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6 BRIGHTLEARN\ASSIGNMENT\PRACTICAL _AND_PROJECTS CASE STUDY\PROJECT 2_ BRIGHT TV\"/>
    </mc:Choice>
  </mc:AlternateContent>
  <xr:revisionPtr revIDLastSave="0" documentId="8_{5905E83E-2562-4A20-BFE0-8EAED1122A03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MINITES BY TIME OF DAY" sheetId="2" r:id="rId1"/>
    <sheet name="Duration by Province" sheetId="3" r:id="rId2"/>
    <sheet name="Duration by channel " sheetId="4" r:id="rId3"/>
    <sheet name="FACTORS DRIVING CONSUMPTION" sheetId="5" r:id="rId4"/>
    <sheet name="result" sheetId="1" r:id="rId5"/>
  </sheets>
  <definedNames>
    <definedName name="_xlnm._FilterDatabase" localSheetId="4" hidden="1">result!$A$1:$N$10001</definedName>
  </definedNames>
  <calcPr calcId="191029"/>
  <pivotCaches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<sst xmlns="http://schemas.openxmlformats.org/spreadsheetml/2006/main" count="111534" uniqueCount="1510">
  <si>
    <t>UserID</t>
  </si>
  <si>
    <t>Province</t>
  </si>
  <si>
    <t>Race</t>
  </si>
  <si>
    <t>Age</t>
  </si>
  <si>
    <t>Channel2</t>
  </si>
  <si>
    <t>Gender</t>
  </si>
  <si>
    <t>DATE</t>
  </si>
  <si>
    <t>TIme</t>
  </si>
  <si>
    <t>duration_minutes</t>
  </si>
  <si>
    <t>viewer</t>
  </si>
  <si>
    <t>NAME_DAY</t>
  </si>
  <si>
    <t>day_classification</t>
  </si>
  <si>
    <t>time_buckets</t>
  </si>
  <si>
    <t>Age_Group</t>
  </si>
  <si>
    <t>Western Cape</t>
  </si>
  <si>
    <t>indian_asian</t>
  </si>
  <si>
    <t>ICC Cricket World Cup 2011</t>
  </si>
  <si>
    <t>male</t>
  </si>
  <si>
    <t>2016-03-12</t>
  </si>
  <si>
    <t>16:42:00</t>
  </si>
  <si>
    <t>fan</t>
  </si>
  <si>
    <t>Sat</t>
  </si>
  <si>
    <t>Weekend</t>
  </si>
  <si>
    <t>04.Evening</t>
  </si>
  <si>
    <t>03.Adult</t>
  </si>
  <si>
    <t>Mpumalanga</t>
  </si>
  <si>
    <t>None</t>
  </si>
  <si>
    <t>CNN</t>
  </si>
  <si>
    <t>2016-02-03</t>
  </si>
  <si>
    <t>15:52:00</t>
  </si>
  <si>
    <t>Wed</t>
  </si>
  <si>
    <t>Weekday</t>
  </si>
  <si>
    <t>03. Afternoon</t>
  </si>
  <si>
    <t>Gauteng</t>
  </si>
  <si>
    <t>2016-03-26</t>
  </si>
  <si>
    <t>17:33:00</t>
  </si>
  <si>
    <t>Long</t>
  </si>
  <si>
    <t>02.Young Adult</t>
  </si>
  <si>
    <t>Supersport Live Events</t>
  </si>
  <si>
    <t>female</t>
  </si>
  <si>
    <t>2016-02-01</t>
  </si>
  <si>
    <t>10:12:00</t>
  </si>
  <si>
    <t>Medium</t>
  </si>
  <si>
    <t>Mon</t>
  </si>
  <si>
    <t>02. Morning</t>
  </si>
  <si>
    <t>Kwazulu Natal</t>
  </si>
  <si>
    <t>15:31:00</t>
  </si>
  <si>
    <t>Eastern Cape</t>
  </si>
  <si>
    <t>coloured</t>
  </si>
  <si>
    <t>Channel O</t>
  </si>
  <si>
    <t>2016-02-10</t>
  </si>
  <si>
    <t>23:32:00</t>
  </si>
  <si>
    <t>05. Night</t>
  </si>
  <si>
    <t>white</t>
  </si>
  <si>
    <t>2016-02-26</t>
  </si>
  <si>
    <t>21:10:00</t>
  </si>
  <si>
    <t>Fri</t>
  </si>
  <si>
    <t>2016-02-19</t>
  </si>
  <si>
    <t>16:57:00</t>
  </si>
  <si>
    <t>Trace TV</t>
  </si>
  <si>
    <t>2016-02-23</t>
  </si>
  <si>
    <t>10:44:00</t>
  </si>
  <si>
    <t>Tue</t>
  </si>
  <si>
    <t>20:10:00</t>
  </si>
  <si>
    <t>Limpopo</t>
  </si>
  <si>
    <t>2016-02-16</t>
  </si>
  <si>
    <t>23:35:00</t>
  </si>
  <si>
    <t>Boomerang</t>
  </si>
  <si>
    <t>2016-01-02</t>
  </si>
  <si>
    <t>02:24:00</t>
  </si>
  <si>
    <t>01. Graveyard</t>
  </si>
  <si>
    <t>black</t>
  </si>
  <si>
    <t>2016-03-15</t>
  </si>
  <si>
    <t>14:04:00</t>
  </si>
  <si>
    <t>2016-03-08</t>
  </si>
  <si>
    <t>14:39:00</t>
  </si>
  <si>
    <t>2016-03-05</t>
  </si>
  <si>
    <t>20:25:00</t>
  </si>
  <si>
    <t>2016-01-14</t>
  </si>
  <si>
    <t>14:19:00</t>
  </si>
  <si>
    <t>short</t>
  </si>
  <si>
    <t>Thu</t>
  </si>
  <si>
    <t>03:44:00</t>
  </si>
  <si>
    <t>2016-03-06</t>
  </si>
  <si>
    <t>02:26:00</t>
  </si>
  <si>
    <t>Sun</t>
  </si>
  <si>
    <t>2016-01-21</t>
  </si>
  <si>
    <t>17:32:00</t>
  </si>
  <si>
    <t>2016-03-19</t>
  </si>
  <si>
    <t>10:14:00</t>
  </si>
  <si>
    <t>2016-03-25</t>
  </si>
  <si>
    <t>17:57:00</t>
  </si>
  <si>
    <t>2016-01-09</t>
  </si>
  <si>
    <t>23:07:00</t>
  </si>
  <si>
    <t>12:21:00</t>
  </si>
  <si>
    <t>2016-02-27</t>
  </si>
  <si>
    <t>13:07:00</t>
  </si>
  <si>
    <t>2016-03-09</t>
  </si>
  <si>
    <t>13:51:00</t>
  </si>
  <si>
    <t>19:54:00</t>
  </si>
  <si>
    <t>Free State</t>
  </si>
  <si>
    <t>2016-01-11</t>
  </si>
  <si>
    <t>13:30:00</t>
  </si>
  <si>
    <t>2016-03-11</t>
  </si>
  <si>
    <t>19:13:00</t>
  </si>
  <si>
    <t>01.Children</t>
  </si>
  <si>
    <t>2016-01-04</t>
  </si>
  <si>
    <t>02:13:00</t>
  </si>
  <si>
    <t>2016-03-30</t>
  </si>
  <si>
    <t>12:34:00</t>
  </si>
  <si>
    <t>18:23:00</t>
  </si>
  <si>
    <t>2016-03-29</t>
  </si>
  <si>
    <t>15:40:00</t>
  </si>
  <si>
    <t>2016-03-13</t>
  </si>
  <si>
    <t>22:43:00</t>
  </si>
  <si>
    <t>19:00:00</t>
  </si>
  <si>
    <t>2016-03-23</t>
  </si>
  <si>
    <t>11:59:00</t>
  </si>
  <si>
    <t>17:04:00</t>
  </si>
  <si>
    <t>09:57:00</t>
  </si>
  <si>
    <t>17:34:00</t>
  </si>
  <si>
    <t>2016-03-20</t>
  </si>
  <si>
    <t>23:45:00</t>
  </si>
  <si>
    <t>2016-02-11</t>
  </si>
  <si>
    <t>21:59:00</t>
  </si>
  <si>
    <t>15:42:00</t>
  </si>
  <si>
    <t>2016-02-13</t>
  </si>
  <si>
    <t>02:53:00</t>
  </si>
  <si>
    <t>17:52:00</t>
  </si>
  <si>
    <t>13:14:00</t>
  </si>
  <si>
    <t>2016-03-04</t>
  </si>
  <si>
    <t>12:20:00</t>
  </si>
  <si>
    <t>12:18:00</t>
  </si>
  <si>
    <t>22:51:00</t>
  </si>
  <si>
    <t>2016-01-08</t>
  </si>
  <si>
    <t>16:49:00</t>
  </si>
  <si>
    <t>19:02:00</t>
  </si>
  <si>
    <t>2016-02-18</t>
  </si>
  <si>
    <t>22:48:00</t>
  </si>
  <si>
    <t>14:55:00</t>
  </si>
  <si>
    <t>North West</t>
  </si>
  <si>
    <t>20:21:00</t>
  </si>
  <si>
    <t>14:24:00</t>
  </si>
  <si>
    <t>14:36:00</t>
  </si>
  <si>
    <t>SuperSport Blitz</t>
  </si>
  <si>
    <t>2016-03-07</t>
  </si>
  <si>
    <t>15:23:00</t>
  </si>
  <si>
    <t>11:28:00</t>
  </si>
  <si>
    <t>2016-03-03</t>
  </si>
  <si>
    <t>09:04:00</t>
  </si>
  <si>
    <t>13:22:00</t>
  </si>
  <si>
    <t>18:17:00</t>
  </si>
  <si>
    <t>2016-03-16</t>
  </si>
  <si>
    <t>16:19:00</t>
  </si>
  <si>
    <t>05. Elderly</t>
  </si>
  <si>
    <t>13:13:00</t>
  </si>
  <si>
    <t>10:08:00</t>
  </si>
  <si>
    <t>00:17:00</t>
  </si>
  <si>
    <t>2016-03-27</t>
  </si>
  <si>
    <t>16:31:00</t>
  </si>
  <si>
    <t>14:11:00</t>
  </si>
  <si>
    <t>15:54:00</t>
  </si>
  <si>
    <t>20:40:00</t>
  </si>
  <si>
    <t>2016-03-24</t>
  </si>
  <si>
    <t>12:59:00</t>
  </si>
  <si>
    <t>11:36:00</t>
  </si>
  <si>
    <t>10:20:00</t>
  </si>
  <si>
    <t>17:03:00</t>
  </si>
  <si>
    <t>2016-02-22</t>
  </si>
  <si>
    <t>12:55:00</t>
  </si>
  <si>
    <t>08:54:00</t>
  </si>
  <si>
    <t>12:14:00</t>
  </si>
  <si>
    <t>2016-02-25</t>
  </si>
  <si>
    <t>08:35:00</t>
  </si>
  <si>
    <t>12:08:00</t>
  </si>
  <si>
    <t>17:56:00</t>
  </si>
  <si>
    <t>2016-03-18</t>
  </si>
  <si>
    <t>16:53:00</t>
  </si>
  <si>
    <t>07:53:00</t>
  </si>
  <si>
    <t>14:40:00</t>
  </si>
  <si>
    <t>08:21:00</t>
  </si>
  <si>
    <t>2016-02-15</t>
  </si>
  <si>
    <t>14:34:00</t>
  </si>
  <si>
    <t>2016-01-17</t>
  </si>
  <si>
    <t>18:15:00</t>
  </si>
  <si>
    <t>18:03:00</t>
  </si>
  <si>
    <t>2016-01-30</t>
  </si>
  <si>
    <t>12:38:00</t>
  </si>
  <si>
    <t>10:43:00</t>
  </si>
  <si>
    <t>12:26:00</t>
  </si>
  <si>
    <t>13:40:00</t>
  </si>
  <si>
    <t>17:18:00</t>
  </si>
  <si>
    <t>11:02:00</t>
  </si>
  <si>
    <t>2016-03-22</t>
  </si>
  <si>
    <t>22:30:00</t>
  </si>
  <si>
    <t>2016-02-12</t>
  </si>
  <si>
    <t>18:12:00</t>
  </si>
  <si>
    <t>11:56:00</t>
  </si>
  <si>
    <t>12:00:00</t>
  </si>
  <si>
    <t>2016-02-28</t>
  </si>
  <si>
    <t>14:29:00</t>
  </si>
  <si>
    <t>2016-03-01</t>
  </si>
  <si>
    <t>15:59:00</t>
  </si>
  <si>
    <t>17:13:00</t>
  </si>
  <si>
    <t>17:51:00</t>
  </si>
  <si>
    <t>Northern Cape</t>
  </si>
  <si>
    <t>16:32:00</t>
  </si>
  <si>
    <t>16:34:00</t>
  </si>
  <si>
    <t>18:27:00</t>
  </si>
  <si>
    <t>other</t>
  </si>
  <si>
    <t>11:29:00</t>
  </si>
  <si>
    <t>21:57:00</t>
  </si>
  <si>
    <t>16:08:00</t>
  </si>
  <si>
    <t>16:25:00</t>
  </si>
  <si>
    <t>18:58:00</t>
  </si>
  <si>
    <t>11:53:00</t>
  </si>
  <si>
    <t>12:22:00</t>
  </si>
  <si>
    <t>06:06:00</t>
  </si>
  <si>
    <t>07:45:00</t>
  </si>
  <si>
    <t>14:35:00</t>
  </si>
  <si>
    <t>E! Entertainment</t>
  </si>
  <si>
    <t>22:32:00</t>
  </si>
  <si>
    <t>21:03:00</t>
  </si>
  <si>
    <t>09:08:00</t>
  </si>
  <si>
    <t>21:02:00</t>
  </si>
  <si>
    <t>11:38:00</t>
  </si>
  <si>
    <t>11:15:00</t>
  </si>
  <si>
    <t>16:13:00</t>
  </si>
  <si>
    <t>16:24:00</t>
  </si>
  <si>
    <t>2016-03-10</t>
  </si>
  <si>
    <t>22:19:00</t>
  </si>
  <si>
    <t>18:51:00</t>
  </si>
  <si>
    <t>17:41:00</t>
  </si>
  <si>
    <t>19:27:00</t>
  </si>
  <si>
    <t>2016-03-17</t>
  </si>
  <si>
    <t>19:40:00</t>
  </si>
  <si>
    <t>12:07:00</t>
  </si>
  <si>
    <t>20:47:00</t>
  </si>
  <si>
    <t>14:12:00</t>
  </si>
  <si>
    <t>2016-02-07</t>
  </si>
  <si>
    <t>12:05:00</t>
  </si>
  <si>
    <t>13:29:00</t>
  </si>
  <si>
    <t>22:15:00</t>
  </si>
  <si>
    <t>13:01:00</t>
  </si>
  <si>
    <t>14:57:00</t>
  </si>
  <si>
    <t>2016-02-05</t>
  </si>
  <si>
    <t>2016-03-02</t>
  </si>
  <si>
    <t>13:47:00</t>
  </si>
  <si>
    <t>Cartoon Network</t>
  </si>
  <si>
    <t>23:51:00</t>
  </si>
  <si>
    <t>2016-02-14</t>
  </si>
  <si>
    <t>22:49:00</t>
  </si>
  <si>
    <t>23:11:00</t>
  </si>
  <si>
    <t>00:08:00</t>
  </si>
  <si>
    <t>13:20:00</t>
  </si>
  <si>
    <t>11:11:00</t>
  </si>
  <si>
    <t>14:41:00</t>
  </si>
  <si>
    <t>12:15:00</t>
  </si>
  <si>
    <t>13:34:00</t>
  </si>
  <si>
    <t>2016-03-31</t>
  </si>
  <si>
    <t>06:10:00</t>
  </si>
  <si>
    <t>2016-01-24</t>
  </si>
  <si>
    <t>20:35:00</t>
  </si>
  <si>
    <t>12:16:00</t>
  </si>
  <si>
    <t>13:35:00</t>
  </si>
  <si>
    <t>2016-02-06</t>
  </si>
  <si>
    <t>13:41:00</t>
  </si>
  <si>
    <t>04.Senior</t>
  </si>
  <si>
    <t>14:14:00</t>
  </si>
  <si>
    <t>15:01:00</t>
  </si>
  <si>
    <t>18:11:00</t>
  </si>
  <si>
    <t>00:39:00</t>
  </si>
  <si>
    <t>16:30:00</t>
  </si>
  <si>
    <t>08:20:00</t>
  </si>
  <si>
    <t>20:17:00</t>
  </si>
  <si>
    <t>2016-01-20</t>
  </si>
  <si>
    <t>10:33:00</t>
  </si>
  <si>
    <t>10:41:00</t>
  </si>
  <si>
    <t>09:20:00</t>
  </si>
  <si>
    <t>23:58:00</t>
  </si>
  <si>
    <t>17:53:00</t>
  </si>
  <si>
    <t>17:59:00</t>
  </si>
  <si>
    <t>10:30:00</t>
  </si>
  <si>
    <t>17:38:00</t>
  </si>
  <si>
    <t>2016-02-09</t>
  </si>
  <si>
    <t>23:01:00</t>
  </si>
  <si>
    <t>10:37:00</t>
  </si>
  <si>
    <t>19:55:00</t>
  </si>
  <si>
    <t>22:09:00</t>
  </si>
  <si>
    <t>12:49:00</t>
  </si>
  <si>
    <t>21:13:00</t>
  </si>
  <si>
    <t>20:07:00</t>
  </si>
  <si>
    <t>17:22:00</t>
  </si>
  <si>
    <t>2016-02-21</t>
  </si>
  <si>
    <t>13:02:00</t>
  </si>
  <si>
    <t>06:21:00</t>
  </si>
  <si>
    <t>09:03:00</t>
  </si>
  <si>
    <t>18:09:00</t>
  </si>
  <si>
    <t>16:02:00</t>
  </si>
  <si>
    <t>12:25:00</t>
  </si>
  <si>
    <t>16:11:00</t>
  </si>
  <si>
    <t>09:49:00</t>
  </si>
  <si>
    <t>18:10:00</t>
  </si>
  <si>
    <t>11:48:00</t>
  </si>
  <si>
    <t>07:39:00</t>
  </si>
  <si>
    <t>10:58:00</t>
  </si>
  <si>
    <t>10:47:00</t>
  </si>
  <si>
    <t>03:55:00</t>
  </si>
  <si>
    <t>14:09:00</t>
  </si>
  <si>
    <t>11:35:00</t>
  </si>
  <si>
    <t>2016-03-28</t>
  </si>
  <si>
    <t>17:05:00</t>
  </si>
  <si>
    <t>19:43:00</t>
  </si>
  <si>
    <t>2016-01-05</t>
  </si>
  <si>
    <t>16:41:00</t>
  </si>
  <si>
    <t>11:21:00</t>
  </si>
  <si>
    <t>20:56:00</t>
  </si>
  <si>
    <t>Africa Magic</t>
  </si>
  <si>
    <t>00:35:00</t>
  </si>
  <si>
    <t>16:14:00</t>
  </si>
  <si>
    <t>2016-01-22</t>
  </si>
  <si>
    <t>04:52:00</t>
  </si>
  <si>
    <t>22:34:00</t>
  </si>
  <si>
    <t>09:17:00</t>
  </si>
  <si>
    <t>2016-01-07</t>
  </si>
  <si>
    <t>09:37:00</t>
  </si>
  <si>
    <t>2016-01-10</t>
  </si>
  <si>
    <t>19:08:00</t>
  </si>
  <si>
    <t>18:42:00</t>
  </si>
  <si>
    <t>2016-02-20</t>
  </si>
  <si>
    <t>19:36:00</t>
  </si>
  <si>
    <t>12:44:00</t>
  </si>
  <si>
    <t>15:53:00</t>
  </si>
  <si>
    <t>10:40:00</t>
  </si>
  <si>
    <t>18:06:00</t>
  </si>
  <si>
    <t>2016-02-24</t>
  </si>
  <si>
    <t>22:18:00</t>
  </si>
  <si>
    <t>17:12:00</t>
  </si>
  <si>
    <t>20:53:00</t>
  </si>
  <si>
    <t>09:30:00</t>
  </si>
  <si>
    <t>15:18:00</t>
  </si>
  <si>
    <t>2016-01-23</t>
  </si>
  <si>
    <t>12:23:00</t>
  </si>
  <si>
    <t>19:31:00</t>
  </si>
  <si>
    <t>2016-01-13</t>
  </si>
  <si>
    <t>04:10:00</t>
  </si>
  <si>
    <t>22:13:00</t>
  </si>
  <si>
    <t>14:08:00</t>
  </si>
  <si>
    <t>10:28:00</t>
  </si>
  <si>
    <t>07:54:00</t>
  </si>
  <si>
    <t>07:26:00</t>
  </si>
  <si>
    <t>08:00:00</t>
  </si>
  <si>
    <t>16:29:00</t>
  </si>
  <si>
    <t>08:53:00</t>
  </si>
  <si>
    <t>13:25:00</t>
  </si>
  <si>
    <t>16:39:00</t>
  </si>
  <si>
    <t>18:44:00</t>
  </si>
  <si>
    <t>12:06:00</t>
  </si>
  <si>
    <t>2016-01-16</t>
  </si>
  <si>
    <t>21:27:00</t>
  </si>
  <si>
    <t>15:16:00</t>
  </si>
  <si>
    <t>10:36:00</t>
  </si>
  <si>
    <t>16:20:00</t>
  </si>
  <si>
    <t>14:05:00</t>
  </si>
  <si>
    <t>13:00:00</t>
  </si>
  <si>
    <t>13:37:00</t>
  </si>
  <si>
    <t>14:53:00</t>
  </si>
  <si>
    <t>14:27:00</t>
  </si>
  <si>
    <t>17:46:00</t>
  </si>
  <si>
    <t>17:43:00</t>
  </si>
  <si>
    <t>11:33:00</t>
  </si>
  <si>
    <t>11:58:00</t>
  </si>
  <si>
    <t>18:18:00</t>
  </si>
  <si>
    <t>11:14:00</t>
  </si>
  <si>
    <t>12:02:00</t>
  </si>
  <si>
    <t>2016-03-21</t>
  </si>
  <si>
    <t>14:28:00</t>
  </si>
  <si>
    <t>12:17:00</t>
  </si>
  <si>
    <t>18:00:00</t>
  </si>
  <si>
    <t>20:59:00</t>
  </si>
  <si>
    <t>15:17:00</t>
  </si>
  <si>
    <t>00:38:00</t>
  </si>
  <si>
    <t>18:59:00</t>
  </si>
  <si>
    <t>20:00:00</t>
  </si>
  <si>
    <t>15:20:00</t>
  </si>
  <si>
    <t>08:58:00</t>
  </si>
  <si>
    <t>18:37:00</t>
  </si>
  <si>
    <t>21:11:00</t>
  </si>
  <si>
    <t>18:01:00</t>
  </si>
  <si>
    <t>21:31:00</t>
  </si>
  <si>
    <t>12:03:00</t>
  </si>
  <si>
    <t>15:44:00</t>
  </si>
  <si>
    <t>19:10:00</t>
  </si>
  <si>
    <t>06:49:00</t>
  </si>
  <si>
    <t>05:38:00</t>
  </si>
  <si>
    <t>08:39:00</t>
  </si>
  <si>
    <t>2016-02-02</t>
  </si>
  <si>
    <t>21:05:00</t>
  </si>
  <si>
    <t>00:32:00</t>
  </si>
  <si>
    <t>03:33:00</t>
  </si>
  <si>
    <t>20:55:00</t>
  </si>
  <si>
    <t>20:12:00</t>
  </si>
  <si>
    <t>17:09:00</t>
  </si>
  <si>
    <t>17:29:00</t>
  </si>
  <si>
    <t>17:30:00</t>
  </si>
  <si>
    <t>11:30:00</t>
  </si>
  <si>
    <t>13:21:00</t>
  </si>
  <si>
    <t>21:48:00</t>
  </si>
  <si>
    <t>19:19:00</t>
  </si>
  <si>
    <t>00:14:00</t>
  </si>
  <si>
    <t>12:40:00</t>
  </si>
  <si>
    <t>17:36:00</t>
  </si>
  <si>
    <t>14:30:00</t>
  </si>
  <si>
    <t>09:31:00</t>
  </si>
  <si>
    <t>14:16:00</t>
  </si>
  <si>
    <t>2016-01-06</t>
  </si>
  <si>
    <t>13:57:00</t>
  </si>
  <si>
    <t>14:51:00</t>
  </si>
  <si>
    <t>18:32:00</t>
  </si>
  <si>
    <t>18:55:00</t>
  </si>
  <si>
    <t>17:44:00</t>
  </si>
  <si>
    <t>11:42:00</t>
  </si>
  <si>
    <t>14:07:00</t>
  </si>
  <si>
    <t>14:47:00</t>
  </si>
  <si>
    <t>11:27:00</t>
  </si>
  <si>
    <t>22:11:00</t>
  </si>
  <si>
    <t>23:22:00</t>
  </si>
  <si>
    <t>10:00:00</t>
  </si>
  <si>
    <t>17:39:00</t>
  </si>
  <si>
    <t>16:35:00</t>
  </si>
  <si>
    <t>15:47:00</t>
  </si>
  <si>
    <t>15:27:00</t>
  </si>
  <si>
    <t>07:55:00</t>
  </si>
  <si>
    <t>16:54:00</t>
  </si>
  <si>
    <t>15:39:00</t>
  </si>
  <si>
    <t>02:32:00</t>
  </si>
  <si>
    <t>13:03:00</t>
  </si>
  <si>
    <t>13:36:00</t>
  </si>
  <si>
    <t>12:31:00</t>
  </si>
  <si>
    <t>22:41:00</t>
  </si>
  <si>
    <t>11:51:00</t>
  </si>
  <si>
    <t>16:36:00</t>
  </si>
  <si>
    <t>07:33:00</t>
  </si>
  <si>
    <t>2016-01-12</t>
  </si>
  <si>
    <t>21:58:00</t>
  </si>
  <si>
    <t>19:39:00</t>
  </si>
  <si>
    <t>22:46:00</t>
  </si>
  <si>
    <t>12:04:00</t>
  </si>
  <si>
    <t>15:33:00</t>
  </si>
  <si>
    <t>22:22:00</t>
  </si>
  <si>
    <t>13:32:00</t>
  </si>
  <si>
    <t>19:17:00</t>
  </si>
  <si>
    <t>06:39:00</t>
  </si>
  <si>
    <t>15:07:00</t>
  </si>
  <si>
    <t>23:55:00</t>
  </si>
  <si>
    <t>21:24:00</t>
  </si>
  <si>
    <t>2016-01-19</t>
  </si>
  <si>
    <t>01:20:00</t>
  </si>
  <si>
    <t>00:43:00</t>
  </si>
  <si>
    <t>21:56:00</t>
  </si>
  <si>
    <t>19:01:00</t>
  </si>
  <si>
    <t>14:33:00</t>
  </si>
  <si>
    <t>20:08:00</t>
  </si>
  <si>
    <t>16:01:00</t>
  </si>
  <si>
    <t>15:28:00</t>
  </si>
  <si>
    <t>11:37:00</t>
  </si>
  <si>
    <t>21:51:00</t>
  </si>
  <si>
    <t>12:52:00</t>
  </si>
  <si>
    <t>15:58:00</t>
  </si>
  <si>
    <t>17:55:00</t>
  </si>
  <si>
    <t>2016-01-28</t>
  </si>
  <si>
    <t>12:01:00</t>
  </si>
  <si>
    <t>14:23:00</t>
  </si>
  <si>
    <t>21:16:00</t>
  </si>
  <si>
    <t>00:10:00</t>
  </si>
  <si>
    <t>2016-01-29</t>
  </si>
  <si>
    <t>07:51:00</t>
  </si>
  <si>
    <t>07:36:00</t>
  </si>
  <si>
    <t>16:33:00</t>
  </si>
  <si>
    <t>20:02:00</t>
  </si>
  <si>
    <t>16:59:00</t>
  </si>
  <si>
    <t>19:44:00</t>
  </si>
  <si>
    <t>17:35:00</t>
  </si>
  <si>
    <t>17:23:00</t>
  </si>
  <si>
    <t>10:35:00</t>
  </si>
  <si>
    <t>06:58:00</t>
  </si>
  <si>
    <t>17:25:00</t>
  </si>
  <si>
    <t>08:03:00</t>
  </si>
  <si>
    <t>10:27:00</t>
  </si>
  <si>
    <t>17:49:00</t>
  </si>
  <si>
    <t>2016-01-03</t>
  </si>
  <si>
    <t>17:00:00</t>
  </si>
  <si>
    <t>2016-01-25</t>
  </si>
  <si>
    <t>23:15:00</t>
  </si>
  <si>
    <t>16:52:00</t>
  </si>
  <si>
    <t>22:16:00</t>
  </si>
  <si>
    <t>21:06:00</t>
  </si>
  <si>
    <t>17:06:00</t>
  </si>
  <si>
    <t>2016-01-18</t>
  </si>
  <si>
    <t>06:19:00</t>
  </si>
  <si>
    <t>2016-01-26</t>
  </si>
  <si>
    <t>16:10:00</t>
  </si>
  <si>
    <t>15:49:00</t>
  </si>
  <si>
    <t>09:38:00</t>
  </si>
  <si>
    <t>22:56:00</t>
  </si>
  <si>
    <t>19:41:00</t>
  </si>
  <si>
    <t>19:37:00</t>
  </si>
  <si>
    <t>2016-01-01</t>
  </si>
  <si>
    <t>17:54:00</t>
  </si>
  <si>
    <t>19:11:00</t>
  </si>
  <si>
    <t>11:41:00</t>
  </si>
  <si>
    <t>00:22:00</t>
  </si>
  <si>
    <t>11:22:00</t>
  </si>
  <si>
    <t>21:20:00</t>
  </si>
  <si>
    <t>13:05:00</t>
  </si>
  <si>
    <t>18:33:00</t>
  </si>
  <si>
    <t>23:30:00</t>
  </si>
  <si>
    <t>06:27:00</t>
  </si>
  <si>
    <t>15:06:00</t>
  </si>
  <si>
    <t>13:42:00</t>
  </si>
  <si>
    <t>21:08:00</t>
  </si>
  <si>
    <t>20:57:00</t>
  </si>
  <si>
    <t>14:10:00</t>
  </si>
  <si>
    <t>14:01:00</t>
  </si>
  <si>
    <t>15:55:00</t>
  </si>
  <si>
    <t>21:26:00</t>
  </si>
  <si>
    <t>13:48:00</t>
  </si>
  <si>
    <t>10:45:00</t>
  </si>
  <si>
    <t>2016-01-31</t>
  </si>
  <si>
    <t>05:40:00</t>
  </si>
  <si>
    <t>16:38:00</t>
  </si>
  <si>
    <t>02:38:00</t>
  </si>
  <si>
    <t>SawSee</t>
  </si>
  <si>
    <t>16:22:00</t>
  </si>
  <si>
    <t>06:46:00</t>
  </si>
  <si>
    <t>DStv Events 1</t>
  </si>
  <si>
    <t>18:04:00</t>
  </si>
  <si>
    <t>02:46:00</t>
  </si>
  <si>
    <t>19:26:00</t>
  </si>
  <si>
    <t>15:24:00</t>
  </si>
  <si>
    <t>14:26:00</t>
  </si>
  <si>
    <t>23:21:00</t>
  </si>
  <si>
    <t>09:23:00</t>
  </si>
  <si>
    <t>16:47:00</t>
  </si>
  <si>
    <t>20:29:00</t>
  </si>
  <si>
    <t>18:30:00</t>
  </si>
  <si>
    <t>08:46:00</t>
  </si>
  <si>
    <t>00:49:00</t>
  </si>
  <si>
    <t>13:19:00</t>
  </si>
  <si>
    <t>17:20:00</t>
  </si>
  <si>
    <t>07:12:00</t>
  </si>
  <si>
    <t>18:13:00</t>
  </si>
  <si>
    <t>07:27:00</t>
  </si>
  <si>
    <t>23:14:00</t>
  </si>
  <si>
    <t>16:56:00</t>
  </si>
  <si>
    <t>15:36:00</t>
  </si>
  <si>
    <t>11:07:00</t>
  </si>
  <si>
    <t>22:45:00</t>
  </si>
  <si>
    <t>09:33:00</t>
  </si>
  <si>
    <t>18:05:00</t>
  </si>
  <si>
    <t>23:50:00</t>
  </si>
  <si>
    <t>14:58:00</t>
  </si>
  <si>
    <t>15:46:00</t>
  </si>
  <si>
    <t>04:59:00</t>
  </si>
  <si>
    <t>16:18:00</t>
  </si>
  <si>
    <t>11:06:00</t>
  </si>
  <si>
    <t>08:28:00</t>
  </si>
  <si>
    <t>12:58:00</t>
  </si>
  <si>
    <t>11:19:00</t>
  </si>
  <si>
    <t>20:27:00</t>
  </si>
  <si>
    <t>02:16:00</t>
  </si>
  <si>
    <t>16:17:00</t>
  </si>
  <si>
    <t>14:44:00</t>
  </si>
  <si>
    <t>14:37:00</t>
  </si>
  <si>
    <t>18:36:00</t>
  </si>
  <si>
    <t>12:10:00</t>
  </si>
  <si>
    <t>15:00:00</t>
  </si>
  <si>
    <t>12:46:00</t>
  </si>
  <si>
    <t>19:57:00</t>
  </si>
  <si>
    <t>14:03:00</t>
  </si>
  <si>
    <t>08:27:00</t>
  </si>
  <si>
    <t>04:49:00</t>
  </si>
  <si>
    <t>13:08:00</t>
  </si>
  <si>
    <t>17:28:00</t>
  </si>
  <si>
    <t>19:53:00</t>
  </si>
  <si>
    <t>00:48:00</t>
  </si>
  <si>
    <t>20:06:00</t>
  </si>
  <si>
    <t>08:08:00</t>
  </si>
  <si>
    <t>07:44:00</t>
  </si>
  <si>
    <t>06:30:00</t>
  </si>
  <si>
    <t>09:39:00</t>
  </si>
  <si>
    <t>23:53:00</t>
  </si>
  <si>
    <t>13:17:00</t>
  </si>
  <si>
    <t>14:18:00</t>
  </si>
  <si>
    <t>19:49:00</t>
  </si>
  <si>
    <t>19:50:00</t>
  </si>
  <si>
    <t>19:29:00</t>
  </si>
  <si>
    <t>13:49:00</t>
  </si>
  <si>
    <t>20:04:00</t>
  </si>
  <si>
    <t>08:14:00</t>
  </si>
  <si>
    <t>20:54:00</t>
  </si>
  <si>
    <t>2016-03-14</t>
  </si>
  <si>
    <t>16:58:00</t>
  </si>
  <si>
    <t>22:17:00</t>
  </si>
  <si>
    <t>15:51:00</t>
  </si>
  <si>
    <t>21:23:00</t>
  </si>
  <si>
    <t>09:40:00</t>
  </si>
  <si>
    <t>2016-02-08</t>
  </si>
  <si>
    <t>23:48:00</t>
  </si>
  <si>
    <t>11:03:00</t>
  </si>
  <si>
    <t>2016-01-27</t>
  </si>
  <si>
    <t>23:09:00</t>
  </si>
  <si>
    <t>17:31:00</t>
  </si>
  <si>
    <t>11:10:00</t>
  </si>
  <si>
    <t>07:40:00</t>
  </si>
  <si>
    <t>16:46:00</t>
  </si>
  <si>
    <t>12:28:00</t>
  </si>
  <si>
    <t>18:20:00</t>
  </si>
  <si>
    <t>19:56:00</t>
  </si>
  <si>
    <t>08:50:00</t>
  </si>
  <si>
    <t>16:00:00</t>
  </si>
  <si>
    <t>13:56:00</t>
  </si>
  <si>
    <t>17:50:00</t>
  </si>
  <si>
    <t>12:33:00</t>
  </si>
  <si>
    <t>20:46:00</t>
  </si>
  <si>
    <t>21:04:00</t>
  </si>
  <si>
    <t>22:29:00</t>
  </si>
  <si>
    <t>20:36:00</t>
  </si>
  <si>
    <t>00:26:00</t>
  </si>
  <si>
    <t>11:44:00</t>
  </si>
  <si>
    <t>19:07:00</t>
  </si>
  <si>
    <t>02:50:00</t>
  </si>
  <si>
    <t>07:50:00</t>
  </si>
  <si>
    <t>18:45:00</t>
  </si>
  <si>
    <t>09:47:00</t>
  </si>
  <si>
    <t>12:12:00</t>
  </si>
  <si>
    <t>12:41:00</t>
  </si>
  <si>
    <t>00:31:00</t>
  </si>
  <si>
    <t>19:32:00</t>
  </si>
  <si>
    <t>20:52:00</t>
  </si>
  <si>
    <t>22:36:00</t>
  </si>
  <si>
    <t>16:03:00</t>
  </si>
  <si>
    <t>08:32:00</t>
  </si>
  <si>
    <t>11:46:00</t>
  </si>
  <si>
    <t>09:16:00</t>
  </si>
  <si>
    <t>09:42:00</t>
  </si>
  <si>
    <t>16:51:00</t>
  </si>
  <si>
    <t>14:22:00</t>
  </si>
  <si>
    <t>18:28:00</t>
  </si>
  <si>
    <t>05:20:00</t>
  </si>
  <si>
    <t>01:47:00</t>
  </si>
  <si>
    <t>20:28:00</t>
  </si>
  <si>
    <t>22:54:00</t>
  </si>
  <si>
    <t>03:19:00</t>
  </si>
  <si>
    <t>14:15:00</t>
  </si>
  <si>
    <t>2016-02-17</t>
  </si>
  <si>
    <t>14:31:00</t>
  </si>
  <si>
    <t>2016-01-15</t>
  </si>
  <si>
    <t>08:31:00</t>
  </si>
  <si>
    <t>18:39:00</t>
  </si>
  <si>
    <t>02:27:00</t>
  </si>
  <si>
    <t>12:51:00</t>
  </si>
  <si>
    <t>05:52:00</t>
  </si>
  <si>
    <t>10:07:00</t>
  </si>
  <si>
    <t>21:52:00</t>
  </si>
  <si>
    <t>14:13:00</t>
  </si>
  <si>
    <t>10:34:00</t>
  </si>
  <si>
    <t>21:22:00</t>
  </si>
  <si>
    <t>20:22:00</t>
  </si>
  <si>
    <t>01:10:00</t>
  </si>
  <si>
    <t>10:56:00</t>
  </si>
  <si>
    <t>02:04:00</t>
  </si>
  <si>
    <t>15:56:00</t>
  </si>
  <si>
    <t>16:55:00</t>
  </si>
  <si>
    <t>13:09:00</t>
  </si>
  <si>
    <t>17:42:00</t>
  </si>
  <si>
    <t>07:16:00</t>
  </si>
  <si>
    <t>18:56:00</t>
  </si>
  <si>
    <t>18:57:00</t>
  </si>
  <si>
    <t>15:38:00</t>
  </si>
  <si>
    <t>23:43:00</t>
  </si>
  <si>
    <t>02:02:00</t>
  </si>
  <si>
    <t>10:52:00</t>
  </si>
  <si>
    <t>19:14:00</t>
  </si>
  <si>
    <t>19:28:00</t>
  </si>
  <si>
    <t>22:12:00</t>
  </si>
  <si>
    <t>16:12:00</t>
  </si>
  <si>
    <t>09:34:00</t>
  </si>
  <si>
    <t>10:59:00</t>
  </si>
  <si>
    <t>22:38:00</t>
  </si>
  <si>
    <t>06:44:00</t>
  </si>
  <si>
    <t>16:37:00</t>
  </si>
  <si>
    <t>07:52:00</t>
  </si>
  <si>
    <t>12:27:00</t>
  </si>
  <si>
    <t>11:50:00</t>
  </si>
  <si>
    <t>23:39:00</t>
  </si>
  <si>
    <t>22:33:00</t>
  </si>
  <si>
    <t>06:23:00</t>
  </si>
  <si>
    <t>23:54:00</t>
  </si>
  <si>
    <t>01:16:00</t>
  </si>
  <si>
    <t>13:55:00</t>
  </si>
  <si>
    <t>10:22:00</t>
  </si>
  <si>
    <t>11:16:00</t>
  </si>
  <si>
    <t>07:49:00</t>
  </si>
  <si>
    <t>20:43:00</t>
  </si>
  <si>
    <t>18:14:00</t>
  </si>
  <si>
    <t>17:21:00</t>
  </si>
  <si>
    <t>13:28:00</t>
  </si>
  <si>
    <t>18:54:00</t>
  </si>
  <si>
    <t>2016-02-04</t>
  </si>
  <si>
    <t>17:08:00</t>
  </si>
  <si>
    <t>12:09:00</t>
  </si>
  <si>
    <t>10:11:00</t>
  </si>
  <si>
    <t>20:32:00</t>
  </si>
  <si>
    <t>18:52:00</t>
  </si>
  <si>
    <t>21:53:00</t>
  </si>
  <si>
    <t>00:55:00</t>
  </si>
  <si>
    <t>10:31:00</t>
  </si>
  <si>
    <t>22:37:00</t>
  </si>
  <si>
    <t>08:07:00</t>
  </si>
  <si>
    <t>08:13:00</t>
  </si>
  <si>
    <t>20:23:00</t>
  </si>
  <si>
    <t>18:21:00</t>
  </si>
  <si>
    <t>12:32:00</t>
  </si>
  <si>
    <t>09:28:00</t>
  </si>
  <si>
    <t>10:06:00</t>
  </si>
  <si>
    <t>08:55:00</t>
  </si>
  <si>
    <t>12:56:00</t>
  </si>
  <si>
    <t>13:45:00</t>
  </si>
  <si>
    <t>04:36:00</t>
  </si>
  <si>
    <t>11:17:00</t>
  </si>
  <si>
    <t>16:15:00</t>
  </si>
  <si>
    <t>08:10:00</t>
  </si>
  <si>
    <t>15:14:00</t>
  </si>
  <si>
    <t>12:30:00</t>
  </si>
  <si>
    <t>17:17:00</t>
  </si>
  <si>
    <t>14:48:00</t>
  </si>
  <si>
    <t>00:00:00</t>
  </si>
  <si>
    <t>06:37:00</t>
  </si>
  <si>
    <t>19:03:00</t>
  </si>
  <si>
    <t>08:44:00</t>
  </si>
  <si>
    <t>08:34:00</t>
  </si>
  <si>
    <t>08:42:00</t>
  </si>
  <si>
    <t>14:32:00</t>
  </si>
  <si>
    <t>21:39:00</t>
  </si>
  <si>
    <t>01:09:00</t>
  </si>
  <si>
    <t>15:45:00</t>
  </si>
  <si>
    <t>23:26:00</t>
  </si>
  <si>
    <t>14:54:00</t>
  </si>
  <si>
    <t>10:24:00</t>
  </si>
  <si>
    <t>16:44:00</t>
  </si>
  <si>
    <t>12:29:00</t>
  </si>
  <si>
    <t>18:31:00</t>
  </si>
  <si>
    <t>23:24:00</t>
  </si>
  <si>
    <t>22:27:00</t>
  </si>
  <si>
    <t>21:37:00</t>
  </si>
  <si>
    <t>04:03:00</t>
  </si>
  <si>
    <t>23:33:00</t>
  </si>
  <si>
    <t>08:24:00</t>
  </si>
  <si>
    <t>15:29:00</t>
  </si>
  <si>
    <t>11:18:00</t>
  </si>
  <si>
    <t>03:18:00</t>
  </si>
  <si>
    <t>07:28:00</t>
  </si>
  <si>
    <t>10:04:00</t>
  </si>
  <si>
    <t>16:45:00</t>
  </si>
  <si>
    <t>17:45:00</t>
  </si>
  <si>
    <t>21:07:00</t>
  </si>
  <si>
    <t>19:33:00</t>
  </si>
  <si>
    <t>13:16:00</t>
  </si>
  <si>
    <t>01:00:00</t>
  </si>
  <si>
    <t>23:17:00</t>
  </si>
  <si>
    <t>20:30:00</t>
  </si>
  <si>
    <t>03:35:00</t>
  </si>
  <si>
    <t>23:31:00</t>
  </si>
  <si>
    <t>17:15:00</t>
  </si>
  <si>
    <t>12:42:00</t>
  </si>
  <si>
    <t>11:04:00</t>
  </si>
  <si>
    <t>21:09:00</t>
  </si>
  <si>
    <t>19:25:00</t>
  </si>
  <si>
    <t>07:08:00</t>
  </si>
  <si>
    <t>22:35:00</t>
  </si>
  <si>
    <t>14:42:00</t>
  </si>
  <si>
    <t>08:59:00</t>
  </si>
  <si>
    <t>09:10:00</t>
  </si>
  <si>
    <t>09:21:00</t>
  </si>
  <si>
    <t>03:51:00</t>
  </si>
  <si>
    <t>17:58:00</t>
  </si>
  <si>
    <t>08:06:00</t>
  </si>
  <si>
    <t>05:47:00</t>
  </si>
  <si>
    <t>05:21:00</t>
  </si>
  <si>
    <t>11:39:00</t>
  </si>
  <si>
    <t>18:29:00</t>
  </si>
  <si>
    <t>05:44:00</t>
  </si>
  <si>
    <t>14:56:00</t>
  </si>
  <si>
    <t>07:19:00</t>
  </si>
  <si>
    <t>15:04:00</t>
  </si>
  <si>
    <t>22:58:00</t>
  </si>
  <si>
    <t>08:02:00</t>
  </si>
  <si>
    <t>11:45:00</t>
  </si>
  <si>
    <t>02:10:00</t>
  </si>
  <si>
    <t>12:19:00</t>
  </si>
  <si>
    <t>07:10:00</t>
  </si>
  <si>
    <t>22:06:00</t>
  </si>
  <si>
    <t>15:21:00</t>
  </si>
  <si>
    <t>10:29:00</t>
  </si>
  <si>
    <t>15:11:00</t>
  </si>
  <si>
    <t>18:19:00</t>
  </si>
  <si>
    <t>13:11:00</t>
  </si>
  <si>
    <t>18:38:00</t>
  </si>
  <si>
    <t>00:58:00</t>
  </si>
  <si>
    <t>20:24:00</t>
  </si>
  <si>
    <t>21:47:00</t>
  </si>
  <si>
    <t>15:37:00</t>
  </si>
  <si>
    <t>09:26:00</t>
  </si>
  <si>
    <t>22:21:00</t>
  </si>
  <si>
    <t>08:19:00</t>
  </si>
  <si>
    <t>14:49:00</t>
  </si>
  <si>
    <t>10:55:00</t>
  </si>
  <si>
    <t>18:50:00</t>
  </si>
  <si>
    <t>17:40:00</t>
  </si>
  <si>
    <t>00:45:00</t>
  </si>
  <si>
    <t>19:15:00</t>
  </si>
  <si>
    <t>06:33:00</t>
  </si>
  <si>
    <t>08:16:00</t>
  </si>
  <si>
    <t>20:38:00</t>
  </si>
  <si>
    <t>07:46:00</t>
  </si>
  <si>
    <t>07:15:00</t>
  </si>
  <si>
    <t>10:51:00</t>
  </si>
  <si>
    <t>12:35:00</t>
  </si>
  <si>
    <t>10:32:00</t>
  </si>
  <si>
    <t>05:22:00</t>
  </si>
  <si>
    <t>22:10:00</t>
  </si>
  <si>
    <t>20:42:00</t>
  </si>
  <si>
    <t>14:52:00</t>
  </si>
  <si>
    <t>15:57:00</t>
  </si>
  <si>
    <t>10:10:00</t>
  </si>
  <si>
    <t>19:46:00</t>
  </si>
  <si>
    <t>14:00:00</t>
  </si>
  <si>
    <t>17:01:00</t>
  </si>
  <si>
    <t>21:17:00</t>
  </si>
  <si>
    <t>22:53:00</t>
  </si>
  <si>
    <t>08:37:00</t>
  </si>
  <si>
    <t>23:40:00</t>
  </si>
  <si>
    <t>11:05:00</t>
  </si>
  <si>
    <t>19:59:00</t>
  </si>
  <si>
    <t>14:38:00</t>
  </si>
  <si>
    <t>21:35:00</t>
  </si>
  <si>
    <t>21:55:00</t>
  </si>
  <si>
    <t>07:24:00</t>
  </si>
  <si>
    <t>19:35:00</t>
  </si>
  <si>
    <t>19:51:00</t>
  </si>
  <si>
    <t>14:17:00</t>
  </si>
  <si>
    <t>15:03:00</t>
  </si>
  <si>
    <t>11:34:00</t>
  </si>
  <si>
    <t>17:24:00</t>
  </si>
  <si>
    <t>05:16:00</t>
  </si>
  <si>
    <t>15:10:00</t>
  </si>
  <si>
    <t>11:57:00</t>
  </si>
  <si>
    <t>07:56:00</t>
  </si>
  <si>
    <t>05:46:00</t>
  </si>
  <si>
    <t>09:50:00</t>
  </si>
  <si>
    <t>13:23:00</t>
  </si>
  <si>
    <t>04:22:00</t>
  </si>
  <si>
    <t>19:06:00</t>
  </si>
  <si>
    <t>11:31:00</t>
  </si>
  <si>
    <t>13:44:00</t>
  </si>
  <si>
    <t>06:59:00</t>
  </si>
  <si>
    <t>16:43:00</t>
  </si>
  <si>
    <t>19:18:00</t>
  </si>
  <si>
    <t>15:22:00</t>
  </si>
  <si>
    <t>01:02:00</t>
  </si>
  <si>
    <t>15:02:00</t>
  </si>
  <si>
    <t>16:04:00</t>
  </si>
  <si>
    <t>04:57:00</t>
  </si>
  <si>
    <t>20:18:00</t>
  </si>
  <si>
    <t>20:20:00</t>
  </si>
  <si>
    <t>05:51:00</t>
  </si>
  <si>
    <t>09:55:00</t>
  </si>
  <si>
    <t>00:04:00</t>
  </si>
  <si>
    <t>09:41:00</t>
  </si>
  <si>
    <t>07:01:00</t>
  </si>
  <si>
    <t>09:11:00</t>
  </si>
  <si>
    <t>22:47:00</t>
  </si>
  <si>
    <t>08:38:00</t>
  </si>
  <si>
    <t>18:34:00</t>
  </si>
  <si>
    <t>18:26:00</t>
  </si>
  <si>
    <t>06:12:00</t>
  </si>
  <si>
    <t>14:46:00</t>
  </si>
  <si>
    <t>20:33:00</t>
  </si>
  <si>
    <t>03:47:00</t>
  </si>
  <si>
    <t>08:57:00</t>
  </si>
  <si>
    <t>09:25:00</t>
  </si>
  <si>
    <t>15:13:00</t>
  </si>
  <si>
    <t>08:01:00</t>
  </si>
  <si>
    <t>22:00:00</t>
  </si>
  <si>
    <t>16:06:00</t>
  </si>
  <si>
    <t>10:49:00</t>
  </si>
  <si>
    <t>14:21:00</t>
  </si>
  <si>
    <t>07:05:00</t>
  </si>
  <si>
    <t>11:08:00</t>
  </si>
  <si>
    <t>04:53:00</t>
  </si>
  <si>
    <t>08:04:00</t>
  </si>
  <si>
    <t>18:46:00</t>
  </si>
  <si>
    <t>06:55:00</t>
  </si>
  <si>
    <t>08:47:00</t>
  </si>
  <si>
    <t>02:52:00</t>
  </si>
  <si>
    <t>12:50:00</t>
  </si>
  <si>
    <t>07:37:00</t>
  </si>
  <si>
    <t>00:34:00</t>
  </si>
  <si>
    <t>15:09:00</t>
  </si>
  <si>
    <t>17:14:00</t>
  </si>
  <si>
    <t>10:38:00</t>
  </si>
  <si>
    <t>23:18:00</t>
  </si>
  <si>
    <t>02:17:00</t>
  </si>
  <si>
    <t>06:22:00</t>
  </si>
  <si>
    <t>18:53:00</t>
  </si>
  <si>
    <t>08:22:00</t>
  </si>
  <si>
    <t>07:31:00</t>
  </si>
  <si>
    <t>10:25:00</t>
  </si>
  <si>
    <t>15:48:00</t>
  </si>
  <si>
    <t>13:52:00</t>
  </si>
  <si>
    <t>03:48:00</t>
  </si>
  <si>
    <t>23:10:00</t>
  </si>
  <si>
    <t>06:25:00</t>
  </si>
  <si>
    <t>15:35:00</t>
  </si>
  <si>
    <t>20:58:00</t>
  </si>
  <si>
    <t>19:34:00</t>
  </si>
  <si>
    <t>20:48:00</t>
  </si>
  <si>
    <t>16:26:00</t>
  </si>
  <si>
    <t>07:25:00</t>
  </si>
  <si>
    <t>07:23:00</t>
  </si>
  <si>
    <t>11:00:00</t>
  </si>
  <si>
    <t>20:19:00</t>
  </si>
  <si>
    <t>19:48:00</t>
  </si>
  <si>
    <t>21:32:00</t>
  </si>
  <si>
    <t>21:00:00</t>
  </si>
  <si>
    <t>16:07:00</t>
  </si>
  <si>
    <t>21:01:00</t>
  </si>
  <si>
    <t>05:43:00</t>
  </si>
  <si>
    <t>05:36:00</t>
  </si>
  <si>
    <t>11:24:00</t>
  </si>
  <si>
    <t>13:06:00</t>
  </si>
  <si>
    <t>16:28:00</t>
  </si>
  <si>
    <t>09:35:00</t>
  </si>
  <si>
    <t>10:54:00</t>
  </si>
  <si>
    <t>04:02:00</t>
  </si>
  <si>
    <t>16:27:00</t>
  </si>
  <si>
    <t>23:27:00</t>
  </si>
  <si>
    <t>01:03:00</t>
  </si>
  <si>
    <t>21:46:00</t>
  </si>
  <si>
    <t>09:18:00</t>
  </si>
  <si>
    <t>05:49:00</t>
  </si>
  <si>
    <t>21:38:00</t>
  </si>
  <si>
    <t>01:55:00</t>
  </si>
  <si>
    <t>11:43:00</t>
  </si>
  <si>
    <t>20:14:00</t>
  </si>
  <si>
    <t>22:39:00</t>
  </si>
  <si>
    <t>01:54:00</t>
  </si>
  <si>
    <t>00:03:00</t>
  </si>
  <si>
    <t>20:31:00</t>
  </si>
  <si>
    <t>04:31:00</t>
  </si>
  <si>
    <t>15:15:00</t>
  </si>
  <si>
    <t>11:54:00</t>
  </si>
  <si>
    <t>10:50:00</t>
  </si>
  <si>
    <t>19:24:00</t>
  </si>
  <si>
    <t>07:48:00</t>
  </si>
  <si>
    <t>19:47:00</t>
  </si>
  <si>
    <t>08:30:00</t>
  </si>
  <si>
    <t>00:50:00</t>
  </si>
  <si>
    <t>17:02:00</t>
  </si>
  <si>
    <t>20:15:00</t>
  </si>
  <si>
    <t>19:45:00</t>
  </si>
  <si>
    <t>21:34:00</t>
  </si>
  <si>
    <t>07:17:00</t>
  </si>
  <si>
    <t>08:25:00</t>
  </si>
  <si>
    <t>03:00:00</t>
  </si>
  <si>
    <t>18:08:00</t>
  </si>
  <si>
    <t>12:11:00</t>
  </si>
  <si>
    <t>13:33:00</t>
  </si>
  <si>
    <t>09:22:00</t>
  </si>
  <si>
    <t>10:17:00</t>
  </si>
  <si>
    <t>10:46:00</t>
  </si>
  <si>
    <t>16:21:00</t>
  </si>
  <si>
    <t>09:09:00</t>
  </si>
  <si>
    <t>22:01:00</t>
  </si>
  <si>
    <t>23:59:00</t>
  </si>
  <si>
    <t>18:41:00</t>
  </si>
  <si>
    <t>02:08:00</t>
  </si>
  <si>
    <t>07:04:00</t>
  </si>
  <si>
    <t>12:47:00</t>
  </si>
  <si>
    <t>18:02:00</t>
  </si>
  <si>
    <t>18:43:00</t>
  </si>
  <si>
    <t>19:16:00</t>
  </si>
  <si>
    <t>01:12:00</t>
  </si>
  <si>
    <t>21:50:00</t>
  </si>
  <si>
    <t>08:43:00</t>
  </si>
  <si>
    <t>kykNET</t>
  </si>
  <si>
    <t>13:10:00</t>
  </si>
  <si>
    <t>07:13:00</t>
  </si>
  <si>
    <t>10:01:00</t>
  </si>
  <si>
    <t>13:18:00</t>
  </si>
  <si>
    <t>22:26:00</t>
  </si>
  <si>
    <t>11:55:00</t>
  </si>
  <si>
    <t>01:15:00</t>
  </si>
  <si>
    <t>18:16:00</t>
  </si>
  <si>
    <t>23:37:00</t>
  </si>
  <si>
    <t>08:09:00</t>
  </si>
  <si>
    <t>19:05:00</t>
  </si>
  <si>
    <t>20:11:00</t>
  </si>
  <si>
    <t>09:32:00</t>
  </si>
  <si>
    <t>13:04:00</t>
  </si>
  <si>
    <t>01:22:00</t>
  </si>
  <si>
    <t>23:38:00</t>
  </si>
  <si>
    <t>01:35:00</t>
  </si>
  <si>
    <t>19:58:00</t>
  </si>
  <si>
    <t>22:25:00</t>
  </si>
  <si>
    <t>12:37:00</t>
  </si>
  <si>
    <t>13:59:00</t>
  </si>
  <si>
    <t>08:45:00</t>
  </si>
  <si>
    <t>11:40:00</t>
  </si>
  <si>
    <t>08:29:00</t>
  </si>
  <si>
    <t>00:20:00</t>
  </si>
  <si>
    <t>10:18:00</t>
  </si>
  <si>
    <t>10:48:00</t>
  </si>
  <si>
    <t>18:25:00</t>
  </si>
  <si>
    <t>00:42:00</t>
  </si>
  <si>
    <t>22:50:00</t>
  </si>
  <si>
    <t>09:13:00</t>
  </si>
  <si>
    <t>22:14:00</t>
  </si>
  <si>
    <t>20:39:00</t>
  </si>
  <si>
    <t>06:07:00</t>
  </si>
  <si>
    <t>20:45:00</t>
  </si>
  <si>
    <t>03:43:00</t>
  </si>
  <si>
    <t>18:24:00</t>
  </si>
  <si>
    <t>11:25:00</t>
  </si>
  <si>
    <t>05:42:00</t>
  </si>
  <si>
    <t>07:47:00</t>
  </si>
  <si>
    <t>10:42:00</t>
  </si>
  <si>
    <t>09:07:00</t>
  </si>
  <si>
    <t>00:37:00</t>
  </si>
  <si>
    <t>15:43:00</t>
  </si>
  <si>
    <t>20:16:00</t>
  </si>
  <si>
    <t>13:53:00</t>
  </si>
  <si>
    <t>19:52:00</t>
  </si>
  <si>
    <t>19:21:00</t>
  </si>
  <si>
    <t>11:32:00</t>
  </si>
  <si>
    <t>22:55:00</t>
  </si>
  <si>
    <t>11:47:00</t>
  </si>
  <si>
    <t>07:02:00</t>
  </si>
  <si>
    <t>07:30:00</t>
  </si>
  <si>
    <t>16:50:00</t>
  </si>
  <si>
    <t>08:48:00</t>
  </si>
  <si>
    <t>19:23:00</t>
  </si>
  <si>
    <t>21:30:00</t>
  </si>
  <si>
    <t>23:20:00</t>
  </si>
  <si>
    <t>09:45:00</t>
  </si>
  <si>
    <t>13:38:00</t>
  </si>
  <si>
    <t>09:29:00</t>
  </si>
  <si>
    <t>20:05:00</t>
  </si>
  <si>
    <t>10:39:00</t>
  </si>
  <si>
    <t>09:44:00</t>
  </si>
  <si>
    <t>17:16:00</t>
  </si>
  <si>
    <t>05:55:00</t>
  </si>
  <si>
    <t>20:44:00</t>
  </si>
  <si>
    <t>12:39:00</t>
  </si>
  <si>
    <t>00:29:00</t>
  </si>
  <si>
    <t>14:02:00</t>
  </si>
  <si>
    <t>20:50:00</t>
  </si>
  <si>
    <t>13:50:00</t>
  </si>
  <si>
    <t>23:56:00</t>
  </si>
  <si>
    <t>06:14:00</t>
  </si>
  <si>
    <t>11:26:00</t>
  </si>
  <si>
    <t>00:15:00</t>
  </si>
  <si>
    <t>01:26:00</t>
  </si>
  <si>
    <t>10:02:00</t>
  </si>
  <si>
    <t>12:57:00</t>
  </si>
  <si>
    <t>11:20:00</t>
  </si>
  <si>
    <t>04:28:00</t>
  </si>
  <si>
    <t>09:56:00</t>
  </si>
  <si>
    <t>13:15:00</t>
  </si>
  <si>
    <t>09:48:00</t>
  </si>
  <si>
    <t>12:36:00</t>
  </si>
  <si>
    <t>18:35:00</t>
  </si>
  <si>
    <t>01:43:00</t>
  </si>
  <si>
    <t>01:38:00</t>
  </si>
  <si>
    <t>06:43:00</t>
  </si>
  <si>
    <t>14:50:00</t>
  </si>
  <si>
    <t>09:51:00</t>
  </si>
  <si>
    <t>17:11:00</t>
  </si>
  <si>
    <t>15:25:00</t>
  </si>
  <si>
    <t>20:49:00</t>
  </si>
  <si>
    <t>22:02:00</t>
  </si>
  <si>
    <t>10:13:00</t>
  </si>
  <si>
    <t>15:05:00</t>
  </si>
  <si>
    <t>05:53:00</t>
  </si>
  <si>
    <t>13:24:00</t>
  </si>
  <si>
    <t>23:57:00</t>
  </si>
  <si>
    <t>17:27:00</t>
  </si>
  <si>
    <t>09:15:00</t>
  </si>
  <si>
    <t>15:08:00</t>
  </si>
  <si>
    <t>22:07:00</t>
  </si>
  <si>
    <t>Break in transmission</t>
  </si>
  <si>
    <t>13:46:00</t>
  </si>
  <si>
    <t>13:12:00</t>
  </si>
  <si>
    <t>15:32:00</t>
  </si>
  <si>
    <t>07:58:00</t>
  </si>
  <si>
    <t>19:30:00</t>
  </si>
  <si>
    <t>18:07:00</t>
  </si>
  <si>
    <t>17:48:00</t>
  </si>
  <si>
    <t>07:06:00</t>
  </si>
  <si>
    <t>09:00:00</t>
  </si>
  <si>
    <t>06:48:00</t>
  </si>
  <si>
    <t>18:22:00</t>
  </si>
  <si>
    <t>17:47:00</t>
  </si>
  <si>
    <t>08:33:00</t>
  </si>
  <si>
    <t>05:02:00</t>
  </si>
  <si>
    <t>13:43:00</t>
  </si>
  <si>
    <t>09:19:00</t>
  </si>
  <si>
    <t>12:13:00</t>
  </si>
  <si>
    <t>21:25:00</t>
  </si>
  <si>
    <t>23:00:00</t>
  </si>
  <si>
    <t>08:05:00</t>
  </si>
  <si>
    <t>02:34:00</t>
  </si>
  <si>
    <t>12:48:00</t>
  </si>
  <si>
    <t>12:45:00</t>
  </si>
  <si>
    <t>22:52:00</t>
  </si>
  <si>
    <t>10:03:00</t>
  </si>
  <si>
    <t>09:14:00</t>
  </si>
  <si>
    <t>00:06:00</t>
  </si>
  <si>
    <t>12:53:00</t>
  </si>
  <si>
    <t>06:11:00</t>
  </si>
  <si>
    <t>23:42:00</t>
  </si>
  <si>
    <t>21:33:00</t>
  </si>
  <si>
    <t>19:20:00</t>
  </si>
  <si>
    <t>17:37:00</t>
  </si>
  <si>
    <t>14:06:00</t>
  </si>
  <si>
    <t>14:59:00</t>
  </si>
  <si>
    <t>19:22:00</t>
  </si>
  <si>
    <t>08:52:00</t>
  </si>
  <si>
    <t>12:54:00</t>
  </si>
  <si>
    <t>03:04:00</t>
  </si>
  <si>
    <t>23:08:00</t>
  </si>
  <si>
    <t>16:09:00</t>
  </si>
  <si>
    <t>05:24:00</t>
  </si>
  <si>
    <t>11:49:00</t>
  </si>
  <si>
    <t>21:45:00</t>
  </si>
  <si>
    <t>01:45:00</t>
  </si>
  <si>
    <t>14:45:00</t>
  </si>
  <si>
    <t>23:36:00</t>
  </si>
  <si>
    <t>10:16:00</t>
  </si>
  <si>
    <t>23:04:00</t>
  </si>
  <si>
    <t>20:03:00</t>
  </si>
  <si>
    <t>07:34:00</t>
  </si>
  <si>
    <t>17:10:00</t>
  </si>
  <si>
    <t>03:15:00</t>
  </si>
  <si>
    <t>11:23:00</t>
  </si>
  <si>
    <t>05:07:00</t>
  </si>
  <si>
    <t>05:32:00</t>
  </si>
  <si>
    <t>14:25:00</t>
  </si>
  <si>
    <t>10:09:00</t>
  </si>
  <si>
    <t>21:29:00</t>
  </si>
  <si>
    <t>06:17:00</t>
  </si>
  <si>
    <t>22:04:00</t>
  </si>
  <si>
    <t>Sawsee</t>
  </si>
  <si>
    <t>00:07:00</t>
  </si>
  <si>
    <t>11:52:00</t>
  </si>
  <si>
    <t>09:05:00</t>
  </si>
  <si>
    <t>10:15:00</t>
  </si>
  <si>
    <t>23:05:00</t>
  </si>
  <si>
    <t>13:39:00</t>
  </si>
  <si>
    <t>16:23:00</t>
  </si>
  <si>
    <t>20:26:00</t>
  </si>
  <si>
    <t>04:23:00</t>
  </si>
  <si>
    <t>09:01:00</t>
  </si>
  <si>
    <t>16:40:00</t>
  </si>
  <si>
    <t>00:16:00</t>
  </si>
  <si>
    <t>07:18:00</t>
  </si>
  <si>
    <t>15:12:00</t>
  </si>
  <si>
    <t>19:09:00</t>
  </si>
  <si>
    <t>22:23:00</t>
  </si>
  <si>
    <t>23:47:00</t>
  </si>
  <si>
    <t>22:40:00</t>
  </si>
  <si>
    <t>14:20:00</t>
  </si>
  <si>
    <t>21:41:00</t>
  </si>
  <si>
    <t>01:48:00</t>
  </si>
  <si>
    <t>03:49:00</t>
  </si>
  <si>
    <t>21:21:00</t>
  </si>
  <si>
    <t>15:30:00</t>
  </si>
  <si>
    <t>06:41:00</t>
  </si>
  <si>
    <t>21:28:00</t>
  </si>
  <si>
    <t>01:51:00</t>
  </si>
  <si>
    <t>17:26:00</t>
  </si>
  <si>
    <t>08:18:00</t>
  </si>
  <si>
    <t>15:26:00</t>
  </si>
  <si>
    <t>20:41:00</t>
  </si>
  <si>
    <t>M-Net</t>
  </si>
  <si>
    <t>22:03:00</t>
  </si>
  <si>
    <t>20:13:00</t>
  </si>
  <si>
    <t>02:36:00</t>
  </si>
  <si>
    <t>06:02:00</t>
  </si>
  <si>
    <t>09:59:00</t>
  </si>
  <si>
    <t>06:50:00</t>
  </si>
  <si>
    <t/>
  </si>
  <si>
    <t>15:50:00</t>
  </si>
  <si>
    <t>20:51:00</t>
  </si>
  <si>
    <t>18:48:00</t>
  </si>
  <si>
    <t>06:15:00</t>
  </si>
  <si>
    <t>02:41:00</t>
  </si>
  <si>
    <t>19:04:00</t>
  </si>
  <si>
    <t>11:01:00</t>
  </si>
  <si>
    <t>23:28:00</t>
  </si>
  <si>
    <t>09:27:00</t>
  </si>
  <si>
    <t>07:29:00</t>
  </si>
  <si>
    <t>09:02:00</t>
  </si>
  <si>
    <t>04:38:00</t>
  </si>
  <si>
    <t>01:37:00</t>
  </si>
  <si>
    <t>23:52:00</t>
  </si>
  <si>
    <t>08:40:00</t>
  </si>
  <si>
    <t>00:54:00</t>
  </si>
  <si>
    <t>21:12:00</t>
  </si>
  <si>
    <t>01:05:00</t>
  </si>
  <si>
    <t>03:03:00</t>
  </si>
  <si>
    <t>21:43:00</t>
  </si>
  <si>
    <t>18:40:00</t>
  </si>
  <si>
    <t>19:12:00</t>
  </si>
  <si>
    <t>06:52:00</t>
  </si>
  <si>
    <t>15:34:00</t>
  </si>
  <si>
    <t>SuperSport Live Events</t>
  </si>
  <si>
    <t>02:25:00</t>
  </si>
  <si>
    <t>08:15:00</t>
  </si>
  <si>
    <t>07:14:00</t>
  </si>
  <si>
    <t>13:26:00</t>
  </si>
  <si>
    <t>07:20:00</t>
  </si>
  <si>
    <t>09:43:00</t>
  </si>
  <si>
    <t>07:07:00</t>
  </si>
  <si>
    <t>23:34:00</t>
  </si>
  <si>
    <t>03:36:00</t>
  </si>
  <si>
    <t>22:08:00</t>
  </si>
  <si>
    <t>00:27:00</t>
  </si>
  <si>
    <t>21:19:00</t>
  </si>
  <si>
    <t>01:52:00</t>
  </si>
  <si>
    <t>08:56:00</t>
  </si>
  <si>
    <t>21:36:00</t>
  </si>
  <si>
    <t>20:09:00</t>
  </si>
  <si>
    <t>01:13:00</t>
  </si>
  <si>
    <t>MK</t>
  </si>
  <si>
    <t>09:52:00</t>
  </si>
  <si>
    <t>03:07:00</t>
  </si>
  <si>
    <t>04:26:00</t>
  </si>
  <si>
    <t>06:54:00</t>
  </si>
  <si>
    <t>07:41:00</t>
  </si>
  <si>
    <t>05:25:00</t>
  </si>
  <si>
    <t>06:00:00</t>
  </si>
  <si>
    <t>19:42:00</t>
  </si>
  <si>
    <t>08:41:00</t>
  </si>
  <si>
    <t>23:25:00</t>
  </si>
  <si>
    <t>07:35:00</t>
  </si>
  <si>
    <t>10:21:00</t>
  </si>
  <si>
    <t>21:15:00</t>
  </si>
  <si>
    <t>23:19:00</t>
  </si>
  <si>
    <t>15:19:00</t>
  </si>
  <si>
    <t>06:47:00</t>
  </si>
  <si>
    <t>22:20:00</t>
  </si>
  <si>
    <t>12:24:00</t>
  </si>
  <si>
    <t>00:11:00</t>
  </si>
  <si>
    <t>02:20:00</t>
  </si>
  <si>
    <t>16:16:00</t>
  </si>
  <si>
    <t>09:36:00</t>
  </si>
  <si>
    <t>23:03:00</t>
  </si>
  <si>
    <t>20:37:00</t>
  </si>
  <si>
    <t>15:41:00</t>
  </si>
  <si>
    <t>06:05:00</t>
  </si>
  <si>
    <t>12:43:00</t>
  </si>
  <si>
    <t>02:00:00</t>
  </si>
  <si>
    <t>00:02:00</t>
  </si>
  <si>
    <t>07:22:00</t>
  </si>
  <si>
    <t>06:04:00</t>
  </si>
  <si>
    <t>07:03:00</t>
  </si>
  <si>
    <t>10:19:00</t>
  </si>
  <si>
    <t>23:02:00</t>
  </si>
  <si>
    <t>05:19:00</t>
  </si>
  <si>
    <t>01:58:00</t>
  </si>
  <si>
    <t>17:19:00</t>
  </si>
  <si>
    <t>22:31:00</t>
  </si>
  <si>
    <t>06:38:00</t>
  </si>
  <si>
    <t>11:09:00</t>
  </si>
  <si>
    <t>07:38:00</t>
  </si>
  <si>
    <t>21:40:00</t>
  </si>
  <si>
    <t>20:34:00</t>
  </si>
  <si>
    <t>13:31:00</t>
  </si>
  <si>
    <t>00:40:00</t>
  </si>
  <si>
    <t>09:58:00</t>
  </si>
  <si>
    <t>19:38:00</t>
  </si>
  <si>
    <t>05:15:00</t>
  </si>
  <si>
    <t>02:03:00</t>
  </si>
  <si>
    <t>00:18:00</t>
  </si>
  <si>
    <t>08:26:00</t>
  </si>
  <si>
    <t>09:54:00</t>
  </si>
  <si>
    <t>04:35:00</t>
  </si>
  <si>
    <t>21:18:00</t>
  </si>
  <si>
    <t>07:57:00</t>
  </si>
  <si>
    <t>08:36:00</t>
  </si>
  <si>
    <t>06:35:00</t>
  </si>
  <si>
    <t>22:05:00</t>
  </si>
  <si>
    <t>22:59:00</t>
  </si>
  <si>
    <t>23:49:00</t>
  </si>
  <si>
    <t>13:27:00</t>
  </si>
  <si>
    <t>01:28:00</t>
  </si>
  <si>
    <t>09:46:00</t>
  </si>
  <si>
    <t>03:31:00</t>
  </si>
  <si>
    <t>01:49:00</t>
  </si>
  <si>
    <t>05:30:00</t>
  </si>
  <si>
    <t>14:43:00</t>
  </si>
  <si>
    <t>02:19:00</t>
  </si>
  <si>
    <t>16:05:00</t>
  </si>
  <si>
    <t>10:23:00</t>
  </si>
  <si>
    <t>02:37:00</t>
  </si>
  <si>
    <t>03:57:00</t>
  </si>
  <si>
    <t>23:44:00</t>
  </si>
  <si>
    <t>10:26:00</t>
  </si>
  <si>
    <t>21:49:00</t>
  </si>
  <si>
    <t>11:13:00</t>
  </si>
  <si>
    <t>03:54:00</t>
  </si>
  <si>
    <t>18:49:00</t>
  </si>
  <si>
    <t>10:53:00</t>
  </si>
  <si>
    <t>08:11:00</t>
  </si>
  <si>
    <t>01:01:00</t>
  </si>
  <si>
    <t>13:58:00</t>
  </si>
  <si>
    <t>03:12:00</t>
  </si>
  <si>
    <t>03:28:00</t>
  </si>
  <si>
    <t>03:41:00</t>
  </si>
  <si>
    <t>11:12:00</t>
  </si>
  <si>
    <t>Vuzu</t>
  </si>
  <si>
    <t>01:25:00</t>
  </si>
  <si>
    <t>06:26:00</t>
  </si>
  <si>
    <t>07:21:00</t>
  </si>
  <si>
    <t>Live on SuperSport</t>
  </si>
  <si>
    <t>06:45:00</t>
  </si>
  <si>
    <t>08:12:00</t>
  </si>
  <si>
    <t>22:57:00</t>
  </si>
  <si>
    <t>01:08:00</t>
  </si>
  <si>
    <t>02:14:00</t>
  </si>
  <si>
    <t>20:01:00</t>
  </si>
  <si>
    <t>06:31:00</t>
  </si>
  <si>
    <t>05:37:00</t>
  </si>
  <si>
    <t>00:13:00</t>
  </si>
  <si>
    <t>06:40:00</t>
  </si>
  <si>
    <t>23:12:00</t>
  </si>
  <si>
    <t>05:41:00</t>
  </si>
  <si>
    <t>07:43:00</t>
  </si>
  <si>
    <t>02:54:00</t>
  </si>
  <si>
    <t>03:02:00</t>
  </si>
  <si>
    <t>05:31:00</t>
  </si>
  <si>
    <t>02:33:00</t>
  </si>
  <si>
    <t>13:54:00</t>
  </si>
  <si>
    <t>22:42:00</t>
  </si>
  <si>
    <t>05:00:00</t>
  </si>
  <si>
    <t>01:41:00</t>
  </si>
  <si>
    <t>06:36:00</t>
  </si>
  <si>
    <t>22:44:00</t>
  </si>
  <si>
    <t>08:17:00</t>
  </si>
  <si>
    <t>21:44:00</t>
  </si>
  <si>
    <t>21:14:00</t>
  </si>
  <si>
    <t>02:01:00</t>
  </si>
  <si>
    <t>02:07:00</t>
  </si>
  <si>
    <t>00:41:00</t>
  </si>
  <si>
    <t>06:42:00</t>
  </si>
  <si>
    <t>23:16:00</t>
  </si>
  <si>
    <t>04:06:00</t>
  </si>
  <si>
    <t>00:56:00</t>
  </si>
  <si>
    <t>00:21:00</t>
  </si>
  <si>
    <t>09:06:00</t>
  </si>
  <si>
    <t>21:42:00</t>
  </si>
  <si>
    <t>18:47:00</t>
  </si>
  <si>
    <t>04:18:00</t>
  </si>
  <si>
    <t>06:03:00</t>
  </si>
  <si>
    <t>09:53:00</t>
  </si>
  <si>
    <t>00:57:00</t>
  </si>
  <si>
    <t>01:31:00</t>
  </si>
  <si>
    <t>08:49:00</t>
  </si>
  <si>
    <t>06:24:00</t>
  </si>
  <si>
    <t>17:07:00</t>
  </si>
  <si>
    <t>02:06:00</t>
  </si>
  <si>
    <t>01:34:00</t>
  </si>
  <si>
    <t>06:09:00</t>
  </si>
  <si>
    <t>00:33:00</t>
  </si>
  <si>
    <t>01:39:00</t>
  </si>
  <si>
    <t>16:48:00</t>
  </si>
  <si>
    <t>23:13:00</t>
  </si>
  <si>
    <t>05:54:00</t>
  </si>
  <si>
    <t>09:24:00</t>
  </si>
  <si>
    <t>01:29:00</t>
  </si>
  <si>
    <t>06:29:00</t>
  </si>
  <si>
    <t>03:05:00</t>
  </si>
  <si>
    <t>05:28:00</t>
  </si>
  <si>
    <t>01:59:00</t>
  </si>
  <si>
    <t>06:08:00</t>
  </si>
  <si>
    <t>23:06:00</t>
  </si>
  <si>
    <t>00:19:00</t>
  </si>
  <si>
    <t>02:30:00</t>
  </si>
  <si>
    <t>08:51:00</t>
  </si>
  <si>
    <t>07:11:00</t>
  </si>
  <si>
    <t>00:53:00</t>
  </si>
  <si>
    <t>01:53:00</t>
  </si>
  <si>
    <t>06:32:00</t>
  </si>
  <si>
    <t>05:48:00</t>
  </si>
  <si>
    <t>02:21:00</t>
  </si>
  <si>
    <t>00:01:00</t>
  </si>
  <si>
    <t>23:29:00</t>
  </si>
  <si>
    <t>01:04:00</t>
  </si>
  <si>
    <t>07:59:00</t>
  </si>
  <si>
    <t>04:58:00</t>
  </si>
  <si>
    <t>00:47:00</t>
  </si>
  <si>
    <t>02:45:00</t>
  </si>
  <si>
    <t>04:21:00</t>
  </si>
  <si>
    <t>10:57:00</t>
  </si>
  <si>
    <t>23:41:00</t>
  </si>
  <si>
    <t>00:30:00</t>
  </si>
  <si>
    <t>04:37:00</t>
  </si>
  <si>
    <t>10:05:00</t>
  </si>
  <si>
    <t>06:51:00</t>
  </si>
  <si>
    <t>09:12:00</t>
  </si>
  <si>
    <t>04:33:00</t>
  </si>
  <si>
    <t>04:15:00</t>
  </si>
  <si>
    <t>23:23:00</t>
  </si>
  <si>
    <t>06:34:00</t>
  </si>
  <si>
    <t>05:59:00</t>
  </si>
  <si>
    <t>00:23:00</t>
  </si>
  <si>
    <t>22:24:00</t>
  </si>
  <si>
    <t>05:17:00</t>
  </si>
  <si>
    <t>00:12:00</t>
  </si>
  <si>
    <t>01:18:00</t>
  </si>
  <si>
    <t>03:08:00</t>
  </si>
  <si>
    <t>00:46:00</t>
  </si>
  <si>
    <t>00:52:00</t>
  </si>
  <si>
    <t>06:53:00</t>
  </si>
  <si>
    <t>02:05:00</t>
  </si>
  <si>
    <t>07:09:00</t>
  </si>
  <si>
    <t>00:36:00</t>
  </si>
  <si>
    <t>07:00:00</t>
  </si>
  <si>
    <t>02:49:00</t>
  </si>
  <si>
    <t>03:40:00</t>
  </si>
  <si>
    <t>06:56:00</t>
  </si>
  <si>
    <t>06:57:00</t>
  </si>
  <si>
    <t>01:36:00</t>
  </si>
  <si>
    <t>06:18:00</t>
  </si>
  <si>
    <t>00:05:00</t>
  </si>
  <si>
    <t>00:51:00</t>
  </si>
  <si>
    <t>05:06:00</t>
  </si>
  <si>
    <t>02:15:00</t>
  </si>
  <si>
    <t>02:47:00</t>
  </si>
  <si>
    <t>07:42:00</t>
  </si>
  <si>
    <t>05:14:00</t>
  </si>
  <si>
    <t>03:10:00</t>
  </si>
  <si>
    <t>05:08:00</t>
  </si>
  <si>
    <t>05:45:00</t>
  </si>
  <si>
    <t>04:55:00</t>
  </si>
  <si>
    <t>06:01:00</t>
  </si>
  <si>
    <t>01:07:00</t>
  </si>
  <si>
    <t>02:40:00</t>
  </si>
  <si>
    <t>02:22:00</t>
  </si>
  <si>
    <t>04:56:00</t>
  </si>
  <si>
    <t>05:50:00</t>
  </si>
  <si>
    <t>03:50:00</t>
  </si>
  <si>
    <t>00:44:00</t>
  </si>
  <si>
    <t>Wimbledon</t>
  </si>
  <si>
    <t>03:25:00</t>
  </si>
  <si>
    <t>02:39:00</t>
  </si>
  <si>
    <t>05:04:00</t>
  </si>
  <si>
    <t>02:29:00</t>
  </si>
  <si>
    <t>22:28:00</t>
  </si>
  <si>
    <t>04:07:00</t>
  </si>
  <si>
    <t>05:26:00</t>
  </si>
  <si>
    <t>03:56:00</t>
  </si>
  <si>
    <t>04:54:00</t>
  </si>
  <si>
    <t>04:39:00</t>
  </si>
  <si>
    <t>21:54:00</t>
  </si>
  <si>
    <t>03:21:00</t>
  </si>
  <si>
    <t>03:23:00</t>
  </si>
  <si>
    <t>08:23:00</t>
  </si>
  <si>
    <t>04:47:00</t>
  </si>
  <si>
    <t>03:45:00</t>
  </si>
  <si>
    <t>00:09:00</t>
  </si>
  <si>
    <t>00:28:00</t>
  </si>
  <si>
    <t>06:20:00</t>
  </si>
  <si>
    <t>07:32:00</t>
  </si>
  <si>
    <t>01:23:00</t>
  </si>
  <si>
    <t>03:38:00</t>
  </si>
  <si>
    <t>02:43:00</t>
  </si>
  <si>
    <t>03:11:00</t>
  </si>
  <si>
    <t>06:16:00</t>
  </si>
  <si>
    <t>01:24:00</t>
  </si>
  <si>
    <t>00:59:00</t>
  </si>
  <si>
    <t>05:10:00</t>
  </si>
  <si>
    <t>03:39:00</t>
  </si>
  <si>
    <t>04:32:00</t>
  </si>
  <si>
    <t>01:17:00</t>
  </si>
  <si>
    <t>05:58:00</t>
  </si>
  <si>
    <t>01:46:00</t>
  </si>
  <si>
    <t>03:42:00</t>
  </si>
  <si>
    <t>23:46:00</t>
  </si>
  <si>
    <t>04:27:00</t>
  </si>
  <si>
    <t>04:46:00</t>
  </si>
  <si>
    <t>05:57:00</t>
  </si>
  <si>
    <t>04:48:00</t>
  </si>
  <si>
    <t>06:28:00</t>
  </si>
  <si>
    <t>Sum of duration_minutes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</si>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</sst>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DATABRICKS.xlsx]MINITES BY TIME OF DAY!PivotTable1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MINUTES</a:t>
            </a:r>
            <a:r>
              <a:rPr lang="en-ZA" baseline="0"/>
              <a:t> BY TIME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'MINITES BY TIME OF DAY'!$B$1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'MINITES BY TIME OF DAY'!$A$2:$A$1343</c:f>
              <c:strCache>
                <c:ptCount val="1341"/>
                <c:pt idx="0">
                  <c:v>00:00:00</c:v>
                </c:pt>
                <c:pt idx="1">
                  <c:v>00:01:00</c:v>
                </c:pt>
                <c:pt idx="2">
                  <c:v>00:02:00</c:v>
                </c:pt>
                <c:pt idx="3">
                  <c:v>00:03:00</c:v>
                </c:pt>
                <c:pt idx="4">
                  <c:v>00:04:00</c:v>
                </c:pt>
                <c:pt idx="5">
                  <c:v>00:05:00</c:v>
                </c:pt>
                <c:pt idx="6">
                  <c:v>00:06:00</c:v>
                </c:pt>
                <c:pt idx="7">
                  <c:v>00:07:00</c:v>
                </c:pt>
                <c:pt idx="8">
                  <c:v>00:08:00</c:v>
                </c:pt>
                <c:pt idx="9">
                  <c:v>00:09:00</c:v>
                </c:pt>
                <c:pt idx="10">
                  <c:v>00:10:00</c:v>
                </c:pt>
                <c:pt idx="11">
                  <c:v>00:11:00</c:v>
                </c:pt>
                <c:pt idx="12">
                  <c:v>00:12:00</c:v>
                </c:pt>
                <c:pt idx="13">
                  <c:v>00:13:00</c:v>
                </c:pt>
                <c:pt idx="14">
                  <c:v>00:14:00</c:v>
                </c:pt>
                <c:pt idx="15">
                  <c:v>00:15:00</c:v>
                </c:pt>
                <c:pt idx="16">
                  <c:v>00:16:00</c:v>
                </c:pt>
                <c:pt idx="17">
                  <c:v>00:17:00</c:v>
                </c:pt>
                <c:pt idx="18">
                  <c:v>00:18:00</c:v>
                </c:pt>
                <c:pt idx="19">
                  <c:v>00:19:00</c:v>
                </c:pt>
                <c:pt idx="20">
                  <c:v>00:20:00</c:v>
                </c:pt>
                <c:pt idx="21">
                  <c:v>00:21:00</c:v>
                </c:pt>
                <c:pt idx="22">
                  <c:v>00:22:00</c:v>
                </c:pt>
                <c:pt idx="23">
                  <c:v>00:23:00</c:v>
                </c:pt>
                <c:pt idx="24">
                  <c:v>00:26:00</c:v>
                </c:pt>
                <c:pt idx="25">
                  <c:v>00:27:00</c:v>
                </c:pt>
                <c:pt idx="26">
                  <c:v>00:28:00</c:v>
                </c:pt>
                <c:pt idx="27">
                  <c:v>00:29:00</c:v>
                </c:pt>
                <c:pt idx="28">
                  <c:v>00:30:00</c:v>
                </c:pt>
                <c:pt idx="29">
                  <c:v>00:31:00</c:v>
                </c:pt>
                <c:pt idx="30">
                  <c:v>00:32:00</c:v>
                </c:pt>
                <c:pt idx="31">
                  <c:v>00:33:00</c:v>
                </c:pt>
                <c:pt idx="32">
                  <c:v>00:34:00</c:v>
                </c:pt>
                <c:pt idx="33">
                  <c:v>00:35:00</c:v>
                </c:pt>
                <c:pt idx="34">
                  <c:v>00:36:00</c:v>
                </c:pt>
                <c:pt idx="35">
                  <c:v>00:37:00</c:v>
                </c:pt>
                <c:pt idx="36">
                  <c:v>00:38:00</c:v>
                </c:pt>
                <c:pt idx="37">
                  <c:v>00:39:00</c:v>
                </c:pt>
                <c:pt idx="38">
                  <c:v>00:40:00</c:v>
                </c:pt>
                <c:pt idx="39">
                  <c:v>00:41:00</c:v>
                </c:pt>
                <c:pt idx="40">
                  <c:v>00:42:00</c:v>
                </c:pt>
                <c:pt idx="41">
                  <c:v>00:43:00</c:v>
                </c:pt>
                <c:pt idx="42">
                  <c:v>00:44:00</c:v>
                </c:pt>
                <c:pt idx="43">
                  <c:v>00:45:00</c:v>
                </c:pt>
                <c:pt idx="44">
                  <c:v>00:46:00</c:v>
                </c:pt>
                <c:pt idx="45">
                  <c:v>00:47:00</c:v>
                </c:pt>
                <c:pt idx="46">
                  <c:v>00:48:00</c:v>
                </c:pt>
                <c:pt idx="47">
                  <c:v>00:49:00</c:v>
                </c:pt>
                <c:pt idx="48">
                  <c:v>00:50:00</c:v>
                </c:pt>
                <c:pt idx="49">
                  <c:v>00:51:00</c:v>
                </c:pt>
                <c:pt idx="50">
                  <c:v>00:52:00</c:v>
                </c:pt>
                <c:pt idx="51">
                  <c:v>00:53:00</c:v>
                </c:pt>
                <c:pt idx="52">
                  <c:v>00:54:00</c:v>
                </c:pt>
                <c:pt idx="53">
                  <c:v>00:55:00</c:v>
                </c:pt>
                <c:pt idx="54">
                  <c:v>00:56:00</c:v>
                </c:pt>
                <c:pt idx="55">
                  <c:v>00:57:00</c:v>
                </c:pt>
                <c:pt idx="56">
                  <c:v>00:58:00</c:v>
                </c:pt>
                <c:pt idx="57">
                  <c:v>00:59:00</c:v>
                </c:pt>
                <c:pt idx="58">
                  <c:v>01:00:00</c:v>
                </c:pt>
                <c:pt idx="59">
                  <c:v>01:01:00</c:v>
                </c:pt>
                <c:pt idx="60">
                  <c:v>01:02:00</c:v>
                </c:pt>
                <c:pt idx="61">
                  <c:v>01:03:00</c:v>
                </c:pt>
                <c:pt idx="62">
                  <c:v>01:04:00</c:v>
                </c:pt>
                <c:pt idx="63">
                  <c:v>01:05:00</c:v>
                </c:pt>
                <c:pt idx="64">
                  <c:v>01:07:00</c:v>
                </c:pt>
                <c:pt idx="65">
                  <c:v>01:08:00</c:v>
                </c:pt>
                <c:pt idx="66">
                  <c:v>01:09:00</c:v>
                </c:pt>
                <c:pt idx="67">
                  <c:v>01:10:00</c:v>
                </c:pt>
                <c:pt idx="68">
                  <c:v>01:12:00</c:v>
                </c:pt>
                <c:pt idx="69">
                  <c:v>01:13:00</c:v>
                </c:pt>
                <c:pt idx="70">
                  <c:v>01:15:00</c:v>
                </c:pt>
                <c:pt idx="71">
                  <c:v>01:16:00</c:v>
                </c:pt>
                <c:pt idx="72">
                  <c:v>01:17:00</c:v>
                </c:pt>
                <c:pt idx="73">
                  <c:v>01:18:00</c:v>
                </c:pt>
                <c:pt idx="74">
                  <c:v>01:20:00</c:v>
                </c:pt>
                <c:pt idx="75">
                  <c:v>01:22:00</c:v>
                </c:pt>
                <c:pt idx="76">
                  <c:v>01:23:00</c:v>
                </c:pt>
                <c:pt idx="77">
                  <c:v>01:24:00</c:v>
                </c:pt>
                <c:pt idx="78">
                  <c:v>01:25:00</c:v>
                </c:pt>
                <c:pt idx="79">
                  <c:v>01:26:00</c:v>
                </c:pt>
                <c:pt idx="80">
                  <c:v>01:28:00</c:v>
                </c:pt>
                <c:pt idx="81">
                  <c:v>01:29:00</c:v>
                </c:pt>
                <c:pt idx="82">
                  <c:v>01:31:00</c:v>
                </c:pt>
                <c:pt idx="83">
                  <c:v>01:34:00</c:v>
                </c:pt>
                <c:pt idx="84">
                  <c:v>01:35:00</c:v>
                </c:pt>
                <c:pt idx="85">
                  <c:v>01:36:00</c:v>
                </c:pt>
                <c:pt idx="86">
                  <c:v>01:37:00</c:v>
                </c:pt>
                <c:pt idx="87">
                  <c:v>01:38:00</c:v>
                </c:pt>
                <c:pt idx="88">
                  <c:v>01:39:00</c:v>
                </c:pt>
                <c:pt idx="89">
                  <c:v>01:41:00</c:v>
                </c:pt>
                <c:pt idx="90">
                  <c:v>01:43:00</c:v>
                </c:pt>
                <c:pt idx="91">
                  <c:v>01:45:00</c:v>
                </c:pt>
                <c:pt idx="92">
                  <c:v>01:46:00</c:v>
                </c:pt>
                <c:pt idx="93">
                  <c:v>01:47:00</c:v>
                </c:pt>
                <c:pt idx="94">
                  <c:v>01:48:00</c:v>
                </c:pt>
                <c:pt idx="95">
                  <c:v>01:49:00</c:v>
                </c:pt>
                <c:pt idx="96">
                  <c:v>01:51:00</c:v>
                </c:pt>
                <c:pt idx="97">
                  <c:v>01:52:00</c:v>
                </c:pt>
                <c:pt idx="98">
                  <c:v>01:53:00</c:v>
                </c:pt>
                <c:pt idx="99">
                  <c:v>01:54:00</c:v>
                </c:pt>
                <c:pt idx="100">
                  <c:v>01:55:00</c:v>
                </c:pt>
                <c:pt idx="101">
                  <c:v>01:58:00</c:v>
                </c:pt>
                <c:pt idx="102">
                  <c:v>01:59:00</c:v>
                </c:pt>
                <c:pt idx="103">
                  <c:v>02:00:00</c:v>
                </c:pt>
                <c:pt idx="104">
                  <c:v>02:01:00</c:v>
                </c:pt>
                <c:pt idx="105">
                  <c:v>02:02:00</c:v>
                </c:pt>
                <c:pt idx="106">
                  <c:v>02:03:00</c:v>
                </c:pt>
                <c:pt idx="107">
                  <c:v>02:04:00</c:v>
                </c:pt>
                <c:pt idx="108">
                  <c:v>02:05:00</c:v>
                </c:pt>
                <c:pt idx="109">
                  <c:v>02:06:00</c:v>
                </c:pt>
                <c:pt idx="110">
                  <c:v>02:07:00</c:v>
                </c:pt>
                <c:pt idx="111">
                  <c:v>02:08:00</c:v>
                </c:pt>
                <c:pt idx="112">
                  <c:v>02:10:00</c:v>
                </c:pt>
                <c:pt idx="113">
                  <c:v>02:13:00</c:v>
                </c:pt>
                <c:pt idx="114">
                  <c:v>02:14:00</c:v>
                </c:pt>
                <c:pt idx="115">
                  <c:v>02:15:00</c:v>
                </c:pt>
                <c:pt idx="116">
                  <c:v>02:16:00</c:v>
                </c:pt>
                <c:pt idx="117">
                  <c:v>02:17:00</c:v>
                </c:pt>
                <c:pt idx="118">
                  <c:v>02:19:00</c:v>
                </c:pt>
                <c:pt idx="119">
                  <c:v>02:20:00</c:v>
                </c:pt>
                <c:pt idx="120">
                  <c:v>02:21:00</c:v>
                </c:pt>
                <c:pt idx="121">
                  <c:v>02:22:00</c:v>
                </c:pt>
                <c:pt idx="122">
                  <c:v>02:24:00</c:v>
                </c:pt>
                <c:pt idx="123">
                  <c:v>02:25:00</c:v>
                </c:pt>
                <c:pt idx="124">
                  <c:v>02:26:00</c:v>
                </c:pt>
                <c:pt idx="125">
                  <c:v>02:27:00</c:v>
                </c:pt>
                <c:pt idx="126">
                  <c:v>02:29:00</c:v>
                </c:pt>
                <c:pt idx="127">
                  <c:v>02:30:00</c:v>
                </c:pt>
                <c:pt idx="128">
                  <c:v>02:32:00</c:v>
                </c:pt>
                <c:pt idx="129">
                  <c:v>02:33:00</c:v>
                </c:pt>
                <c:pt idx="130">
                  <c:v>02:34:00</c:v>
                </c:pt>
                <c:pt idx="131">
                  <c:v>02:36:00</c:v>
                </c:pt>
                <c:pt idx="132">
                  <c:v>02:37:00</c:v>
                </c:pt>
                <c:pt idx="133">
                  <c:v>02:38:00</c:v>
                </c:pt>
                <c:pt idx="134">
                  <c:v>02:39:00</c:v>
                </c:pt>
                <c:pt idx="135">
                  <c:v>02:40:00</c:v>
                </c:pt>
                <c:pt idx="136">
                  <c:v>02:41:00</c:v>
                </c:pt>
                <c:pt idx="137">
                  <c:v>02:43:00</c:v>
                </c:pt>
                <c:pt idx="138">
                  <c:v>02:45:00</c:v>
                </c:pt>
                <c:pt idx="139">
                  <c:v>02:46:00</c:v>
                </c:pt>
                <c:pt idx="140">
                  <c:v>02:47:00</c:v>
                </c:pt>
                <c:pt idx="141">
                  <c:v>02:49:00</c:v>
                </c:pt>
                <c:pt idx="142">
                  <c:v>02:50:00</c:v>
                </c:pt>
                <c:pt idx="143">
                  <c:v>02:52:00</c:v>
                </c:pt>
                <c:pt idx="144">
                  <c:v>02:53:00</c:v>
                </c:pt>
                <c:pt idx="145">
                  <c:v>02:54:00</c:v>
                </c:pt>
                <c:pt idx="146">
                  <c:v>03:00:00</c:v>
                </c:pt>
                <c:pt idx="147">
                  <c:v>03:02:00</c:v>
                </c:pt>
                <c:pt idx="148">
                  <c:v>03:03:00</c:v>
                </c:pt>
                <c:pt idx="149">
                  <c:v>03:04:00</c:v>
                </c:pt>
                <c:pt idx="150">
                  <c:v>03:05:00</c:v>
                </c:pt>
                <c:pt idx="151">
                  <c:v>03:07:00</c:v>
                </c:pt>
                <c:pt idx="152">
                  <c:v>03:08:00</c:v>
                </c:pt>
                <c:pt idx="153">
                  <c:v>03:10:00</c:v>
                </c:pt>
                <c:pt idx="154">
                  <c:v>03:11:00</c:v>
                </c:pt>
                <c:pt idx="155">
                  <c:v>03:12:00</c:v>
                </c:pt>
                <c:pt idx="156">
                  <c:v>03:15:00</c:v>
                </c:pt>
                <c:pt idx="157">
                  <c:v>03:18:00</c:v>
                </c:pt>
                <c:pt idx="158">
                  <c:v>03:19:00</c:v>
                </c:pt>
                <c:pt idx="159">
                  <c:v>03:21:00</c:v>
                </c:pt>
                <c:pt idx="160">
                  <c:v>03:23:00</c:v>
                </c:pt>
                <c:pt idx="161">
                  <c:v>03:25:00</c:v>
                </c:pt>
                <c:pt idx="162">
                  <c:v>03:28:00</c:v>
                </c:pt>
                <c:pt idx="163">
                  <c:v>03:31:00</c:v>
                </c:pt>
                <c:pt idx="164">
                  <c:v>03:33:00</c:v>
                </c:pt>
                <c:pt idx="165">
                  <c:v>03:35:00</c:v>
                </c:pt>
                <c:pt idx="166">
                  <c:v>03:36:00</c:v>
                </c:pt>
                <c:pt idx="167">
                  <c:v>03:38:00</c:v>
                </c:pt>
                <c:pt idx="168">
                  <c:v>03:39:00</c:v>
                </c:pt>
                <c:pt idx="169">
                  <c:v>03:40:00</c:v>
                </c:pt>
                <c:pt idx="170">
                  <c:v>03:41:00</c:v>
                </c:pt>
                <c:pt idx="171">
                  <c:v>03:42:00</c:v>
                </c:pt>
                <c:pt idx="172">
                  <c:v>03:43:00</c:v>
                </c:pt>
                <c:pt idx="173">
                  <c:v>03:44:00</c:v>
                </c:pt>
                <c:pt idx="174">
                  <c:v>03:45:00</c:v>
                </c:pt>
                <c:pt idx="175">
                  <c:v>03:47:00</c:v>
                </c:pt>
                <c:pt idx="176">
                  <c:v>03:48:00</c:v>
                </c:pt>
                <c:pt idx="177">
                  <c:v>03:49:00</c:v>
                </c:pt>
                <c:pt idx="178">
                  <c:v>03:50:00</c:v>
                </c:pt>
                <c:pt idx="179">
                  <c:v>03:51:00</c:v>
                </c:pt>
                <c:pt idx="180">
                  <c:v>03:54:00</c:v>
                </c:pt>
                <c:pt idx="181">
                  <c:v>03:55:00</c:v>
                </c:pt>
                <c:pt idx="182">
                  <c:v>03:56:00</c:v>
                </c:pt>
                <c:pt idx="183">
                  <c:v>03:57:00</c:v>
                </c:pt>
                <c:pt idx="184">
                  <c:v>04:02:00</c:v>
                </c:pt>
                <c:pt idx="185">
                  <c:v>04:03:00</c:v>
                </c:pt>
                <c:pt idx="186">
                  <c:v>04:06:00</c:v>
                </c:pt>
                <c:pt idx="187">
                  <c:v>04:07:00</c:v>
                </c:pt>
                <c:pt idx="188">
                  <c:v>04:10:00</c:v>
                </c:pt>
                <c:pt idx="189">
                  <c:v>04:15:00</c:v>
                </c:pt>
                <c:pt idx="190">
                  <c:v>04:18:00</c:v>
                </c:pt>
                <c:pt idx="191">
                  <c:v>04:21:00</c:v>
                </c:pt>
                <c:pt idx="192">
                  <c:v>04:22:00</c:v>
                </c:pt>
                <c:pt idx="193">
                  <c:v>04:23:00</c:v>
                </c:pt>
                <c:pt idx="194">
                  <c:v>04:26:00</c:v>
                </c:pt>
                <c:pt idx="195">
                  <c:v>04:27:00</c:v>
                </c:pt>
                <c:pt idx="196">
                  <c:v>04:28:00</c:v>
                </c:pt>
                <c:pt idx="197">
                  <c:v>04:31:00</c:v>
                </c:pt>
                <c:pt idx="198">
                  <c:v>04:32:00</c:v>
                </c:pt>
                <c:pt idx="199">
                  <c:v>04:33:00</c:v>
                </c:pt>
                <c:pt idx="200">
                  <c:v>04:35:00</c:v>
                </c:pt>
                <c:pt idx="201">
                  <c:v>04:36:00</c:v>
                </c:pt>
                <c:pt idx="202">
                  <c:v>04:37:00</c:v>
                </c:pt>
                <c:pt idx="203">
                  <c:v>04:38:00</c:v>
                </c:pt>
                <c:pt idx="204">
                  <c:v>04:39:00</c:v>
                </c:pt>
                <c:pt idx="205">
                  <c:v>04:46:00</c:v>
                </c:pt>
                <c:pt idx="206">
                  <c:v>04:47:00</c:v>
                </c:pt>
                <c:pt idx="207">
                  <c:v>04:48:00</c:v>
                </c:pt>
                <c:pt idx="208">
                  <c:v>04:49:00</c:v>
                </c:pt>
                <c:pt idx="209">
                  <c:v>04:52:00</c:v>
                </c:pt>
                <c:pt idx="210">
                  <c:v>04:53:00</c:v>
                </c:pt>
                <c:pt idx="211">
                  <c:v>04:54:00</c:v>
                </c:pt>
                <c:pt idx="212">
                  <c:v>04:55:00</c:v>
                </c:pt>
                <c:pt idx="213">
                  <c:v>04:56:00</c:v>
                </c:pt>
                <c:pt idx="214">
                  <c:v>04:57:00</c:v>
                </c:pt>
                <c:pt idx="215">
                  <c:v>04:58:00</c:v>
                </c:pt>
                <c:pt idx="216">
                  <c:v>04:59:00</c:v>
                </c:pt>
                <c:pt idx="217">
                  <c:v>05:00:00</c:v>
                </c:pt>
                <c:pt idx="218">
                  <c:v>05:02:00</c:v>
                </c:pt>
                <c:pt idx="219">
                  <c:v>05:04:00</c:v>
                </c:pt>
                <c:pt idx="220">
                  <c:v>05:06:00</c:v>
                </c:pt>
                <c:pt idx="221">
                  <c:v>05:07:00</c:v>
                </c:pt>
                <c:pt idx="222">
                  <c:v>05:08:00</c:v>
                </c:pt>
                <c:pt idx="223">
                  <c:v>05:10:00</c:v>
                </c:pt>
                <c:pt idx="224">
                  <c:v>05:14:00</c:v>
                </c:pt>
                <c:pt idx="225">
                  <c:v>05:15:00</c:v>
                </c:pt>
                <c:pt idx="226">
                  <c:v>05:16:00</c:v>
                </c:pt>
                <c:pt idx="227">
                  <c:v>05:17:00</c:v>
                </c:pt>
                <c:pt idx="228">
                  <c:v>05:19:00</c:v>
                </c:pt>
                <c:pt idx="229">
                  <c:v>05:20:00</c:v>
                </c:pt>
                <c:pt idx="230">
                  <c:v>05:21:00</c:v>
                </c:pt>
                <c:pt idx="231">
                  <c:v>05:22:00</c:v>
                </c:pt>
                <c:pt idx="232">
                  <c:v>05:24:00</c:v>
                </c:pt>
                <c:pt idx="233">
                  <c:v>05:25:00</c:v>
                </c:pt>
                <c:pt idx="234">
                  <c:v>05:26:00</c:v>
                </c:pt>
                <c:pt idx="235">
                  <c:v>05:28:00</c:v>
                </c:pt>
                <c:pt idx="236">
                  <c:v>05:30:00</c:v>
                </c:pt>
                <c:pt idx="237">
                  <c:v>05:31:00</c:v>
                </c:pt>
                <c:pt idx="238">
                  <c:v>05:32:00</c:v>
                </c:pt>
                <c:pt idx="239">
                  <c:v>05:36:00</c:v>
                </c:pt>
                <c:pt idx="240">
                  <c:v>05:37:00</c:v>
                </c:pt>
                <c:pt idx="241">
                  <c:v>05:38:00</c:v>
                </c:pt>
                <c:pt idx="242">
                  <c:v>05:40:00</c:v>
                </c:pt>
                <c:pt idx="243">
                  <c:v>05:41:00</c:v>
                </c:pt>
                <c:pt idx="244">
                  <c:v>05:42:00</c:v>
                </c:pt>
                <c:pt idx="245">
                  <c:v>05:43:00</c:v>
                </c:pt>
                <c:pt idx="246">
                  <c:v>05:44:00</c:v>
                </c:pt>
                <c:pt idx="247">
                  <c:v>05:45:00</c:v>
                </c:pt>
                <c:pt idx="248">
                  <c:v>05:46:00</c:v>
                </c:pt>
                <c:pt idx="249">
                  <c:v>05:47:00</c:v>
                </c:pt>
                <c:pt idx="250">
                  <c:v>05:48:00</c:v>
                </c:pt>
                <c:pt idx="251">
                  <c:v>05:49:00</c:v>
                </c:pt>
                <c:pt idx="252">
                  <c:v>05:50:00</c:v>
                </c:pt>
                <c:pt idx="253">
                  <c:v>05:51:00</c:v>
                </c:pt>
                <c:pt idx="254">
                  <c:v>05:52:00</c:v>
                </c:pt>
                <c:pt idx="255">
                  <c:v>05:53:00</c:v>
                </c:pt>
                <c:pt idx="256">
                  <c:v>05:54:00</c:v>
                </c:pt>
                <c:pt idx="257">
                  <c:v>05:55:00</c:v>
                </c:pt>
                <c:pt idx="258">
                  <c:v>05:57:00</c:v>
                </c:pt>
                <c:pt idx="259">
                  <c:v>05:58:00</c:v>
                </c:pt>
                <c:pt idx="260">
                  <c:v>05:59:00</c:v>
                </c:pt>
                <c:pt idx="261">
                  <c:v>06:00:00</c:v>
                </c:pt>
                <c:pt idx="262">
                  <c:v>06:01:00</c:v>
                </c:pt>
                <c:pt idx="263">
                  <c:v>06:02:00</c:v>
                </c:pt>
                <c:pt idx="264">
                  <c:v>06:03:00</c:v>
                </c:pt>
                <c:pt idx="265">
                  <c:v>06:04:00</c:v>
                </c:pt>
                <c:pt idx="266">
                  <c:v>06:05:00</c:v>
                </c:pt>
                <c:pt idx="267">
                  <c:v>06:06:00</c:v>
                </c:pt>
                <c:pt idx="268">
                  <c:v>06:07:00</c:v>
                </c:pt>
                <c:pt idx="269">
                  <c:v>06:08:00</c:v>
                </c:pt>
                <c:pt idx="270">
                  <c:v>06:09:00</c:v>
                </c:pt>
                <c:pt idx="271">
                  <c:v>06:10:00</c:v>
                </c:pt>
                <c:pt idx="272">
                  <c:v>06:11:00</c:v>
                </c:pt>
                <c:pt idx="273">
                  <c:v>06:12:00</c:v>
                </c:pt>
                <c:pt idx="274">
                  <c:v>06:14:00</c:v>
                </c:pt>
                <c:pt idx="275">
                  <c:v>06:15:00</c:v>
                </c:pt>
                <c:pt idx="276">
                  <c:v>06:16:00</c:v>
                </c:pt>
                <c:pt idx="277">
                  <c:v>06:17:00</c:v>
                </c:pt>
                <c:pt idx="278">
                  <c:v>06:18:00</c:v>
                </c:pt>
                <c:pt idx="279">
                  <c:v>06:19:00</c:v>
                </c:pt>
                <c:pt idx="280">
                  <c:v>06:20:00</c:v>
                </c:pt>
                <c:pt idx="281">
                  <c:v>06:21:00</c:v>
                </c:pt>
                <c:pt idx="282">
                  <c:v>06:22:00</c:v>
                </c:pt>
                <c:pt idx="283">
                  <c:v>06:23:00</c:v>
                </c:pt>
                <c:pt idx="284">
                  <c:v>06:24:00</c:v>
                </c:pt>
                <c:pt idx="285">
                  <c:v>06:25:00</c:v>
                </c:pt>
                <c:pt idx="286">
                  <c:v>06:26:00</c:v>
                </c:pt>
                <c:pt idx="287">
                  <c:v>06:27:00</c:v>
                </c:pt>
                <c:pt idx="288">
                  <c:v>06:28:00</c:v>
                </c:pt>
                <c:pt idx="289">
                  <c:v>06:29:00</c:v>
                </c:pt>
                <c:pt idx="290">
                  <c:v>06:30:00</c:v>
                </c:pt>
                <c:pt idx="291">
                  <c:v>06:31:00</c:v>
                </c:pt>
                <c:pt idx="292">
                  <c:v>06:32:00</c:v>
                </c:pt>
                <c:pt idx="293">
                  <c:v>06:33:00</c:v>
                </c:pt>
                <c:pt idx="294">
                  <c:v>06:34:00</c:v>
                </c:pt>
                <c:pt idx="295">
                  <c:v>06:35:00</c:v>
                </c:pt>
                <c:pt idx="296">
                  <c:v>06:36:00</c:v>
                </c:pt>
                <c:pt idx="297">
                  <c:v>06:37:00</c:v>
                </c:pt>
                <c:pt idx="298">
                  <c:v>06:38:00</c:v>
                </c:pt>
                <c:pt idx="299">
                  <c:v>06:39:00</c:v>
                </c:pt>
                <c:pt idx="300">
                  <c:v>06:40:00</c:v>
                </c:pt>
                <c:pt idx="301">
                  <c:v>06:41:00</c:v>
                </c:pt>
                <c:pt idx="302">
                  <c:v>06:42:00</c:v>
                </c:pt>
                <c:pt idx="303">
                  <c:v>06:43:00</c:v>
                </c:pt>
                <c:pt idx="304">
                  <c:v>06:44:00</c:v>
                </c:pt>
                <c:pt idx="305">
                  <c:v>06:45:00</c:v>
                </c:pt>
                <c:pt idx="306">
                  <c:v>06:46:00</c:v>
                </c:pt>
                <c:pt idx="307">
                  <c:v>06:47:00</c:v>
                </c:pt>
                <c:pt idx="308">
                  <c:v>06:48:00</c:v>
                </c:pt>
                <c:pt idx="309">
                  <c:v>06:49:00</c:v>
                </c:pt>
                <c:pt idx="310">
                  <c:v>06:50:00</c:v>
                </c:pt>
                <c:pt idx="311">
                  <c:v>06:51:00</c:v>
                </c:pt>
                <c:pt idx="312">
                  <c:v>06:52:00</c:v>
                </c:pt>
                <c:pt idx="313">
                  <c:v>06:53:00</c:v>
                </c:pt>
                <c:pt idx="314">
                  <c:v>06:54:00</c:v>
                </c:pt>
                <c:pt idx="315">
                  <c:v>06:55:00</c:v>
                </c:pt>
                <c:pt idx="316">
                  <c:v>06:56:00</c:v>
                </c:pt>
                <c:pt idx="317">
                  <c:v>06:57:00</c:v>
                </c:pt>
                <c:pt idx="318">
                  <c:v>06:58:00</c:v>
                </c:pt>
                <c:pt idx="319">
                  <c:v>06:59:00</c:v>
                </c:pt>
                <c:pt idx="320">
                  <c:v>07:00:00</c:v>
                </c:pt>
                <c:pt idx="321">
                  <c:v>07:01:00</c:v>
                </c:pt>
                <c:pt idx="322">
                  <c:v>07:02:00</c:v>
                </c:pt>
                <c:pt idx="323">
                  <c:v>07:03:00</c:v>
                </c:pt>
                <c:pt idx="324">
                  <c:v>07:04:00</c:v>
                </c:pt>
                <c:pt idx="325">
                  <c:v>07:05:00</c:v>
                </c:pt>
                <c:pt idx="326">
                  <c:v>07:06:00</c:v>
                </c:pt>
                <c:pt idx="327">
                  <c:v>07:07:00</c:v>
                </c:pt>
                <c:pt idx="328">
                  <c:v>07:08:00</c:v>
                </c:pt>
                <c:pt idx="329">
                  <c:v>07:09:00</c:v>
                </c:pt>
                <c:pt idx="330">
                  <c:v>07:10:00</c:v>
                </c:pt>
                <c:pt idx="331">
                  <c:v>07:11:00</c:v>
                </c:pt>
                <c:pt idx="332">
                  <c:v>07:12:00</c:v>
                </c:pt>
                <c:pt idx="333">
                  <c:v>07:13:00</c:v>
                </c:pt>
                <c:pt idx="334">
                  <c:v>07:14:00</c:v>
                </c:pt>
                <c:pt idx="335">
                  <c:v>07:15:00</c:v>
                </c:pt>
                <c:pt idx="336">
                  <c:v>07:16:00</c:v>
                </c:pt>
                <c:pt idx="337">
                  <c:v>07:17:00</c:v>
                </c:pt>
                <c:pt idx="338">
                  <c:v>07:18:00</c:v>
                </c:pt>
                <c:pt idx="339">
                  <c:v>07:19:00</c:v>
                </c:pt>
                <c:pt idx="340">
                  <c:v>07:20:00</c:v>
                </c:pt>
                <c:pt idx="341">
                  <c:v>07:21:00</c:v>
                </c:pt>
                <c:pt idx="342">
                  <c:v>07:22:00</c:v>
                </c:pt>
                <c:pt idx="343">
                  <c:v>07:23:00</c:v>
                </c:pt>
                <c:pt idx="344">
                  <c:v>07:24:00</c:v>
                </c:pt>
                <c:pt idx="345">
                  <c:v>07:25:00</c:v>
                </c:pt>
                <c:pt idx="346">
                  <c:v>07:26:00</c:v>
                </c:pt>
                <c:pt idx="347">
                  <c:v>07:27:00</c:v>
                </c:pt>
                <c:pt idx="348">
                  <c:v>07:28:00</c:v>
                </c:pt>
                <c:pt idx="349">
                  <c:v>07:29:00</c:v>
                </c:pt>
                <c:pt idx="350">
                  <c:v>07:30:00</c:v>
                </c:pt>
                <c:pt idx="351">
                  <c:v>07:31:00</c:v>
                </c:pt>
                <c:pt idx="352">
                  <c:v>07:32:00</c:v>
                </c:pt>
                <c:pt idx="353">
                  <c:v>07:33:00</c:v>
                </c:pt>
                <c:pt idx="354">
                  <c:v>07:34:00</c:v>
                </c:pt>
                <c:pt idx="355">
                  <c:v>07:35:00</c:v>
                </c:pt>
                <c:pt idx="356">
                  <c:v>07:36:00</c:v>
                </c:pt>
                <c:pt idx="357">
                  <c:v>07:37:00</c:v>
                </c:pt>
                <c:pt idx="358">
                  <c:v>07:38:00</c:v>
                </c:pt>
                <c:pt idx="359">
                  <c:v>07:39:00</c:v>
                </c:pt>
                <c:pt idx="360">
                  <c:v>07:40:00</c:v>
                </c:pt>
                <c:pt idx="361">
                  <c:v>07:41:00</c:v>
                </c:pt>
                <c:pt idx="362">
                  <c:v>07:42:00</c:v>
                </c:pt>
                <c:pt idx="363">
                  <c:v>07:43:00</c:v>
                </c:pt>
                <c:pt idx="364">
                  <c:v>07:44:00</c:v>
                </c:pt>
                <c:pt idx="365">
                  <c:v>07:45:00</c:v>
                </c:pt>
                <c:pt idx="366">
                  <c:v>07:46:00</c:v>
                </c:pt>
                <c:pt idx="367">
                  <c:v>07:47:00</c:v>
                </c:pt>
                <c:pt idx="368">
                  <c:v>07:48:00</c:v>
                </c:pt>
                <c:pt idx="369">
                  <c:v>07:49:00</c:v>
                </c:pt>
                <c:pt idx="370">
                  <c:v>07:50:00</c:v>
                </c:pt>
                <c:pt idx="371">
                  <c:v>07:51:00</c:v>
                </c:pt>
                <c:pt idx="372">
                  <c:v>07:52:00</c:v>
                </c:pt>
                <c:pt idx="373">
                  <c:v>07:53:00</c:v>
                </c:pt>
                <c:pt idx="374">
                  <c:v>07:54:00</c:v>
                </c:pt>
                <c:pt idx="375">
                  <c:v>07:55:00</c:v>
                </c:pt>
                <c:pt idx="376">
                  <c:v>07:56:00</c:v>
                </c:pt>
                <c:pt idx="377">
                  <c:v>07:57:00</c:v>
                </c:pt>
                <c:pt idx="378">
                  <c:v>07:58:00</c:v>
                </c:pt>
                <c:pt idx="379">
                  <c:v>07:59:00</c:v>
                </c:pt>
                <c:pt idx="380">
                  <c:v>08:00:00</c:v>
                </c:pt>
                <c:pt idx="381">
                  <c:v>08:01:00</c:v>
                </c:pt>
                <c:pt idx="382">
                  <c:v>08:02:00</c:v>
                </c:pt>
                <c:pt idx="383">
                  <c:v>08:03:00</c:v>
                </c:pt>
                <c:pt idx="384">
                  <c:v>08:04:00</c:v>
                </c:pt>
                <c:pt idx="385">
                  <c:v>08:05:00</c:v>
                </c:pt>
                <c:pt idx="386">
                  <c:v>08:06:00</c:v>
                </c:pt>
                <c:pt idx="387">
                  <c:v>08:07:00</c:v>
                </c:pt>
                <c:pt idx="388">
                  <c:v>08:08:00</c:v>
                </c:pt>
                <c:pt idx="389">
                  <c:v>08:09:00</c:v>
                </c:pt>
                <c:pt idx="390">
                  <c:v>08:10:00</c:v>
                </c:pt>
                <c:pt idx="391">
                  <c:v>08:11:00</c:v>
                </c:pt>
                <c:pt idx="392">
                  <c:v>08:12:00</c:v>
                </c:pt>
                <c:pt idx="393">
                  <c:v>08:13:00</c:v>
                </c:pt>
                <c:pt idx="394">
                  <c:v>08:14:00</c:v>
                </c:pt>
                <c:pt idx="395">
                  <c:v>08:15:00</c:v>
                </c:pt>
                <c:pt idx="396">
                  <c:v>08:16:00</c:v>
                </c:pt>
                <c:pt idx="397">
                  <c:v>08:17:00</c:v>
                </c:pt>
                <c:pt idx="398">
                  <c:v>08:18:00</c:v>
                </c:pt>
                <c:pt idx="399">
                  <c:v>08:19:00</c:v>
                </c:pt>
                <c:pt idx="400">
                  <c:v>08:20:00</c:v>
                </c:pt>
                <c:pt idx="401">
                  <c:v>08:21:00</c:v>
                </c:pt>
                <c:pt idx="402">
                  <c:v>08:22:00</c:v>
                </c:pt>
                <c:pt idx="403">
                  <c:v>08:23:00</c:v>
                </c:pt>
                <c:pt idx="404">
                  <c:v>08:24:00</c:v>
                </c:pt>
                <c:pt idx="405">
                  <c:v>08:25:00</c:v>
                </c:pt>
                <c:pt idx="406">
                  <c:v>08:26:00</c:v>
                </c:pt>
                <c:pt idx="407">
                  <c:v>08:27:00</c:v>
                </c:pt>
                <c:pt idx="408">
                  <c:v>08:28:00</c:v>
                </c:pt>
                <c:pt idx="409">
                  <c:v>08:29:00</c:v>
                </c:pt>
                <c:pt idx="410">
                  <c:v>08:30:00</c:v>
                </c:pt>
                <c:pt idx="411">
                  <c:v>08:31:00</c:v>
                </c:pt>
                <c:pt idx="412">
                  <c:v>08:32:00</c:v>
                </c:pt>
                <c:pt idx="413">
                  <c:v>08:33:00</c:v>
                </c:pt>
                <c:pt idx="414">
                  <c:v>08:34:00</c:v>
                </c:pt>
                <c:pt idx="415">
                  <c:v>08:35:00</c:v>
                </c:pt>
                <c:pt idx="416">
                  <c:v>08:36:00</c:v>
                </c:pt>
                <c:pt idx="417">
                  <c:v>08:37:00</c:v>
                </c:pt>
                <c:pt idx="418">
                  <c:v>08:38:00</c:v>
                </c:pt>
                <c:pt idx="419">
                  <c:v>08:39:00</c:v>
                </c:pt>
                <c:pt idx="420">
                  <c:v>08:40:00</c:v>
                </c:pt>
                <c:pt idx="421">
                  <c:v>08:41:00</c:v>
                </c:pt>
                <c:pt idx="422">
                  <c:v>08:42:00</c:v>
                </c:pt>
                <c:pt idx="423">
                  <c:v>08:43:00</c:v>
                </c:pt>
                <c:pt idx="424">
                  <c:v>08:44:00</c:v>
                </c:pt>
                <c:pt idx="425">
                  <c:v>08:45:00</c:v>
                </c:pt>
                <c:pt idx="426">
                  <c:v>08:46:00</c:v>
                </c:pt>
                <c:pt idx="427">
                  <c:v>08:47:00</c:v>
                </c:pt>
                <c:pt idx="428">
                  <c:v>08:48:00</c:v>
                </c:pt>
                <c:pt idx="429">
                  <c:v>08:49:00</c:v>
                </c:pt>
                <c:pt idx="430">
                  <c:v>08:50:00</c:v>
                </c:pt>
                <c:pt idx="431">
                  <c:v>08:51:00</c:v>
                </c:pt>
                <c:pt idx="432">
                  <c:v>08:52:00</c:v>
                </c:pt>
                <c:pt idx="433">
                  <c:v>08:53:00</c:v>
                </c:pt>
                <c:pt idx="434">
                  <c:v>08:54:00</c:v>
                </c:pt>
                <c:pt idx="435">
                  <c:v>08:55:00</c:v>
                </c:pt>
                <c:pt idx="436">
                  <c:v>08:56:00</c:v>
                </c:pt>
                <c:pt idx="437">
                  <c:v>08:57:00</c:v>
                </c:pt>
                <c:pt idx="438">
                  <c:v>08:58:00</c:v>
                </c:pt>
                <c:pt idx="439">
                  <c:v>08:59:00</c:v>
                </c:pt>
                <c:pt idx="440">
                  <c:v>09:00:00</c:v>
                </c:pt>
                <c:pt idx="441">
                  <c:v>09:01:00</c:v>
                </c:pt>
                <c:pt idx="442">
                  <c:v>09:02:00</c:v>
                </c:pt>
                <c:pt idx="443">
                  <c:v>09:03:00</c:v>
                </c:pt>
                <c:pt idx="444">
                  <c:v>09:04:00</c:v>
                </c:pt>
                <c:pt idx="445">
                  <c:v>09:05:00</c:v>
                </c:pt>
                <c:pt idx="446">
                  <c:v>09:06:00</c:v>
                </c:pt>
                <c:pt idx="447">
                  <c:v>09:07:00</c:v>
                </c:pt>
                <c:pt idx="448">
                  <c:v>09:08:00</c:v>
                </c:pt>
                <c:pt idx="449">
                  <c:v>09:09:00</c:v>
                </c:pt>
                <c:pt idx="450">
                  <c:v>09:10:00</c:v>
                </c:pt>
                <c:pt idx="451">
                  <c:v>09:11:00</c:v>
                </c:pt>
                <c:pt idx="452">
                  <c:v>09:12:00</c:v>
                </c:pt>
                <c:pt idx="453">
                  <c:v>09:13:00</c:v>
                </c:pt>
                <c:pt idx="454">
                  <c:v>09:14:00</c:v>
                </c:pt>
                <c:pt idx="455">
                  <c:v>09:15:00</c:v>
                </c:pt>
                <c:pt idx="456">
                  <c:v>09:16:00</c:v>
                </c:pt>
                <c:pt idx="457">
                  <c:v>09:17:00</c:v>
                </c:pt>
                <c:pt idx="458">
                  <c:v>09:18:00</c:v>
                </c:pt>
                <c:pt idx="459">
                  <c:v>09:19:00</c:v>
                </c:pt>
                <c:pt idx="460">
                  <c:v>09:20:00</c:v>
                </c:pt>
                <c:pt idx="461">
                  <c:v>09:21:00</c:v>
                </c:pt>
                <c:pt idx="462">
                  <c:v>09:22:00</c:v>
                </c:pt>
                <c:pt idx="463">
                  <c:v>09:23:00</c:v>
                </c:pt>
                <c:pt idx="464">
                  <c:v>09:24:00</c:v>
                </c:pt>
                <c:pt idx="465">
                  <c:v>09:25:00</c:v>
                </c:pt>
                <c:pt idx="466">
                  <c:v>09:26:00</c:v>
                </c:pt>
                <c:pt idx="467">
                  <c:v>09:27:00</c:v>
                </c:pt>
                <c:pt idx="468">
                  <c:v>09:28:00</c:v>
                </c:pt>
                <c:pt idx="469">
                  <c:v>09:29:00</c:v>
                </c:pt>
                <c:pt idx="470">
                  <c:v>09:30:00</c:v>
                </c:pt>
                <c:pt idx="471">
                  <c:v>09:31:00</c:v>
                </c:pt>
                <c:pt idx="472">
                  <c:v>09:32:00</c:v>
                </c:pt>
                <c:pt idx="473">
                  <c:v>09:33:00</c:v>
                </c:pt>
                <c:pt idx="474">
                  <c:v>09:34:00</c:v>
                </c:pt>
                <c:pt idx="475">
                  <c:v>09:35:00</c:v>
                </c:pt>
                <c:pt idx="476">
                  <c:v>09:36:00</c:v>
                </c:pt>
                <c:pt idx="477">
                  <c:v>09:37:00</c:v>
                </c:pt>
                <c:pt idx="478">
                  <c:v>09:38:00</c:v>
                </c:pt>
                <c:pt idx="479">
                  <c:v>09:39:00</c:v>
                </c:pt>
                <c:pt idx="480">
                  <c:v>09:40:00</c:v>
                </c:pt>
                <c:pt idx="481">
                  <c:v>09:41:00</c:v>
                </c:pt>
                <c:pt idx="482">
                  <c:v>09:42:00</c:v>
                </c:pt>
                <c:pt idx="483">
                  <c:v>09:43:00</c:v>
                </c:pt>
                <c:pt idx="484">
                  <c:v>09:44:00</c:v>
                </c:pt>
                <c:pt idx="485">
                  <c:v>09:45:00</c:v>
                </c:pt>
                <c:pt idx="486">
                  <c:v>09:46:00</c:v>
                </c:pt>
                <c:pt idx="487">
                  <c:v>09:47:00</c:v>
                </c:pt>
                <c:pt idx="488">
                  <c:v>09:48:00</c:v>
                </c:pt>
                <c:pt idx="489">
                  <c:v>09:49:00</c:v>
                </c:pt>
                <c:pt idx="490">
                  <c:v>09:50:00</c:v>
                </c:pt>
                <c:pt idx="491">
                  <c:v>09:51:00</c:v>
                </c:pt>
                <c:pt idx="492">
                  <c:v>09:52:00</c:v>
                </c:pt>
                <c:pt idx="493">
                  <c:v>09:53:00</c:v>
                </c:pt>
                <c:pt idx="494">
                  <c:v>09:54:00</c:v>
                </c:pt>
                <c:pt idx="495">
                  <c:v>09:55:00</c:v>
                </c:pt>
                <c:pt idx="496">
                  <c:v>09:56:00</c:v>
                </c:pt>
                <c:pt idx="497">
                  <c:v>09:57:00</c:v>
                </c:pt>
                <c:pt idx="498">
                  <c:v>09:58:00</c:v>
                </c:pt>
                <c:pt idx="499">
                  <c:v>09:59:00</c:v>
                </c:pt>
                <c:pt idx="500">
                  <c:v>10:00:00</c:v>
                </c:pt>
                <c:pt idx="501">
                  <c:v>10:01:00</c:v>
                </c:pt>
                <c:pt idx="502">
                  <c:v>10:02:00</c:v>
                </c:pt>
                <c:pt idx="503">
                  <c:v>10:03:00</c:v>
                </c:pt>
                <c:pt idx="504">
                  <c:v>10:04:00</c:v>
                </c:pt>
                <c:pt idx="505">
                  <c:v>10:05:00</c:v>
                </c:pt>
                <c:pt idx="506">
                  <c:v>10:06:00</c:v>
                </c:pt>
                <c:pt idx="507">
                  <c:v>10:07:00</c:v>
                </c:pt>
                <c:pt idx="508">
                  <c:v>10:08:00</c:v>
                </c:pt>
                <c:pt idx="509">
                  <c:v>10:09:00</c:v>
                </c:pt>
                <c:pt idx="510">
                  <c:v>10:10:00</c:v>
                </c:pt>
                <c:pt idx="511">
                  <c:v>10:11:00</c:v>
                </c:pt>
                <c:pt idx="512">
                  <c:v>10:12:00</c:v>
                </c:pt>
                <c:pt idx="513">
                  <c:v>10:13:00</c:v>
                </c:pt>
                <c:pt idx="514">
                  <c:v>10:14:00</c:v>
                </c:pt>
                <c:pt idx="515">
                  <c:v>10:15:00</c:v>
                </c:pt>
                <c:pt idx="516">
                  <c:v>10:16:00</c:v>
                </c:pt>
                <c:pt idx="517">
                  <c:v>10:17:00</c:v>
                </c:pt>
                <c:pt idx="518">
                  <c:v>10:18:00</c:v>
                </c:pt>
                <c:pt idx="519">
                  <c:v>10:19:00</c:v>
                </c:pt>
                <c:pt idx="520">
                  <c:v>10:20:00</c:v>
                </c:pt>
                <c:pt idx="521">
                  <c:v>10:21:00</c:v>
                </c:pt>
                <c:pt idx="522">
                  <c:v>10:22:00</c:v>
                </c:pt>
                <c:pt idx="523">
                  <c:v>10:23:00</c:v>
                </c:pt>
                <c:pt idx="524">
                  <c:v>10:24:00</c:v>
                </c:pt>
                <c:pt idx="525">
                  <c:v>10:25:00</c:v>
                </c:pt>
                <c:pt idx="526">
                  <c:v>10:26:00</c:v>
                </c:pt>
                <c:pt idx="527">
                  <c:v>10:27:00</c:v>
                </c:pt>
                <c:pt idx="528">
                  <c:v>10:28:00</c:v>
                </c:pt>
                <c:pt idx="529">
                  <c:v>10:29:00</c:v>
                </c:pt>
                <c:pt idx="530">
                  <c:v>10:30:00</c:v>
                </c:pt>
                <c:pt idx="531">
                  <c:v>10:31:00</c:v>
                </c:pt>
                <c:pt idx="532">
                  <c:v>10:32:00</c:v>
                </c:pt>
                <c:pt idx="533">
                  <c:v>10:33:00</c:v>
                </c:pt>
                <c:pt idx="534">
                  <c:v>10:34:00</c:v>
                </c:pt>
                <c:pt idx="535">
                  <c:v>10:35:00</c:v>
                </c:pt>
                <c:pt idx="536">
                  <c:v>10:36:00</c:v>
                </c:pt>
                <c:pt idx="537">
                  <c:v>10:37:00</c:v>
                </c:pt>
                <c:pt idx="538">
                  <c:v>10:38:00</c:v>
                </c:pt>
                <c:pt idx="539">
                  <c:v>10:39:00</c:v>
                </c:pt>
                <c:pt idx="540">
                  <c:v>10:40:00</c:v>
                </c:pt>
                <c:pt idx="541">
                  <c:v>10:41:00</c:v>
                </c:pt>
                <c:pt idx="542">
                  <c:v>10:42:00</c:v>
                </c:pt>
                <c:pt idx="543">
                  <c:v>10:43:00</c:v>
                </c:pt>
                <c:pt idx="544">
                  <c:v>10:44:00</c:v>
                </c:pt>
                <c:pt idx="545">
                  <c:v>10:45:00</c:v>
                </c:pt>
                <c:pt idx="546">
                  <c:v>10:46:00</c:v>
                </c:pt>
                <c:pt idx="547">
                  <c:v>10:47:00</c:v>
                </c:pt>
                <c:pt idx="548">
                  <c:v>10:48:00</c:v>
                </c:pt>
                <c:pt idx="549">
                  <c:v>10:49:00</c:v>
                </c:pt>
                <c:pt idx="550">
                  <c:v>10:50:00</c:v>
                </c:pt>
                <c:pt idx="551">
                  <c:v>10:51:00</c:v>
                </c:pt>
                <c:pt idx="552">
                  <c:v>10:52:00</c:v>
                </c:pt>
                <c:pt idx="553">
                  <c:v>10:53:00</c:v>
                </c:pt>
                <c:pt idx="554">
                  <c:v>10:54:00</c:v>
                </c:pt>
                <c:pt idx="555">
                  <c:v>10:55:00</c:v>
                </c:pt>
                <c:pt idx="556">
                  <c:v>10:56:00</c:v>
                </c:pt>
                <c:pt idx="557">
                  <c:v>10:57:00</c:v>
                </c:pt>
                <c:pt idx="558">
                  <c:v>10:58:00</c:v>
                </c:pt>
                <c:pt idx="559">
                  <c:v>10:59:00</c:v>
                </c:pt>
                <c:pt idx="560">
                  <c:v>11:00:00</c:v>
                </c:pt>
                <c:pt idx="561">
                  <c:v>11:01:00</c:v>
                </c:pt>
                <c:pt idx="562">
                  <c:v>11:02:00</c:v>
                </c:pt>
                <c:pt idx="563">
                  <c:v>11:03:00</c:v>
                </c:pt>
                <c:pt idx="564">
                  <c:v>11:04:00</c:v>
                </c:pt>
                <c:pt idx="565">
                  <c:v>11:05:00</c:v>
                </c:pt>
                <c:pt idx="566">
                  <c:v>11:06:00</c:v>
                </c:pt>
                <c:pt idx="567">
                  <c:v>11:07:00</c:v>
                </c:pt>
                <c:pt idx="568">
                  <c:v>11:08:00</c:v>
                </c:pt>
                <c:pt idx="569">
                  <c:v>11:09:00</c:v>
                </c:pt>
                <c:pt idx="570">
                  <c:v>11:10:00</c:v>
                </c:pt>
                <c:pt idx="571">
                  <c:v>11:11:00</c:v>
                </c:pt>
                <c:pt idx="572">
                  <c:v>11:12:00</c:v>
                </c:pt>
                <c:pt idx="573">
                  <c:v>11:13:00</c:v>
                </c:pt>
                <c:pt idx="574">
                  <c:v>11:14:00</c:v>
                </c:pt>
                <c:pt idx="575">
                  <c:v>11:15:00</c:v>
                </c:pt>
                <c:pt idx="576">
                  <c:v>11:16:00</c:v>
                </c:pt>
                <c:pt idx="577">
                  <c:v>11:17:00</c:v>
                </c:pt>
                <c:pt idx="578">
                  <c:v>11:18:00</c:v>
                </c:pt>
                <c:pt idx="579">
                  <c:v>11:19:00</c:v>
                </c:pt>
                <c:pt idx="580">
                  <c:v>11:20:00</c:v>
                </c:pt>
                <c:pt idx="581">
                  <c:v>11:21:00</c:v>
                </c:pt>
                <c:pt idx="582">
                  <c:v>11:22:00</c:v>
                </c:pt>
                <c:pt idx="583">
                  <c:v>11:23:00</c:v>
                </c:pt>
                <c:pt idx="584">
                  <c:v>11:24:00</c:v>
                </c:pt>
                <c:pt idx="585">
                  <c:v>11:25:00</c:v>
                </c:pt>
                <c:pt idx="586">
                  <c:v>11:26:00</c:v>
                </c:pt>
                <c:pt idx="587">
                  <c:v>11:27:00</c:v>
                </c:pt>
                <c:pt idx="588">
                  <c:v>11:28:00</c:v>
                </c:pt>
                <c:pt idx="589">
                  <c:v>11:29:00</c:v>
                </c:pt>
                <c:pt idx="590">
                  <c:v>11:30:00</c:v>
                </c:pt>
                <c:pt idx="591">
                  <c:v>11:31:00</c:v>
                </c:pt>
                <c:pt idx="592">
                  <c:v>11:32:00</c:v>
                </c:pt>
                <c:pt idx="593">
                  <c:v>11:33:00</c:v>
                </c:pt>
                <c:pt idx="594">
                  <c:v>11:34:00</c:v>
                </c:pt>
                <c:pt idx="595">
                  <c:v>11:35:00</c:v>
                </c:pt>
                <c:pt idx="596">
                  <c:v>11:36:00</c:v>
                </c:pt>
                <c:pt idx="597">
                  <c:v>11:37:00</c:v>
                </c:pt>
                <c:pt idx="598">
                  <c:v>11:38:00</c:v>
                </c:pt>
                <c:pt idx="599">
                  <c:v>11:39:00</c:v>
                </c:pt>
                <c:pt idx="600">
                  <c:v>11:40:00</c:v>
                </c:pt>
                <c:pt idx="601">
                  <c:v>11:41:00</c:v>
                </c:pt>
                <c:pt idx="602">
                  <c:v>11:42:00</c:v>
                </c:pt>
                <c:pt idx="603">
                  <c:v>11:43:00</c:v>
                </c:pt>
                <c:pt idx="604">
                  <c:v>11:44:00</c:v>
                </c:pt>
                <c:pt idx="605">
                  <c:v>11:45:00</c:v>
                </c:pt>
                <c:pt idx="606">
                  <c:v>11:46:00</c:v>
                </c:pt>
                <c:pt idx="607">
                  <c:v>11:47:00</c:v>
                </c:pt>
                <c:pt idx="608">
                  <c:v>11:48:00</c:v>
                </c:pt>
                <c:pt idx="609">
                  <c:v>11:49:00</c:v>
                </c:pt>
                <c:pt idx="610">
                  <c:v>11:50:00</c:v>
                </c:pt>
                <c:pt idx="611">
                  <c:v>11:51:00</c:v>
                </c:pt>
                <c:pt idx="612">
                  <c:v>11:52:00</c:v>
                </c:pt>
                <c:pt idx="613">
                  <c:v>11:53:00</c:v>
                </c:pt>
                <c:pt idx="614">
                  <c:v>11:54:00</c:v>
                </c:pt>
                <c:pt idx="615">
                  <c:v>11:55:00</c:v>
                </c:pt>
                <c:pt idx="616">
                  <c:v>11:56:00</c:v>
                </c:pt>
                <c:pt idx="617">
                  <c:v>11:57:00</c:v>
                </c:pt>
                <c:pt idx="618">
                  <c:v>11:58:00</c:v>
                </c:pt>
                <c:pt idx="619">
                  <c:v>11:59:00</c:v>
                </c:pt>
                <c:pt idx="620">
                  <c:v>12:00:00</c:v>
                </c:pt>
                <c:pt idx="621">
                  <c:v>12:01:00</c:v>
                </c:pt>
                <c:pt idx="622">
                  <c:v>12:02:00</c:v>
                </c:pt>
                <c:pt idx="623">
                  <c:v>12:03:00</c:v>
                </c:pt>
                <c:pt idx="624">
                  <c:v>12:04:00</c:v>
                </c:pt>
                <c:pt idx="625">
                  <c:v>12:05:00</c:v>
                </c:pt>
                <c:pt idx="626">
                  <c:v>12:06:00</c:v>
                </c:pt>
                <c:pt idx="627">
                  <c:v>12:07:00</c:v>
                </c:pt>
                <c:pt idx="628">
                  <c:v>12:08:00</c:v>
                </c:pt>
                <c:pt idx="629">
                  <c:v>12:09:00</c:v>
                </c:pt>
                <c:pt idx="630">
                  <c:v>12:10:00</c:v>
                </c:pt>
                <c:pt idx="631">
                  <c:v>12:11:00</c:v>
                </c:pt>
                <c:pt idx="632">
                  <c:v>12:12:00</c:v>
                </c:pt>
                <c:pt idx="633">
                  <c:v>12:13:00</c:v>
                </c:pt>
                <c:pt idx="634">
                  <c:v>12:14:00</c:v>
                </c:pt>
                <c:pt idx="635">
                  <c:v>12:15:00</c:v>
                </c:pt>
                <c:pt idx="636">
                  <c:v>12:16:00</c:v>
                </c:pt>
                <c:pt idx="637">
                  <c:v>12:17:00</c:v>
                </c:pt>
                <c:pt idx="638">
                  <c:v>12:18:00</c:v>
                </c:pt>
                <c:pt idx="639">
                  <c:v>12:19:00</c:v>
                </c:pt>
                <c:pt idx="640">
                  <c:v>12:20:00</c:v>
                </c:pt>
                <c:pt idx="641">
                  <c:v>12:21:00</c:v>
                </c:pt>
                <c:pt idx="642">
                  <c:v>12:22:00</c:v>
                </c:pt>
                <c:pt idx="643">
                  <c:v>12:23:00</c:v>
                </c:pt>
                <c:pt idx="644">
                  <c:v>12:24:00</c:v>
                </c:pt>
                <c:pt idx="645">
                  <c:v>12:25:00</c:v>
                </c:pt>
                <c:pt idx="646">
                  <c:v>12:26:00</c:v>
                </c:pt>
                <c:pt idx="647">
                  <c:v>12:27:00</c:v>
                </c:pt>
                <c:pt idx="648">
                  <c:v>12:28:00</c:v>
                </c:pt>
                <c:pt idx="649">
                  <c:v>12:29:00</c:v>
                </c:pt>
                <c:pt idx="650">
                  <c:v>12:30:00</c:v>
                </c:pt>
                <c:pt idx="651">
                  <c:v>12:31:00</c:v>
                </c:pt>
                <c:pt idx="652">
                  <c:v>12:32:00</c:v>
                </c:pt>
                <c:pt idx="653">
                  <c:v>12:33:00</c:v>
                </c:pt>
                <c:pt idx="654">
                  <c:v>12:34:00</c:v>
                </c:pt>
                <c:pt idx="655">
                  <c:v>12:35:00</c:v>
                </c:pt>
                <c:pt idx="656">
                  <c:v>12:36:00</c:v>
                </c:pt>
                <c:pt idx="657">
                  <c:v>12:37:00</c:v>
                </c:pt>
                <c:pt idx="658">
                  <c:v>12:38:00</c:v>
                </c:pt>
                <c:pt idx="659">
                  <c:v>12:39:00</c:v>
                </c:pt>
                <c:pt idx="660">
                  <c:v>12:40:00</c:v>
                </c:pt>
                <c:pt idx="661">
                  <c:v>12:41:00</c:v>
                </c:pt>
                <c:pt idx="662">
                  <c:v>12:42:00</c:v>
                </c:pt>
                <c:pt idx="663">
                  <c:v>12:43:00</c:v>
                </c:pt>
                <c:pt idx="664">
                  <c:v>12:44:00</c:v>
                </c:pt>
                <c:pt idx="665">
                  <c:v>12:45:00</c:v>
                </c:pt>
                <c:pt idx="666">
                  <c:v>12:46:00</c:v>
                </c:pt>
                <c:pt idx="667">
                  <c:v>12:47:00</c:v>
                </c:pt>
                <c:pt idx="668">
                  <c:v>12:48:00</c:v>
                </c:pt>
                <c:pt idx="669">
                  <c:v>12:49:00</c:v>
                </c:pt>
                <c:pt idx="670">
                  <c:v>12:50:00</c:v>
                </c:pt>
                <c:pt idx="671">
                  <c:v>12:51:00</c:v>
                </c:pt>
                <c:pt idx="672">
                  <c:v>12:52:00</c:v>
                </c:pt>
                <c:pt idx="673">
                  <c:v>12:53:00</c:v>
                </c:pt>
                <c:pt idx="674">
                  <c:v>12:54:00</c:v>
                </c:pt>
                <c:pt idx="675">
                  <c:v>12:55:00</c:v>
                </c:pt>
                <c:pt idx="676">
                  <c:v>12:56:00</c:v>
                </c:pt>
                <c:pt idx="677">
                  <c:v>12:57:00</c:v>
                </c:pt>
                <c:pt idx="678">
                  <c:v>12:58:00</c:v>
                </c:pt>
                <c:pt idx="679">
                  <c:v>12:59:00</c:v>
                </c:pt>
                <c:pt idx="680">
                  <c:v>13:00:00</c:v>
                </c:pt>
                <c:pt idx="681">
                  <c:v>13:01:00</c:v>
                </c:pt>
                <c:pt idx="682">
                  <c:v>13:02:00</c:v>
                </c:pt>
                <c:pt idx="683">
                  <c:v>13:03:00</c:v>
                </c:pt>
                <c:pt idx="684">
                  <c:v>13:04:00</c:v>
                </c:pt>
                <c:pt idx="685">
                  <c:v>13:05:00</c:v>
                </c:pt>
                <c:pt idx="686">
                  <c:v>13:06:00</c:v>
                </c:pt>
                <c:pt idx="687">
                  <c:v>13:07:00</c:v>
                </c:pt>
                <c:pt idx="688">
                  <c:v>13:08:00</c:v>
                </c:pt>
                <c:pt idx="689">
                  <c:v>13:09:00</c:v>
                </c:pt>
                <c:pt idx="690">
                  <c:v>13:10:00</c:v>
                </c:pt>
                <c:pt idx="691">
                  <c:v>13:11:00</c:v>
                </c:pt>
                <c:pt idx="692">
                  <c:v>13:12:00</c:v>
                </c:pt>
                <c:pt idx="693">
                  <c:v>13:13:00</c:v>
                </c:pt>
                <c:pt idx="694">
                  <c:v>13:14:00</c:v>
                </c:pt>
                <c:pt idx="695">
                  <c:v>13:15:00</c:v>
                </c:pt>
                <c:pt idx="696">
                  <c:v>13:16:00</c:v>
                </c:pt>
                <c:pt idx="697">
                  <c:v>13:17:00</c:v>
                </c:pt>
                <c:pt idx="698">
                  <c:v>13:18:00</c:v>
                </c:pt>
                <c:pt idx="699">
                  <c:v>13:19:00</c:v>
                </c:pt>
                <c:pt idx="700">
                  <c:v>13:20:00</c:v>
                </c:pt>
                <c:pt idx="701">
                  <c:v>13:21:00</c:v>
                </c:pt>
                <c:pt idx="702">
                  <c:v>13:22:00</c:v>
                </c:pt>
                <c:pt idx="703">
                  <c:v>13:23:00</c:v>
                </c:pt>
                <c:pt idx="704">
                  <c:v>13:24:00</c:v>
                </c:pt>
                <c:pt idx="705">
                  <c:v>13:25:00</c:v>
                </c:pt>
                <c:pt idx="706">
                  <c:v>13:26:00</c:v>
                </c:pt>
                <c:pt idx="707">
                  <c:v>13:27:00</c:v>
                </c:pt>
                <c:pt idx="708">
                  <c:v>13:28:00</c:v>
                </c:pt>
                <c:pt idx="709">
                  <c:v>13:29:00</c:v>
                </c:pt>
                <c:pt idx="710">
                  <c:v>13:30:00</c:v>
                </c:pt>
                <c:pt idx="711">
                  <c:v>13:31:00</c:v>
                </c:pt>
                <c:pt idx="712">
                  <c:v>13:32:00</c:v>
                </c:pt>
                <c:pt idx="713">
                  <c:v>13:33:00</c:v>
                </c:pt>
                <c:pt idx="714">
                  <c:v>13:34:00</c:v>
                </c:pt>
                <c:pt idx="715">
                  <c:v>13:35:00</c:v>
                </c:pt>
                <c:pt idx="716">
                  <c:v>13:36:00</c:v>
                </c:pt>
                <c:pt idx="717">
                  <c:v>13:37:00</c:v>
                </c:pt>
                <c:pt idx="718">
                  <c:v>13:38:00</c:v>
                </c:pt>
                <c:pt idx="719">
                  <c:v>13:39:00</c:v>
                </c:pt>
                <c:pt idx="720">
                  <c:v>13:40:00</c:v>
                </c:pt>
                <c:pt idx="721">
                  <c:v>13:41:00</c:v>
                </c:pt>
                <c:pt idx="722">
                  <c:v>13:42:00</c:v>
                </c:pt>
                <c:pt idx="723">
                  <c:v>13:43:00</c:v>
                </c:pt>
                <c:pt idx="724">
                  <c:v>13:44:00</c:v>
                </c:pt>
                <c:pt idx="725">
                  <c:v>13:45:00</c:v>
                </c:pt>
                <c:pt idx="726">
                  <c:v>13:46:00</c:v>
                </c:pt>
                <c:pt idx="727">
                  <c:v>13:47:00</c:v>
                </c:pt>
                <c:pt idx="728">
                  <c:v>13:48:00</c:v>
                </c:pt>
                <c:pt idx="729">
                  <c:v>13:49:00</c:v>
                </c:pt>
                <c:pt idx="730">
                  <c:v>13:50:00</c:v>
                </c:pt>
                <c:pt idx="731">
                  <c:v>13:51:00</c:v>
                </c:pt>
                <c:pt idx="732">
                  <c:v>13:52:00</c:v>
                </c:pt>
                <c:pt idx="733">
                  <c:v>13:53:00</c:v>
                </c:pt>
                <c:pt idx="734">
                  <c:v>13:54:00</c:v>
                </c:pt>
                <c:pt idx="735">
                  <c:v>13:55:00</c:v>
                </c:pt>
                <c:pt idx="736">
                  <c:v>13:56:00</c:v>
                </c:pt>
                <c:pt idx="737">
                  <c:v>13:57:00</c:v>
                </c:pt>
                <c:pt idx="738">
                  <c:v>13:58:00</c:v>
                </c:pt>
                <c:pt idx="739">
                  <c:v>13:59:00</c:v>
                </c:pt>
                <c:pt idx="740">
                  <c:v>14:00:00</c:v>
                </c:pt>
                <c:pt idx="741">
                  <c:v>14:01:00</c:v>
                </c:pt>
                <c:pt idx="742">
                  <c:v>14:02:00</c:v>
                </c:pt>
                <c:pt idx="743">
                  <c:v>14:03:00</c:v>
                </c:pt>
                <c:pt idx="744">
                  <c:v>14:04:00</c:v>
                </c:pt>
                <c:pt idx="745">
                  <c:v>14:05:00</c:v>
                </c:pt>
                <c:pt idx="746">
                  <c:v>14:06:00</c:v>
                </c:pt>
                <c:pt idx="747">
                  <c:v>14:07:00</c:v>
                </c:pt>
                <c:pt idx="748">
                  <c:v>14:08:00</c:v>
                </c:pt>
                <c:pt idx="749">
                  <c:v>14:09:00</c:v>
                </c:pt>
                <c:pt idx="750">
                  <c:v>14:10:00</c:v>
                </c:pt>
                <c:pt idx="751">
                  <c:v>14:11:00</c:v>
                </c:pt>
                <c:pt idx="752">
                  <c:v>14:12:00</c:v>
                </c:pt>
                <c:pt idx="753">
                  <c:v>14:13:00</c:v>
                </c:pt>
                <c:pt idx="754">
                  <c:v>14:14:00</c:v>
                </c:pt>
                <c:pt idx="755">
                  <c:v>14:15:00</c:v>
                </c:pt>
                <c:pt idx="756">
                  <c:v>14:16:00</c:v>
                </c:pt>
                <c:pt idx="757">
                  <c:v>14:17:00</c:v>
                </c:pt>
                <c:pt idx="758">
                  <c:v>14:18:00</c:v>
                </c:pt>
                <c:pt idx="759">
                  <c:v>14:19:00</c:v>
                </c:pt>
                <c:pt idx="760">
                  <c:v>14:20:00</c:v>
                </c:pt>
                <c:pt idx="761">
                  <c:v>14:21:00</c:v>
                </c:pt>
                <c:pt idx="762">
                  <c:v>14:22:00</c:v>
                </c:pt>
                <c:pt idx="763">
                  <c:v>14:23:00</c:v>
                </c:pt>
                <c:pt idx="764">
                  <c:v>14:24:00</c:v>
                </c:pt>
                <c:pt idx="765">
                  <c:v>14:25:00</c:v>
                </c:pt>
                <c:pt idx="766">
                  <c:v>14:26:00</c:v>
                </c:pt>
                <c:pt idx="767">
                  <c:v>14:27:00</c:v>
                </c:pt>
                <c:pt idx="768">
                  <c:v>14:28:00</c:v>
                </c:pt>
                <c:pt idx="769">
                  <c:v>14:29:00</c:v>
                </c:pt>
                <c:pt idx="770">
                  <c:v>14:30:00</c:v>
                </c:pt>
                <c:pt idx="771">
                  <c:v>14:31:00</c:v>
                </c:pt>
                <c:pt idx="772">
                  <c:v>14:32:00</c:v>
                </c:pt>
                <c:pt idx="773">
                  <c:v>14:33:00</c:v>
                </c:pt>
                <c:pt idx="774">
                  <c:v>14:34:00</c:v>
                </c:pt>
                <c:pt idx="775">
                  <c:v>14:35:00</c:v>
                </c:pt>
                <c:pt idx="776">
                  <c:v>14:36:00</c:v>
                </c:pt>
                <c:pt idx="777">
                  <c:v>14:37:00</c:v>
                </c:pt>
                <c:pt idx="778">
                  <c:v>14:38:00</c:v>
                </c:pt>
                <c:pt idx="779">
                  <c:v>14:39:00</c:v>
                </c:pt>
                <c:pt idx="780">
                  <c:v>14:40:00</c:v>
                </c:pt>
                <c:pt idx="781">
                  <c:v>14:41:00</c:v>
                </c:pt>
                <c:pt idx="782">
                  <c:v>14:42:00</c:v>
                </c:pt>
                <c:pt idx="783">
                  <c:v>14:43:00</c:v>
                </c:pt>
                <c:pt idx="784">
                  <c:v>14:44:00</c:v>
                </c:pt>
                <c:pt idx="785">
                  <c:v>14:45:00</c:v>
                </c:pt>
                <c:pt idx="786">
                  <c:v>14:46:00</c:v>
                </c:pt>
                <c:pt idx="787">
                  <c:v>14:47:00</c:v>
                </c:pt>
                <c:pt idx="788">
                  <c:v>14:48:00</c:v>
                </c:pt>
                <c:pt idx="789">
                  <c:v>14:49:00</c:v>
                </c:pt>
                <c:pt idx="790">
                  <c:v>14:50:00</c:v>
                </c:pt>
                <c:pt idx="791">
                  <c:v>14:51:00</c:v>
                </c:pt>
                <c:pt idx="792">
                  <c:v>14:52:00</c:v>
                </c:pt>
                <c:pt idx="793">
                  <c:v>14:53:00</c:v>
                </c:pt>
                <c:pt idx="794">
                  <c:v>14:54:00</c:v>
                </c:pt>
                <c:pt idx="795">
                  <c:v>14:55:00</c:v>
                </c:pt>
                <c:pt idx="796">
                  <c:v>14:56:00</c:v>
                </c:pt>
                <c:pt idx="797">
                  <c:v>14:57:00</c:v>
                </c:pt>
                <c:pt idx="798">
                  <c:v>14:58:00</c:v>
                </c:pt>
                <c:pt idx="799">
                  <c:v>14:59:00</c:v>
                </c:pt>
                <c:pt idx="800">
                  <c:v>15:00:00</c:v>
                </c:pt>
                <c:pt idx="801">
                  <c:v>15:01:00</c:v>
                </c:pt>
                <c:pt idx="802">
                  <c:v>15:02:00</c:v>
                </c:pt>
                <c:pt idx="803">
                  <c:v>15:03:00</c:v>
                </c:pt>
                <c:pt idx="804">
                  <c:v>15:04:00</c:v>
                </c:pt>
                <c:pt idx="805">
                  <c:v>15:05:00</c:v>
                </c:pt>
                <c:pt idx="806">
                  <c:v>15:06:00</c:v>
                </c:pt>
                <c:pt idx="807">
                  <c:v>15:07:00</c:v>
                </c:pt>
                <c:pt idx="808">
                  <c:v>15:08:00</c:v>
                </c:pt>
                <c:pt idx="809">
                  <c:v>15:09:00</c:v>
                </c:pt>
                <c:pt idx="810">
                  <c:v>15:10:00</c:v>
                </c:pt>
                <c:pt idx="811">
                  <c:v>15:11:00</c:v>
                </c:pt>
                <c:pt idx="812">
                  <c:v>15:12:00</c:v>
                </c:pt>
                <c:pt idx="813">
                  <c:v>15:13:00</c:v>
                </c:pt>
                <c:pt idx="814">
                  <c:v>15:14:00</c:v>
                </c:pt>
                <c:pt idx="815">
                  <c:v>15:15:00</c:v>
                </c:pt>
                <c:pt idx="816">
                  <c:v>15:16:00</c:v>
                </c:pt>
                <c:pt idx="817">
                  <c:v>15:17:00</c:v>
                </c:pt>
                <c:pt idx="818">
                  <c:v>15:18:00</c:v>
                </c:pt>
                <c:pt idx="819">
                  <c:v>15:19:00</c:v>
                </c:pt>
                <c:pt idx="820">
                  <c:v>15:20:00</c:v>
                </c:pt>
                <c:pt idx="821">
                  <c:v>15:21:00</c:v>
                </c:pt>
                <c:pt idx="822">
                  <c:v>15:22:00</c:v>
                </c:pt>
                <c:pt idx="823">
                  <c:v>15:23:00</c:v>
                </c:pt>
                <c:pt idx="824">
                  <c:v>15:24:00</c:v>
                </c:pt>
                <c:pt idx="825">
                  <c:v>15:25:00</c:v>
                </c:pt>
                <c:pt idx="826">
                  <c:v>15:26:00</c:v>
                </c:pt>
                <c:pt idx="827">
                  <c:v>15:27:00</c:v>
                </c:pt>
                <c:pt idx="828">
                  <c:v>15:28:00</c:v>
                </c:pt>
                <c:pt idx="829">
                  <c:v>15:29:00</c:v>
                </c:pt>
                <c:pt idx="830">
                  <c:v>15:30:00</c:v>
                </c:pt>
                <c:pt idx="831">
                  <c:v>15:31:00</c:v>
                </c:pt>
                <c:pt idx="832">
                  <c:v>15:32:00</c:v>
                </c:pt>
                <c:pt idx="833">
                  <c:v>15:33:00</c:v>
                </c:pt>
                <c:pt idx="834">
                  <c:v>15:34:00</c:v>
                </c:pt>
                <c:pt idx="835">
                  <c:v>15:35:00</c:v>
                </c:pt>
                <c:pt idx="836">
                  <c:v>15:36:00</c:v>
                </c:pt>
                <c:pt idx="837">
                  <c:v>15:37:00</c:v>
                </c:pt>
                <c:pt idx="838">
                  <c:v>15:38:00</c:v>
                </c:pt>
                <c:pt idx="839">
                  <c:v>15:39:00</c:v>
                </c:pt>
                <c:pt idx="840">
                  <c:v>15:40:00</c:v>
                </c:pt>
                <c:pt idx="841">
                  <c:v>15:41:00</c:v>
                </c:pt>
                <c:pt idx="842">
                  <c:v>15:42:00</c:v>
                </c:pt>
                <c:pt idx="843">
                  <c:v>15:43:00</c:v>
                </c:pt>
                <c:pt idx="844">
                  <c:v>15:44:00</c:v>
                </c:pt>
                <c:pt idx="845">
                  <c:v>15:45:00</c:v>
                </c:pt>
                <c:pt idx="846">
                  <c:v>15:46:00</c:v>
                </c:pt>
                <c:pt idx="847">
                  <c:v>15:47:00</c:v>
                </c:pt>
                <c:pt idx="848">
                  <c:v>15:48:00</c:v>
                </c:pt>
                <c:pt idx="849">
                  <c:v>15:49:00</c:v>
                </c:pt>
                <c:pt idx="850">
                  <c:v>15:50:00</c:v>
                </c:pt>
                <c:pt idx="851">
                  <c:v>15:51:00</c:v>
                </c:pt>
                <c:pt idx="852">
                  <c:v>15:52:00</c:v>
                </c:pt>
                <c:pt idx="853">
                  <c:v>15:53:00</c:v>
                </c:pt>
                <c:pt idx="854">
                  <c:v>15:54:00</c:v>
                </c:pt>
                <c:pt idx="855">
                  <c:v>15:55:00</c:v>
                </c:pt>
                <c:pt idx="856">
                  <c:v>15:56:00</c:v>
                </c:pt>
                <c:pt idx="857">
                  <c:v>15:57:00</c:v>
                </c:pt>
                <c:pt idx="858">
                  <c:v>15:58:00</c:v>
                </c:pt>
                <c:pt idx="859">
                  <c:v>15:59:00</c:v>
                </c:pt>
                <c:pt idx="860">
                  <c:v>16:00:00</c:v>
                </c:pt>
                <c:pt idx="861">
                  <c:v>16:01:00</c:v>
                </c:pt>
                <c:pt idx="862">
                  <c:v>16:02:00</c:v>
                </c:pt>
                <c:pt idx="863">
                  <c:v>16:03:00</c:v>
                </c:pt>
                <c:pt idx="864">
                  <c:v>16:04:00</c:v>
                </c:pt>
                <c:pt idx="865">
                  <c:v>16:05:00</c:v>
                </c:pt>
                <c:pt idx="866">
                  <c:v>16:06:00</c:v>
                </c:pt>
                <c:pt idx="867">
                  <c:v>16:07:00</c:v>
                </c:pt>
                <c:pt idx="868">
                  <c:v>16:08:00</c:v>
                </c:pt>
                <c:pt idx="869">
                  <c:v>16:09:00</c:v>
                </c:pt>
                <c:pt idx="870">
                  <c:v>16:10:00</c:v>
                </c:pt>
                <c:pt idx="871">
                  <c:v>16:11:00</c:v>
                </c:pt>
                <c:pt idx="872">
                  <c:v>16:12:00</c:v>
                </c:pt>
                <c:pt idx="873">
                  <c:v>16:13:00</c:v>
                </c:pt>
                <c:pt idx="874">
                  <c:v>16:14:00</c:v>
                </c:pt>
                <c:pt idx="875">
                  <c:v>16:15:00</c:v>
                </c:pt>
                <c:pt idx="876">
                  <c:v>16:16:00</c:v>
                </c:pt>
                <c:pt idx="877">
                  <c:v>16:17:00</c:v>
                </c:pt>
                <c:pt idx="878">
                  <c:v>16:18:00</c:v>
                </c:pt>
                <c:pt idx="879">
                  <c:v>16:19:00</c:v>
                </c:pt>
                <c:pt idx="880">
                  <c:v>16:20:00</c:v>
                </c:pt>
                <c:pt idx="881">
                  <c:v>16:21:00</c:v>
                </c:pt>
                <c:pt idx="882">
                  <c:v>16:22:00</c:v>
                </c:pt>
                <c:pt idx="883">
                  <c:v>16:23:00</c:v>
                </c:pt>
                <c:pt idx="884">
                  <c:v>16:24:00</c:v>
                </c:pt>
                <c:pt idx="885">
                  <c:v>16:25:00</c:v>
                </c:pt>
                <c:pt idx="886">
                  <c:v>16:26:00</c:v>
                </c:pt>
                <c:pt idx="887">
                  <c:v>16:27:00</c:v>
                </c:pt>
                <c:pt idx="888">
                  <c:v>16:28:00</c:v>
                </c:pt>
                <c:pt idx="889">
                  <c:v>16:29:00</c:v>
                </c:pt>
                <c:pt idx="890">
                  <c:v>16:30:00</c:v>
                </c:pt>
                <c:pt idx="891">
                  <c:v>16:31:00</c:v>
                </c:pt>
                <c:pt idx="892">
                  <c:v>16:32:00</c:v>
                </c:pt>
                <c:pt idx="893">
                  <c:v>16:33:00</c:v>
                </c:pt>
                <c:pt idx="894">
                  <c:v>16:34:00</c:v>
                </c:pt>
                <c:pt idx="895">
                  <c:v>16:35:00</c:v>
                </c:pt>
                <c:pt idx="896">
                  <c:v>16:36:00</c:v>
                </c:pt>
                <c:pt idx="897">
                  <c:v>16:37:00</c:v>
                </c:pt>
                <c:pt idx="898">
                  <c:v>16:38:00</c:v>
                </c:pt>
                <c:pt idx="899">
                  <c:v>16:39:00</c:v>
                </c:pt>
                <c:pt idx="900">
                  <c:v>16:40:00</c:v>
                </c:pt>
                <c:pt idx="901">
                  <c:v>16:41:00</c:v>
                </c:pt>
                <c:pt idx="902">
                  <c:v>16:42:00</c:v>
                </c:pt>
                <c:pt idx="903">
                  <c:v>16:43:00</c:v>
                </c:pt>
                <c:pt idx="904">
                  <c:v>16:44:00</c:v>
                </c:pt>
                <c:pt idx="905">
                  <c:v>16:45:00</c:v>
                </c:pt>
                <c:pt idx="906">
                  <c:v>16:46:00</c:v>
                </c:pt>
                <c:pt idx="907">
                  <c:v>16:47:00</c:v>
                </c:pt>
                <c:pt idx="908">
                  <c:v>16:48:00</c:v>
                </c:pt>
                <c:pt idx="909">
                  <c:v>16:49:00</c:v>
                </c:pt>
                <c:pt idx="910">
                  <c:v>16:50:00</c:v>
                </c:pt>
                <c:pt idx="911">
                  <c:v>16:51:00</c:v>
                </c:pt>
                <c:pt idx="912">
                  <c:v>16:52:00</c:v>
                </c:pt>
                <c:pt idx="913">
                  <c:v>16:53:00</c:v>
                </c:pt>
                <c:pt idx="914">
                  <c:v>16:54:00</c:v>
                </c:pt>
                <c:pt idx="915">
                  <c:v>16:55:00</c:v>
                </c:pt>
                <c:pt idx="916">
                  <c:v>16:56:00</c:v>
                </c:pt>
                <c:pt idx="917">
                  <c:v>16:57:00</c:v>
                </c:pt>
                <c:pt idx="918">
                  <c:v>16:58:00</c:v>
                </c:pt>
                <c:pt idx="919">
                  <c:v>16:59:00</c:v>
                </c:pt>
                <c:pt idx="920">
                  <c:v>17:00:00</c:v>
                </c:pt>
                <c:pt idx="921">
                  <c:v>17:01:00</c:v>
                </c:pt>
                <c:pt idx="922">
                  <c:v>17:02:00</c:v>
                </c:pt>
                <c:pt idx="923">
                  <c:v>17:03:00</c:v>
                </c:pt>
                <c:pt idx="924">
                  <c:v>17:04:00</c:v>
                </c:pt>
                <c:pt idx="925">
                  <c:v>17:05:00</c:v>
                </c:pt>
                <c:pt idx="926">
                  <c:v>17:06:00</c:v>
                </c:pt>
                <c:pt idx="927">
                  <c:v>17:07:00</c:v>
                </c:pt>
                <c:pt idx="928">
                  <c:v>17:08:00</c:v>
                </c:pt>
                <c:pt idx="929">
                  <c:v>17:09:00</c:v>
                </c:pt>
                <c:pt idx="930">
                  <c:v>17:10:00</c:v>
                </c:pt>
                <c:pt idx="931">
                  <c:v>17:11:00</c:v>
                </c:pt>
                <c:pt idx="932">
                  <c:v>17:12:00</c:v>
                </c:pt>
                <c:pt idx="933">
                  <c:v>17:13:00</c:v>
                </c:pt>
                <c:pt idx="934">
                  <c:v>17:14:00</c:v>
                </c:pt>
                <c:pt idx="935">
                  <c:v>17:15:00</c:v>
                </c:pt>
                <c:pt idx="936">
                  <c:v>17:16:00</c:v>
                </c:pt>
                <c:pt idx="937">
                  <c:v>17:17:00</c:v>
                </c:pt>
                <c:pt idx="938">
                  <c:v>17:18:00</c:v>
                </c:pt>
                <c:pt idx="939">
                  <c:v>17:19:00</c:v>
                </c:pt>
                <c:pt idx="940">
                  <c:v>17:20:00</c:v>
                </c:pt>
                <c:pt idx="941">
                  <c:v>17:21:00</c:v>
                </c:pt>
                <c:pt idx="942">
                  <c:v>17:22:00</c:v>
                </c:pt>
                <c:pt idx="943">
                  <c:v>17:23:00</c:v>
                </c:pt>
                <c:pt idx="944">
                  <c:v>17:24:00</c:v>
                </c:pt>
                <c:pt idx="945">
                  <c:v>17:25:00</c:v>
                </c:pt>
                <c:pt idx="946">
                  <c:v>17:26:00</c:v>
                </c:pt>
                <c:pt idx="947">
                  <c:v>17:27:00</c:v>
                </c:pt>
                <c:pt idx="948">
                  <c:v>17:28:00</c:v>
                </c:pt>
                <c:pt idx="949">
                  <c:v>17:29:00</c:v>
                </c:pt>
                <c:pt idx="950">
                  <c:v>17:30:00</c:v>
                </c:pt>
                <c:pt idx="951">
                  <c:v>17:31:00</c:v>
                </c:pt>
                <c:pt idx="952">
                  <c:v>17:32:00</c:v>
                </c:pt>
                <c:pt idx="953">
                  <c:v>17:33:00</c:v>
                </c:pt>
                <c:pt idx="954">
                  <c:v>17:34:00</c:v>
                </c:pt>
                <c:pt idx="955">
                  <c:v>17:35:00</c:v>
                </c:pt>
                <c:pt idx="956">
                  <c:v>17:36:00</c:v>
                </c:pt>
                <c:pt idx="957">
                  <c:v>17:37:00</c:v>
                </c:pt>
                <c:pt idx="958">
                  <c:v>17:38:00</c:v>
                </c:pt>
                <c:pt idx="959">
                  <c:v>17:39:00</c:v>
                </c:pt>
                <c:pt idx="960">
                  <c:v>17:40:00</c:v>
                </c:pt>
                <c:pt idx="961">
                  <c:v>17:41:00</c:v>
                </c:pt>
                <c:pt idx="962">
                  <c:v>17:42:00</c:v>
                </c:pt>
                <c:pt idx="963">
                  <c:v>17:43:00</c:v>
                </c:pt>
                <c:pt idx="964">
                  <c:v>17:44:00</c:v>
                </c:pt>
                <c:pt idx="965">
                  <c:v>17:45:00</c:v>
                </c:pt>
                <c:pt idx="966">
                  <c:v>17:46:00</c:v>
                </c:pt>
                <c:pt idx="967">
                  <c:v>17:47:00</c:v>
                </c:pt>
                <c:pt idx="968">
                  <c:v>17:48:00</c:v>
                </c:pt>
                <c:pt idx="969">
                  <c:v>17:49:00</c:v>
                </c:pt>
                <c:pt idx="970">
                  <c:v>17:50:00</c:v>
                </c:pt>
                <c:pt idx="971">
                  <c:v>17:51:00</c:v>
                </c:pt>
                <c:pt idx="972">
                  <c:v>17:52:00</c:v>
                </c:pt>
                <c:pt idx="973">
                  <c:v>17:53:00</c:v>
                </c:pt>
                <c:pt idx="974">
                  <c:v>17:54:00</c:v>
                </c:pt>
                <c:pt idx="975">
                  <c:v>17:55:00</c:v>
                </c:pt>
                <c:pt idx="976">
                  <c:v>17:56:00</c:v>
                </c:pt>
                <c:pt idx="977">
                  <c:v>17:57:00</c:v>
                </c:pt>
                <c:pt idx="978">
                  <c:v>17:58:00</c:v>
                </c:pt>
                <c:pt idx="979">
                  <c:v>17:59:00</c:v>
                </c:pt>
                <c:pt idx="980">
                  <c:v>18:00:00</c:v>
                </c:pt>
                <c:pt idx="981">
                  <c:v>18:01:00</c:v>
                </c:pt>
                <c:pt idx="982">
                  <c:v>18:02:00</c:v>
                </c:pt>
                <c:pt idx="983">
                  <c:v>18:03:00</c:v>
                </c:pt>
                <c:pt idx="984">
                  <c:v>18:04:00</c:v>
                </c:pt>
                <c:pt idx="985">
                  <c:v>18:05:00</c:v>
                </c:pt>
                <c:pt idx="986">
                  <c:v>18:06:00</c:v>
                </c:pt>
                <c:pt idx="987">
                  <c:v>18:07:00</c:v>
                </c:pt>
                <c:pt idx="988">
                  <c:v>18:08:00</c:v>
                </c:pt>
                <c:pt idx="989">
                  <c:v>18:09:00</c:v>
                </c:pt>
                <c:pt idx="990">
                  <c:v>18:10:00</c:v>
                </c:pt>
                <c:pt idx="991">
                  <c:v>18:11:00</c:v>
                </c:pt>
                <c:pt idx="992">
                  <c:v>18:12:00</c:v>
                </c:pt>
                <c:pt idx="993">
                  <c:v>18:13:00</c:v>
                </c:pt>
                <c:pt idx="994">
                  <c:v>18:14:00</c:v>
                </c:pt>
                <c:pt idx="995">
                  <c:v>18:15:00</c:v>
                </c:pt>
                <c:pt idx="996">
                  <c:v>18:16:00</c:v>
                </c:pt>
                <c:pt idx="997">
                  <c:v>18:17:00</c:v>
                </c:pt>
                <c:pt idx="998">
                  <c:v>18:18:00</c:v>
                </c:pt>
                <c:pt idx="999">
                  <c:v>18:19:00</c:v>
                </c:pt>
                <c:pt idx="1000">
                  <c:v>18:20:00</c:v>
                </c:pt>
                <c:pt idx="1001">
                  <c:v>18:21:00</c:v>
                </c:pt>
                <c:pt idx="1002">
                  <c:v>18:22:00</c:v>
                </c:pt>
                <c:pt idx="1003">
                  <c:v>18:23:00</c:v>
                </c:pt>
                <c:pt idx="1004">
                  <c:v>18:24:00</c:v>
                </c:pt>
                <c:pt idx="1005">
                  <c:v>18:25:00</c:v>
                </c:pt>
                <c:pt idx="1006">
                  <c:v>18:26:00</c:v>
                </c:pt>
                <c:pt idx="1007">
                  <c:v>18:27:00</c:v>
                </c:pt>
                <c:pt idx="1008">
                  <c:v>18:28:00</c:v>
                </c:pt>
                <c:pt idx="1009">
                  <c:v>18:29:00</c:v>
                </c:pt>
                <c:pt idx="1010">
                  <c:v>18:30:00</c:v>
                </c:pt>
                <c:pt idx="1011">
                  <c:v>18:31:00</c:v>
                </c:pt>
                <c:pt idx="1012">
                  <c:v>18:32:00</c:v>
                </c:pt>
                <c:pt idx="1013">
                  <c:v>18:33:00</c:v>
                </c:pt>
                <c:pt idx="1014">
                  <c:v>18:34:00</c:v>
                </c:pt>
                <c:pt idx="1015">
                  <c:v>18:35:00</c:v>
                </c:pt>
                <c:pt idx="1016">
                  <c:v>18:36:00</c:v>
                </c:pt>
                <c:pt idx="1017">
                  <c:v>18:37:00</c:v>
                </c:pt>
                <c:pt idx="1018">
                  <c:v>18:38:00</c:v>
                </c:pt>
                <c:pt idx="1019">
                  <c:v>18:39:00</c:v>
                </c:pt>
                <c:pt idx="1020">
                  <c:v>18:40:00</c:v>
                </c:pt>
                <c:pt idx="1021">
                  <c:v>18:41:00</c:v>
                </c:pt>
                <c:pt idx="1022">
                  <c:v>18:42:00</c:v>
                </c:pt>
                <c:pt idx="1023">
                  <c:v>18:43:00</c:v>
                </c:pt>
                <c:pt idx="1024">
                  <c:v>18:44:00</c:v>
                </c:pt>
                <c:pt idx="1025">
                  <c:v>18:45:00</c:v>
                </c:pt>
                <c:pt idx="1026">
                  <c:v>18:46:00</c:v>
                </c:pt>
                <c:pt idx="1027">
                  <c:v>18:47:00</c:v>
                </c:pt>
                <c:pt idx="1028">
                  <c:v>18:48:00</c:v>
                </c:pt>
                <c:pt idx="1029">
                  <c:v>18:49:00</c:v>
                </c:pt>
                <c:pt idx="1030">
                  <c:v>18:50:00</c:v>
                </c:pt>
                <c:pt idx="1031">
                  <c:v>18:51:00</c:v>
                </c:pt>
                <c:pt idx="1032">
                  <c:v>18:52:00</c:v>
                </c:pt>
                <c:pt idx="1033">
                  <c:v>18:53:00</c:v>
                </c:pt>
                <c:pt idx="1034">
                  <c:v>18:54:00</c:v>
                </c:pt>
                <c:pt idx="1035">
                  <c:v>18:55:00</c:v>
                </c:pt>
                <c:pt idx="1036">
                  <c:v>18:56:00</c:v>
                </c:pt>
                <c:pt idx="1037">
                  <c:v>18:57:00</c:v>
                </c:pt>
                <c:pt idx="1038">
                  <c:v>18:58:00</c:v>
                </c:pt>
                <c:pt idx="1039">
                  <c:v>18:59:00</c:v>
                </c:pt>
                <c:pt idx="1040">
                  <c:v>19:00:00</c:v>
                </c:pt>
                <c:pt idx="1041">
                  <c:v>19:01:00</c:v>
                </c:pt>
                <c:pt idx="1042">
                  <c:v>19:02:00</c:v>
                </c:pt>
                <c:pt idx="1043">
                  <c:v>19:03:00</c:v>
                </c:pt>
                <c:pt idx="1044">
                  <c:v>19:04:00</c:v>
                </c:pt>
                <c:pt idx="1045">
                  <c:v>19:05:00</c:v>
                </c:pt>
                <c:pt idx="1046">
                  <c:v>19:06:00</c:v>
                </c:pt>
                <c:pt idx="1047">
                  <c:v>19:07:00</c:v>
                </c:pt>
                <c:pt idx="1048">
                  <c:v>19:08:00</c:v>
                </c:pt>
                <c:pt idx="1049">
                  <c:v>19:09:00</c:v>
                </c:pt>
                <c:pt idx="1050">
                  <c:v>19:10:00</c:v>
                </c:pt>
                <c:pt idx="1051">
                  <c:v>19:11:00</c:v>
                </c:pt>
                <c:pt idx="1052">
                  <c:v>19:12:00</c:v>
                </c:pt>
                <c:pt idx="1053">
                  <c:v>19:13:00</c:v>
                </c:pt>
                <c:pt idx="1054">
                  <c:v>19:14:00</c:v>
                </c:pt>
                <c:pt idx="1055">
                  <c:v>19:15:00</c:v>
                </c:pt>
                <c:pt idx="1056">
                  <c:v>19:16:00</c:v>
                </c:pt>
                <c:pt idx="1057">
                  <c:v>19:17:00</c:v>
                </c:pt>
                <c:pt idx="1058">
                  <c:v>19:18:00</c:v>
                </c:pt>
                <c:pt idx="1059">
                  <c:v>19:19:00</c:v>
                </c:pt>
                <c:pt idx="1060">
                  <c:v>19:20:00</c:v>
                </c:pt>
                <c:pt idx="1061">
                  <c:v>19:21:00</c:v>
                </c:pt>
                <c:pt idx="1062">
                  <c:v>19:22:00</c:v>
                </c:pt>
                <c:pt idx="1063">
                  <c:v>19:23:00</c:v>
                </c:pt>
                <c:pt idx="1064">
                  <c:v>19:24:00</c:v>
                </c:pt>
                <c:pt idx="1065">
                  <c:v>19:25:00</c:v>
                </c:pt>
                <c:pt idx="1066">
                  <c:v>19:26:00</c:v>
                </c:pt>
                <c:pt idx="1067">
                  <c:v>19:27:00</c:v>
                </c:pt>
                <c:pt idx="1068">
                  <c:v>19:28:00</c:v>
                </c:pt>
                <c:pt idx="1069">
                  <c:v>19:29:00</c:v>
                </c:pt>
                <c:pt idx="1070">
                  <c:v>19:30:00</c:v>
                </c:pt>
                <c:pt idx="1071">
                  <c:v>19:31:00</c:v>
                </c:pt>
                <c:pt idx="1072">
                  <c:v>19:32:00</c:v>
                </c:pt>
                <c:pt idx="1073">
                  <c:v>19:33:00</c:v>
                </c:pt>
                <c:pt idx="1074">
                  <c:v>19:34:00</c:v>
                </c:pt>
                <c:pt idx="1075">
                  <c:v>19:35:00</c:v>
                </c:pt>
                <c:pt idx="1076">
                  <c:v>19:36:00</c:v>
                </c:pt>
                <c:pt idx="1077">
                  <c:v>19:37:00</c:v>
                </c:pt>
                <c:pt idx="1078">
                  <c:v>19:38:00</c:v>
                </c:pt>
                <c:pt idx="1079">
                  <c:v>19:39:00</c:v>
                </c:pt>
                <c:pt idx="1080">
                  <c:v>19:40:00</c:v>
                </c:pt>
                <c:pt idx="1081">
                  <c:v>19:41:00</c:v>
                </c:pt>
                <c:pt idx="1082">
                  <c:v>19:42:00</c:v>
                </c:pt>
                <c:pt idx="1083">
                  <c:v>19:43:00</c:v>
                </c:pt>
                <c:pt idx="1084">
                  <c:v>19:44:00</c:v>
                </c:pt>
                <c:pt idx="1085">
                  <c:v>19:45:00</c:v>
                </c:pt>
                <c:pt idx="1086">
                  <c:v>19:46:00</c:v>
                </c:pt>
                <c:pt idx="1087">
                  <c:v>19:47:00</c:v>
                </c:pt>
                <c:pt idx="1088">
                  <c:v>19:48:00</c:v>
                </c:pt>
                <c:pt idx="1089">
                  <c:v>19:49:00</c:v>
                </c:pt>
                <c:pt idx="1090">
                  <c:v>19:50:00</c:v>
                </c:pt>
                <c:pt idx="1091">
                  <c:v>19:51:00</c:v>
                </c:pt>
                <c:pt idx="1092">
                  <c:v>19:52:00</c:v>
                </c:pt>
                <c:pt idx="1093">
                  <c:v>19:53:00</c:v>
                </c:pt>
                <c:pt idx="1094">
                  <c:v>19:54:00</c:v>
                </c:pt>
                <c:pt idx="1095">
                  <c:v>19:55:00</c:v>
                </c:pt>
                <c:pt idx="1096">
                  <c:v>19:56:00</c:v>
                </c:pt>
                <c:pt idx="1097">
                  <c:v>19:57:00</c:v>
                </c:pt>
                <c:pt idx="1098">
                  <c:v>19:58:00</c:v>
                </c:pt>
                <c:pt idx="1099">
                  <c:v>19:59:00</c:v>
                </c:pt>
                <c:pt idx="1100">
                  <c:v>20:00:00</c:v>
                </c:pt>
                <c:pt idx="1101">
                  <c:v>20:01:00</c:v>
                </c:pt>
                <c:pt idx="1102">
                  <c:v>20:02:00</c:v>
                </c:pt>
                <c:pt idx="1103">
                  <c:v>20:03:00</c:v>
                </c:pt>
                <c:pt idx="1104">
                  <c:v>20:04:00</c:v>
                </c:pt>
                <c:pt idx="1105">
                  <c:v>20:05:00</c:v>
                </c:pt>
                <c:pt idx="1106">
                  <c:v>20:06:00</c:v>
                </c:pt>
                <c:pt idx="1107">
                  <c:v>20:07:00</c:v>
                </c:pt>
                <c:pt idx="1108">
                  <c:v>20:08:00</c:v>
                </c:pt>
                <c:pt idx="1109">
                  <c:v>20:09:00</c:v>
                </c:pt>
                <c:pt idx="1110">
                  <c:v>20:10:00</c:v>
                </c:pt>
                <c:pt idx="1111">
                  <c:v>20:11:00</c:v>
                </c:pt>
                <c:pt idx="1112">
                  <c:v>20:12:00</c:v>
                </c:pt>
                <c:pt idx="1113">
                  <c:v>20:13:00</c:v>
                </c:pt>
                <c:pt idx="1114">
                  <c:v>20:14:00</c:v>
                </c:pt>
                <c:pt idx="1115">
                  <c:v>20:15:00</c:v>
                </c:pt>
                <c:pt idx="1116">
                  <c:v>20:16:00</c:v>
                </c:pt>
                <c:pt idx="1117">
                  <c:v>20:17:00</c:v>
                </c:pt>
                <c:pt idx="1118">
                  <c:v>20:18:00</c:v>
                </c:pt>
                <c:pt idx="1119">
                  <c:v>20:19:00</c:v>
                </c:pt>
                <c:pt idx="1120">
                  <c:v>20:20:00</c:v>
                </c:pt>
                <c:pt idx="1121">
                  <c:v>20:21:00</c:v>
                </c:pt>
                <c:pt idx="1122">
                  <c:v>20:22:00</c:v>
                </c:pt>
                <c:pt idx="1123">
                  <c:v>20:23:00</c:v>
                </c:pt>
                <c:pt idx="1124">
                  <c:v>20:24:00</c:v>
                </c:pt>
                <c:pt idx="1125">
                  <c:v>20:25:00</c:v>
                </c:pt>
                <c:pt idx="1126">
                  <c:v>20:26:00</c:v>
                </c:pt>
                <c:pt idx="1127">
                  <c:v>20:27:00</c:v>
                </c:pt>
                <c:pt idx="1128">
                  <c:v>20:28:00</c:v>
                </c:pt>
                <c:pt idx="1129">
                  <c:v>20:29:00</c:v>
                </c:pt>
                <c:pt idx="1130">
                  <c:v>20:30:00</c:v>
                </c:pt>
                <c:pt idx="1131">
                  <c:v>20:31:00</c:v>
                </c:pt>
                <c:pt idx="1132">
                  <c:v>20:32:00</c:v>
                </c:pt>
                <c:pt idx="1133">
                  <c:v>20:33:00</c:v>
                </c:pt>
                <c:pt idx="1134">
                  <c:v>20:34:00</c:v>
                </c:pt>
                <c:pt idx="1135">
                  <c:v>20:35:00</c:v>
                </c:pt>
                <c:pt idx="1136">
                  <c:v>20:36:00</c:v>
                </c:pt>
                <c:pt idx="1137">
                  <c:v>20:37:00</c:v>
                </c:pt>
                <c:pt idx="1138">
                  <c:v>20:38:00</c:v>
                </c:pt>
                <c:pt idx="1139">
                  <c:v>20:39:00</c:v>
                </c:pt>
                <c:pt idx="1140">
                  <c:v>20:40:00</c:v>
                </c:pt>
                <c:pt idx="1141">
                  <c:v>20:41:00</c:v>
                </c:pt>
                <c:pt idx="1142">
                  <c:v>20:42:00</c:v>
                </c:pt>
                <c:pt idx="1143">
                  <c:v>20:43:00</c:v>
                </c:pt>
                <c:pt idx="1144">
                  <c:v>20:44:00</c:v>
                </c:pt>
                <c:pt idx="1145">
                  <c:v>20:45:00</c:v>
                </c:pt>
                <c:pt idx="1146">
                  <c:v>20:46:00</c:v>
                </c:pt>
                <c:pt idx="1147">
                  <c:v>20:47:00</c:v>
                </c:pt>
                <c:pt idx="1148">
                  <c:v>20:48:00</c:v>
                </c:pt>
                <c:pt idx="1149">
                  <c:v>20:49:00</c:v>
                </c:pt>
                <c:pt idx="1150">
                  <c:v>20:50:00</c:v>
                </c:pt>
                <c:pt idx="1151">
                  <c:v>20:51:00</c:v>
                </c:pt>
                <c:pt idx="1152">
                  <c:v>20:52:00</c:v>
                </c:pt>
                <c:pt idx="1153">
                  <c:v>20:53:00</c:v>
                </c:pt>
                <c:pt idx="1154">
                  <c:v>20:54:00</c:v>
                </c:pt>
                <c:pt idx="1155">
                  <c:v>20:55:00</c:v>
                </c:pt>
                <c:pt idx="1156">
                  <c:v>20:56:00</c:v>
                </c:pt>
                <c:pt idx="1157">
                  <c:v>20:57:00</c:v>
                </c:pt>
                <c:pt idx="1158">
                  <c:v>20:58:00</c:v>
                </c:pt>
                <c:pt idx="1159">
                  <c:v>20:59:00</c:v>
                </c:pt>
                <c:pt idx="1160">
                  <c:v>21:00:00</c:v>
                </c:pt>
                <c:pt idx="1161">
                  <c:v>21:01:00</c:v>
                </c:pt>
                <c:pt idx="1162">
                  <c:v>21:02:00</c:v>
                </c:pt>
                <c:pt idx="1163">
                  <c:v>21:03:00</c:v>
                </c:pt>
                <c:pt idx="1164">
                  <c:v>21:04:00</c:v>
                </c:pt>
                <c:pt idx="1165">
                  <c:v>21:05:00</c:v>
                </c:pt>
                <c:pt idx="1166">
                  <c:v>21:06:00</c:v>
                </c:pt>
                <c:pt idx="1167">
                  <c:v>21:07:00</c:v>
                </c:pt>
                <c:pt idx="1168">
                  <c:v>21:08:00</c:v>
                </c:pt>
                <c:pt idx="1169">
                  <c:v>21:09:00</c:v>
                </c:pt>
                <c:pt idx="1170">
                  <c:v>21:10:00</c:v>
                </c:pt>
                <c:pt idx="1171">
                  <c:v>21:11:00</c:v>
                </c:pt>
                <c:pt idx="1172">
                  <c:v>21:12:00</c:v>
                </c:pt>
                <c:pt idx="1173">
                  <c:v>21:13:00</c:v>
                </c:pt>
                <c:pt idx="1174">
                  <c:v>21:14:00</c:v>
                </c:pt>
                <c:pt idx="1175">
                  <c:v>21:15:00</c:v>
                </c:pt>
                <c:pt idx="1176">
                  <c:v>21:16:00</c:v>
                </c:pt>
                <c:pt idx="1177">
                  <c:v>21:17:00</c:v>
                </c:pt>
                <c:pt idx="1178">
                  <c:v>21:18:00</c:v>
                </c:pt>
                <c:pt idx="1179">
                  <c:v>21:19:00</c:v>
                </c:pt>
                <c:pt idx="1180">
                  <c:v>21:20:00</c:v>
                </c:pt>
                <c:pt idx="1181">
                  <c:v>21:21:00</c:v>
                </c:pt>
                <c:pt idx="1182">
                  <c:v>21:22:00</c:v>
                </c:pt>
                <c:pt idx="1183">
                  <c:v>21:23:00</c:v>
                </c:pt>
                <c:pt idx="1184">
                  <c:v>21:24:00</c:v>
                </c:pt>
                <c:pt idx="1185">
                  <c:v>21:25:00</c:v>
                </c:pt>
                <c:pt idx="1186">
                  <c:v>21:26:00</c:v>
                </c:pt>
                <c:pt idx="1187">
                  <c:v>21:27:00</c:v>
                </c:pt>
                <c:pt idx="1188">
                  <c:v>21:28:00</c:v>
                </c:pt>
                <c:pt idx="1189">
                  <c:v>21:29:00</c:v>
                </c:pt>
                <c:pt idx="1190">
                  <c:v>21:30:00</c:v>
                </c:pt>
                <c:pt idx="1191">
                  <c:v>21:31:00</c:v>
                </c:pt>
                <c:pt idx="1192">
                  <c:v>21:32:00</c:v>
                </c:pt>
                <c:pt idx="1193">
                  <c:v>21:33:00</c:v>
                </c:pt>
                <c:pt idx="1194">
                  <c:v>21:34:00</c:v>
                </c:pt>
                <c:pt idx="1195">
                  <c:v>21:35:00</c:v>
                </c:pt>
                <c:pt idx="1196">
                  <c:v>21:36:00</c:v>
                </c:pt>
                <c:pt idx="1197">
                  <c:v>21:37:00</c:v>
                </c:pt>
                <c:pt idx="1198">
                  <c:v>21:38:00</c:v>
                </c:pt>
                <c:pt idx="1199">
                  <c:v>21:39:00</c:v>
                </c:pt>
                <c:pt idx="1200">
                  <c:v>21:40:00</c:v>
                </c:pt>
                <c:pt idx="1201">
                  <c:v>21:41:00</c:v>
                </c:pt>
                <c:pt idx="1202">
                  <c:v>21:42:00</c:v>
                </c:pt>
                <c:pt idx="1203">
                  <c:v>21:43:00</c:v>
                </c:pt>
                <c:pt idx="1204">
                  <c:v>21:44:00</c:v>
                </c:pt>
                <c:pt idx="1205">
                  <c:v>21:45:00</c:v>
                </c:pt>
                <c:pt idx="1206">
                  <c:v>21:46:00</c:v>
                </c:pt>
                <c:pt idx="1207">
                  <c:v>21:47:00</c:v>
                </c:pt>
                <c:pt idx="1208">
                  <c:v>21:48:00</c:v>
                </c:pt>
                <c:pt idx="1209">
                  <c:v>21:49:00</c:v>
                </c:pt>
                <c:pt idx="1210">
                  <c:v>21:50:00</c:v>
                </c:pt>
                <c:pt idx="1211">
                  <c:v>21:51:00</c:v>
                </c:pt>
                <c:pt idx="1212">
                  <c:v>21:52:00</c:v>
                </c:pt>
                <c:pt idx="1213">
                  <c:v>21:53:00</c:v>
                </c:pt>
                <c:pt idx="1214">
                  <c:v>21:54:00</c:v>
                </c:pt>
                <c:pt idx="1215">
                  <c:v>21:55:00</c:v>
                </c:pt>
                <c:pt idx="1216">
                  <c:v>21:56:00</c:v>
                </c:pt>
                <c:pt idx="1217">
                  <c:v>21:57:00</c:v>
                </c:pt>
                <c:pt idx="1218">
                  <c:v>21:58:00</c:v>
                </c:pt>
                <c:pt idx="1219">
                  <c:v>21:59:00</c:v>
                </c:pt>
                <c:pt idx="1220">
                  <c:v>22:00:00</c:v>
                </c:pt>
                <c:pt idx="1221">
                  <c:v>22:01:00</c:v>
                </c:pt>
                <c:pt idx="1222">
                  <c:v>22:02:00</c:v>
                </c:pt>
                <c:pt idx="1223">
                  <c:v>22:03:00</c:v>
                </c:pt>
                <c:pt idx="1224">
                  <c:v>22:04:00</c:v>
                </c:pt>
                <c:pt idx="1225">
                  <c:v>22:05:00</c:v>
                </c:pt>
                <c:pt idx="1226">
                  <c:v>22:06:00</c:v>
                </c:pt>
                <c:pt idx="1227">
                  <c:v>22:07:00</c:v>
                </c:pt>
                <c:pt idx="1228">
                  <c:v>22:08:00</c:v>
                </c:pt>
                <c:pt idx="1229">
                  <c:v>22:09:00</c:v>
                </c:pt>
                <c:pt idx="1230">
                  <c:v>22:10:00</c:v>
                </c:pt>
                <c:pt idx="1231">
                  <c:v>22:11:00</c:v>
                </c:pt>
                <c:pt idx="1232">
                  <c:v>22:12:00</c:v>
                </c:pt>
                <c:pt idx="1233">
                  <c:v>22:13:00</c:v>
                </c:pt>
                <c:pt idx="1234">
                  <c:v>22:14:00</c:v>
                </c:pt>
                <c:pt idx="1235">
                  <c:v>22:15:00</c:v>
                </c:pt>
                <c:pt idx="1236">
                  <c:v>22:16:00</c:v>
                </c:pt>
                <c:pt idx="1237">
                  <c:v>22:17:00</c:v>
                </c:pt>
                <c:pt idx="1238">
                  <c:v>22:18:00</c:v>
                </c:pt>
                <c:pt idx="1239">
                  <c:v>22:19:00</c:v>
                </c:pt>
                <c:pt idx="1240">
                  <c:v>22:20:00</c:v>
                </c:pt>
                <c:pt idx="1241">
                  <c:v>22:21:00</c:v>
                </c:pt>
                <c:pt idx="1242">
                  <c:v>22:22:00</c:v>
                </c:pt>
                <c:pt idx="1243">
                  <c:v>22:23:00</c:v>
                </c:pt>
                <c:pt idx="1244">
                  <c:v>22:24:00</c:v>
                </c:pt>
                <c:pt idx="1245">
                  <c:v>22:25:00</c:v>
                </c:pt>
                <c:pt idx="1246">
                  <c:v>22:26:00</c:v>
                </c:pt>
                <c:pt idx="1247">
                  <c:v>22:27:00</c:v>
                </c:pt>
                <c:pt idx="1248">
                  <c:v>22:28:00</c:v>
                </c:pt>
                <c:pt idx="1249">
                  <c:v>22:29:00</c:v>
                </c:pt>
                <c:pt idx="1250">
                  <c:v>22:30:00</c:v>
                </c:pt>
                <c:pt idx="1251">
                  <c:v>22:31:00</c:v>
                </c:pt>
                <c:pt idx="1252">
                  <c:v>22:32:00</c:v>
                </c:pt>
                <c:pt idx="1253">
                  <c:v>22:33:00</c:v>
                </c:pt>
                <c:pt idx="1254">
                  <c:v>22:34:00</c:v>
                </c:pt>
                <c:pt idx="1255">
                  <c:v>22:35:00</c:v>
                </c:pt>
                <c:pt idx="1256">
                  <c:v>22:36:00</c:v>
                </c:pt>
                <c:pt idx="1257">
                  <c:v>22:37:00</c:v>
                </c:pt>
                <c:pt idx="1258">
                  <c:v>22:38:00</c:v>
                </c:pt>
                <c:pt idx="1259">
                  <c:v>22:39:00</c:v>
                </c:pt>
                <c:pt idx="1260">
                  <c:v>22:40:00</c:v>
                </c:pt>
                <c:pt idx="1261">
                  <c:v>22:41:00</c:v>
                </c:pt>
                <c:pt idx="1262">
                  <c:v>22:42:00</c:v>
                </c:pt>
                <c:pt idx="1263">
                  <c:v>22:43:00</c:v>
                </c:pt>
                <c:pt idx="1264">
                  <c:v>22:44:00</c:v>
                </c:pt>
                <c:pt idx="1265">
                  <c:v>22:45:00</c:v>
                </c:pt>
                <c:pt idx="1266">
                  <c:v>22:46:00</c:v>
                </c:pt>
                <c:pt idx="1267">
                  <c:v>22:47:00</c:v>
                </c:pt>
                <c:pt idx="1268">
                  <c:v>22:48:00</c:v>
                </c:pt>
                <c:pt idx="1269">
                  <c:v>22:49:00</c:v>
                </c:pt>
                <c:pt idx="1270">
                  <c:v>22:50:00</c:v>
                </c:pt>
                <c:pt idx="1271">
                  <c:v>22:51:00</c:v>
                </c:pt>
                <c:pt idx="1272">
                  <c:v>22:52:00</c:v>
                </c:pt>
                <c:pt idx="1273">
                  <c:v>22:53:00</c:v>
                </c:pt>
                <c:pt idx="1274">
                  <c:v>22:54:00</c:v>
                </c:pt>
                <c:pt idx="1275">
                  <c:v>22:55:00</c:v>
                </c:pt>
                <c:pt idx="1276">
                  <c:v>22:56:00</c:v>
                </c:pt>
                <c:pt idx="1277">
                  <c:v>22:57:00</c:v>
                </c:pt>
                <c:pt idx="1278">
                  <c:v>22:58:00</c:v>
                </c:pt>
                <c:pt idx="1279">
                  <c:v>22:59:00</c:v>
                </c:pt>
                <c:pt idx="1280">
                  <c:v>23:00:00</c:v>
                </c:pt>
                <c:pt idx="1281">
                  <c:v>23:01:00</c:v>
                </c:pt>
                <c:pt idx="1282">
                  <c:v>23:02:00</c:v>
                </c:pt>
                <c:pt idx="1283">
                  <c:v>23:03:00</c:v>
                </c:pt>
                <c:pt idx="1284">
                  <c:v>23:04:00</c:v>
                </c:pt>
                <c:pt idx="1285">
                  <c:v>23:05:00</c:v>
                </c:pt>
                <c:pt idx="1286">
                  <c:v>23:06:00</c:v>
                </c:pt>
                <c:pt idx="1287">
                  <c:v>23:07:00</c:v>
                </c:pt>
                <c:pt idx="1288">
                  <c:v>23:08:00</c:v>
                </c:pt>
                <c:pt idx="1289">
                  <c:v>23:09:00</c:v>
                </c:pt>
                <c:pt idx="1290">
                  <c:v>23:10:00</c:v>
                </c:pt>
                <c:pt idx="1291">
                  <c:v>23:11:00</c:v>
                </c:pt>
                <c:pt idx="1292">
                  <c:v>23:12:00</c:v>
                </c:pt>
                <c:pt idx="1293">
                  <c:v>23:13:00</c:v>
                </c:pt>
                <c:pt idx="1294">
                  <c:v>23:14:00</c:v>
                </c:pt>
                <c:pt idx="1295">
                  <c:v>23:15:00</c:v>
                </c:pt>
                <c:pt idx="1296">
                  <c:v>23:16:00</c:v>
                </c:pt>
                <c:pt idx="1297">
                  <c:v>23:17:00</c:v>
                </c:pt>
                <c:pt idx="1298">
                  <c:v>23:18:00</c:v>
                </c:pt>
                <c:pt idx="1299">
                  <c:v>23:19:00</c:v>
                </c:pt>
                <c:pt idx="1300">
                  <c:v>23:20:00</c:v>
                </c:pt>
                <c:pt idx="1301">
                  <c:v>23:21:00</c:v>
                </c:pt>
                <c:pt idx="1302">
                  <c:v>23:22:00</c:v>
                </c:pt>
                <c:pt idx="1303">
                  <c:v>23:23:00</c:v>
                </c:pt>
                <c:pt idx="1304">
                  <c:v>23:24:00</c:v>
                </c:pt>
                <c:pt idx="1305">
                  <c:v>23:25:00</c:v>
                </c:pt>
                <c:pt idx="1306">
                  <c:v>23:26:00</c:v>
                </c:pt>
                <c:pt idx="1307">
                  <c:v>23:27:00</c:v>
                </c:pt>
                <c:pt idx="1308">
                  <c:v>23:28:00</c:v>
                </c:pt>
                <c:pt idx="1309">
                  <c:v>23:29:00</c:v>
                </c:pt>
                <c:pt idx="1310">
                  <c:v>23:30:00</c:v>
                </c:pt>
                <c:pt idx="1311">
                  <c:v>23:31:00</c:v>
                </c:pt>
                <c:pt idx="1312">
                  <c:v>23:32:00</c:v>
                </c:pt>
                <c:pt idx="1313">
                  <c:v>23:33:00</c:v>
                </c:pt>
                <c:pt idx="1314">
                  <c:v>23:34:00</c:v>
                </c:pt>
                <c:pt idx="1315">
                  <c:v>23:35:00</c:v>
                </c:pt>
                <c:pt idx="1316">
                  <c:v>23:36:00</c:v>
                </c:pt>
                <c:pt idx="1317">
                  <c:v>23:37:00</c:v>
                </c:pt>
                <c:pt idx="1318">
                  <c:v>23:38:00</c:v>
                </c:pt>
                <c:pt idx="1319">
                  <c:v>23:39:00</c:v>
                </c:pt>
                <c:pt idx="1320">
                  <c:v>23:40:00</c:v>
                </c:pt>
                <c:pt idx="1321">
                  <c:v>23:41:00</c:v>
                </c:pt>
                <c:pt idx="1322">
                  <c:v>23:42:00</c:v>
                </c:pt>
                <c:pt idx="1323">
                  <c:v>23:43:00</c:v>
                </c:pt>
                <c:pt idx="1324">
                  <c:v>23:44:00</c:v>
                </c:pt>
                <c:pt idx="1325">
                  <c:v>23:45:00</c:v>
                </c:pt>
                <c:pt idx="1326">
                  <c:v>23:46:00</c:v>
                </c:pt>
                <c:pt idx="1327">
                  <c:v>23:47:00</c:v>
                </c:pt>
                <c:pt idx="1328">
                  <c:v>23:48:00</c:v>
                </c:pt>
                <c:pt idx="1329">
                  <c:v>23:49:00</c:v>
                </c:pt>
                <c:pt idx="1330">
                  <c:v>23:50:00</c:v>
                </c:pt>
                <c:pt idx="1331">
                  <c:v>23:51:00</c:v>
                </c:pt>
                <c:pt idx="1332">
                  <c:v>23:52:00</c:v>
                </c:pt>
                <c:pt idx="1333">
                  <c:v>23:53:00</c:v>
                </c:pt>
                <c:pt idx="1334">
                  <c:v>23:54:00</c:v>
                </c:pt>
                <c:pt idx="1335">
                  <c:v>23:55:00</c:v>
                </c:pt>
                <c:pt idx="1336">
                  <c:v>23:56:00</c:v>
                </c:pt>
                <c:pt idx="1337">
                  <c:v>23:57:00</c:v>
                </c:pt>
                <c:pt idx="1338">
                  <c:v>23:58:00</c:v>
                </c:pt>
                <c:pt idx="1339">
                  <c:v>23:59:00</c:v>
                </c:pt>
                <c:pt idx="1340">
                  <c:v>(blank)</c:v>
                </c:pt>
              </c:strCache>
            </c:strRef>
          </c:cat>
          <c:val>
            <c:numRef>
              <c:f>'MINITES BY TIME OF DAY'!$B$2:$B$1343</c:f>
              <c:numCache>
                <c:formatCode>General</c:formatCode>
                <c:ptCount val="1341"/>
                <c:pt idx="0">
                  <c:v>71.30000000000004</c:v>
                </c:pt>
                <c:pt idx="1">
                  <c:v>1.5166666666666671</c:v>
                </c:pt>
                <c:pt idx="2">
                  <c:v>17.416666666666664</c:v>
                </c:pt>
                <c:pt idx="3">
                  <c:v>29.93333333333333</c:v>
                </c:pt>
                <c:pt idx="4">
                  <c:v>23.883333333333336</c:v>
                </c:pt>
                <c:pt idx="5">
                  <c:v>0.55000000000000004</c:v>
                </c:pt>
                <c:pt idx="6">
                  <c:v>20.54999999999999</c:v>
                </c:pt>
                <c:pt idx="7">
                  <c:v>10.233333333333336</c:v>
                </c:pt>
                <c:pt idx="8">
                  <c:v>118.63333333333327</c:v>
                </c:pt>
                <c:pt idx="9">
                  <c:v>0.133333333333333</c:v>
                </c:pt>
                <c:pt idx="10">
                  <c:v>66.316666666666677</c:v>
                </c:pt>
                <c:pt idx="11">
                  <c:v>5.583333333333333</c:v>
                </c:pt>
                <c:pt idx="12">
                  <c:v>0.83333333333333304</c:v>
                </c:pt>
                <c:pt idx="13">
                  <c:v>5.0333333333333297</c:v>
                </c:pt>
                <c:pt idx="14">
                  <c:v>73.233333333333334</c:v>
                </c:pt>
                <c:pt idx="15">
                  <c:v>12.399999999999967</c:v>
                </c:pt>
                <c:pt idx="16">
                  <c:v>9.8666666666666671</c:v>
                </c:pt>
                <c:pt idx="17">
                  <c:v>145.416666666667</c:v>
                </c:pt>
                <c:pt idx="18">
                  <c:v>6.3333333333333295</c:v>
                </c:pt>
                <c:pt idx="19">
                  <c:v>1.68333333333333</c:v>
                </c:pt>
                <c:pt idx="20">
                  <c:v>15.233333333333333</c:v>
                </c:pt>
                <c:pt idx="21">
                  <c:v>6.400000000000003</c:v>
                </c:pt>
                <c:pt idx="22">
                  <c:v>52.033333333333324</c:v>
                </c:pt>
                <c:pt idx="23">
                  <c:v>1.4</c:v>
                </c:pt>
                <c:pt idx="24">
                  <c:v>66.5833333333333</c:v>
                </c:pt>
                <c:pt idx="25">
                  <c:v>8.4</c:v>
                </c:pt>
                <c:pt idx="26">
                  <c:v>0.1</c:v>
                </c:pt>
                <c:pt idx="27">
                  <c:v>15.916666666666698</c:v>
                </c:pt>
                <c:pt idx="28">
                  <c:v>1.666666666666663</c:v>
                </c:pt>
                <c:pt idx="29">
                  <c:v>70.133333333333397</c:v>
                </c:pt>
                <c:pt idx="30">
                  <c:v>70.683333333333294</c:v>
                </c:pt>
                <c:pt idx="31">
                  <c:v>2.5666666666666669</c:v>
                </c:pt>
                <c:pt idx="32">
                  <c:v>17.966666666666669</c:v>
                </c:pt>
                <c:pt idx="33">
                  <c:v>79.4166666666667</c:v>
                </c:pt>
                <c:pt idx="34">
                  <c:v>1.316666666666666</c:v>
                </c:pt>
                <c:pt idx="35">
                  <c:v>17.216666666666672</c:v>
                </c:pt>
                <c:pt idx="36">
                  <c:v>68.999999999999972</c:v>
                </c:pt>
                <c:pt idx="37">
                  <c:v>91.166666666666629</c:v>
                </c:pt>
                <c:pt idx="38">
                  <c:v>4.9666666666666668</c:v>
                </c:pt>
                <c:pt idx="39">
                  <c:v>3.9833333333333396</c:v>
                </c:pt>
                <c:pt idx="40">
                  <c:v>13.4333333333333</c:v>
                </c:pt>
                <c:pt idx="41">
                  <c:v>89.133333333333354</c:v>
                </c:pt>
                <c:pt idx="42">
                  <c:v>0.266666666666667</c:v>
                </c:pt>
                <c:pt idx="43">
                  <c:v>24.766666666666662</c:v>
                </c:pt>
                <c:pt idx="44">
                  <c:v>0.76666666666666705</c:v>
                </c:pt>
                <c:pt idx="45">
                  <c:v>1.25</c:v>
                </c:pt>
                <c:pt idx="46">
                  <c:v>43.966666666666669</c:v>
                </c:pt>
                <c:pt idx="47">
                  <c:v>43.98333333333337</c:v>
                </c:pt>
                <c:pt idx="48">
                  <c:v>15.8</c:v>
                </c:pt>
                <c:pt idx="49">
                  <c:v>0.55000000000000004</c:v>
                </c:pt>
                <c:pt idx="50">
                  <c:v>0.93333333333333401</c:v>
                </c:pt>
                <c:pt idx="51">
                  <c:v>4.55</c:v>
                </c:pt>
                <c:pt idx="52">
                  <c:v>6.7</c:v>
                </c:pt>
                <c:pt idx="53">
                  <c:v>53.566666666666627</c:v>
                </c:pt>
                <c:pt idx="54">
                  <c:v>2.7</c:v>
                </c:pt>
                <c:pt idx="55">
                  <c:v>3.65</c:v>
                </c:pt>
                <c:pt idx="56">
                  <c:v>29.099999999999998</c:v>
                </c:pt>
                <c:pt idx="57">
                  <c:v>0</c:v>
                </c:pt>
                <c:pt idx="58">
                  <c:v>30.033333333333335</c:v>
                </c:pt>
                <c:pt idx="59">
                  <c:v>6.1333333333333329</c:v>
                </c:pt>
                <c:pt idx="60">
                  <c:v>26.466666666666633</c:v>
                </c:pt>
                <c:pt idx="61">
                  <c:v>17.583333333333332</c:v>
                </c:pt>
                <c:pt idx="62">
                  <c:v>2.1333333333333302</c:v>
                </c:pt>
                <c:pt idx="63">
                  <c:v>7.9666666666666606</c:v>
                </c:pt>
                <c:pt idx="64">
                  <c:v>0.38333333333333303</c:v>
                </c:pt>
                <c:pt idx="65">
                  <c:v>3.35</c:v>
                </c:pt>
                <c:pt idx="66">
                  <c:v>71.05000000000004</c:v>
                </c:pt>
                <c:pt idx="67">
                  <c:v>36.316666666666634</c:v>
                </c:pt>
                <c:pt idx="68">
                  <c:v>32.799999999999969</c:v>
                </c:pt>
                <c:pt idx="69">
                  <c:v>6.06666666666667</c:v>
                </c:pt>
                <c:pt idx="70">
                  <c:v>18.166666666666639</c:v>
                </c:pt>
                <c:pt idx="71">
                  <c:v>29.583333333333332</c:v>
                </c:pt>
                <c:pt idx="72">
                  <c:v>0</c:v>
                </c:pt>
                <c:pt idx="73">
                  <c:v>0.8</c:v>
                </c:pt>
                <c:pt idx="74">
                  <c:v>112.81666666666669</c:v>
                </c:pt>
                <c:pt idx="75">
                  <c:v>15.966666666666667</c:v>
                </c:pt>
                <c:pt idx="76">
                  <c:v>6.6666666666666693E-2</c:v>
                </c:pt>
                <c:pt idx="77">
                  <c:v>0</c:v>
                </c:pt>
                <c:pt idx="78">
                  <c:v>3.6</c:v>
                </c:pt>
                <c:pt idx="79">
                  <c:v>14.349999999999966</c:v>
                </c:pt>
                <c:pt idx="80">
                  <c:v>4.4000000000000004</c:v>
                </c:pt>
                <c:pt idx="81">
                  <c:v>3.55</c:v>
                </c:pt>
                <c:pt idx="82">
                  <c:v>2.3333333333333299</c:v>
                </c:pt>
                <c:pt idx="83">
                  <c:v>2.2000000000000002</c:v>
                </c:pt>
                <c:pt idx="84">
                  <c:v>14.200000000000001</c:v>
                </c:pt>
                <c:pt idx="85">
                  <c:v>0.56666666666666698</c:v>
                </c:pt>
                <c:pt idx="86">
                  <c:v>9.9666666666666615</c:v>
                </c:pt>
                <c:pt idx="87">
                  <c:v>11.05</c:v>
                </c:pt>
                <c:pt idx="88">
                  <c:v>2.15</c:v>
                </c:pt>
                <c:pt idx="89">
                  <c:v>4.0333333333333297</c:v>
                </c:pt>
                <c:pt idx="90">
                  <c:v>21.550000000000004</c:v>
                </c:pt>
                <c:pt idx="91">
                  <c:v>10.533333333333337</c:v>
                </c:pt>
                <c:pt idx="92">
                  <c:v>0</c:v>
                </c:pt>
                <c:pt idx="93">
                  <c:v>32.5</c:v>
                </c:pt>
                <c:pt idx="94">
                  <c:v>8.1333333333333346</c:v>
                </c:pt>
                <c:pt idx="95">
                  <c:v>8.0500000000000007</c:v>
                </c:pt>
                <c:pt idx="96">
                  <c:v>7.4833333333333298</c:v>
                </c:pt>
                <c:pt idx="97">
                  <c:v>10.6</c:v>
                </c:pt>
                <c:pt idx="98">
                  <c:v>1.4</c:v>
                </c:pt>
                <c:pt idx="99">
                  <c:v>16.766666666666698</c:v>
                </c:pt>
                <c:pt idx="100">
                  <c:v>16.466666666666701</c:v>
                </c:pt>
                <c:pt idx="101">
                  <c:v>6.55</c:v>
                </c:pt>
                <c:pt idx="102">
                  <c:v>1.65</c:v>
                </c:pt>
                <c:pt idx="103">
                  <c:v>5.4833333333333334</c:v>
                </c:pt>
                <c:pt idx="104">
                  <c:v>2.75</c:v>
                </c:pt>
                <c:pt idx="105">
                  <c:v>58.949999999999974</c:v>
                </c:pt>
                <c:pt idx="106">
                  <c:v>4.5999999999999996</c:v>
                </c:pt>
                <c:pt idx="107">
                  <c:v>31.45</c:v>
                </c:pt>
                <c:pt idx="108">
                  <c:v>0.75</c:v>
                </c:pt>
                <c:pt idx="109">
                  <c:v>2.2333333333333298</c:v>
                </c:pt>
                <c:pt idx="110">
                  <c:v>2.7333333333333298</c:v>
                </c:pt>
                <c:pt idx="111">
                  <c:v>23.399999999999995</c:v>
                </c:pt>
                <c:pt idx="112">
                  <c:v>24.5833333333333</c:v>
                </c:pt>
                <c:pt idx="113">
                  <c:v>178.21666666666701</c:v>
                </c:pt>
                <c:pt idx="114">
                  <c:v>4.4666666666666703</c:v>
                </c:pt>
                <c:pt idx="115">
                  <c:v>0.46666666666666701</c:v>
                </c:pt>
                <c:pt idx="116">
                  <c:v>65.099999999999966</c:v>
                </c:pt>
                <c:pt idx="117">
                  <c:v>19.6666666666667</c:v>
                </c:pt>
                <c:pt idx="118">
                  <c:v>5.45</c:v>
                </c:pt>
                <c:pt idx="119">
                  <c:v>6.4333333333333371</c:v>
                </c:pt>
                <c:pt idx="120">
                  <c:v>1.3</c:v>
                </c:pt>
                <c:pt idx="121">
                  <c:v>0.36666666666666697</c:v>
                </c:pt>
                <c:pt idx="122">
                  <c:v>236.6</c:v>
                </c:pt>
                <c:pt idx="123">
                  <c:v>6.3333333333333304</c:v>
                </c:pt>
                <c:pt idx="124">
                  <c:v>192.85</c:v>
                </c:pt>
                <c:pt idx="125">
                  <c:v>32.1</c:v>
                </c:pt>
                <c:pt idx="126">
                  <c:v>0.45</c:v>
                </c:pt>
                <c:pt idx="127">
                  <c:v>2.0500000000000029</c:v>
                </c:pt>
                <c:pt idx="128">
                  <c:v>58.416666666666671</c:v>
                </c:pt>
                <c:pt idx="129">
                  <c:v>3</c:v>
                </c:pt>
                <c:pt idx="130">
                  <c:v>16.95</c:v>
                </c:pt>
                <c:pt idx="131">
                  <c:v>7.9</c:v>
                </c:pt>
                <c:pt idx="132">
                  <c:v>4.1333333333333302</c:v>
                </c:pt>
                <c:pt idx="133">
                  <c:v>52.450000000000024</c:v>
                </c:pt>
                <c:pt idx="134">
                  <c:v>0.46666666666666701</c:v>
                </c:pt>
                <c:pt idx="135">
                  <c:v>0.38333333333333303</c:v>
                </c:pt>
                <c:pt idx="136">
                  <c:v>7.4666666666666677</c:v>
                </c:pt>
                <c:pt idx="137">
                  <c:v>3.3333333333333298E-2</c:v>
                </c:pt>
                <c:pt idx="138">
                  <c:v>1.25</c:v>
                </c:pt>
                <c:pt idx="139">
                  <c:v>47.516666666666673</c:v>
                </c:pt>
                <c:pt idx="140">
                  <c:v>0.46666666666666701</c:v>
                </c:pt>
                <c:pt idx="141">
                  <c:v>0.61666666666666703</c:v>
                </c:pt>
                <c:pt idx="142">
                  <c:v>34.250000000000007</c:v>
                </c:pt>
                <c:pt idx="143">
                  <c:v>17.8333333333333</c:v>
                </c:pt>
                <c:pt idx="144">
                  <c:v>148.25</c:v>
                </c:pt>
                <c:pt idx="145">
                  <c:v>4.1499999999999959</c:v>
                </c:pt>
                <c:pt idx="146">
                  <c:v>15.5666666666667</c:v>
                </c:pt>
                <c:pt idx="147">
                  <c:v>5.6166666666666636</c:v>
                </c:pt>
                <c:pt idx="148">
                  <c:v>6.56666666666667</c:v>
                </c:pt>
                <c:pt idx="149">
                  <c:v>8.8666666666666707</c:v>
                </c:pt>
                <c:pt idx="150">
                  <c:v>1.7</c:v>
                </c:pt>
                <c:pt idx="151">
                  <c:v>6</c:v>
                </c:pt>
                <c:pt idx="152">
                  <c:v>0.76666666666666705</c:v>
                </c:pt>
                <c:pt idx="153">
                  <c:v>0.41666666666666702</c:v>
                </c:pt>
                <c:pt idx="154">
                  <c:v>3.3333333333333298E-2</c:v>
                </c:pt>
                <c:pt idx="155">
                  <c:v>3.916666666666667</c:v>
                </c:pt>
                <c:pt idx="156">
                  <c:v>8.5833333333333304</c:v>
                </c:pt>
                <c:pt idx="157">
                  <c:v>26.033333333333367</c:v>
                </c:pt>
                <c:pt idx="158">
                  <c:v>32.450000000000003</c:v>
                </c:pt>
                <c:pt idx="159">
                  <c:v>0.18333333333333299</c:v>
                </c:pt>
                <c:pt idx="160">
                  <c:v>0.18333333333333299</c:v>
                </c:pt>
                <c:pt idx="161">
                  <c:v>0.266666666666667</c:v>
                </c:pt>
                <c:pt idx="162">
                  <c:v>3.7</c:v>
                </c:pt>
                <c:pt idx="163">
                  <c:v>5.3333333333333304</c:v>
                </c:pt>
                <c:pt idx="164">
                  <c:v>63.516666666666694</c:v>
                </c:pt>
                <c:pt idx="165">
                  <c:v>24.6666666666667</c:v>
                </c:pt>
                <c:pt idx="166">
                  <c:v>6.2</c:v>
                </c:pt>
                <c:pt idx="167">
                  <c:v>0.05</c:v>
                </c:pt>
                <c:pt idx="168">
                  <c:v>0</c:v>
                </c:pt>
                <c:pt idx="169">
                  <c:v>0.61666666666666703</c:v>
                </c:pt>
                <c:pt idx="170">
                  <c:v>6.0333333333333403</c:v>
                </c:pt>
                <c:pt idx="171">
                  <c:v>0</c:v>
                </c:pt>
                <c:pt idx="172">
                  <c:v>13.3333333333333</c:v>
                </c:pt>
                <c:pt idx="173">
                  <c:v>195.79999999999998</c:v>
                </c:pt>
                <c:pt idx="174">
                  <c:v>0.15</c:v>
                </c:pt>
                <c:pt idx="175">
                  <c:v>18.600000000000001</c:v>
                </c:pt>
                <c:pt idx="176">
                  <c:v>17.3333333333333</c:v>
                </c:pt>
                <c:pt idx="177">
                  <c:v>7.56666666666667</c:v>
                </c:pt>
                <c:pt idx="178">
                  <c:v>0.33333333333333298</c:v>
                </c:pt>
                <c:pt idx="179">
                  <c:v>24</c:v>
                </c:pt>
                <c:pt idx="180">
                  <c:v>10.516666666666669</c:v>
                </c:pt>
                <c:pt idx="181">
                  <c:v>83.35</c:v>
                </c:pt>
                <c:pt idx="182">
                  <c:v>0.2</c:v>
                </c:pt>
                <c:pt idx="183">
                  <c:v>4.0999999999999996</c:v>
                </c:pt>
                <c:pt idx="184">
                  <c:v>16.433333333333302</c:v>
                </c:pt>
                <c:pt idx="185">
                  <c:v>34.81666666666667</c:v>
                </c:pt>
                <c:pt idx="186">
                  <c:v>2.7</c:v>
                </c:pt>
                <c:pt idx="187">
                  <c:v>0.233333333333333</c:v>
                </c:pt>
                <c:pt idx="188">
                  <c:v>79.783333333333331</c:v>
                </c:pt>
                <c:pt idx="189">
                  <c:v>1.0166666666666699</c:v>
                </c:pt>
                <c:pt idx="190">
                  <c:v>2.4500000000000002</c:v>
                </c:pt>
                <c:pt idx="191">
                  <c:v>1.9</c:v>
                </c:pt>
                <c:pt idx="192">
                  <c:v>20.100000000000001</c:v>
                </c:pt>
                <c:pt idx="193">
                  <c:v>7.9</c:v>
                </c:pt>
                <c:pt idx="194">
                  <c:v>6.56666666666667</c:v>
                </c:pt>
                <c:pt idx="195">
                  <c:v>0</c:v>
                </c:pt>
                <c:pt idx="196">
                  <c:v>14.18333333333333</c:v>
                </c:pt>
                <c:pt idx="197">
                  <c:v>15.95</c:v>
                </c:pt>
                <c:pt idx="198">
                  <c:v>0</c:v>
                </c:pt>
                <c:pt idx="199">
                  <c:v>1.0333333333333301</c:v>
                </c:pt>
                <c:pt idx="200">
                  <c:v>4.55</c:v>
                </c:pt>
                <c:pt idx="201">
                  <c:v>27.766666666666666</c:v>
                </c:pt>
                <c:pt idx="202">
                  <c:v>1.1000000000000001</c:v>
                </c:pt>
                <c:pt idx="203">
                  <c:v>6.8</c:v>
                </c:pt>
                <c:pt idx="204">
                  <c:v>0.2</c:v>
                </c:pt>
                <c:pt idx="205">
                  <c:v>0</c:v>
                </c:pt>
                <c:pt idx="206">
                  <c:v>0.15</c:v>
                </c:pt>
                <c:pt idx="207">
                  <c:v>0</c:v>
                </c:pt>
                <c:pt idx="208">
                  <c:v>40.48333333333337</c:v>
                </c:pt>
                <c:pt idx="209">
                  <c:v>79.099999999999994</c:v>
                </c:pt>
                <c:pt idx="210">
                  <c:v>18.149999999999999</c:v>
                </c:pt>
                <c:pt idx="211">
                  <c:v>0.2</c:v>
                </c:pt>
                <c:pt idx="212">
                  <c:v>0.4</c:v>
                </c:pt>
                <c:pt idx="213">
                  <c:v>0.33333333333333298</c:v>
                </c:pt>
                <c:pt idx="214">
                  <c:v>22.083333333333332</c:v>
                </c:pt>
                <c:pt idx="215">
                  <c:v>1.2666666666666699</c:v>
                </c:pt>
                <c:pt idx="216">
                  <c:v>95.883333333333297</c:v>
                </c:pt>
                <c:pt idx="217">
                  <c:v>3.4833333333333334</c:v>
                </c:pt>
                <c:pt idx="218">
                  <c:v>9.85</c:v>
                </c:pt>
                <c:pt idx="219">
                  <c:v>0.25</c:v>
                </c:pt>
                <c:pt idx="220">
                  <c:v>0.51666666666666705</c:v>
                </c:pt>
                <c:pt idx="221">
                  <c:v>15.950000000000001</c:v>
                </c:pt>
                <c:pt idx="222">
                  <c:v>0.4</c:v>
                </c:pt>
                <c:pt idx="223">
                  <c:v>0</c:v>
                </c:pt>
                <c:pt idx="224">
                  <c:v>0.91666666666666696</c:v>
                </c:pt>
                <c:pt idx="225">
                  <c:v>4.6500000000000004</c:v>
                </c:pt>
                <c:pt idx="226">
                  <c:v>22.433333333333302</c:v>
                </c:pt>
                <c:pt idx="227">
                  <c:v>0.83333333333333304</c:v>
                </c:pt>
                <c:pt idx="228">
                  <c:v>10.8</c:v>
                </c:pt>
                <c:pt idx="229">
                  <c:v>32.5</c:v>
                </c:pt>
                <c:pt idx="230">
                  <c:v>23.7</c:v>
                </c:pt>
                <c:pt idx="231">
                  <c:v>33.799999999999997</c:v>
                </c:pt>
                <c:pt idx="232">
                  <c:v>13.81666666666667</c:v>
                </c:pt>
                <c:pt idx="233">
                  <c:v>7.8833333333333302</c:v>
                </c:pt>
                <c:pt idx="234">
                  <c:v>0.2</c:v>
                </c:pt>
                <c:pt idx="235">
                  <c:v>2.0333333333333328</c:v>
                </c:pt>
                <c:pt idx="236">
                  <c:v>6.6666666666666696</c:v>
                </c:pt>
                <c:pt idx="237">
                  <c:v>3.05</c:v>
                </c:pt>
                <c:pt idx="238">
                  <c:v>8.4999999999999982</c:v>
                </c:pt>
                <c:pt idx="239">
                  <c:v>16.7</c:v>
                </c:pt>
                <c:pt idx="240">
                  <c:v>4.1166666666666698</c:v>
                </c:pt>
                <c:pt idx="241">
                  <c:v>66.283333333333303</c:v>
                </c:pt>
                <c:pt idx="242">
                  <c:v>45.55</c:v>
                </c:pt>
                <c:pt idx="243">
                  <c:v>7.2833333333333297</c:v>
                </c:pt>
                <c:pt idx="244">
                  <c:v>19.166666666666671</c:v>
                </c:pt>
                <c:pt idx="245">
                  <c:v>16.7</c:v>
                </c:pt>
                <c:pt idx="246">
                  <c:v>26.583333333333332</c:v>
                </c:pt>
                <c:pt idx="247">
                  <c:v>0.4</c:v>
                </c:pt>
                <c:pt idx="248">
                  <c:v>26.10000000000003</c:v>
                </c:pt>
                <c:pt idx="249">
                  <c:v>34.35</c:v>
                </c:pt>
                <c:pt idx="250">
                  <c:v>3.5666666666666602</c:v>
                </c:pt>
                <c:pt idx="251">
                  <c:v>19.900000000000002</c:v>
                </c:pt>
                <c:pt idx="252">
                  <c:v>0.33333333333333298</c:v>
                </c:pt>
                <c:pt idx="253">
                  <c:v>35.450000000000038</c:v>
                </c:pt>
                <c:pt idx="254">
                  <c:v>32</c:v>
                </c:pt>
                <c:pt idx="255">
                  <c:v>19.233333333333327</c:v>
                </c:pt>
                <c:pt idx="256">
                  <c:v>3.6166666666666671</c:v>
                </c:pt>
                <c:pt idx="257">
                  <c:v>12.4</c:v>
                </c:pt>
                <c:pt idx="258">
                  <c:v>0</c:v>
                </c:pt>
                <c:pt idx="259">
                  <c:v>0</c:v>
                </c:pt>
                <c:pt idx="260">
                  <c:v>0.9</c:v>
                </c:pt>
                <c:pt idx="261">
                  <c:v>7.9833333333333334</c:v>
                </c:pt>
                <c:pt idx="262">
                  <c:v>0.4</c:v>
                </c:pt>
                <c:pt idx="263">
                  <c:v>10.450000000000001</c:v>
                </c:pt>
                <c:pt idx="264">
                  <c:v>5</c:v>
                </c:pt>
                <c:pt idx="265">
                  <c:v>5.5333333333333306</c:v>
                </c:pt>
                <c:pt idx="266">
                  <c:v>10.28333333333333</c:v>
                </c:pt>
                <c:pt idx="267">
                  <c:v>112.73333333333299</c:v>
                </c:pt>
                <c:pt idx="268">
                  <c:v>15.116666666666699</c:v>
                </c:pt>
                <c:pt idx="269">
                  <c:v>1.63333333333333</c:v>
                </c:pt>
                <c:pt idx="270">
                  <c:v>2.15</c:v>
                </c:pt>
                <c:pt idx="271">
                  <c:v>130.43333333333331</c:v>
                </c:pt>
                <c:pt idx="272">
                  <c:v>10.316666666666665</c:v>
                </c:pt>
                <c:pt idx="273">
                  <c:v>41.750000000000007</c:v>
                </c:pt>
                <c:pt idx="274">
                  <c:v>19.583333333333304</c:v>
                </c:pt>
                <c:pt idx="275">
                  <c:v>8.9499999999999993</c:v>
                </c:pt>
                <c:pt idx="276">
                  <c:v>1.6666666666666701E-2</c:v>
                </c:pt>
                <c:pt idx="277">
                  <c:v>18.93333333333333</c:v>
                </c:pt>
                <c:pt idx="278">
                  <c:v>0.55000000000000004</c:v>
                </c:pt>
                <c:pt idx="279">
                  <c:v>48.25</c:v>
                </c:pt>
                <c:pt idx="280">
                  <c:v>8.3333333333333301E-2</c:v>
                </c:pt>
                <c:pt idx="281">
                  <c:v>84.75</c:v>
                </c:pt>
                <c:pt idx="282">
                  <c:v>18.133333333333333</c:v>
                </c:pt>
                <c:pt idx="283">
                  <c:v>40.933333333333302</c:v>
                </c:pt>
                <c:pt idx="284">
                  <c:v>2.25</c:v>
                </c:pt>
                <c:pt idx="285">
                  <c:v>20.216666666666672</c:v>
                </c:pt>
                <c:pt idx="286">
                  <c:v>5.349999999999997</c:v>
                </c:pt>
                <c:pt idx="287">
                  <c:v>54.600000000000009</c:v>
                </c:pt>
                <c:pt idx="288">
                  <c:v>0</c:v>
                </c:pt>
                <c:pt idx="289">
                  <c:v>1.75</c:v>
                </c:pt>
                <c:pt idx="290">
                  <c:v>88.233333333333306</c:v>
                </c:pt>
                <c:pt idx="291">
                  <c:v>3.81666666666667</c:v>
                </c:pt>
                <c:pt idx="292">
                  <c:v>1.35</c:v>
                </c:pt>
                <c:pt idx="293">
                  <c:v>29.033333333333299</c:v>
                </c:pt>
                <c:pt idx="294">
                  <c:v>2.2666666666666671</c:v>
                </c:pt>
                <c:pt idx="295">
                  <c:v>4.4833333333333298</c:v>
                </c:pt>
                <c:pt idx="296">
                  <c:v>2.9333333333333331</c:v>
                </c:pt>
                <c:pt idx="297">
                  <c:v>27.749999999999968</c:v>
                </c:pt>
                <c:pt idx="298">
                  <c:v>4.95</c:v>
                </c:pt>
                <c:pt idx="299">
                  <c:v>54.5</c:v>
                </c:pt>
                <c:pt idx="300">
                  <c:v>6.2333333333333369</c:v>
                </c:pt>
                <c:pt idx="301">
                  <c:v>11.733333333333329</c:v>
                </c:pt>
                <c:pt idx="302">
                  <c:v>2.7666666666666671</c:v>
                </c:pt>
                <c:pt idx="303">
                  <c:v>11.25</c:v>
                </c:pt>
                <c:pt idx="304">
                  <c:v>32.466666666666676</c:v>
                </c:pt>
                <c:pt idx="305">
                  <c:v>6.5166666666666631</c:v>
                </c:pt>
                <c:pt idx="306">
                  <c:v>66.0833333333333</c:v>
                </c:pt>
                <c:pt idx="307">
                  <c:v>7.3666666666666698</c:v>
                </c:pt>
                <c:pt idx="308">
                  <c:v>31.066666666666659</c:v>
                </c:pt>
                <c:pt idx="309">
                  <c:v>125.11666666666665</c:v>
                </c:pt>
                <c:pt idx="310">
                  <c:v>11.9</c:v>
                </c:pt>
                <c:pt idx="311">
                  <c:v>1.3666666666666629</c:v>
                </c:pt>
                <c:pt idx="312">
                  <c:v>12.450000000000001</c:v>
                </c:pt>
                <c:pt idx="313">
                  <c:v>1.1166666666666669</c:v>
                </c:pt>
                <c:pt idx="314">
                  <c:v>9.5499999999999989</c:v>
                </c:pt>
                <c:pt idx="315">
                  <c:v>20.049999999999972</c:v>
                </c:pt>
                <c:pt idx="316">
                  <c:v>0.61666666666666703</c:v>
                </c:pt>
                <c:pt idx="317">
                  <c:v>0.86666666666666692</c:v>
                </c:pt>
                <c:pt idx="318">
                  <c:v>62.749999999999993</c:v>
                </c:pt>
                <c:pt idx="319">
                  <c:v>32.9</c:v>
                </c:pt>
                <c:pt idx="320">
                  <c:v>0.81666666666666698</c:v>
                </c:pt>
                <c:pt idx="321">
                  <c:v>42.816666666666698</c:v>
                </c:pt>
                <c:pt idx="322">
                  <c:v>25.083333333333332</c:v>
                </c:pt>
                <c:pt idx="323">
                  <c:v>7.099999999999997</c:v>
                </c:pt>
                <c:pt idx="324">
                  <c:v>17.0833333333333</c:v>
                </c:pt>
                <c:pt idx="325">
                  <c:v>23.55</c:v>
                </c:pt>
                <c:pt idx="326">
                  <c:v>16.283333333333331</c:v>
                </c:pt>
                <c:pt idx="327">
                  <c:v>7.583333333333333</c:v>
                </c:pt>
                <c:pt idx="328">
                  <c:v>31.166666666666632</c:v>
                </c:pt>
                <c:pt idx="329">
                  <c:v>1.1000000000000001</c:v>
                </c:pt>
                <c:pt idx="330">
                  <c:v>31.483333333333366</c:v>
                </c:pt>
                <c:pt idx="331">
                  <c:v>2.3666666666666671</c:v>
                </c:pt>
                <c:pt idx="332">
                  <c:v>50.266666666666637</c:v>
                </c:pt>
                <c:pt idx="333">
                  <c:v>31.5</c:v>
                </c:pt>
                <c:pt idx="334">
                  <c:v>7.3833333333333302</c:v>
                </c:pt>
                <c:pt idx="335">
                  <c:v>21.6</c:v>
                </c:pt>
                <c:pt idx="336">
                  <c:v>37.150000000000034</c:v>
                </c:pt>
                <c:pt idx="337">
                  <c:v>24.900000000000002</c:v>
                </c:pt>
                <c:pt idx="338">
                  <c:v>9.1</c:v>
                </c:pt>
                <c:pt idx="339">
                  <c:v>38.999999999999993</c:v>
                </c:pt>
                <c:pt idx="340">
                  <c:v>12.516666666666669</c:v>
                </c:pt>
                <c:pt idx="341">
                  <c:v>7.6666666666666705</c:v>
                </c:pt>
                <c:pt idx="342">
                  <c:v>15.649999999999991</c:v>
                </c:pt>
                <c:pt idx="343">
                  <c:v>35.949999999999996</c:v>
                </c:pt>
                <c:pt idx="344">
                  <c:v>58.4</c:v>
                </c:pt>
                <c:pt idx="345">
                  <c:v>20.749999999999996</c:v>
                </c:pt>
                <c:pt idx="346">
                  <c:v>99.233333333333363</c:v>
                </c:pt>
                <c:pt idx="347">
                  <c:v>54.68333333333333</c:v>
                </c:pt>
                <c:pt idx="348">
                  <c:v>42.233333333333341</c:v>
                </c:pt>
                <c:pt idx="349">
                  <c:v>13.383333333333335</c:v>
                </c:pt>
                <c:pt idx="350">
                  <c:v>17.13333333333334</c:v>
                </c:pt>
                <c:pt idx="351">
                  <c:v>68.849999999999994</c:v>
                </c:pt>
                <c:pt idx="352">
                  <c:v>6.6666666666666693E-2</c:v>
                </c:pt>
                <c:pt idx="353">
                  <c:v>56.733333333333334</c:v>
                </c:pt>
                <c:pt idx="354">
                  <c:v>16.149999999999995</c:v>
                </c:pt>
                <c:pt idx="355">
                  <c:v>9.18333333333333</c:v>
                </c:pt>
                <c:pt idx="356">
                  <c:v>84.633333333333354</c:v>
                </c:pt>
                <c:pt idx="357">
                  <c:v>37.116666666666703</c:v>
                </c:pt>
                <c:pt idx="358">
                  <c:v>16.833333333333332</c:v>
                </c:pt>
                <c:pt idx="359">
                  <c:v>109.53333333333336</c:v>
                </c:pt>
                <c:pt idx="360">
                  <c:v>58.76666666666663</c:v>
                </c:pt>
                <c:pt idx="361">
                  <c:v>9.1</c:v>
                </c:pt>
                <c:pt idx="362">
                  <c:v>0.45</c:v>
                </c:pt>
                <c:pt idx="363">
                  <c:v>3.4833333333333298</c:v>
                </c:pt>
                <c:pt idx="364">
                  <c:v>42.300000000000026</c:v>
                </c:pt>
                <c:pt idx="365">
                  <c:v>110.35000000000001</c:v>
                </c:pt>
                <c:pt idx="366">
                  <c:v>25.366666666666696</c:v>
                </c:pt>
                <c:pt idx="367">
                  <c:v>36.649999999999991</c:v>
                </c:pt>
                <c:pt idx="368">
                  <c:v>20.483333333333327</c:v>
                </c:pt>
                <c:pt idx="369">
                  <c:v>44.000000000000014</c:v>
                </c:pt>
                <c:pt idx="370">
                  <c:v>36.616666666666632</c:v>
                </c:pt>
                <c:pt idx="371">
                  <c:v>56.499999999999972</c:v>
                </c:pt>
                <c:pt idx="372">
                  <c:v>31.033333333333339</c:v>
                </c:pt>
                <c:pt idx="373">
                  <c:v>129.15</c:v>
                </c:pt>
                <c:pt idx="374">
                  <c:v>74.666666666666629</c:v>
                </c:pt>
                <c:pt idx="375">
                  <c:v>77.700000000000045</c:v>
                </c:pt>
                <c:pt idx="376">
                  <c:v>38.716666666666669</c:v>
                </c:pt>
                <c:pt idx="377">
                  <c:v>5.9666666666666623</c:v>
                </c:pt>
                <c:pt idx="378">
                  <c:v>29.433333333333362</c:v>
                </c:pt>
                <c:pt idx="379">
                  <c:v>4.7333333333333369</c:v>
                </c:pt>
                <c:pt idx="380">
                  <c:v>91.716666666666654</c:v>
                </c:pt>
                <c:pt idx="381">
                  <c:v>24.066666666666674</c:v>
                </c:pt>
                <c:pt idx="382">
                  <c:v>42.849999999999973</c:v>
                </c:pt>
                <c:pt idx="383">
                  <c:v>80.916666666666657</c:v>
                </c:pt>
                <c:pt idx="384">
                  <c:v>35.600000000000023</c:v>
                </c:pt>
                <c:pt idx="385">
                  <c:v>21.516666666666669</c:v>
                </c:pt>
                <c:pt idx="386">
                  <c:v>34.833333333333293</c:v>
                </c:pt>
                <c:pt idx="387">
                  <c:v>45.31666666666667</c:v>
                </c:pt>
                <c:pt idx="388">
                  <c:v>71.516666666666694</c:v>
                </c:pt>
                <c:pt idx="389">
                  <c:v>14.35</c:v>
                </c:pt>
                <c:pt idx="390">
                  <c:v>44.866666666666667</c:v>
                </c:pt>
                <c:pt idx="391">
                  <c:v>4.8</c:v>
                </c:pt>
                <c:pt idx="392">
                  <c:v>11.816666666666666</c:v>
                </c:pt>
                <c:pt idx="393">
                  <c:v>53.066666666666706</c:v>
                </c:pt>
                <c:pt idx="394">
                  <c:v>86.916666666666657</c:v>
                </c:pt>
                <c:pt idx="395">
                  <c:v>13.849999999999991</c:v>
                </c:pt>
                <c:pt idx="396">
                  <c:v>23.93333333333333</c:v>
                </c:pt>
                <c:pt idx="397">
                  <c:v>6.9666666666666694</c:v>
                </c:pt>
                <c:pt idx="398">
                  <c:v>15.233333333333329</c:v>
                </c:pt>
                <c:pt idx="399">
                  <c:v>31.316666666666674</c:v>
                </c:pt>
                <c:pt idx="400">
                  <c:v>94.216666666666669</c:v>
                </c:pt>
                <c:pt idx="401">
                  <c:v>183.01666666666699</c:v>
                </c:pt>
                <c:pt idx="402">
                  <c:v>43.699999999999996</c:v>
                </c:pt>
                <c:pt idx="403">
                  <c:v>0.3</c:v>
                </c:pt>
                <c:pt idx="404">
                  <c:v>26.316666666666666</c:v>
                </c:pt>
                <c:pt idx="405">
                  <c:v>29.166666666666664</c:v>
                </c:pt>
                <c:pt idx="406">
                  <c:v>12.249999999999993</c:v>
                </c:pt>
                <c:pt idx="407">
                  <c:v>57.333333333333357</c:v>
                </c:pt>
                <c:pt idx="408">
                  <c:v>99.749999999999972</c:v>
                </c:pt>
                <c:pt idx="409">
                  <c:v>25.06666666666667</c:v>
                </c:pt>
                <c:pt idx="410">
                  <c:v>39.733333333333256</c:v>
                </c:pt>
                <c:pt idx="411">
                  <c:v>83.333333333333329</c:v>
                </c:pt>
                <c:pt idx="412">
                  <c:v>47.416666666666664</c:v>
                </c:pt>
                <c:pt idx="413">
                  <c:v>20.533333333333328</c:v>
                </c:pt>
                <c:pt idx="414">
                  <c:v>34.133333333333333</c:v>
                </c:pt>
                <c:pt idx="415">
                  <c:v>211.46666666666695</c:v>
                </c:pt>
                <c:pt idx="416">
                  <c:v>14.883333333333345</c:v>
                </c:pt>
                <c:pt idx="417">
                  <c:v>32.050000000000004</c:v>
                </c:pt>
                <c:pt idx="418">
                  <c:v>52.516666666666694</c:v>
                </c:pt>
                <c:pt idx="419">
                  <c:v>63</c:v>
                </c:pt>
                <c:pt idx="420">
                  <c:v>17.399999999999999</c:v>
                </c:pt>
                <c:pt idx="421">
                  <c:v>8.5666666666666735</c:v>
                </c:pt>
                <c:pt idx="422">
                  <c:v>30.983333333333338</c:v>
                </c:pt>
                <c:pt idx="423">
                  <c:v>52.600000000000072</c:v>
                </c:pt>
                <c:pt idx="424">
                  <c:v>56.600000000000023</c:v>
                </c:pt>
                <c:pt idx="425">
                  <c:v>16.333333333333339</c:v>
                </c:pt>
                <c:pt idx="426">
                  <c:v>49.533333333333339</c:v>
                </c:pt>
                <c:pt idx="427">
                  <c:v>22.716666666666701</c:v>
                </c:pt>
                <c:pt idx="428">
                  <c:v>15.800000000000034</c:v>
                </c:pt>
                <c:pt idx="429">
                  <c:v>3.8666666666666698</c:v>
                </c:pt>
                <c:pt idx="430">
                  <c:v>55.466666666666661</c:v>
                </c:pt>
                <c:pt idx="431">
                  <c:v>4.7833333333333341</c:v>
                </c:pt>
                <c:pt idx="432">
                  <c:v>12.566666666666668</c:v>
                </c:pt>
                <c:pt idx="433">
                  <c:v>125.96666666666664</c:v>
                </c:pt>
                <c:pt idx="434">
                  <c:v>145.34999999999965</c:v>
                </c:pt>
                <c:pt idx="435">
                  <c:v>67.233333333333292</c:v>
                </c:pt>
                <c:pt idx="436">
                  <c:v>18.233333333333334</c:v>
                </c:pt>
                <c:pt idx="437">
                  <c:v>27.983333333333363</c:v>
                </c:pt>
                <c:pt idx="438">
                  <c:v>137.7833333333333</c:v>
                </c:pt>
                <c:pt idx="439">
                  <c:v>65.299999999999955</c:v>
                </c:pt>
                <c:pt idx="440">
                  <c:v>17.533333333333371</c:v>
                </c:pt>
                <c:pt idx="441">
                  <c:v>10.18333333333333</c:v>
                </c:pt>
                <c:pt idx="442">
                  <c:v>17.433333333333334</c:v>
                </c:pt>
                <c:pt idx="443">
                  <c:v>99.150000000000034</c:v>
                </c:pt>
                <c:pt idx="444">
                  <c:v>208.59999999999965</c:v>
                </c:pt>
                <c:pt idx="445">
                  <c:v>10.133333333333333</c:v>
                </c:pt>
                <c:pt idx="446">
                  <c:v>4.1833333333333398</c:v>
                </c:pt>
                <c:pt idx="447">
                  <c:v>25.366666666666671</c:v>
                </c:pt>
                <c:pt idx="448">
                  <c:v>151.16666666666629</c:v>
                </c:pt>
                <c:pt idx="449">
                  <c:v>21.933333333333298</c:v>
                </c:pt>
                <c:pt idx="450">
                  <c:v>49.533333333333296</c:v>
                </c:pt>
                <c:pt idx="451">
                  <c:v>31.183333333333298</c:v>
                </c:pt>
                <c:pt idx="452">
                  <c:v>1.7166666666666699</c:v>
                </c:pt>
                <c:pt idx="453">
                  <c:v>23.483333333333327</c:v>
                </c:pt>
                <c:pt idx="454">
                  <c:v>44.033333333333324</c:v>
                </c:pt>
                <c:pt idx="455">
                  <c:v>16.266666666666659</c:v>
                </c:pt>
                <c:pt idx="456">
                  <c:v>43.68333333333338</c:v>
                </c:pt>
                <c:pt idx="457">
                  <c:v>150.76666666666668</c:v>
                </c:pt>
                <c:pt idx="458">
                  <c:v>21.333333333333336</c:v>
                </c:pt>
                <c:pt idx="459">
                  <c:v>21.266666666666662</c:v>
                </c:pt>
                <c:pt idx="460">
                  <c:v>135.44999999999996</c:v>
                </c:pt>
                <c:pt idx="461">
                  <c:v>46.250000000000071</c:v>
                </c:pt>
                <c:pt idx="462">
                  <c:v>22.550000000000036</c:v>
                </c:pt>
                <c:pt idx="463">
                  <c:v>51.999999999999964</c:v>
                </c:pt>
                <c:pt idx="464">
                  <c:v>5.0166666666666631</c:v>
                </c:pt>
                <c:pt idx="465">
                  <c:v>31.449999999999996</c:v>
                </c:pt>
                <c:pt idx="466">
                  <c:v>33.86666666666671</c:v>
                </c:pt>
                <c:pt idx="467">
                  <c:v>8.6666666666666732</c:v>
                </c:pt>
                <c:pt idx="468">
                  <c:v>55.633333333333319</c:v>
                </c:pt>
                <c:pt idx="469">
                  <c:v>16.899999999999967</c:v>
                </c:pt>
                <c:pt idx="470">
                  <c:v>143.41666666666666</c:v>
                </c:pt>
                <c:pt idx="471">
                  <c:v>139.35</c:v>
                </c:pt>
                <c:pt idx="472">
                  <c:v>27.316666666666631</c:v>
                </c:pt>
                <c:pt idx="473">
                  <c:v>71.350000000000094</c:v>
                </c:pt>
                <c:pt idx="474">
                  <c:v>49.033333333333374</c:v>
                </c:pt>
                <c:pt idx="475">
                  <c:v>24.0833333333333</c:v>
                </c:pt>
                <c:pt idx="476">
                  <c:v>12.9</c:v>
                </c:pt>
                <c:pt idx="477">
                  <c:v>180.21666666666664</c:v>
                </c:pt>
                <c:pt idx="478">
                  <c:v>52.85</c:v>
                </c:pt>
                <c:pt idx="479">
                  <c:v>79.300000000000011</c:v>
                </c:pt>
                <c:pt idx="480">
                  <c:v>55.716666666666661</c:v>
                </c:pt>
                <c:pt idx="481">
                  <c:v>56.816666666666691</c:v>
                </c:pt>
                <c:pt idx="482">
                  <c:v>32.85</c:v>
                </c:pt>
                <c:pt idx="483">
                  <c:v>15.433333333333339</c:v>
                </c:pt>
                <c:pt idx="484">
                  <c:v>19.500000000000007</c:v>
                </c:pt>
                <c:pt idx="485">
                  <c:v>27.300000000000018</c:v>
                </c:pt>
                <c:pt idx="486">
                  <c:v>14.150000000000002</c:v>
                </c:pt>
                <c:pt idx="487">
                  <c:v>86.883333333333297</c:v>
                </c:pt>
                <c:pt idx="488">
                  <c:v>21.749999999999996</c:v>
                </c:pt>
                <c:pt idx="489">
                  <c:v>105.55000000000001</c:v>
                </c:pt>
                <c:pt idx="490">
                  <c:v>50.500000000000071</c:v>
                </c:pt>
                <c:pt idx="491">
                  <c:v>24.13333333333334</c:v>
                </c:pt>
                <c:pt idx="492">
                  <c:v>12.233333333333338</c:v>
                </c:pt>
                <c:pt idx="493">
                  <c:v>4.7333333333333361</c:v>
                </c:pt>
                <c:pt idx="494">
                  <c:v>9.5333333333333297</c:v>
                </c:pt>
                <c:pt idx="495">
                  <c:v>26.033333333333292</c:v>
                </c:pt>
                <c:pt idx="496">
                  <c:v>13.166666666666664</c:v>
                </c:pt>
                <c:pt idx="497">
                  <c:v>185.85000000000036</c:v>
                </c:pt>
                <c:pt idx="498">
                  <c:v>12.350000000000001</c:v>
                </c:pt>
                <c:pt idx="499">
                  <c:v>12.300000000000008</c:v>
                </c:pt>
                <c:pt idx="500">
                  <c:v>90.499999999999972</c:v>
                </c:pt>
                <c:pt idx="501">
                  <c:v>31.516666666666662</c:v>
                </c:pt>
                <c:pt idx="502">
                  <c:v>15.949999999999969</c:v>
                </c:pt>
                <c:pt idx="503">
                  <c:v>11.833333333333334</c:v>
                </c:pt>
                <c:pt idx="504">
                  <c:v>33.35</c:v>
                </c:pt>
                <c:pt idx="505">
                  <c:v>1.3</c:v>
                </c:pt>
                <c:pt idx="506">
                  <c:v>30.849999999999998</c:v>
                </c:pt>
                <c:pt idx="507">
                  <c:v>46.51666666666673</c:v>
                </c:pt>
                <c:pt idx="508">
                  <c:v>152.71666666666698</c:v>
                </c:pt>
                <c:pt idx="509">
                  <c:v>12.38333333333334</c:v>
                </c:pt>
                <c:pt idx="510">
                  <c:v>38.28333333333331</c:v>
                </c:pt>
                <c:pt idx="511">
                  <c:v>41.850000000000009</c:v>
                </c:pt>
                <c:pt idx="512">
                  <c:v>398.96666666666664</c:v>
                </c:pt>
                <c:pt idx="513">
                  <c:v>25.833333333333368</c:v>
                </c:pt>
                <c:pt idx="514">
                  <c:v>217.70000000000036</c:v>
                </c:pt>
                <c:pt idx="515">
                  <c:v>25.216666666666672</c:v>
                </c:pt>
                <c:pt idx="516">
                  <c:v>38.733333333333327</c:v>
                </c:pt>
                <c:pt idx="517">
                  <c:v>40.650000000000006</c:v>
                </c:pt>
                <c:pt idx="518">
                  <c:v>33.649999999999991</c:v>
                </c:pt>
                <c:pt idx="519">
                  <c:v>10.150000000000007</c:v>
                </c:pt>
                <c:pt idx="520">
                  <c:v>182.89999999999969</c:v>
                </c:pt>
                <c:pt idx="521">
                  <c:v>17.633333333333329</c:v>
                </c:pt>
                <c:pt idx="522">
                  <c:v>61.283333333333331</c:v>
                </c:pt>
                <c:pt idx="523">
                  <c:v>11.233333333333333</c:v>
                </c:pt>
                <c:pt idx="524">
                  <c:v>38.633333333333326</c:v>
                </c:pt>
                <c:pt idx="525">
                  <c:v>26.983333333333338</c:v>
                </c:pt>
                <c:pt idx="526">
                  <c:v>9.0333333333333297</c:v>
                </c:pt>
                <c:pt idx="527">
                  <c:v>104</c:v>
                </c:pt>
                <c:pt idx="528">
                  <c:v>107.48333333333329</c:v>
                </c:pt>
                <c:pt idx="529">
                  <c:v>61.283333333333367</c:v>
                </c:pt>
                <c:pt idx="530">
                  <c:v>125.43333333333325</c:v>
                </c:pt>
                <c:pt idx="531">
                  <c:v>37.966666666666661</c:v>
                </c:pt>
                <c:pt idx="532">
                  <c:v>74.266666666666666</c:v>
                </c:pt>
                <c:pt idx="533">
                  <c:v>125.63333333333331</c:v>
                </c:pt>
                <c:pt idx="534">
                  <c:v>34.499999999999964</c:v>
                </c:pt>
                <c:pt idx="535">
                  <c:v>108.35000000000005</c:v>
                </c:pt>
                <c:pt idx="536">
                  <c:v>159.91666666666671</c:v>
                </c:pt>
                <c:pt idx="537">
                  <c:v>177.70000000000005</c:v>
                </c:pt>
                <c:pt idx="538">
                  <c:v>26.85000000000003</c:v>
                </c:pt>
                <c:pt idx="539">
                  <c:v>45.100000000000009</c:v>
                </c:pt>
                <c:pt idx="540">
                  <c:v>198.33333333333337</c:v>
                </c:pt>
                <c:pt idx="541">
                  <c:v>102.8</c:v>
                </c:pt>
                <c:pt idx="542">
                  <c:v>36.26666666666663</c:v>
                </c:pt>
                <c:pt idx="543">
                  <c:v>205.18333333333337</c:v>
                </c:pt>
                <c:pt idx="544">
                  <c:v>275.48333333333335</c:v>
                </c:pt>
                <c:pt idx="545">
                  <c:v>108.16666666666674</c:v>
                </c:pt>
                <c:pt idx="546">
                  <c:v>38.916666666666707</c:v>
                </c:pt>
                <c:pt idx="547">
                  <c:v>187.11666666666665</c:v>
                </c:pt>
                <c:pt idx="548">
                  <c:v>35.733333333333327</c:v>
                </c:pt>
                <c:pt idx="549">
                  <c:v>53.28333333333336</c:v>
                </c:pt>
                <c:pt idx="550">
                  <c:v>56.83333333333335</c:v>
                </c:pt>
                <c:pt idx="551">
                  <c:v>74.433333333333294</c:v>
                </c:pt>
                <c:pt idx="552">
                  <c:v>47.583333333333371</c:v>
                </c:pt>
                <c:pt idx="553">
                  <c:v>6.2833333333333341</c:v>
                </c:pt>
                <c:pt idx="554">
                  <c:v>47.733333333333334</c:v>
                </c:pt>
                <c:pt idx="555">
                  <c:v>75.283333333333346</c:v>
                </c:pt>
                <c:pt idx="556">
                  <c:v>92.850000000000023</c:v>
                </c:pt>
                <c:pt idx="557">
                  <c:v>1.2333333333333301</c:v>
                </c:pt>
                <c:pt idx="558">
                  <c:v>205</c:v>
                </c:pt>
                <c:pt idx="559">
                  <c:v>52.516666666666673</c:v>
                </c:pt>
                <c:pt idx="560">
                  <c:v>25.666666666666696</c:v>
                </c:pt>
                <c:pt idx="561">
                  <c:v>17.23333333333332</c:v>
                </c:pt>
                <c:pt idx="562">
                  <c:v>138.78333333333327</c:v>
                </c:pt>
                <c:pt idx="563">
                  <c:v>119.96666666666667</c:v>
                </c:pt>
                <c:pt idx="564">
                  <c:v>74.216666666666669</c:v>
                </c:pt>
                <c:pt idx="565">
                  <c:v>80.466666666666626</c:v>
                </c:pt>
                <c:pt idx="566">
                  <c:v>46.716666666666704</c:v>
                </c:pt>
                <c:pt idx="567">
                  <c:v>69.03333333333336</c:v>
                </c:pt>
                <c:pt idx="568">
                  <c:v>34.983333333333292</c:v>
                </c:pt>
                <c:pt idx="569">
                  <c:v>6.9166666666666696</c:v>
                </c:pt>
                <c:pt idx="570">
                  <c:v>72.433333333333294</c:v>
                </c:pt>
                <c:pt idx="571">
                  <c:v>158.81666666666661</c:v>
                </c:pt>
                <c:pt idx="572">
                  <c:v>10.016666666666669</c:v>
                </c:pt>
                <c:pt idx="573">
                  <c:v>23.26666666666668</c:v>
                </c:pt>
                <c:pt idx="574">
                  <c:v>123.88333333333327</c:v>
                </c:pt>
                <c:pt idx="575">
                  <c:v>241.89999999999992</c:v>
                </c:pt>
                <c:pt idx="576">
                  <c:v>71.816666666666677</c:v>
                </c:pt>
                <c:pt idx="577">
                  <c:v>74.616666666666688</c:v>
                </c:pt>
                <c:pt idx="578">
                  <c:v>66.816666666666663</c:v>
                </c:pt>
                <c:pt idx="579">
                  <c:v>73.666666666666586</c:v>
                </c:pt>
                <c:pt idx="580">
                  <c:v>25.566666666666666</c:v>
                </c:pt>
                <c:pt idx="581">
                  <c:v>141.63333333333333</c:v>
                </c:pt>
                <c:pt idx="582">
                  <c:v>167.39999999999995</c:v>
                </c:pt>
                <c:pt idx="583">
                  <c:v>44.31666666666667</c:v>
                </c:pt>
                <c:pt idx="584">
                  <c:v>38.083333333333357</c:v>
                </c:pt>
                <c:pt idx="585">
                  <c:v>24.950000000000031</c:v>
                </c:pt>
                <c:pt idx="586">
                  <c:v>39.266666666666666</c:v>
                </c:pt>
                <c:pt idx="587">
                  <c:v>102.41666666666663</c:v>
                </c:pt>
                <c:pt idx="588">
                  <c:v>172.51666666666628</c:v>
                </c:pt>
                <c:pt idx="589">
                  <c:v>287.15000000000032</c:v>
                </c:pt>
                <c:pt idx="590">
                  <c:v>170.35</c:v>
                </c:pt>
                <c:pt idx="591">
                  <c:v>51.216666666666633</c:v>
                </c:pt>
                <c:pt idx="592">
                  <c:v>15.516666666666699</c:v>
                </c:pt>
                <c:pt idx="593">
                  <c:v>110.88333333333337</c:v>
                </c:pt>
                <c:pt idx="594">
                  <c:v>65.05</c:v>
                </c:pt>
                <c:pt idx="595">
                  <c:v>117.2166666666666</c:v>
                </c:pt>
                <c:pt idx="596">
                  <c:v>253.28333333333336</c:v>
                </c:pt>
                <c:pt idx="597">
                  <c:v>77.09999999999998</c:v>
                </c:pt>
                <c:pt idx="598">
                  <c:v>186.63333333333364</c:v>
                </c:pt>
                <c:pt idx="599">
                  <c:v>65.949999999999989</c:v>
                </c:pt>
                <c:pt idx="600">
                  <c:v>22.099999999999977</c:v>
                </c:pt>
                <c:pt idx="601">
                  <c:v>92.116666666666646</c:v>
                </c:pt>
                <c:pt idx="602">
                  <c:v>80.150000000000048</c:v>
                </c:pt>
                <c:pt idx="603">
                  <c:v>36.733333333333363</c:v>
                </c:pt>
                <c:pt idx="604">
                  <c:v>61.73333333333337</c:v>
                </c:pt>
                <c:pt idx="605">
                  <c:v>49.900000000000041</c:v>
                </c:pt>
                <c:pt idx="606">
                  <c:v>134.73333333333343</c:v>
                </c:pt>
                <c:pt idx="607">
                  <c:v>26.066666666666659</c:v>
                </c:pt>
                <c:pt idx="608">
                  <c:v>104.31666666666662</c:v>
                </c:pt>
                <c:pt idx="609">
                  <c:v>36.866666666666674</c:v>
                </c:pt>
                <c:pt idx="610">
                  <c:v>47.133333333333354</c:v>
                </c:pt>
                <c:pt idx="611">
                  <c:v>120.48333333333332</c:v>
                </c:pt>
                <c:pt idx="612">
                  <c:v>18.733333333333341</c:v>
                </c:pt>
                <c:pt idx="613">
                  <c:v>162.0333333333337</c:v>
                </c:pt>
                <c:pt idx="614">
                  <c:v>46.483333333333299</c:v>
                </c:pt>
                <c:pt idx="615">
                  <c:v>39.21666666666669</c:v>
                </c:pt>
                <c:pt idx="616">
                  <c:v>192.35000000000034</c:v>
                </c:pt>
                <c:pt idx="617">
                  <c:v>29.116666666666632</c:v>
                </c:pt>
                <c:pt idx="618">
                  <c:v>96.100000000000023</c:v>
                </c:pt>
                <c:pt idx="619">
                  <c:v>307.33333333333337</c:v>
                </c:pt>
                <c:pt idx="620">
                  <c:v>134.50000000000031</c:v>
                </c:pt>
                <c:pt idx="621">
                  <c:v>82.933333333333323</c:v>
                </c:pt>
                <c:pt idx="622">
                  <c:v>118.18333333333328</c:v>
                </c:pt>
                <c:pt idx="623">
                  <c:v>83.666666666666657</c:v>
                </c:pt>
                <c:pt idx="624">
                  <c:v>94.949999999999889</c:v>
                </c:pt>
                <c:pt idx="625">
                  <c:v>172.56666666666663</c:v>
                </c:pt>
                <c:pt idx="626">
                  <c:v>143.1</c:v>
                </c:pt>
                <c:pt idx="627">
                  <c:v>201.38333333333358</c:v>
                </c:pt>
                <c:pt idx="628">
                  <c:v>209.53333333333299</c:v>
                </c:pt>
                <c:pt idx="629">
                  <c:v>69.866666666666632</c:v>
                </c:pt>
                <c:pt idx="630">
                  <c:v>77.400000000000006</c:v>
                </c:pt>
                <c:pt idx="631">
                  <c:v>23.849999999999966</c:v>
                </c:pt>
                <c:pt idx="632">
                  <c:v>83.750000000000028</c:v>
                </c:pt>
                <c:pt idx="633">
                  <c:v>26.349999999999998</c:v>
                </c:pt>
                <c:pt idx="634">
                  <c:v>266.18333333333339</c:v>
                </c:pt>
                <c:pt idx="635">
                  <c:v>130.49999999999997</c:v>
                </c:pt>
                <c:pt idx="636">
                  <c:v>138.71666666666667</c:v>
                </c:pt>
                <c:pt idx="637">
                  <c:v>205.70000000000002</c:v>
                </c:pt>
                <c:pt idx="638">
                  <c:v>184.14999999999969</c:v>
                </c:pt>
                <c:pt idx="639">
                  <c:v>102.80000000000008</c:v>
                </c:pt>
                <c:pt idx="640">
                  <c:v>396.88333333333321</c:v>
                </c:pt>
                <c:pt idx="641">
                  <c:v>274.23333333333335</c:v>
                </c:pt>
                <c:pt idx="642">
                  <c:v>183.8333333333334</c:v>
                </c:pt>
                <c:pt idx="643">
                  <c:v>237.86666666666665</c:v>
                </c:pt>
                <c:pt idx="644">
                  <c:v>22.849999999999994</c:v>
                </c:pt>
                <c:pt idx="645">
                  <c:v>120.91666666666661</c:v>
                </c:pt>
                <c:pt idx="646">
                  <c:v>168.73333333333326</c:v>
                </c:pt>
                <c:pt idx="647">
                  <c:v>35.850000000000037</c:v>
                </c:pt>
                <c:pt idx="648">
                  <c:v>153.00000000000009</c:v>
                </c:pt>
                <c:pt idx="649">
                  <c:v>41.766666666666666</c:v>
                </c:pt>
                <c:pt idx="650">
                  <c:v>81.300000000000011</c:v>
                </c:pt>
                <c:pt idx="651">
                  <c:v>191.04999999999995</c:v>
                </c:pt>
                <c:pt idx="652">
                  <c:v>83.516666666666694</c:v>
                </c:pt>
                <c:pt idx="653">
                  <c:v>116.28333333333333</c:v>
                </c:pt>
                <c:pt idx="654">
                  <c:v>235.66666666666708</c:v>
                </c:pt>
                <c:pt idx="655">
                  <c:v>61.716666666666704</c:v>
                </c:pt>
                <c:pt idx="656">
                  <c:v>60.433333333333358</c:v>
                </c:pt>
                <c:pt idx="657">
                  <c:v>56.616666666666703</c:v>
                </c:pt>
                <c:pt idx="658">
                  <c:v>158.65000000000003</c:v>
                </c:pt>
                <c:pt idx="659">
                  <c:v>32.566666666666698</c:v>
                </c:pt>
                <c:pt idx="660">
                  <c:v>197.71666666666667</c:v>
                </c:pt>
                <c:pt idx="661">
                  <c:v>87.6</c:v>
                </c:pt>
                <c:pt idx="662">
                  <c:v>52.700000000000074</c:v>
                </c:pt>
                <c:pt idx="663">
                  <c:v>19.233333333333331</c:v>
                </c:pt>
                <c:pt idx="664">
                  <c:v>141.04999999999995</c:v>
                </c:pt>
                <c:pt idx="665">
                  <c:v>21.333333333333332</c:v>
                </c:pt>
                <c:pt idx="666">
                  <c:v>83.5833333333333</c:v>
                </c:pt>
                <c:pt idx="667">
                  <c:v>27.466666666666701</c:v>
                </c:pt>
                <c:pt idx="668">
                  <c:v>14.366666666666664</c:v>
                </c:pt>
                <c:pt idx="669">
                  <c:v>206.46666666666667</c:v>
                </c:pt>
                <c:pt idx="670">
                  <c:v>30.6</c:v>
                </c:pt>
                <c:pt idx="671">
                  <c:v>42.400000000000006</c:v>
                </c:pt>
                <c:pt idx="672">
                  <c:v>65.250000000000043</c:v>
                </c:pt>
                <c:pt idx="673">
                  <c:v>30.016666666666673</c:v>
                </c:pt>
                <c:pt idx="674">
                  <c:v>13.233333333333343</c:v>
                </c:pt>
                <c:pt idx="675">
                  <c:v>141.566666666667</c:v>
                </c:pt>
                <c:pt idx="676">
                  <c:v>39.983333333333327</c:v>
                </c:pt>
                <c:pt idx="677">
                  <c:v>23.366666666666699</c:v>
                </c:pt>
                <c:pt idx="678">
                  <c:v>77.966666666666711</c:v>
                </c:pt>
                <c:pt idx="679">
                  <c:v>141.69999999999965</c:v>
                </c:pt>
                <c:pt idx="680">
                  <c:v>120.30000000000001</c:v>
                </c:pt>
                <c:pt idx="681">
                  <c:v>176.13333333333321</c:v>
                </c:pt>
                <c:pt idx="682">
                  <c:v>225.04999999999995</c:v>
                </c:pt>
                <c:pt idx="683">
                  <c:v>148.7833333333333</c:v>
                </c:pt>
                <c:pt idx="684">
                  <c:v>25.033333333333339</c:v>
                </c:pt>
                <c:pt idx="685">
                  <c:v>68.033333333333303</c:v>
                </c:pt>
                <c:pt idx="686">
                  <c:v>44.1</c:v>
                </c:pt>
                <c:pt idx="687">
                  <c:v>383.68333333333317</c:v>
                </c:pt>
                <c:pt idx="688">
                  <c:v>54.666666666666629</c:v>
                </c:pt>
                <c:pt idx="689">
                  <c:v>71.049999999999912</c:v>
                </c:pt>
                <c:pt idx="690">
                  <c:v>21.966666666666669</c:v>
                </c:pt>
                <c:pt idx="691">
                  <c:v>40.616666666666674</c:v>
                </c:pt>
                <c:pt idx="692">
                  <c:v>21.233333333333334</c:v>
                </c:pt>
                <c:pt idx="693">
                  <c:v>274.2</c:v>
                </c:pt>
                <c:pt idx="694">
                  <c:v>184.63333333333301</c:v>
                </c:pt>
                <c:pt idx="695">
                  <c:v>30.216666666666676</c:v>
                </c:pt>
                <c:pt idx="696">
                  <c:v>80.266666666666723</c:v>
                </c:pt>
                <c:pt idx="697">
                  <c:v>52.550000000000004</c:v>
                </c:pt>
                <c:pt idx="698">
                  <c:v>50.283333333333331</c:v>
                </c:pt>
                <c:pt idx="699">
                  <c:v>53.566666666666698</c:v>
                </c:pt>
                <c:pt idx="700">
                  <c:v>241.0833333333334</c:v>
                </c:pt>
                <c:pt idx="701">
                  <c:v>66.0833333333333</c:v>
                </c:pt>
                <c:pt idx="702">
                  <c:v>329.34999999999945</c:v>
                </c:pt>
                <c:pt idx="703">
                  <c:v>42.050000000000011</c:v>
                </c:pt>
                <c:pt idx="704">
                  <c:v>21.233333333333359</c:v>
                </c:pt>
                <c:pt idx="705">
                  <c:v>191.30000000000004</c:v>
                </c:pt>
                <c:pt idx="706">
                  <c:v>14.616666666666669</c:v>
                </c:pt>
                <c:pt idx="707">
                  <c:v>9.3333333333333339</c:v>
                </c:pt>
                <c:pt idx="708">
                  <c:v>61.516666666666694</c:v>
                </c:pt>
                <c:pt idx="709">
                  <c:v>167.00000000000006</c:v>
                </c:pt>
                <c:pt idx="710">
                  <c:v>195.48333333333335</c:v>
                </c:pt>
                <c:pt idx="711">
                  <c:v>22.799999999999997</c:v>
                </c:pt>
                <c:pt idx="712">
                  <c:v>120.75000000000003</c:v>
                </c:pt>
                <c:pt idx="713">
                  <c:v>35.383333333333304</c:v>
                </c:pt>
                <c:pt idx="714">
                  <c:v>172.58333333333331</c:v>
                </c:pt>
                <c:pt idx="715">
                  <c:v>145.51666666666671</c:v>
                </c:pt>
                <c:pt idx="716">
                  <c:v>98.216666666666654</c:v>
                </c:pt>
                <c:pt idx="717">
                  <c:v>98.700000000000017</c:v>
                </c:pt>
                <c:pt idx="718">
                  <c:v>48.099999999999973</c:v>
                </c:pt>
                <c:pt idx="719">
                  <c:v>17.683333333333334</c:v>
                </c:pt>
                <c:pt idx="720">
                  <c:v>209.43333333333345</c:v>
                </c:pt>
                <c:pt idx="721">
                  <c:v>132.60000000000002</c:v>
                </c:pt>
                <c:pt idx="722">
                  <c:v>93.483333333333306</c:v>
                </c:pt>
                <c:pt idx="723">
                  <c:v>14.399999999999999</c:v>
                </c:pt>
                <c:pt idx="724">
                  <c:v>49.766666666666715</c:v>
                </c:pt>
                <c:pt idx="725">
                  <c:v>61.950000000000031</c:v>
                </c:pt>
                <c:pt idx="726">
                  <c:v>28.666666666666632</c:v>
                </c:pt>
                <c:pt idx="727">
                  <c:v>112.75000000000001</c:v>
                </c:pt>
                <c:pt idx="728">
                  <c:v>89.466666666666669</c:v>
                </c:pt>
                <c:pt idx="729">
                  <c:v>80.149999999999991</c:v>
                </c:pt>
                <c:pt idx="730">
                  <c:v>34.166666666666636</c:v>
                </c:pt>
                <c:pt idx="731">
                  <c:v>206.24999999999972</c:v>
                </c:pt>
                <c:pt idx="732">
                  <c:v>65.516666666666637</c:v>
                </c:pt>
                <c:pt idx="733">
                  <c:v>35.050000000000033</c:v>
                </c:pt>
                <c:pt idx="734">
                  <c:v>5.0333333333333394</c:v>
                </c:pt>
                <c:pt idx="735">
                  <c:v>55.716666666666669</c:v>
                </c:pt>
                <c:pt idx="736">
                  <c:v>84.016666666666652</c:v>
                </c:pt>
                <c:pt idx="737">
                  <c:v>124.0833333333334</c:v>
                </c:pt>
                <c:pt idx="738">
                  <c:v>4.4333333333333327</c:v>
                </c:pt>
                <c:pt idx="739">
                  <c:v>66.366666666666717</c:v>
                </c:pt>
                <c:pt idx="740">
                  <c:v>53.983333333333299</c:v>
                </c:pt>
                <c:pt idx="741">
                  <c:v>70.183333333333366</c:v>
                </c:pt>
                <c:pt idx="742">
                  <c:v>19.400000000000002</c:v>
                </c:pt>
                <c:pt idx="743">
                  <c:v>120.1166666666667</c:v>
                </c:pt>
                <c:pt idx="744">
                  <c:v>465.78333333333364</c:v>
                </c:pt>
                <c:pt idx="745">
                  <c:v>141.95000000000007</c:v>
                </c:pt>
                <c:pt idx="746">
                  <c:v>16.716666666666672</c:v>
                </c:pt>
                <c:pt idx="747">
                  <c:v>115.93333333333329</c:v>
                </c:pt>
                <c:pt idx="748">
                  <c:v>164.48333333333335</c:v>
                </c:pt>
                <c:pt idx="749">
                  <c:v>106.05</c:v>
                </c:pt>
                <c:pt idx="750">
                  <c:v>96.616666666666703</c:v>
                </c:pt>
                <c:pt idx="751">
                  <c:v>205.19999999999973</c:v>
                </c:pt>
                <c:pt idx="752">
                  <c:v>143.06666666666666</c:v>
                </c:pt>
                <c:pt idx="753">
                  <c:v>86.649999999999963</c:v>
                </c:pt>
                <c:pt idx="754">
                  <c:v>200.86666666666659</c:v>
                </c:pt>
                <c:pt idx="755">
                  <c:v>108.18333333333331</c:v>
                </c:pt>
                <c:pt idx="756">
                  <c:v>69.5</c:v>
                </c:pt>
                <c:pt idx="757">
                  <c:v>34.866666666666667</c:v>
                </c:pt>
                <c:pt idx="758">
                  <c:v>64.666666666666686</c:v>
                </c:pt>
                <c:pt idx="759">
                  <c:v>346.2833333333337</c:v>
                </c:pt>
                <c:pt idx="760">
                  <c:v>25.783333333333339</c:v>
                </c:pt>
                <c:pt idx="761">
                  <c:v>44.583333333333329</c:v>
                </c:pt>
                <c:pt idx="762">
                  <c:v>44.633333333333361</c:v>
                </c:pt>
                <c:pt idx="763">
                  <c:v>82.399999999999963</c:v>
                </c:pt>
                <c:pt idx="764">
                  <c:v>250.20000000000027</c:v>
                </c:pt>
                <c:pt idx="765">
                  <c:v>16.38333333333334</c:v>
                </c:pt>
                <c:pt idx="766">
                  <c:v>176.58333333333334</c:v>
                </c:pt>
                <c:pt idx="767">
                  <c:v>107.91666666666664</c:v>
                </c:pt>
                <c:pt idx="768">
                  <c:v>148.33333333333337</c:v>
                </c:pt>
                <c:pt idx="769">
                  <c:v>171.6999999999997</c:v>
                </c:pt>
                <c:pt idx="770">
                  <c:v>104.73333333333331</c:v>
                </c:pt>
                <c:pt idx="771">
                  <c:v>54.183333333333287</c:v>
                </c:pt>
                <c:pt idx="772">
                  <c:v>57.150000000000006</c:v>
                </c:pt>
                <c:pt idx="773">
                  <c:v>104.66666666666667</c:v>
                </c:pt>
                <c:pt idx="774">
                  <c:v>411.43333333333317</c:v>
                </c:pt>
                <c:pt idx="775">
                  <c:v>122.68333333333301</c:v>
                </c:pt>
                <c:pt idx="776">
                  <c:v>201.28333333333299</c:v>
                </c:pt>
                <c:pt idx="777">
                  <c:v>113.76666666666671</c:v>
                </c:pt>
                <c:pt idx="778">
                  <c:v>69.100000000000023</c:v>
                </c:pt>
                <c:pt idx="779">
                  <c:v>250.55000000000032</c:v>
                </c:pt>
                <c:pt idx="780">
                  <c:v>149.19999999999968</c:v>
                </c:pt>
                <c:pt idx="781">
                  <c:v>244.68333333333325</c:v>
                </c:pt>
                <c:pt idx="782">
                  <c:v>51.566666666666663</c:v>
                </c:pt>
                <c:pt idx="783">
                  <c:v>13.483333333333334</c:v>
                </c:pt>
                <c:pt idx="784">
                  <c:v>75.133333333333383</c:v>
                </c:pt>
                <c:pt idx="785">
                  <c:v>30.783333333333328</c:v>
                </c:pt>
                <c:pt idx="786">
                  <c:v>39.366666666666703</c:v>
                </c:pt>
                <c:pt idx="787">
                  <c:v>111.13333333333327</c:v>
                </c:pt>
                <c:pt idx="788">
                  <c:v>78.666666666666671</c:v>
                </c:pt>
                <c:pt idx="789">
                  <c:v>32.283333333333374</c:v>
                </c:pt>
                <c:pt idx="790">
                  <c:v>29.516666666666662</c:v>
                </c:pt>
                <c:pt idx="791">
                  <c:v>170.91666666666652</c:v>
                </c:pt>
                <c:pt idx="792">
                  <c:v>57.033333333333324</c:v>
                </c:pt>
                <c:pt idx="793">
                  <c:v>106.95</c:v>
                </c:pt>
                <c:pt idx="794">
                  <c:v>47.783333333333331</c:v>
                </c:pt>
                <c:pt idx="795">
                  <c:v>292.76666666666665</c:v>
                </c:pt>
                <c:pt idx="796">
                  <c:v>51.499999999999993</c:v>
                </c:pt>
                <c:pt idx="797">
                  <c:v>196.71666666666667</c:v>
                </c:pt>
                <c:pt idx="798">
                  <c:v>51.633333333333312</c:v>
                </c:pt>
                <c:pt idx="799">
                  <c:v>32.700000000000003</c:v>
                </c:pt>
                <c:pt idx="800">
                  <c:v>83.349999999999923</c:v>
                </c:pt>
                <c:pt idx="801">
                  <c:v>224.96666666666664</c:v>
                </c:pt>
                <c:pt idx="802">
                  <c:v>28.200000000000042</c:v>
                </c:pt>
                <c:pt idx="803">
                  <c:v>52.11666666666666</c:v>
                </c:pt>
                <c:pt idx="804">
                  <c:v>61.533333333333367</c:v>
                </c:pt>
                <c:pt idx="805">
                  <c:v>22.483333333333356</c:v>
                </c:pt>
                <c:pt idx="806">
                  <c:v>101.15000000000002</c:v>
                </c:pt>
                <c:pt idx="807">
                  <c:v>124.49999999999997</c:v>
                </c:pt>
                <c:pt idx="808">
                  <c:v>34.366666666666667</c:v>
                </c:pt>
                <c:pt idx="809">
                  <c:v>47.083333333333336</c:v>
                </c:pt>
                <c:pt idx="810">
                  <c:v>51.43333333333333</c:v>
                </c:pt>
                <c:pt idx="811">
                  <c:v>51.883333333333276</c:v>
                </c:pt>
                <c:pt idx="812">
                  <c:v>19.350000000000005</c:v>
                </c:pt>
                <c:pt idx="813">
                  <c:v>39.183333333333323</c:v>
                </c:pt>
                <c:pt idx="814">
                  <c:v>63.683333333333408</c:v>
                </c:pt>
                <c:pt idx="815">
                  <c:v>36.483333333333334</c:v>
                </c:pt>
                <c:pt idx="816">
                  <c:v>155.48333333333335</c:v>
                </c:pt>
                <c:pt idx="817">
                  <c:v>89.000000000000043</c:v>
                </c:pt>
                <c:pt idx="818">
                  <c:v>149.4</c:v>
                </c:pt>
                <c:pt idx="819">
                  <c:v>9.6999999999999957</c:v>
                </c:pt>
                <c:pt idx="820">
                  <c:v>126.83333333333331</c:v>
                </c:pt>
                <c:pt idx="821">
                  <c:v>48.98333333333332</c:v>
                </c:pt>
                <c:pt idx="822">
                  <c:v>60.616666666666667</c:v>
                </c:pt>
                <c:pt idx="823">
                  <c:v>147.35000000000002</c:v>
                </c:pt>
                <c:pt idx="824">
                  <c:v>90.583333333333343</c:v>
                </c:pt>
                <c:pt idx="825">
                  <c:v>19.416666666666714</c:v>
                </c:pt>
                <c:pt idx="826">
                  <c:v>20.95</c:v>
                </c:pt>
                <c:pt idx="827">
                  <c:v>92.816666666666649</c:v>
                </c:pt>
                <c:pt idx="828">
                  <c:v>150.65</c:v>
                </c:pt>
                <c:pt idx="829">
                  <c:v>56.95</c:v>
                </c:pt>
                <c:pt idx="830">
                  <c:v>12.95</c:v>
                </c:pt>
                <c:pt idx="831">
                  <c:v>303.86666666666673</c:v>
                </c:pt>
                <c:pt idx="832">
                  <c:v>21.583333333333368</c:v>
                </c:pt>
                <c:pt idx="833">
                  <c:v>91.6</c:v>
                </c:pt>
                <c:pt idx="834">
                  <c:v>26.083333333333346</c:v>
                </c:pt>
                <c:pt idx="835">
                  <c:v>64.90000000000002</c:v>
                </c:pt>
                <c:pt idx="836">
                  <c:v>64.633333333333368</c:v>
                </c:pt>
                <c:pt idx="837">
                  <c:v>61.066666666666713</c:v>
                </c:pt>
                <c:pt idx="838">
                  <c:v>46.550000000000004</c:v>
                </c:pt>
                <c:pt idx="839">
                  <c:v>123.86666666666666</c:v>
                </c:pt>
                <c:pt idx="840">
                  <c:v>271.4166666666668</c:v>
                </c:pt>
                <c:pt idx="841">
                  <c:v>17.166666666666661</c:v>
                </c:pt>
                <c:pt idx="842">
                  <c:v>332.4166666666668</c:v>
                </c:pt>
                <c:pt idx="843">
                  <c:v>49.75</c:v>
                </c:pt>
                <c:pt idx="844">
                  <c:v>139.4166666666666</c:v>
                </c:pt>
                <c:pt idx="845">
                  <c:v>61.316666666666634</c:v>
                </c:pt>
                <c:pt idx="846">
                  <c:v>89.09999999999998</c:v>
                </c:pt>
                <c:pt idx="847">
                  <c:v>171.1333333333333</c:v>
                </c:pt>
                <c:pt idx="848">
                  <c:v>39.599999999999959</c:v>
                </c:pt>
                <c:pt idx="849">
                  <c:v>124.50000000000009</c:v>
                </c:pt>
                <c:pt idx="850">
                  <c:v>19.483333333333331</c:v>
                </c:pt>
                <c:pt idx="851">
                  <c:v>87.499999999999986</c:v>
                </c:pt>
                <c:pt idx="852">
                  <c:v>634.56666666666717</c:v>
                </c:pt>
                <c:pt idx="853">
                  <c:v>246.81666666666669</c:v>
                </c:pt>
                <c:pt idx="854">
                  <c:v>169.89999999999966</c:v>
                </c:pt>
                <c:pt idx="855">
                  <c:v>86.449999999999946</c:v>
                </c:pt>
                <c:pt idx="856">
                  <c:v>111.98333333333333</c:v>
                </c:pt>
                <c:pt idx="857">
                  <c:v>49.699999999999996</c:v>
                </c:pt>
                <c:pt idx="858">
                  <c:v>189.30000000000007</c:v>
                </c:pt>
                <c:pt idx="859">
                  <c:v>189.8833333333331</c:v>
                </c:pt>
                <c:pt idx="860">
                  <c:v>76.18333333333328</c:v>
                </c:pt>
                <c:pt idx="861">
                  <c:v>80.700000000000017</c:v>
                </c:pt>
                <c:pt idx="862">
                  <c:v>119.96666666666664</c:v>
                </c:pt>
                <c:pt idx="863">
                  <c:v>84.100000000000023</c:v>
                </c:pt>
                <c:pt idx="864">
                  <c:v>26.349999999999998</c:v>
                </c:pt>
                <c:pt idx="865">
                  <c:v>14.8</c:v>
                </c:pt>
                <c:pt idx="866">
                  <c:v>58.683333333333302</c:v>
                </c:pt>
                <c:pt idx="867">
                  <c:v>76.350000000000023</c:v>
                </c:pt>
                <c:pt idx="868">
                  <c:v>189.28333333333339</c:v>
                </c:pt>
                <c:pt idx="869">
                  <c:v>31.566666666666663</c:v>
                </c:pt>
                <c:pt idx="870">
                  <c:v>132.56666666666675</c:v>
                </c:pt>
                <c:pt idx="871">
                  <c:v>203.53333333333339</c:v>
                </c:pt>
                <c:pt idx="872">
                  <c:v>91.966666666666725</c:v>
                </c:pt>
                <c:pt idx="873">
                  <c:v>150.2000000000003</c:v>
                </c:pt>
                <c:pt idx="874">
                  <c:v>122.69999999999993</c:v>
                </c:pt>
                <c:pt idx="875">
                  <c:v>71.283333333333346</c:v>
                </c:pt>
                <c:pt idx="876">
                  <c:v>21.699999999999992</c:v>
                </c:pt>
                <c:pt idx="877">
                  <c:v>94.699999999999946</c:v>
                </c:pt>
                <c:pt idx="878">
                  <c:v>74.349999999999895</c:v>
                </c:pt>
                <c:pt idx="879">
                  <c:v>249.29999999999993</c:v>
                </c:pt>
                <c:pt idx="880">
                  <c:v>92.466666666666669</c:v>
                </c:pt>
                <c:pt idx="881">
                  <c:v>36.95000000000001</c:v>
                </c:pt>
                <c:pt idx="882">
                  <c:v>95.166666666666629</c:v>
                </c:pt>
                <c:pt idx="883">
                  <c:v>19.999999999999996</c:v>
                </c:pt>
                <c:pt idx="884">
                  <c:v>192.0833333333334</c:v>
                </c:pt>
                <c:pt idx="885">
                  <c:v>230.46666666666627</c:v>
                </c:pt>
                <c:pt idx="886">
                  <c:v>24.950000000000006</c:v>
                </c:pt>
                <c:pt idx="887">
                  <c:v>34.816666666666677</c:v>
                </c:pt>
                <c:pt idx="888">
                  <c:v>58.983333333333313</c:v>
                </c:pt>
                <c:pt idx="889">
                  <c:v>77.716666666666697</c:v>
                </c:pt>
                <c:pt idx="890">
                  <c:v>166.21666666666655</c:v>
                </c:pt>
                <c:pt idx="891">
                  <c:v>201.83333333333331</c:v>
                </c:pt>
                <c:pt idx="892">
                  <c:v>265.03333333333364</c:v>
                </c:pt>
                <c:pt idx="893">
                  <c:v>81.899999999999977</c:v>
                </c:pt>
                <c:pt idx="894">
                  <c:v>169.88333333333361</c:v>
                </c:pt>
                <c:pt idx="895">
                  <c:v>84.200000000000045</c:v>
                </c:pt>
                <c:pt idx="896">
                  <c:v>75.299999999999955</c:v>
                </c:pt>
                <c:pt idx="897">
                  <c:v>47.05</c:v>
                </c:pt>
                <c:pt idx="898">
                  <c:v>71.816666666666634</c:v>
                </c:pt>
                <c:pt idx="899">
                  <c:v>134.33333333333334</c:v>
                </c:pt>
                <c:pt idx="900">
                  <c:v>12.399999999999997</c:v>
                </c:pt>
                <c:pt idx="901">
                  <c:v>164.46666666666664</c:v>
                </c:pt>
                <c:pt idx="902">
                  <c:v>862.18333333333362</c:v>
                </c:pt>
                <c:pt idx="903">
                  <c:v>55.199999999999996</c:v>
                </c:pt>
                <c:pt idx="904">
                  <c:v>94.666666666666657</c:v>
                </c:pt>
                <c:pt idx="905">
                  <c:v>70.133333333333397</c:v>
                </c:pt>
                <c:pt idx="906">
                  <c:v>108.96666666666665</c:v>
                </c:pt>
                <c:pt idx="907">
                  <c:v>52.699999999999996</c:v>
                </c:pt>
                <c:pt idx="908">
                  <c:v>3.75</c:v>
                </c:pt>
                <c:pt idx="909">
                  <c:v>221.63333333333364</c:v>
                </c:pt>
                <c:pt idx="910">
                  <c:v>23.216666666666665</c:v>
                </c:pt>
                <c:pt idx="911">
                  <c:v>90.933333333333337</c:v>
                </c:pt>
                <c:pt idx="912">
                  <c:v>88.649999999999977</c:v>
                </c:pt>
                <c:pt idx="913">
                  <c:v>336.06666666666695</c:v>
                </c:pt>
                <c:pt idx="914">
                  <c:v>150.49999999999997</c:v>
                </c:pt>
                <c:pt idx="915">
                  <c:v>91.249999999999972</c:v>
                </c:pt>
                <c:pt idx="916">
                  <c:v>58.5</c:v>
                </c:pt>
                <c:pt idx="917">
                  <c:v>289.09999999999962</c:v>
                </c:pt>
                <c:pt idx="918">
                  <c:v>107.28333333333332</c:v>
                </c:pt>
                <c:pt idx="919">
                  <c:v>89.816666666666706</c:v>
                </c:pt>
                <c:pt idx="920">
                  <c:v>92.049999999999969</c:v>
                </c:pt>
                <c:pt idx="921">
                  <c:v>40.733333333333306</c:v>
                </c:pt>
                <c:pt idx="922">
                  <c:v>62.216666666666711</c:v>
                </c:pt>
                <c:pt idx="923">
                  <c:v>289.33333333333405</c:v>
                </c:pt>
                <c:pt idx="924">
                  <c:v>409.56666666666706</c:v>
                </c:pt>
                <c:pt idx="925">
                  <c:v>89.3333333333333</c:v>
                </c:pt>
                <c:pt idx="926">
                  <c:v>129.63333333333333</c:v>
                </c:pt>
                <c:pt idx="927">
                  <c:v>4.0333333333333297</c:v>
                </c:pt>
                <c:pt idx="928">
                  <c:v>53.833333333333307</c:v>
                </c:pt>
                <c:pt idx="929">
                  <c:v>125.56666666666662</c:v>
                </c:pt>
                <c:pt idx="930">
                  <c:v>33.799999999999997</c:v>
                </c:pt>
                <c:pt idx="931">
                  <c:v>54.766666666666644</c:v>
                </c:pt>
                <c:pt idx="932">
                  <c:v>166.33333333333334</c:v>
                </c:pt>
                <c:pt idx="933">
                  <c:v>297.84999999999968</c:v>
                </c:pt>
                <c:pt idx="934">
                  <c:v>51.633333333333397</c:v>
                </c:pt>
                <c:pt idx="935">
                  <c:v>56.383333333333361</c:v>
                </c:pt>
                <c:pt idx="936">
                  <c:v>19.550000000000008</c:v>
                </c:pt>
                <c:pt idx="937">
                  <c:v>93.166666666666629</c:v>
                </c:pt>
                <c:pt idx="938">
                  <c:v>204.03333333333362</c:v>
                </c:pt>
                <c:pt idx="939">
                  <c:v>12.100000000000003</c:v>
                </c:pt>
                <c:pt idx="940">
                  <c:v>51.816666666666663</c:v>
                </c:pt>
                <c:pt idx="941">
                  <c:v>44.45</c:v>
                </c:pt>
                <c:pt idx="942">
                  <c:v>142.5333333333333</c:v>
                </c:pt>
                <c:pt idx="943">
                  <c:v>111.36666666666672</c:v>
                </c:pt>
                <c:pt idx="944">
                  <c:v>31.533333333333371</c:v>
                </c:pt>
                <c:pt idx="945">
                  <c:v>88.56666666666672</c:v>
                </c:pt>
                <c:pt idx="946">
                  <c:v>21.45</c:v>
                </c:pt>
                <c:pt idx="947">
                  <c:v>23.650000000000027</c:v>
                </c:pt>
                <c:pt idx="948">
                  <c:v>61.483333333333398</c:v>
                </c:pt>
                <c:pt idx="949">
                  <c:v>291.40000000000003</c:v>
                </c:pt>
                <c:pt idx="950">
                  <c:v>87.183333333333394</c:v>
                </c:pt>
                <c:pt idx="951">
                  <c:v>52.400000000000048</c:v>
                </c:pt>
                <c:pt idx="952">
                  <c:v>345.06666666666695</c:v>
                </c:pt>
                <c:pt idx="953">
                  <c:v>379.79999999999995</c:v>
                </c:pt>
                <c:pt idx="954">
                  <c:v>373.39999999999975</c:v>
                </c:pt>
                <c:pt idx="955">
                  <c:v>84.233333333333277</c:v>
                </c:pt>
                <c:pt idx="956">
                  <c:v>78.666666666666671</c:v>
                </c:pt>
                <c:pt idx="957">
                  <c:v>32.016666666666659</c:v>
                </c:pt>
                <c:pt idx="958">
                  <c:v>146.36666666666665</c:v>
                </c:pt>
                <c:pt idx="959">
                  <c:v>124.63333333333327</c:v>
                </c:pt>
                <c:pt idx="960">
                  <c:v>49.016666666666637</c:v>
                </c:pt>
                <c:pt idx="961">
                  <c:v>232.91666666666697</c:v>
                </c:pt>
                <c:pt idx="962">
                  <c:v>83.316666666666748</c:v>
                </c:pt>
                <c:pt idx="963">
                  <c:v>179.31666666666666</c:v>
                </c:pt>
                <c:pt idx="964">
                  <c:v>72.016666666666652</c:v>
                </c:pt>
                <c:pt idx="965">
                  <c:v>64.416666666666686</c:v>
                </c:pt>
                <c:pt idx="966">
                  <c:v>90.983333333333377</c:v>
                </c:pt>
                <c:pt idx="967">
                  <c:v>25.883333333333301</c:v>
                </c:pt>
                <c:pt idx="968">
                  <c:v>28.383333333333368</c:v>
                </c:pt>
                <c:pt idx="969">
                  <c:v>106.38333333333335</c:v>
                </c:pt>
                <c:pt idx="970">
                  <c:v>93.683333333333294</c:v>
                </c:pt>
                <c:pt idx="971">
                  <c:v>344.15000000000043</c:v>
                </c:pt>
                <c:pt idx="972">
                  <c:v>319.41666666666669</c:v>
                </c:pt>
                <c:pt idx="973">
                  <c:v>145.35000000000005</c:v>
                </c:pt>
                <c:pt idx="974">
                  <c:v>190.84999999999994</c:v>
                </c:pt>
                <c:pt idx="975">
                  <c:v>103.36666666666673</c:v>
                </c:pt>
                <c:pt idx="976">
                  <c:v>202.03333333333302</c:v>
                </c:pt>
                <c:pt idx="977">
                  <c:v>254.98333333333295</c:v>
                </c:pt>
                <c:pt idx="978">
                  <c:v>63.283333333333331</c:v>
                </c:pt>
                <c:pt idx="979">
                  <c:v>113.69999999999999</c:v>
                </c:pt>
                <c:pt idx="980">
                  <c:v>109.86666666666665</c:v>
                </c:pt>
                <c:pt idx="981">
                  <c:v>97.716666666666669</c:v>
                </c:pt>
                <c:pt idx="982">
                  <c:v>40.000000000000043</c:v>
                </c:pt>
                <c:pt idx="983">
                  <c:v>236.86666666666667</c:v>
                </c:pt>
                <c:pt idx="984">
                  <c:v>175.71666666666667</c:v>
                </c:pt>
                <c:pt idx="985">
                  <c:v>111.85</c:v>
                </c:pt>
                <c:pt idx="986">
                  <c:v>206.71666666666661</c:v>
                </c:pt>
                <c:pt idx="987">
                  <c:v>22.500000000000032</c:v>
                </c:pt>
                <c:pt idx="988">
                  <c:v>50.333333333333293</c:v>
                </c:pt>
                <c:pt idx="989">
                  <c:v>102.15</c:v>
                </c:pt>
                <c:pt idx="990">
                  <c:v>102.53333333333333</c:v>
                </c:pt>
                <c:pt idx="991">
                  <c:v>271.66666666666669</c:v>
                </c:pt>
                <c:pt idx="992">
                  <c:v>149.29999999999998</c:v>
                </c:pt>
                <c:pt idx="993">
                  <c:v>75.933333333333337</c:v>
                </c:pt>
                <c:pt idx="994">
                  <c:v>39.06666666666667</c:v>
                </c:pt>
                <c:pt idx="995">
                  <c:v>236.21666666666655</c:v>
                </c:pt>
                <c:pt idx="996">
                  <c:v>44.15000000000002</c:v>
                </c:pt>
                <c:pt idx="997">
                  <c:v>164.56666666666629</c:v>
                </c:pt>
                <c:pt idx="998">
                  <c:v>165.10000000000005</c:v>
                </c:pt>
                <c:pt idx="999">
                  <c:v>60.899999999999977</c:v>
                </c:pt>
                <c:pt idx="1000">
                  <c:v>82.283333333333388</c:v>
                </c:pt>
                <c:pt idx="1001">
                  <c:v>51.033333333333374</c:v>
                </c:pt>
                <c:pt idx="1002">
                  <c:v>27.533333333333296</c:v>
                </c:pt>
                <c:pt idx="1003">
                  <c:v>225.19999999999993</c:v>
                </c:pt>
                <c:pt idx="1004">
                  <c:v>52.783333333333339</c:v>
                </c:pt>
                <c:pt idx="1005">
                  <c:v>24.283333333333331</c:v>
                </c:pt>
                <c:pt idx="1006">
                  <c:v>52.299999999999983</c:v>
                </c:pt>
                <c:pt idx="1007">
                  <c:v>351.09999999999957</c:v>
                </c:pt>
                <c:pt idx="1008">
                  <c:v>58.799999999999969</c:v>
                </c:pt>
                <c:pt idx="1009">
                  <c:v>66.133333333333354</c:v>
                </c:pt>
                <c:pt idx="1010">
                  <c:v>53.183333333333337</c:v>
                </c:pt>
                <c:pt idx="1011">
                  <c:v>84.85</c:v>
                </c:pt>
                <c:pt idx="1012">
                  <c:v>104.93333333333334</c:v>
                </c:pt>
                <c:pt idx="1013">
                  <c:v>80.483333333333306</c:v>
                </c:pt>
                <c:pt idx="1014">
                  <c:v>33.983333333333363</c:v>
                </c:pt>
                <c:pt idx="1015">
                  <c:v>31.149999999999974</c:v>
                </c:pt>
                <c:pt idx="1016">
                  <c:v>56.400000000000006</c:v>
                </c:pt>
                <c:pt idx="1017">
                  <c:v>165.83333333333337</c:v>
                </c:pt>
                <c:pt idx="1018">
                  <c:v>60.099999999999987</c:v>
                </c:pt>
                <c:pt idx="1019">
                  <c:v>87.783333333333303</c:v>
                </c:pt>
                <c:pt idx="1020">
                  <c:v>18.399999999999995</c:v>
                </c:pt>
                <c:pt idx="1021">
                  <c:v>29.166666666666632</c:v>
                </c:pt>
                <c:pt idx="1022">
                  <c:v>127.91666666666663</c:v>
                </c:pt>
                <c:pt idx="1023">
                  <c:v>35.950000000000003</c:v>
                </c:pt>
                <c:pt idx="1024">
                  <c:v>183.15000000000003</c:v>
                </c:pt>
                <c:pt idx="1025">
                  <c:v>48.75</c:v>
                </c:pt>
                <c:pt idx="1026">
                  <c:v>49.450000000000081</c:v>
                </c:pt>
                <c:pt idx="1027">
                  <c:v>3.0666666666666669</c:v>
                </c:pt>
                <c:pt idx="1028">
                  <c:v>13.166666666666661</c:v>
                </c:pt>
                <c:pt idx="1029">
                  <c:v>9.6666666666666714</c:v>
                </c:pt>
                <c:pt idx="1030">
                  <c:v>39.133333333333347</c:v>
                </c:pt>
                <c:pt idx="1031">
                  <c:v>347.99999999999972</c:v>
                </c:pt>
                <c:pt idx="1032">
                  <c:v>34.04999999999999</c:v>
                </c:pt>
                <c:pt idx="1033">
                  <c:v>24.55</c:v>
                </c:pt>
                <c:pt idx="1034">
                  <c:v>36.116666666666646</c:v>
                </c:pt>
                <c:pt idx="1035">
                  <c:v>131.61666666666662</c:v>
                </c:pt>
                <c:pt idx="1036">
                  <c:v>81.400000000000006</c:v>
                </c:pt>
                <c:pt idx="1037">
                  <c:v>81.133333333333411</c:v>
                </c:pt>
                <c:pt idx="1038">
                  <c:v>202.68333333333365</c:v>
                </c:pt>
                <c:pt idx="1039">
                  <c:v>182.45000000000002</c:v>
                </c:pt>
                <c:pt idx="1040">
                  <c:v>512.35</c:v>
                </c:pt>
                <c:pt idx="1041">
                  <c:v>155.98333333333343</c:v>
                </c:pt>
                <c:pt idx="1042">
                  <c:v>189.1166666666667</c:v>
                </c:pt>
                <c:pt idx="1043">
                  <c:v>70.300000000000011</c:v>
                </c:pt>
                <c:pt idx="1044">
                  <c:v>13.81666666666667</c:v>
                </c:pt>
                <c:pt idx="1045">
                  <c:v>42.93333333333338</c:v>
                </c:pt>
                <c:pt idx="1046">
                  <c:v>59.766666666666637</c:v>
                </c:pt>
                <c:pt idx="1047">
                  <c:v>56.533333333333331</c:v>
                </c:pt>
                <c:pt idx="1048">
                  <c:v>97.333333333333371</c:v>
                </c:pt>
                <c:pt idx="1049">
                  <c:v>19.966666666666665</c:v>
                </c:pt>
                <c:pt idx="1050">
                  <c:v>104.73333333333338</c:v>
                </c:pt>
                <c:pt idx="1051">
                  <c:v>144.35000000000005</c:v>
                </c:pt>
                <c:pt idx="1052">
                  <c:v>17.883333333333347</c:v>
                </c:pt>
                <c:pt idx="1053">
                  <c:v>241.70000000000005</c:v>
                </c:pt>
                <c:pt idx="1054">
                  <c:v>65.783333333333303</c:v>
                </c:pt>
                <c:pt idx="1055">
                  <c:v>29.599999999999998</c:v>
                </c:pt>
                <c:pt idx="1056">
                  <c:v>55.133333333333326</c:v>
                </c:pt>
                <c:pt idx="1057">
                  <c:v>101.83333333333333</c:v>
                </c:pt>
                <c:pt idx="1058">
                  <c:v>65.499999999999986</c:v>
                </c:pt>
                <c:pt idx="1059">
                  <c:v>178.71666666666664</c:v>
                </c:pt>
                <c:pt idx="1060">
                  <c:v>20.866666666666667</c:v>
                </c:pt>
                <c:pt idx="1061">
                  <c:v>29.416666666666661</c:v>
                </c:pt>
                <c:pt idx="1062">
                  <c:v>38.366666666666674</c:v>
                </c:pt>
                <c:pt idx="1063">
                  <c:v>28.18333333333333</c:v>
                </c:pt>
                <c:pt idx="1064">
                  <c:v>30.083333333333304</c:v>
                </c:pt>
                <c:pt idx="1065">
                  <c:v>37.049999999999969</c:v>
                </c:pt>
                <c:pt idx="1066">
                  <c:v>100.11666666666665</c:v>
                </c:pt>
                <c:pt idx="1067">
                  <c:v>127.46666666666698</c:v>
                </c:pt>
                <c:pt idx="1068">
                  <c:v>61.066666666666634</c:v>
                </c:pt>
                <c:pt idx="1069">
                  <c:v>61.533333333333339</c:v>
                </c:pt>
                <c:pt idx="1070">
                  <c:v>37.116666666666625</c:v>
                </c:pt>
                <c:pt idx="1071">
                  <c:v>98.216666666666683</c:v>
                </c:pt>
                <c:pt idx="1072">
                  <c:v>54.783333333333331</c:v>
                </c:pt>
                <c:pt idx="1073">
                  <c:v>41.183333333333294</c:v>
                </c:pt>
                <c:pt idx="1074">
                  <c:v>47.733333333333327</c:v>
                </c:pt>
                <c:pt idx="1075">
                  <c:v>36.316666666666627</c:v>
                </c:pt>
                <c:pt idx="1076">
                  <c:v>153.64999999999998</c:v>
                </c:pt>
                <c:pt idx="1077">
                  <c:v>130.58333333333337</c:v>
                </c:pt>
                <c:pt idx="1078">
                  <c:v>13.049999999999997</c:v>
                </c:pt>
                <c:pt idx="1079">
                  <c:v>101.30000000000004</c:v>
                </c:pt>
                <c:pt idx="1080">
                  <c:v>137.13333333333333</c:v>
                </c:pt>
                <c:pt idx="1081">
                  <c:v>61.966666666666654</c:v>
                </c:pt>
                <c:pt idx="1082">
                  <c:v>23.949999999999989</c:v>
                </c:pt>
                <c:pt idx="1083">
                  <c:v>125.18333333333331</c:v>
                </c:pt>
                <c:pt idx="1084">
                  <c:v>88.983333333333292</c:v>
                </c:pt>
                <c:pt idx="1085">
                  <c:v>20.266666666666662</c:v>
                </c:pt>
                <c:pt idx="1086">
                  <c:v>37.416666666666657</c:v>
                </c:pt>
                <c:pt idx="1087">
                  <c:v>34.883333333333333</c:v>
                </c:pt>
                <c:pt idx="1088">
                  <c:v>41.766666666666637</c:v>
                </c:pt>
                <c:pt idx="1089">
                  <c:v>91.283333333333303</c:v>
                </c:pt>
                <c:pt idx="1090">
                  <c:v>73.250000000000028</c:v>
                </c:pt>
                <c:pt idx="1091">
                  <c:v>37.699999999999989</c:v>
                </c:pt>
                <c:pt idx="1092">
                  <c:v>21.183333333333305</c:v>
                </c:pt>
                <c:pt idx="1093">
                  <c:v>46.2</c:v>
                </c:pt>
                <c:pt idx="1094">
                  <c:v>397.51666666666677</c:v>
                </c:pt>
                <c:pt idx="1095">
                  <c:v>103.43333333333337</c:v>
                </c:pt>
                <c:pt idx="1096">
                  <c:v>74.866666666666603</c:v>
                </c:pt>
                <c:pt idx="1097">
                  <c:v>84.883333333333425</c:v>
                </c:pt>
                <c:pt idx="1098">
                  <c:v>21.64999999999997</c:v>
                </c:pt>
                <c:pt idx="1099">
                  <c:v>28.083333333333336</c:v>
                </c:pt>
                <c:pt idx="1100">
                  <c:v>121.81666666666662</c:v>
                </c:pt>
                <c:pt idx="1101">
                  <c:v>7.766666666666671</c:v>
                </c:pt>
                <c:pt idx="1102">
                  <c:v>84.799999999999955</c:v>
                </c:pt>
                <c:pt idx="1103">
                  <c:v>17.383333333333326</c:v>
                </c:pt>
                <c:pt idx="1104">
                  <c:v>118.33333333333339</c:v>
                </c:pt>
                <c:pt idx="1105">
                  <c:v>16.000000000000004</c:v>
                </c:pt>
                <c:pt idx="1106">
                  <c:v>80.733333333333377</c:v>
                </c:pt>
                <c:pt idx="1107">
                  <c:v>210.73333333333332</c:v>
                </c:pt>
                <c:pt idx="1108">
                  <c:v>66.866666666666717</c:v>
                </c:pt>
                <c:pt idx="1109">
                  <c:v>9.25</c:v>
                </c:pt>
                <c:pt idx="1110">
                  <c:v>240.53333333333336</c:v>
                </c:pt>
                <c:pt idx="1111">
                  <c:v>53.46666666666664</c:v>
                </c:pt>
                <c:pt idx="1112">
                  <c:v>88.466666666666669</c:v>
                </c:pt>
                <c:pt idx="1113">
                  <c:v>15.033333333333333</c:v>
                </c:pt>
                <c:pt idx="1114">
                  <c:v>34.53333333333331</c:v>
                </c:pt>
                <c:pt idx="1115">
                  <c:v>49.8</c:v>
                </c:pt>
                <c:pt idx="1116">
                  <c:v>22.433333333333305</c:v>
                </c:pt>
                <c:pt idx="1117">
                  <c:v>161.84999999999997</c:v>
                </c:pt>
                <c:pt idx="1118">
                  <c:v>31.3333333333333</c:v>
                </c:pt>
                <c:pt idx="1119">
                  <c:v>40.783333333333367</c:v>
                </c:pt>
                <c:pt idx="1120">
                  <c:v>41.783333333333381</c:v>
                </c:pt>
                <c:pt idx="1121">
                  <c:v>220.73333333333329</c:v>
                </c:pt>
                <c:pt idx="1122">
                  <c:v>49.2</c:v>
                </c:pt>
                <c:pt idx="1123">
                  <c:v>79.483333333333334</c:v>
                </c:pt>
                <c:pt idx="1124">
                  <c:v>27.066666666666666</c:v>
                </c:pt>
                <c:pt idx="1125">
                  <c:v>303.66666666666697</c:v>
                </c:pt>
                <c:pt idx="1126">
                  <c:v>19.833333333333339</c:v>
                </c:pt>
                <c:pt idx="1127">
                  <c:v>119.48333333333333</c:v>
                </c:pt>
                <c:pt idx="1128">
                  <c:v>47.833333333333314</c:v>
                </c:pt>
                <c:pt idx="1129">
                  <c:v>80.250000000000028</c:v>
                </c:pt>
                <c:pt idx="1130">
                  <c:v>55.266666666666666</c:v>
                </c:pt>
                <c:pt idx="1131">
                  <c:v>64.533333333333388</c:v>
                </c:pt>
                <c:pt idx="1132">
                  <c:v>60.366666666666632</c:v>
                </c:pt>
                <c:pt idx="1133">
                  <c:v>32.283333333333324</c:v>
                </c:pt>
                <c:pt idx="1134">
                  <c:v>8.9166666666666714</c:v>
                </c:pt>
                <c:pt idx="1135">
                  <c:v>117.81666666666663</c:v>
                </c:pt>
                <c:pt idx="1136">
                  <c:v>63.466666666666647</c:v>
                </c:pt>
                <c:pt idx="1137">
                  <c:v>17.350000000000001</c:v>
                </c:pt>
                <c:pt idx="1138">
                  <c:v>79.533333333333289</c:v>
                </c:pt>
                <c:pt idx="1139">
                  <c:v>39.833333333333343</c:v>
                </c:pt>
                <c:pt idx="1140">
                  <c:v>142.53333333333336</c:v>
                </c:pt>
                <c:pt idx="1141">
                  <c:v>32.083333333333343</c:v>
                </c:pt>
                <c:pt idx="1142">
                  <c:v>43.016666666666708</c:v>
                </c:pt>
                <c:pt idx="1143">
                  <c:v>69.06666666666662</c:v>
                </c:pt>
                <c:pt idx="1144">
                  <c:v>29.949999999999996</c:v>
                </c:pt>
                <c:pt idx="1145">
                  <c:v>22.083333333333339</c:v>
                </c:pt>
                <c:pt idx="1146">
                  <c:v>44.133333333333368</c:v>
                </c:pt>
                <c:pt idx="1147">
                  <c:v>108.6666666666667</c:v>
                </c:pt>
                <c:pt idx="1148">
                  <c:v>46.866666666666674</c:v>
                </c:pt>
                <c:pt idx="1149">
                  <c:v>27.349999999999994</c:v>
                </c:pt>
                <c:pt idx="1150">
                  <c:v>24.8</c:v>
                </c:pt>
                <c:pt idx="1151">
                  <c:v>27.699999999999996</c:v>
                </c:pt>
                <c:pt idx="1152">
                  <c:v>55.583333333333336</c:v>
                </c:pt>
                <c:pt idx="1153">
                  <c:v>189.51666666666657</c:v>
                </c:pt>
                <c:pt idx="1154">
                  <c:v>82.183333333333337</c:v>
                </c:pt>
                <c:pt idx="1155">
                  <c:v>95.683333333333337</c:v>
                </c:pt>
                <c:pt idx="1156">
                  <c:v>109.95</c:v>
                </c:pt>
                <c:pt idx="1157">
                  <c:v>96.533333333333331</c:v>
                </c:pt>
                <c:pt idx="1158">
                  <c:v>33.216666666666697</c:v>
                </c:pt>
                <c:pt idx="1159">
                  <c:v>139.7166666666667</c:v>
                </c:pt>
                <c:pt idx="1160">
                  <c:v>51.54999999999999</c:v>
                </c:pt>
                <c:pt idx="1161">
                  <c:v>61.7</c:v>
                </c:pt>
                <c:pt idx="1162">
                  <c:v>145.23333333333338</c:v>
                </c:pt>
                <c:pt idx="1163">
                  <c:v>115.31666666666668</c:v>
                </c:pt>
                <c:pt idx="1164">
                  <c:v>123.11666666666665</c:v>
                </c:pt>
                <c:pt idx="1165">
                  <c:v>65.166666666666657</c:v>
                </c:pt>
                <c:pt idx="1166">
                  <c:v>70.78333333333336</c:v>
                </c:pt>
                <c:pt idx="1167">
                  <c:v>57.733333333333341</c:v>
                </c:pt>
                <c:pt idx="1168">
                  <c:v>62.1</c:v>
                </c:pt>
                <c:pt idx="1169">
                  <c:v>73.383333333333269</c:v>
                </c:pt>
                <c:pt idx="1170">
                  <c:v>367.66666666666697</c:v>
                </c:pt>
                <c:pt idx="1171">
                  <c:v>116.15000000000009</c:v>
                </c:pt>
                <c:pt idx="1172">
                  <c:v>14.649999999999999</c:v>
                </c:pt>
                <c:pt idx="1173">
                  <c:v>108.18333333333334</c:v>
                </c:pt>
                <c:pt idx="1174">
                  <c:v>7.1499999999999995</c:v>
                </c:pt>
                <c:pt idx="1175">
                  <c:v>20.233333333333331</c:v>
                </c:pt>
                <c:pt idx="1176">
                  <c:v>102.81666666666662</c:v>
                </c:pt>
                <c:pt idx="1177">
                  <c:v>31.76666666666668</c:v>
                </c:pt>
                <c:pt idx="1178">
                  <c:v>22.716666666666672</c:v>
                </c:pt>
                <c:pt idx="1179">
                  <c:v>11.016666666666667</c:v>
                </c:pt>
                <c:pt idx="1180">
                  <c:v>60.016666666666715</c:v>
                </c:pt>
                <c:pt idx="1181">
                  <c:v>12.81666666666667</c:v>
                </c:pt>
                <c:pt idx="1182">
                  <c:v>68.833333333333357</c:v>
                </c:pt>
                <c:pt idx="1183">
                  <c:v>158.51666666666659</c:v>
                </c:pt>
                <c:pt idx="1184">
                  <c:v>103.48333333333341</c:v>
                </c:pt>
                <c:pt idx="1185">
                  <c:v>15.649999999999999</c:v>
                </c:pt>
                <c:pt idx="1186">
                  <c:v>108.79999999999995</c:v>
                </c:pt>
                <c:pt idx="1187">
                  <c:v>110.84999999999997</c:v>
                </c:pt>
                <c:pt idx="1188">
                  <c:v>9.4499999999999975</c:v>
                </c:pt>
                <c:pt idx="1189">
                  <c:v>20.966666666666669</c:v>
                </c:pt>
                <c:pt idx="1190">
                  <c:v>43.816666666666698</c:v>
                </c:pt>
                <c:pt idx="1191">
                  <c:v>142.56666666666666</c:v>
                </c:pt>
                <c:pt idx="1192">
                  <c:v>54.466666666666718</c:v>
                </c:pt>
                <c:pt idx="1193">
                  <c:v>24.749999999999996</c:v>
                </c:pt>
                <c:pt idx="1194">
                  <c:v>68.500000000000014</c:v>
                </c:pt>
                <c:pt idx="1195">
                  <c:v>64.749999999999957</c:v>
                </c:pt>
                <c:pt idx="1196">
                  <c:v>22.866666666666667</c:v>
                </c:pt>
                <c:pt idx="1197">
                  <c:v>31.51666666666663</c:v>
                </c:pt>
                <c:pt idx="1198">
                  <c:v>46.81666666666667</c:v>
                </c:pt>
                <c:pt idx="1199">
                  <c:v>40.749999999999986</c:v>
                </c:pt>
                <c:pt idx="1200">
                  <c:v>15.166666666666663</c:v>
                </c:pt>
                <c:pt idx="1201">
                  <c:v>22.600000000000005</c:v>
                </c:pt>
                <c:pt idx="1202">
                  <c:v>8.3166666666666664</c:v>
                </c:pt>
                <c:pt idx="1203">
                  <c:v>18.849999999999998</c:v>
                </c:pt>
                <c:pt idx="1204">
                  <c:v>13.049999999999995</c:v>
                </c:pt>
                <c:pt idx="1205">
                  <c:v>24.899999999999995</c:v>
                </c:pt>
                <c:pt idx="1206">
                  <c:v>38.150000000000034</c:v>
                </c:pt>
                <c:pt idx="1207">
                  <c:v>49.900000000000048</c:v>
                </c:pt>
                <c:pt idx="1208">
                  <c:v>135.98333333333332</c:v>
                </c:pt>
                <c:pt idx="1209">
                  <c:v>14.166666666666673</c:v>
                </c:pt>
                <c:pt idx="1210">
                  <c:v>17.800000000000029</c:v>
                </c:pt>
                <c:pt idx="1211">
                  <c:v>97.266666666666566</c:v>
                </c:pt>
                <c:pt idx="1212">
                  <c:v>89.016666666666609</c:v>
                </c:pt>
                <c:pt idx="1213">
                  <c:v>73.016666666666652</c:v>
                </c:pt>
                <c:pt idx="1214">
                  <c:v>0.2166666666666667</c:v>
                </c:pt>
                <c:pt idx="1215">
                  <c:v>69.133333333333297</c:v>
                </c:pt>
                <c:pt idx="1216">
                  <c:v>107.03333333333332</c:v>
                </c:pt>
                <c:pt idx="1217">
                  <c:v>144.20000000000002</c:v>
                </c:pt>
                <c:pt idx="1218">
                  <c:v>110.76666666666664</c:v>
                </c:pt>
                <c:pt idx="1219">
                  <c:v>188.23333333333332</c:v>
                </c:pt>
                <c:pt idx="1220">
                  <c:v>42.783333333333303</c:v>
                </c:pt>
                <c:pt idx="1221">
                  <c:v>50.599999999999994</c:v>
                </c:pt>
                <c:pt idx="1222">
                  <c:v>19.699999999999957</c:v>
                </c:pt>
                <c:pt idx="1223">
                  <c:v>13.333333333333334</c:v>
                </c:pt>
                <c:pt idx="1224">
                  <c:v>11.1</c:v>
                </c:pt>
                <c:pt idx="1225">
                  <c:v>8.9500000000000046</c:v>
                </c:pt>
                <c:pt idx="1226">
                  <c:v>65.283333333333289</c:v>
                </c:pt>
                <c:pt idx="1227">
                  <c:v>27.75</c:v>
                </c:pt>
                <c:pt idx="1228">
                  <c:v>13.799999999999997</c:v>
                </c:pt>
                <c:pt idx="1229">
                  <c:v>177.58333333333331</c:v>
                </c:pt>
                <c:pt idx="1230">
                  <c:v>64.683333333333294</c:v>
                </c:pt>
                <c:pt idx="1231">
                  <c:v>64.916666666666714</c:v>
                </c:pt>
                <c:pt idx="1232">
                  <c:v>85.783333333333374</c:v>
                </c:pt>
                <c:pt idx="1233">
                  <c:v>97.683333333333337</c:v>
                </c:pt>
                <c:pt idx="1234">
                  <c:v>24.63333333333334</c:v>
                </c:pt>
                <c:pt idx="1235">
                  <c:v>162.04999999999998</c:v>
                </c:pt>
                <c:pt idx="1236">
                  <c:v>130.51666666666662</c:v>
                </c:pt>
                <c:pt idx="1237">
                  <c:v>41.766666666666708</c:v>
                </c:pt>
                <c:pt idx="1238">
                  <c:v>161.76666666666662</c:v>
                </c:pt>
                <c:pt idx="1239">
                  <c:v>208.75</c:v>
                </c:pt>
                <c:pt idx="1240">
                  <c:v>18.716666666666658</c:v>
                </c:pt>
                <c:pt idx="1241">
                  <c:v>62.566666666666663</c:v>
                </c:pt>
                <c:pt idx="1242">
                  <c:v>80.900000000000006</c:v>
                </c:pt>
                <c:pt idx="1243">
                  <c:v>22</c:v>
                </c:pt>
                <c:pt idx="1244">
                  <c:v>1.9333333333333329</c:v>
                </c:pt>
                <c:pt idx="1245">
                  <c:v>23.383333333333329</c:v>
                </c:pt>
                <c:pt idx="1246">
                  <c:v>20.350000000000001</c:v>
                </c:pt>
                <c:pt idx="1247">
                  <c:v>83.083333333333272</c:v>
                </c:pt>
                <c:pt idx="1248">
                  <c:v>0.3</c:v>
                </c:pt>
                <c:pt idx="1249">
                  <c:v>60.233333333333356</c:v>
                </c:pt>
                <c:pt idx="1250">
                  <c:v>125.21666666666665</c:v>
                </c:pt>
                <c:pt idx="1251">
                  <c:v>12.65</c:v>
                </c:pt>
                <c:pt idx="1252">
                  <c:v>143.36666666666702</c:v>
                </c:pt>
                <c:pt idx="1253">
                  <c:v>79.36666666666666</c:v>
                </c:pt>
                <c:pt idx="1254">
                  <c:v>100.05000000000005</c:v>
                </c:pt>
                <c:pt idx="1255">
                  <c:v>33.6666666666667</c:v>
                </c:pt>
                <c:pt idx="1256">
                  <c:v>67.633333333333368</c:v>
                </c:pt>
                <c:pt idx="1257">
                  <c:v>68.649999999999991</c:v>
                </c:pt>
                <c:pt idx="1258">
                  <c:v>52.383333333333333</c:v>
                </c:pt>
                <c:pt idx="1259">
                  <c:v>55.833333333333371</c:v>
                </c:pt>
                <c:pt idx="1260">
                  <c:v>13.03333333333333</c:v>
                </c:pt>
                <c:pt idx="1261">
                  <c:v>72.850000000000009</c:v>
                </c:pt>
                <c:pt idx="1262">
                  <c:v>3.0166666666666671</c:v>
                </c:pt>
                <c:pt idx="1263">
                  <c:v>210.2</c:v>
                </c:pt>
                <c:pt idx="1264">
                  <c:v>9.43333333333333</c:v>
                </c:pt>
                <c:pt idx="1265">
                  <c:v>74.800000000000011</c:v>
                </c:pt>
                <c:pt idx="1266">
                  <c:v>63.349999999999973</c:v>
                </c:pt>
                <c:pt idx="1267">
                  <c:v>34.049999999999962</c:v>
                </c:pt>
                <c:pt idx="1268">
                  <c:v>149.11666666666633</c:v>
                </c:pt>
                <c:pt idx="1269">
                  <c:v>155.1166666666667</c:v>
                </c:pt>
                <c:pt idx="1270">
                  <c:v>27.833333333333332</c:v>
                </c:pt>
                <c:pt idx="1271">
                  <c:v>155.38333333333335</c:v>
                </c:pt>
                <c:pt idx="1272">
                  <c:v>21.150000000000002</c:v>
                </c:pt>
                <c:pt idx="1273">
                  <c:v>60.166666666666728</c:v>
                </c:pt>
                <c:pt idx="1274">
                  <c:v>41.883333333333297</c:v>
                </c:pt>
                <c:pt idx="1275">
                  <c:v>34.166666666666671</c:v>
                </c:pt>
                <c:pt idx="1276">
                  <c:v>66.833333333333343</c:v>
                </c:pt>
                <c:pt idx="1277">
                  <c:v>6.4833333333333307</c:v>
                </c:pt>
                <c:pt idx="1278">
                  <c:v>42.549999999999962</c:v>
                </c:pt>
                <c:pt idx="1279">
                  <c:v>9.9833333333333307</c:v>
                </c:pt>
                <c:pt idx="1280">
                  <c:v>25.583333333333329</c:v>
                </c:pt>
                <c:pt idx="1281">
                  <c:v>101.9666666666667</c:v>
                </c:pt>
                <c:pt idx="1282">
                  <c:v>9.5166666666666657</c:v>
                </c:pt>
                <c:pt idx="1283">
                  <c:v>11.7</c:v>
                </c:pt>
                <c:pt idx="1284">
                  <c:v>25.466666666666672</c:v>
                </c:pt>
                <c:pt idx="1285">
                  <c:v>10.733333333333334</c:v>
                </c:pt>
                <c:pt idx="1286">
                  <c:v>4.099999999999997</c:v>
                </c:pt>
                <c:pt idx="1287">
                  <c:v>211.4</c:v>
                </c:pt>
                <c:pt idx="1288">
                  <c:v>23.916666666666671</c:v>
                </c:pt>
                <c:pt idx="1289">
                  <c:v>56.316666666666734</c:v>
                </c:pt>
                <c:pt idx="1290">
                  <c:v>48.316666666666677</c:v>
                </c:pt>
                <c:pt idx="1291">
                  <c:v>116.15000000000005</c:v>
                </c:pt>
                <c:pt idx="1292">
                  <c:v>11.566666666666665</c:v>
                </c:pt>
                <c:pt idx="1293">
                  <c:v>3.9833333333333343</c:v>
                </c:pt>
                <c:pt idx="1294">
                  <c:v>49.63333333333334</c:v>
                </c:pt>
                <c:pt idx="1295">
                  <c:v>82.93333333333328</c:v>
                </c:pt>
                <c:pt idx="1296">
                  <c:v>4.2</c:v>
                </c:pt>
                <c:pt idx="1297">
                  <c:v>49.966666666666697</c:v>
                </c:pt>
                <c:pt idx="1298">
                  <c:v>27.216666666666701</c:v>
                </c:pt>
                <c:pt idx="1299">
                  <c:v>15.066666666666666</c:v>
                </c:pt>
                <c:pt idx="1300">
                  <c:v>13.966666666666667</c:v>
                </c:pt>
                <c:pt idx="1301">
                  <c:v>65.216666666666626</c:v>
                </c:pt>
                <c:pt idx="1302">
                  <c:v>71.666666666666671</c:v>
                </c:pt>
                <c:pt idx="1303">
                  <c:v>2.5166666666666702</c:v>
                </c:pt>
                <c:pt idx="1304">
                  <c:v>48.816666666666599</c:v>
                </c:pt>
                <c:pt idx="1305">
                  <c:v>12.499999999999996</c:v>
                </c:pt>
                <c:pt idx="1306">
                  <c:v>87.466666666666697</c:v>
                </c:pt>
                <c:pt idx="1307">
                  <c:v>44.666666666666664</c:v>
                </c:pt>
                <c:pt idx="1308">
                  <c:v>19.616666666666667</c:v>
                </c:pt>
                <c:pt idx="1309">
                  <c:v>1.8500000000000003</c:v>
                </c:pt>
                <c:pt idx="1310">
                  <c:v>66.133333333333297</c:v>
                </c:pt>
                <c:pt idx="1311">
                  <c:v>59.866666666666653</c:v>
                </c:pt>
                <c:pt idx="1312">
                  <c:v>305.00000000000006</c:v>
                </c:pt>
                <c:pt idx="1313">
                  <c:v>43.133333333333361</c:v>
                </c:pt>
                <c:pt idx="1314">
                  <c:v>7.2</c:v>
                </c:pt>
                <c:pt idx="1315">
                  <c:v>315.33333333333292</c:v>
                </c:pt>
                <c:pt idx="1316">
                  <c:v>23.93333333333333</c:v>
                </c:pt>
                <c:pt idx="1317">
                  <c:v>40.866666666666603</c:v>
                </c:pt>
                <c:pt idx="1318">
                  <c:v>13.916666666666666</c:v>
                </c:pt>
                <c:pt idx="1319">
                  <c:v>79.983333333333306</c:v>
                </c:pt>
                <c:pt idx="1320">
                  <c:v>21.6</c:v>
                </c:pt>
                <c:pt idx="1321">
                  <c:v>1.8333333333333339</c:v>
                </c:pt>
                <c:pt idx="1322">
                  <c:v>24.283333333333342</c:v>
                </c:pt>
                <c:pt idx="1323">
                  <c:v>68.966666666666725</c:v>
                </c:pt>
                <c:pt idx="1324">
                  <c:v>7.35</c:v>
                </c:pt>
                <c:pt idx="1325">
                  <c:v>293.91666666666663</c:v>
                </c:pt>
                <c:pt idx="1326">
                  <c:v>0</c:v>
                </c:pt>
                <c:pt idx="1327">
                  <c:v>10.533333333333339</c:v>
                </c:pt>
                <c:pt idx="1328">
                  <c:v>49.95</c:v>
                </c:pt>
                <c:pt idx="1329">
                  <c:v>8.7999999999999972</c:v>
                </c:pt>
                <c:pt idx="1330">
                  <c:v>57.849999999999959</c:v>
                </c:pt>
                <c:pt idx="1331">
                  <c:v>117.58333333333334</c:v>
                </c:pt>
                <c:pt idx="1332">
                  <c:v>9.7166666666666597</c:v>
                </c:pt>
                <c:pt idx="1333">
                  <c:v>56.366666666666703</c:v>
                </c:pt>
                <c:pt idx="1334">
                  <c:v>41.783333333333331</c:v>
                </c:pt>
                <c:pt idx="1335">
                  <c:v>58.966666666666669</c:v>
                </c:pt>
                <c:pt idx="1336">
                  <c:v>11.666666666666666</c:v>
                </c:pt>
                <c:pt idx="1337">
                  <c:v>21.466666666666633</c:v>
                </c:pt>
                <c:pt idx="1338">
                  <c:v>91.166666666666629</c:v>
                </c:pt>
                <c:pt idx="1339">
                  <c:v>15.433333333333332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6-4798-99DC-65C9F18CA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044032"/>
        <c:axId val="860046432"/>
      </c:barChart>
      <c:catAx>
        <c:axId val="8600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46432"/>
        <c:crosses val="autoZero"/>
        <c:auto val="1"/>
        <c:lblAlgn val="ctr"/>
        <c:lblOffset val="100"/>
        <c:noMultiLvlLbl val="0"/>
      </c:catAx>
      <c:valAx>
        <c:axId val="8600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DATABRICKS.xlsx]Duration by Province!PivotTable2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'Duration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'Duration by Province'!$A$4:$A$15</c:f>
              <c:strCache>
                <c:ptCount val="11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'Duration by Province'!$B$4:$B$15</c:f>
              <c:numCache>
                <c:formatCode>General</c:formatCode>
                <c:ptCount val="11"/>
                <c:pt idx="0">
                  <c:v>33217.683333333291</c:v>
                </c:pt>
                <c:pt idx="1">
                  <c:v>18019.783333333344</c:v>
                </c:pt>
                <c:pt idx="2">
                  <c:v>9493.4000000000215</c:v>
                </c:pt>
                <c:pt idx="3">
                  <c:v>7845.1000000000158</c:v>
                </c:pt>
                <c:pt idx="4">
                  <c:v>6943.3499999999876</c:v>
                </c:pt>
                <c:pt idx="5">
                  <c:v>6279.9166666666597</c:v>
                </c:pt>
                <c:pt idx="6">
                  <c:v>3143.833333333333</c:v>
                </c:pt>
                <c:pt idx="7">
                  <c:v>2609.3333333333348</c:v>
                </c:pt>
                <c:pt idx="8">
                  <c:v>2175.2499999999982</c:v>
                </c:pt>
                <c:pt idx="9">
                  <c:v>1660.2333333333336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A-4DD5-9A9F-0A258F29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064192"/>
        <c:axId val="860069952"/>
      </c:barChart>
      <c:catAx>
        <c:axId val="8600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69952"/>
        <c:crosses val="autoZero"/>
        <c:auto val="1"/>
        <c:lblAlgn val="ctr"/>
        <c:lblOffset val="100"/>
        <c:noMultiLvlLbl val="0"/>
      </c:catAx>
      <c:valAx>
        <c:axId val="8600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DATABRICKS.xlsx]Duration by Province!PivotTable7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Duraion</a:t>
            </a:r>
            <a:r>
              <a:rPr lang="en-ZA" baseline="0"/>
              <a:t> by age group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'Duration by Province'!$B$19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'Duration by Province'!$A$20:$A$26</c:f>
              <c:strCache>
                <c:ptCount val="6"/>
                <c:pt idx="0">
                  <c:v>01.Children</c:v>
                </c:pt>
                <c:pt idx="1">
                  <c:v>02.Young Adult</c:v>
                </c:pt>
                <c:pt idx="2">
                  <c:v>03.Adult</c:v>
                </c:pt>
                <c:pt idx="3">
                  <c:v>04.Senior</c:v>
                </c:pt>
                <c:pt idx="4">
                  <c:v>05. Elderly</c:v>
                </c:pt>
                <c:pt idx="5">
                  <c:v>(blank)</c:v>
                </c:pt>
              </c:strCache>
            </c:strRef>
          </c:cat>
          <c:val>
            <c:numRef>
              <c:f>'Duration by Province'!$B$20:$B$26</c:f>
              <c:numCache>
                <c:formatCode>General</c:formatCode>
                <c:ptCount val="6"/>
                <c:pt idx="0">
                  <c:v>4458.1500000000015</c:v>
                </c:pt>
                <c:pt idx="1">
                  <c:v>51142.033333333202</c:v>
                </c:pt>
                <c:pt idx="2">
                  <c:v>33931.566666666557</c:v>
                </c:pt>
                <c:pt idx="3">
                  <c:v>1471.1999999999989</c:v>
                </c:pt>
                <c:pt idx="4">
                  <c:v>384.93333333333345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0-4B52-9F6E-E876407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DATABRICKS.xlsx]Duration by Province!PivotTable9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Duration</a:t>
            </a:r>
            <a:r>
              <a:rPr lang="en-ZA" baseline="0"/>
              <a:t>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'Duration by Province'!$B$28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'Duration by Province'!$A$29:$A$33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  <c:pt idx="3">
                  <c:v>(blank)</c:v>
                </c:pt>
              </c:strCache>
            </c:strRef>
          </c:cat>
          <c:val>
            <c:numRef>
              <c:f>'Duration by Province'!$B$29:$B$33</c:f>
              <c:numCache>
                <c:formatCode>General</c:formatCode>
                <c:ptCount val="4"/>
                <c:pt idx="0">
                  <c:v>8316.9333333333361</c:v>
                </c:pt>
                <c:pt idx="1">
                  <c:v>80901.049999999508</c:v>
                </c:pt>
                <c:pt idx="2">
                  <c:v>2169.8999999999987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2-4781-B2D5-F0872C44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DATABRICKS.xlsx]Duration by channel 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Duration</a:t>
            </a:r>
            <a:r>
              <a:rPr lang="en-ZA" baseline="0"/>
              <a:t> by channel </a:t>
            </a:r>
            <a:endParaRPr lang="en-ZA"/>
          </a:p>
        </c:rich>
      </c:tx>
      <c:layout>
        <c:manualLayout>
          <c:xMode val="edge"/>
          <c:yMode val="edge"/>
          <c:x val="0.189965223097112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'Duration by channel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'Duration by channel '!$A$4:$A$24</c:f>
              <c:strCache>
                <c:ptCount val="2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Live on SuperSport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'Duration by channel '!$B$4:$B$24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4-4B0A-8098-E2D55F7ED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105472"/>
        <c:axId val="860105952"/>
      </c:barChart>
      <c:catAx>
        <c:axId val="8601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05952"/>
        <c:crosses val="autoZero"/>
        <c:auto val="1"/>
        <c:lblAlgn val="ctr"/>
        <c:lblOffset val="100"/>
        <c:noMultiLvlLbl val="0"/>
      </c:catAx>
      <c:valAx>
        <c:axId val="8601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DATABRICKS.xlsx]Duration by channel 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Split</a:t>
            </a:r>
            <a:r>
              <a:rPr lang="en-US" baseline="0"/>
              <a:t>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'Duration by channel 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'Duration by channel '!$A$28:$A$48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'Duration by channel '!$B$28:$B$48</c:f>
              <c:numCache>
                <c:formatCode>General</c:formatCode>
                <c:ptCount val="20"/>
                <c:pt idx="0">
                  <c:v>9</c:v>
                </c:pt>
                <c:pt idx="1">
                  <c:v>6</c:v>
                </c:pt>
                <c:pt idx="2">
                  <c:v>16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12</c:v>
                </c:pt>
                <c:pt idx="7">
                  <c:v>10</c:v>
                </c:pt>
                <c:pt idx="8">
                  <c:v>1</c:v>
                </c:pt>
                <c:pt idx="9">
                  <c:v>14</c:v>
                </c:pt>
                <c:pt idx="10">
                  <c:v>18</c:v>
                </c:pt>
                <c:pt idx="11">
                  <c:v>17</c:v>
                </c:pt>
                <c:pt idx="12">
                  <c:v>13</c:v>
                </c:pt>
                <c:pt idx="13">
                  <c:v>11</c:v>
                </c:pt>
                <c:pt idx="14">
                  <c:v>5</c:v>
                </c:pt>
                <c:pt idx="15">
                  <c:v>2</c:v>
                </c:pt>
                <c:pt idx="16">
                  <c:v>4</c:v>
                </c:pt>
                <c:pt idx="17">
                  <c:v>15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4-4CB8-9A08-DE90B50A5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89676290463707"/>
          <c:y val="8.1802639253426665E-2"/>
          <c:w val="0.32410323709536309"/>
          <c:h val="0.78125546806649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DATABRICKS.xlsx]FACTORS DRIVING CONSUMPTION!PivotTable15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80314960629922"/>
          <c:y val="0.1902314814814815"/>
          <c:w val="0.86497462817147852"/>
          <c:h val="0.40620115193934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DRIVING CONSUMPTION'!$B$3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DRIVING CONSUMPTION'!$A$4:$A$24</c:f>
              <c:strCache>
                <c:ptCount val="2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Live on SuperSport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'FACTORS DRIVING CONSUMPTION'!$B$4:$B$24</c:f>
              <c:numCache>
                <c:formatCode>General</c:formatCode>
                <c:ptCount val="20"/>
                <c:pt idx="0">
                  <c:v>24727.533333333384</c:v>
                </c:pt>
                <c:pt idx="1">
                  <c:v>18814.63333333331</c:v>
                </c:pt>
                <c:pt idx="2">
                  <c:v>11565.35000000002</c:v>
                </c:pt>
                <c:pt idx="3">
                  <c:v>11515.449999999992</c:v>
                </c:pt>
                <c:pt idx="4">
                  <c:v>5440.7666666666664</c:v>
                </c:pt>
                <c:pt idx="5">
                  <c:v>4395.5500000000075</c:v>
                </c:pt>
                <c:pt idx="6">
                  <c:v>4215.2833333333392</c:v>
                </c:pt>
                <c:pt idx="7">
                  <c:v>4066.6500000000015</c:v>
                </c:pt>
                <c:pt idx="8">
                  <c:v>2929.8500000000004</c:v>
                </c:pt>
                <c:pt idx="9">
                  <c:v>2219.0666666666652</c:v>
                </c:pt>
                <c:pt idx="10">
                  <c:v>625.13333333333401</c:v>
                </c:pt>
                <c:pt idx="11">
                  <c:v>290.08333333333337</c:v>
                </c:pt>
                <c:pt idx="12">
                  <c:v>234.03333333333333</c:v>
                </c:pt>
                <c:pt idx="13">
                  <c:v>162.39999999999995</c:v>
                </c:pt>
                <c:pt idx="14">
                  <c:v>86.500000000000014</c:v>
                </c:pt>
                <c:pt idx="15">
                  <c:v>53.5</c:v>
                </c:pt>
                <c:pt idx="16">
                  <c:v>40.88333333333334</c:v>
                </c:pt>
                <c:pt idx="17">
                  <c:v>4.7</c:v>
                </c:pt>
                <c:pt idx="18">
                  <c:v>0.51666666666666694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9-4448-9A2F-118036D58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407504"/>
        <c:axId val="1115411824"/>
      </c:barChart>
      <c:catAx>
        <c:axId val="11154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11824"/>
        <c:crosses val="autoZero"/>
        <c:auto val="1"/>
        <c:lblAlgn val="ctr"/>
        <c:lblOffset val="100"/>
        <c:noMultiLvlLbl val="0"/>
      </c:catAx>
      <c:valAx>
        <c:axId val="11154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0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DATABRICKS.xlsx]FACTORS DRIVING CONSUMPTION!PivotTable21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split by chanel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'FACTORS DRIVING CONSUMPTION'!$B$28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'FACTORS DRIVING CONSUMPTION'!$A$29:$A$35</c:f>
              <c:strCache>
                <c:ptCount val="6"/>
                <c:pt idx="0">
                  <c:v>01.Children</c:v>
                </c:pt>
                <c:pt idx="1">
                  <c:v>02.Young Adult</c:v>
                </c:pt>
                <c:pt idx="2">
                  <c:v>03.Adult</c:v>
                </c:pt>
                <c:pt idx="3">
                  <c:v>04.Senior</c:v>
                </c:pt>
                <c:pt idx="4">
                  <c:v>05. Elderly</c:v>
                </c:pt>
                <c:pt idx="5">
                  <c:v>(blank)</c:v>
                </c:pt>
              </c:strCache>
            </c:strRef>
          </c:cat>
          <c:val>
            <c:numRef>
              <c:f>'FACTORS DRIVING CONSUMPTION'!$B$29:$B$35</c:f>
              <c:numCache>
                <c:formatCode>General</c:formatCode>
                <c:ptCount val="6"/>
                <c:pt idx="0">
                  <c:v>4458.1500000000015</c:v>
                </c:pt>
                <c:pt idx="1">
                  <c:v>51142.033333333202</c:v>
                </c:pt>
                <c:pt idx="2">
                  <c:v>33931.566666666557</c:v>
                </c:pt>
                <c:pt idx="3">
                  <c:v>1471.1999999999989</c:v>
                </c:pt>
                <c:pt idx="4">
                  <c:v>384.93333333333345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0-4D9F-8562-C5BB4744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DATABRICKS.xlsx]FACTORS DRIVING CONSUMPTION!PivotTable23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by Age and day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'FACTORS DRIVING CONSUMPTION'!$B$41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'FACTORS DRIVING CONSUMPTION'!$A$42:$A$84</c:f>
              <c:multiLvlStrCache>
                <c:ptCount val="36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  <c:pt idx="28">
                    <c:v>Sun</c:v>
                  </c:pt>
                  <c:pt idx="29">
                    <c:v>Mon</c:v>
                  </c:pt>
                  <c:pt idx="30">
                    <c:v>Tue</c:v>
                  </c:pt>
                  <c:pt idx="31">
                    <c:v>Wed</c:v>
                  </c:pt>
                  <c:pt idx="32">
                    <c:v>Thu</c:v>
                  </c:pt>
                  <c:pt idx="33">
                    <c:v>Fri</c:v>
                  </c:pt>
                  <c:pt idx="34">
                    <c:v>Sat</c:v>
                  </c:pt>
                  <c:pt idx="35">
                    <c:v>(blank)</c:v>
                  </c:pt>
                </c:lvl>
                <c:lvl>
                  <c:pt idx="0">
                    <c:v>01.Children</c:v>
                  </c:pt>
                  <c:pt idx="7">
                    <c:v>02.Young Adult</c:v>
                  </c:pt>
                  <c:pt idx="14">
                    <c:v>03.Adult</c:v>
                  </c:pt>
                  <c:pt idx="21">
                    <c:v>04.Senior</c:v>
                  </c:pt>
                  <c:pt idx="28">
                    <c:v>05. Elderly</c:v>
                  </c:pt>
                  <c:pt idx="35">
                    <c:v>(blank)</c:v>
                  </c:pt>
                </c:lvl>
              </c:multiLvlStrCache>
            </c:multiLvlStrRef>
          </c:cat>
          <c:val>
            <c:numRef>
              <c:f>'FACTORS DRIVING CONSUMPTION'!$B$42:$B$84</c:f>
              <c:numCache>
                <c:formatCode>General</c:formatCode>
                <c:ptCount val="36"/>
                <c:pt idx="0">
                  <c:v>802.98333333333358</c:v>
                </c:pt>
                <c:pt idx="1">
                  <c:v>331.7166666666667</c:v>
                </c:pt>
                <c:pt idx="2">
                  <c:v>443.70000000000005</c:v>
                </c:pt>
                <c:pt idx="3">
                  <c:v>1016.6000000000001</c:v>
                </c:pt>
                <c:pt idx="4">
                  <c:v>435.43333333333322</c:v>
                </c:pt>
                <c:pt idx="5">
                  <c:v>895.63333333333333</c:v>
                </c:pt>
                <c:pt idx="6">
                  <c:v>532.08333333333371</c:v>
                </c:pt>
                <c:pt idx="7">
                  <c:v>6087.1833333333316</c:v>
                </c:pt>
                <c:pt idx="8">
                  <c:v>3934.8166666666625</c:v>
                </c:pt>
                <c:pt idx="9">
                  <c:v>7356.6833333333334</c:v>
                </c:pt>
                <c:pt idx="10">
                  <c:v>8448.950000000008</c:v>
                </c:pt>
                <c:pt idx="11">
                  <c:v>7559.1333333333259</c:v>
                </c:pt>
                <c:pt idx="12">
                  <c:v>7574.3833333333232</c:v>
                </c:pt>
                <c:pt idx="13">
                  <c:v>10180.883333333335</c:v>
                </c:pt>
                <c:pt idx="14">
                  <c:v>4277.0333333333392</c:v>
                </c:pt>
                <c:pt idx="15">
                  <c:v>2609.416666666662</c:v>
                </c:pt>
                <c:pt idx="16">
                  <c:v>3911.7833333333324</c:v>
                </c:pt>
                <c:pt idx="17">
                  <c:v>4279.0166666666628</c:v>
                </c:pt>
                <c:pt idx="18">
                  <c:v>5770.0999999999995</c:v>
                </c:pt>
                <c:pt idx="19">
                  <c:v>6292.2500000000091</c:v>
                </c:pt>
                <c:pt idx="20">
                  <c:v>6791.9666666666644</c:v>
                </c:pt>
                <c:pt idx="21">
                  <c:v>214.65000000000012</c:v>
                </c:pt>
                <c:pt idx="22">
                  <c:v>178.6</c:v>
                </c:pt>
                <c:pt idx="23">
                  <c:v>236.41666666666669</c:v>
                </c:pt>
                <c:pt idx="24">
                  <c:v>172.53333333333333</c:v>
                </c:pt>
                <c:pt idx="25">
                  <c:v>109.90000000000002</c:v>
                </c:pt>
                <c:pt idx="26">
                  <c:v>169.61666666666665</c:v>
                </c:pt>
                <c:pt idx="27">
                  <c:v>389.48333333333346</c:v>
                </c:pt>
                <c:pt idx="28">
                  <c:v>5.666666666666667</c:v>
                </c:pt>
                <c:pt idx="29">
                  <c:v>4.3333333333333401</c:v>
                </c:pt>
                <c:pt idx="30">
                  <c:v>30.866666666666699</c:v>
                </c:pt>
                <c:pt idx="31">
                  <c:v>159.28333333333333</c:v>
                </c:pt>
                <c:pt idx="32">
                  <c:v>91.13333333333334</c:v>
                </c:pt>
                <c:pt idx="33">
                  <c:v>41.166666666666636</c:v>
                </c:pt>
                <c:pt idx="34">
                  <c:v>52.483333333333348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B-473B-8690-0EC715C76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5373424"/>
        <c:axId val="1115370064"/>
      </c:barChart>
      <c:catAx>
        <c:axId val="11153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0064"/>
        <c:crosses val="autoZero"/>
        <c:auto val="1"/>
        <c:lblAlgn val="ctr"/>
        <c:lblOffset val="100"/>
        <c:noMultiLvlLbl val="0"/>
      </c:catAx>
      <c:valAx>
        <c:axId val="11153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DATABRICKS.xlsx]FACTORS DRIVING CONSUMPTION!PivotTable29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by province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'FACTORS DRIVING CONSUMPTION'!$B$87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DRIVING CONSUMPTION'!$A$88:$A$99</c:f>
              <c:strCache>
                <c:ptCount val="11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'FACTORS DRIVING CONSUMPTION'!$B$88:$B$99</c:f>
              <c:numCache>
                <c:formatCode>General</c:formatCode>
                <c:ptCount val="11"/>
                <c:pt idx="0">
                  <c:v>33217.683333333291</c:v>
                </c:pt>
                <c:pt idx="1">
                  <c:v>18019.783333333344</c:v>
                </c:pt>
                <c:pt idx="2">
                  <c:v>9493.4000000000215</c:v>
                </c:pt>
                <c:pt idx="3">
                  <c:v>7845.1000000000158</c:v>
                </c:pt>
                <c:pt idx="4">
                  <c:v>6943.3499999999876</c:v>
                </c:pt>
                <c:pt idx="5">
                  <c:v>6279.9166666666597</c:v>
                </c:pt>
                <c:pt idx="6">
                  <c:v>3143.833333333333</c:v>
                </c:pt>
                <c:pt idx="7">
                  <c:v>2609.3333333333348</c:v>
                </c:pt>
                <c:pt idx="8">
                  <c:v>2175.2499999999982</c:v>
                </c:pt>
                <c:pt idx="9">
                  <c:v>1660.2333333333336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A-4D6D-B7D4-2FC3ADE07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370544"/>
        <c:axId val="1115379184"/>
      </c:barChart>
      <c:catAx>
        <c:axId val="11153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9184"/>
        <c:crosses val="autoZero"/>
        <c:auto val="1"/>
        <c:lblAlgn val="ctr"/>
        <c:lblOffset val="100"/>
        <c:noMultiLvlLbl val="0"/>
      </c:catAx>
      <c:valAx>
        <c:axId val="11153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[TESTU_V DATA FROM DATABRICKS.xlsx]FACTORS DRIVING CONSUMPTION!PivotTable31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by time bucket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'FACTORS DRIVING CONSUMPTION'!$B$104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DRIVING CONSUMPTION'!$A$105:$A$111</c:f>
              <c:strCache>
                <c:ptCount val="6"/>
                <c:pt idx="0">
                  <c:v>(blank)</c:v>
                </c:pt>
                <c:pt idx="1">
                  <c:v>01. Graveyard</c:v>
                </c:pt>
                <c:pt idx="2">
                  <c:v>05. Night</c:v>
                </c:pt>
                <c:pt idx="3">
                  <c:v>02. Morning</c:v>
                </c:pt>
                <c:pt idx="4">
                  <c:v>03. Afternoon</c:v>
                </c:pt>
                <c:pt idx="5">
                  <c:v>04.Evening</c:v>
                </c:pt>
              </c:strCache>
            </c:strRef>
          </c:cat>
          <c:val>
            <c:numRef>
              <c:f>'FACTORS DRIVING CONSUMPTION'!$B$105:$B$111</c:f>
              <c:numCache>
                <c:formatCode>General</c:formatCode>
                <c:ptCount val="6"/>
                <c:pt idx="1">
                  <c:v>5197.1499999999851</c:v>
                </c:pt>
                <c:pt idx="2">
                  <c:v>7019.7333333333227</c:v>
                </c:pt>
                <c:pt idx="3">
                  <c:v>19321.733333333294</c:v>
                </c:pt>
                <c:pt idx="4">
                  <c:v>25711.249999999964</c:v>
                </c:pt>
                <c:pt idx="5">
                  <c:v>34138.01666666659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5-4056-8C5D-D3DECF3D8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387824"/>
        <c:axId val="1115380144"/>
      </c:barChart>
      <c:catAx>
        <c:axId val="111538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80144"/>
        <c:crosses val="autoZero"/>
        <c:auto val="1"/>
        <c:lblAlgn val="ctr"/>
        <c:lblOffset val="100"/>
        <c:noMultiLvlLbl val="0"/>
      </c:catAx>
      <c:valAx>
        <c:axId val="11153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8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10</xdr:row>
      <xdr:rowOff>19050</xdr:rowOff>
    </xdr:from>
    <xdr:to>
      <xdr:col>12</xdr:col>
      <xdr:colOff>556260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75BB9-21BC-094F-23E2-D7C921BF3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163830</xdr:rowOff>
    </xdr:from>
    <xdr:to>
      <xdr:col>9</xdr:col>
      <xdr:colOff>579120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C664B-3D21-B513-6777-600C84504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17</xdr:row>
      <xdr:rowOff>179070</xdr:rowOff>
    </xdr:from>
    <xdr:to>
      <xdr:col>12</xdr:col>
      <xdr:colOff>388620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A2765-475B-F4E8-80AC-FFA099898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304800</xdr:colOff>
      <xdr:row>26</xdr:row>
      <xdr:rowOff>60960</xdr:rowOff>
    </xdr:from>
    <xdr:to>
      <xdr:col>7</xdr:col>
      <xdr:colOff>510540</xdr:colOff>
      <xdr:row>37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227219-00F8-B865-6B30-4F792FAEC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156210</xdr:rowOff>
    </xdr:from>
    <xdr:to>
      <xdr:col>11</xdr:col>
      <xdr:colOff>30480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950B5-9C85-0783-41E4-38507347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358140</xdr:colOff>
      <xdr:row>19</xdr:row>
      <xdr:rowOff>64770</xdr:rowOff>
    </xdr:from>
    <xdr:to>
      <xdr:col>11</xdr:col>
      <xdr:colOff>53340</xdr:colOff>
      <xdr:row>34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4461FF-6D5C-8132-BAA4-D431E159F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95250</xdr:rowOff>
    </xdr:from>
    <xdr:to>
      <xdr:col>8</xdr:col>
      <xdr:colOff>335280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65DEC-3728-57B4-5550-8B31C1142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</xdr:colOff>
      <xdr:row>17</xdr:row>
      <xdr:rowOff>72390</xdr:rowOff>
    </xdr:from>
    <xdr:to>
      <xdr:col>8</xdr:col>
      <xdr:colOff>495300</xdr:colOff>
      <xdr:row>28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649C7-86E1-8549-D313-43B6B472F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91440</xdr:colOff>
      <xdr:row>31</xdr:row>
      <xdr:rowOff>72390</xdr:rowOff>
    </xdr:from>
    <xdr:to>
      <xdr:col>14</xdr:col>
      <xdr:colOff>22860</xdr:colOff>
      <xdr:row>46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CE1E94-1474-01BE-A032-30F87AFDC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144780</xdr:colOff>
      <xdr:row>80</xdr:row>
      <xdr:rowOff>148590</xdr:rowOff>
    </xdr:from>
    <xdr:to>
      <xdr:col>10</xdr:col>
      <xdr:colOff>449580</xdr:colOff>
      <xdr:row>95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942100-99B8-F0EB-B9C7-1398892D5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38100</xdr:colOff>
      <xdr:row>98</xdr:row>
      <xdr:rowOff>57150</xdr:rowOff>
    </xdr:from>
    <xdr:to>
      <xdr:col>10</xdr:col>
      <xdr:colOff>342900</xdr:colOff>
      <xdr:row>113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3A1302-8A65-844E-779D-AD1982DBF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in" refreshedDate="46131.609160069442" createdVersion="8" refreshedVersion="8" minRefreshableVersion="3" recordCount="10001" xr:uid="{2070BE76-3C78-4F5C-8C66-B2E594079E7A}">
  <cacheSource type="worksheet">
    <worksheetSource ref="A1:N1048576" sheet="result"/>
  </cacheSource>
  <cacheFields count="14">
    <cacheField name="UserID" numFmtId="0">
      <sharedItems containsString="0" containsBlank="1" containsNumber="1" containsInteger="1" minValue="97" maxValue="2429528"/>
    </cacheField>
    <cacheField name="Province" numFmtId="0">
      <sharedItems containsBlank="1" count="11">
        <s v="Western Cape"/>
        <s v="Mpumalanga"/>
        <s v="Gauteng"/>
        <s v="Kwazulu Natal"/>
        <s v="Eastern Cape"/>
        <s v="Limpopo"/>
        <s v="Free State"/>
        <s v="North West"/>
        <s v="None"/>
        <s v="Northern Cape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Channel2" numFmtId="0">
      <sharedItems containsBlank="1" count="20">
        <s v="ICC Cricket World Cup 2011"/>
        <s v="CNN"/>
        <s v="Supersport Live Events"/>
        <s v="Channel O"/>
        <s v="Trace TV"/>
        <s v="Boomerang"/>
        <s v="SuperSport Blitz"/>
        <s v="E! Entertainment"/>
        <s v="Cartoon Network"/>
        <s v="Africa Magic"/>
        <s v="SawSee"/>
        <s v="DStv Events 1"/>
        <s v="kykNET"/>
        <s v="Break in transmission"/>
        <s v="M-Net"/>
        <s v="MK"/>
        <s v="Vuzu"/>
        <s v="Live on SuperSport"/>
        <s v="Wimbledon"/>
        <m/>
      </sharedItems>
    </cacheField>
    <cacheField name="Gender" numFmtId="0">
      <sharedItems containsBlank="1" count="4">
        <s v="male"/>
        <s v="female"/>
        <s v="None"/>
        <m/>
      </sharedItems>
    </cacheField>
    <cacheField name="DATE" numFmtId="0">
      <sharedItems containsBlank="1"/>
    </cacheField>
    <cacheField name="TIme" numFmtId="0">
      <sharedItems containsBlank="1" count="1341">
        <s v="16:42:00"/>
        <s v="15:52:00"/>
        <s v="17:33:00"/>
        <s v="10:12:00"/>
        <s v="15:31:00"/>
        <s v="23:32:00"/>
        <s v="21:10:00"/>
        <s v="16:57:00"/>
        <s v="10:44:00"/>
        <s v="20:10:00"/>
        <s v="23:35:00"/>
        <s v="02:24:00"/>
        <s v="14:04:00"/>
        <s v="14:39:00"/>
        <s v="20:25:00"/>
        <s v="14:19:00"/>
        <s v="03:44:00"/>
        <s v="02:26:00"/>
        <s v="17:32:00"/>
        <s v="10:14:00"/>
        <s v="17:57:00"/>
        <s v="23:07:00"/>
        <s v="12:21:00"/>
        <s v="13:07:00"/>
        <s v="13:51:00"/>
        <s v="19:54:00"/>
        <s v="13:30:00"/>
        <s v="19:13:00"/>
        <s v="02:13:00"/>
        <s v="12:34:00"/>
        <s v="18:23:00"/>
        <s v="15:40:00"/>
        <s v="22:43:00"/>
        <s v="19:00:00"/>
        <s v="11:59:00"/>
        <s v="17:04:00"/>
        <s v="09:57:00"/>
        <s v="17:34:00"/>
        <s v="23:45:00"/>
        <s v="21:59:00"/>
        <s v="15:42:00"/>
        <s v="02:53:00"/>
        <s v="17:52:00"/>
        <s v="13:14:00"/>
        <s v="12:20:00"/>
        <s v="12:18:00"/>
        <s v="22:51:00"/>
        <s v="16:49:00"/>
        <s v="19:02:00"/>
        <s v="22:48:00"/>
        <s v="14:55:00"/>
        <s v="20:21:00"/>
        <s v="14:24:00"/>
        <s v="14:36:00"/>
        <s v="15:23:00"/>
        <s v="11:28:00"/>
        <s v="09:04:00"/>
        <s v="13:22:00"/>
        <s v="18:17:00"/>
        <s v="16:19:00"/>
        <s v="13:13:00"/>
        <s v="10:08:00"/>
        <s v="00:17:00"/>
        <s v="16:31:00"/>
        <s v="14:11:00"/>
        <s v="15:54:00"/>
        <s v="20:40:00"/>
        <s v="12:59:00"/>
        <s v="11:36:00"/>
        <s v="10:20:00"/>
        <s v="17:03:00"/>
        <s v="12:55:00"/>
        <s v="08:54:00"/>
        <s v="12:14:00"/>
        <s v="08:35:00"/>
        <s v="12:08:00"/>
        <s v="17:56:00"/>
        <s v="16:53:00"/>
        <s v="07:53:00"/>
        <s v="14:40:00"/>
        <s v="08:21:00"/>
        <s v="14:34:00"/>
        <s v="18:15:00"/>
        <s v="18:03:00"/>
        <s v="12:38:00"/>
        <s v="10:43:00"/>
        <s v="12:26:00"/>
        <s v="13:40:00"/>
        <s v="17:18:00"/>
        <s v="11:02:00"/>
        <s v="22:30:00"/>
        <s v="18:12:00"/>
        <s v="11:56:00"/>
        <s v="12:00:00"/>
        <s v="14:29:00"/>
        <s v="15:59:00"/>
        <s v="17:13:00"/>
        <s v="17:51:00"/>
        <s v="16:32:00"/>
        <s v="16:34:00"/>
        <s v="18:27:00"/>
        <s v="11:29:00"/>
        <s v="21:57:00"/>
        <s v="16:08:00"/>
        <s v="16:25:00"/>
        <s v="18:58:00"/>
        <s v="11:53:00"/>
        <s v="12:22:00"/>
        <s v="06:06:00"/>
        <s v="07:45:00"/>
        <s v="14:35:00"/>
        <s v="22:32:00"/>
        <s v="21:03:00"/>
        <s v="09:08:00"/>
        <s v="21:02:00"/>
        <s v="11:38:00"/>
        <s v="11:15:00"/>
        <s v="16:13:00"/>
        <s v="16:24:00"/>
        <s v="22:19:00"/>
        <s v="18:51:00"/>
        <s v="17:41:00"/>
        <s v="19:27:00"/>
        <s v="19:40:00"/>
        <s v="12:07:00"/>
        <s v="20:47:00"/>
        <s v="14:12:00"/>
        <s v="12:05:00"/>
        <s v="13:29:00"/>
        <s v="22:15:00"/>
        <s v="13:01:00"/>
        <s v="14:57:00"/>
        <s v="13:47:00"/>
        <s v="23:51:00"/>
        <s v="22:49:00"/>
        <s v="23:11:00"/>
        <s v="00:08:00"/>
        <s v="13:20:00"/>
        <s v="11:11:00"/>
        <s v="14:41:00"/>
        <s v="12:15:00"/>
        <s v="13:34:00"/>
        <s v="06:10:00"/>
        <s v="20:35:00"/>
        <s v="12:16:00"/>
        <s v="13:35:00"/>
        <s v="13:41:00"/>
        <s v="14:14:00"/>
        <s v="15:01:00"/>
        <s v="18:11:00"/>
        <s v="00:39:00"/>
        <s v="16:30:00"/>
        <s v="08:20:00"/>
        <s v="20:17:00"/>
        <s v="10:33:00"/>
        <s v="10:41:00"/>
        <s v="09:20:00"/>
        <s v="23:58:00"/>
        <s v="17:53:00"/>
        <s v="17:59:00"/>
        <s v="10:30:00"/>
        <s v="17:38:00"/>
        <s v="23:01:00"/>
        <s v="10:37:00"/>
        <s v="19:55:00"/>
        <s v="22:09:00"/>
        <s v="12:49:00"/>
        <s v="21:13:00"/>
        <s v="20:07:00"/>
        <s v="17:22:00"/>
        <s v="13:02:00"/>
        <s v="06:21:00"/>
        <s v="09:03:00"/>
        <s v="18:09:00"/>
        <s v="16:02:00"/>
        <s v="12:25:00"/>
        <s v="16:11:00"/>
        <s v="09:49:00"/>
        <s v="18:10:00"/>
        <s v="11:48:00"/>
        <s v="07:39:00"/>
        <s v="10:58:00"/>
        <s v="10:47:00"/>
        <s v="03:55:00"/>
        <s v="14:09:00"/>
        <s v="11:35:00"/>
        <s v="17:05:00"/>
        <s v="19:43:00"/>
        <s v="16:41:00"/>
        <s v="11:21:00"/>
        <s v="20:56:00"/>
        <s v="00:35:00"/>
        <s v="16:14:00"/>
        <s v="04:52:00"/>
        <s v="22:34:00"/>
        <s v="09:17:00"/>
        <s v="09:37:00"/>
        <s v="19:08:00"/>
        <s v="18:42:00"/>
        <s v="19:36:00"/>
        <s v="12:44:00"/>
        <s v="15:53:00"/>
        <s v="10:40:00"/>
        <s v="18:06:00"/>
        <s v="22:18:00"/>
        <s v="17:12:00"/>
        <s v="20:53:00"/>
        <s v="09:30:00"/>
        <s v="15:18:00"/>
        <s v="12:23:00"/>
        <s v="19:31:00"/>
        <s v="04:10:00"/>
        <s v="22:13:00"/>
        <s v="14:08:00"/>
        <s v="10:28:00"/>
        <s v="07:54:00"/>
        <s v="07:26:00"/>
        <s v="08:00:00"/>
        <s v="16:29:00"/>
        <s v="08:53:00"/>
        <s v="13:25:00"/>
        <s v="16:39:00"/>
        <s v="18:44:00"/>
        <s v="12:06:00"/>
        <s v="21:27:00"/>
        <s v="15:16:00"/>
        <s v="10:36:00"/>
        <s v="16:20:00"/>
        <s v="14:05:00"/>
        <s v="13:00:00"/>
        <s v="13:37:00"/>
        <s v="14:53:00"/>
        <s v="14:27:00"/>
        <s v="17:46:00"/>
        <s v="17:43:00"/>
        <s v="11:33:00"/>
        <s v="11:58:00"/>
        <s v="18:18:00"/>
        <s v="11:14:00"/>
        <s v="12:02:00"/>
        <s v="14:28:00"/>
        <s v="12:17:00"/>
        <s v="18:00:00"/>
        <s v="20:59:00"/>
        <s v="15:17:00"/>
        <s v="00:38:00"/>
        <s v="18:59:00"/>
        <s v="20:00:00"/>
        <s v="15:20:00"/>
        <s v="08:58:00"/>
        <s v="18:37:00"/>
        <s v="21:11:00"/>
        <s v="18:01:00"/>
        <s v="21:31:00"/>
        <s v="12:03:00"/>
        <s v="15:44:00"/>
        <s v="19:10:00"/>
        <s v="06:49:00"/>
        <s v="05:38:00"/>
        <s v="08:39:00"/>
        <s v="21:05:00"/>
        <s v="00:32:00"/>
        <s v="03:33:00"/>
        <s v="20:55:00"/>
        <s v="20:12:00"/>
        <s v="17:09:00"/>
        <s v="17:29:00"/>
        <s v="17:30:00"/>
        <s v="11:30:00"/>
        <s v="13:21:00"/>
        <s v="21:48:00"/>
        <s v="19:19:00"/>
        <s v="00:14:00"/>
        <s v="12:40:00"/>
        <s v="17:36:00"/>
        <s v="14:30:00"/>
        <s v="09:31:00"/>
        <s v="14:16:00"/>
        <s v="13:57:00"/>
        <s v="14:51:00"/>
        <s v="18:32:00"/>
        <s v="18:55:00"/>
        <s v="17:44:00"/>
        <s v="11:42:00"/>
        <s v="14:07:00"/>
        <s v="14:47:00"/>
        <s v="11:27:00"/>
        <s v="22:11:00"/>
        <s v="23:22:00"/>
        <s v="10:00:00"/>
        <s v="17:39:00"/>
        <s v="16:35:00"/>
        <s v="15:47:00"/>
        <s v="15:27:00"/>
        <s v="07:55:00"/>
        <s v="16:54:00"/>
        <s v="15:39:00"/>
        <s v="02:32:00"/>
        <s v="13:03:00"/>
        <s v="13:36:00"/>
        <s v="12:31:00"/>
        <s v="22:41:00"/>
        <s v="11:51:00"/>
        <s v="16:36:00"/>
        <s v="07:33:00"/>
        <s v="21:58:00"/>
        <s v="19:39:00"/>
        <s v="22:46:00"/>
        <s v="12:04:00"/>
        <s v="15:33:00"/>
        <s v="22:22:00"/>
        <s v="13:32:00"/>
        <s v="19:17:00"/>
        <s v="06:39:00"/>
        <s v="15:07:00"/>
        <s v="23:55:00"/>
        <s v="21:24:00"/>
        <s v="01:20:00"/>
        <s v="00:43:00"/>
        <s v="21:56:00"/>
        <s v="19:01:00"/>
        <s v="14:33:00"/>
        <s v="20:08:00"/>
        <s v="16:01:00"/>
        <s v="15:28:00"/>
        <s v="11:37:00"/>
        <s v="21:51:00"/>
        <s v="12:52:00"/>
        <s v="15:58:00"/>
        <s v="17:55:00"/>
        <s v="12:01:00"/>
        <s v="14:23:00"/>
        <s v="21:16:00"/>
        <s v="00:10:00"/>
        <s v="07:51:00"/>
        <s v="07:36:00"/>
        <s v="16:33:00"/>
        <s v="20:02:00"/>
        <s v="16:59:00"/>
        <s v="19:44:00"/>
        <s v="17:35:00"/>
        <s v="17:23:00"/>
        <s v="10:35:00"/>
        <s v="06:58:00"/>
        <s v="17:25:00"/>
        <s v="08:03:00"/>
        <s v="10:27:00"/>
        <s v="17:49:00"/>
        <s v="17:00:00"/>
        <s v="23:15:00"/>
        <s v="16:52:00"/>
        <s v="22:16:00"/>
        <s v="21:06:00"/>
        <s v="17:06:00"/>
        <s v="06:19:00"/>
        <s v="16:10:00"/>
        <s v="15:49:00"/>
        <s v="09:38:00"/>
        <s v="22:56:00"/>
        <s v="19:41:00"/>
        <s v="19:37:00"/>
        <s v="17:54:00"/>
        <s v="19:11:00"/>
        <s v="11:41:00"/>
        <s v="00:22:00"/>
        <s v="11:22:00"/>
        <s v="21:20:00"/>
        <s v="13:05:00"/>
        <s v="18:33:00"/>
        <s v="23:30:00"/>
        <s v="06:27:00"/>
        <s v="15:06:00"/>
        <s v="13:42:00"/>
        <s v="21:08:00"/>
        <s v="20:57:00"/>
        <s v="14:10:00"/>
        <s v="14:01:00"/>
        <s v="15:55:00"/>
        <s v="21:26:00"/>
        <s v="13:48:00"/>
        <s v="10:45:00"/>
        <s v="05:40:00"/>
        <s v="16:38:00"/>
        <s v="02:38:00"/>
        <s v="16:22:00"/>
        <s v="06:46:00"/>
        <s v="18:04:00"/>
        <s v="02:46:00"/>
        <s v="19:26:00"/>
        <s v="15:24:00"/>
        <s v="14:26:00"/>
        <s v="23:21:00"/>
        <s v="09:23:00"/>
        <s v="16:47:00"/>
        <s v="20:29:00"/>
        <s v="18:30:00"/>
        <s v="08:46:00"/>
        <s v="00:49:00"/>
        <s v="13:19:00"/>
        <s v="17:20:00"/>
        <s v="07:12:00"/>
        <s v="18:13:00"/>
        <s v="07:27:00"/>
        <s v="23:14:00"/>
        <s v="16:56:00"/>
        <s v="15:36:00"/>
        <s v="11:07:00"/>
        <s v="22:45:00"/>
        <s v="09:33:00"/>
        <s v="18:05:00"/>
        <s v="23:50:00"/>
        <s v="14:58:00"/>
        <s v="15:46:00"/>
        <s v="04:59:00"/>
        <s v="16:18:00"/>
        <s v="11:06:00"/>
        <s v="08:28:00"/>
        <s v="12:58:00"/>
        <s v="11:19:00"/>
        <s v="20:27:00"/>
        <s v="02:16:00"/>
        <s v="16:17:00"/>
        <s v="14:44:00"/>
        <s v="14:37:00"/>
        <s v="18:36:00"/>
        <s v="12:10:00"/>
        <s v="15:00:00"/>
        <s v="12:46:00"/>
        <s v="19:57:00"/>
        <s v="14:03:00"/>
        <s v="08:27:00"/>
        <s v="04:49:00"/>
        <s v="13:08:00"/>
        <s v="17:28:00"/>
        <s v="19:53:00"/>
        <s v="00:48:00"/>
        <s v="20:06:00"/>
        <s v="08:08:00"/>
        <s v="07:44:00"/>
        <s v="06:30:00"/>
        <s v="09:39:00"/>
        <s v="23:53:00"/>
        <s v="13:17:00"/>
        <s v="14:18:00"/>
        <s v="19:49:00"/>
        <s v="19:50:00"/>
        <s v="19:29:00"/>
        <s v="13:49:00"/>
        <s v="20:04:00"/>
        <s v="08:14:00"/>
        <s v="20:54:00"/>
        <s v="16:58:00"/>
        <s v="22:17:00"/>
        <s v="15:51:00"/>
        <s v="21:23:00"/>
        <s v="09:40:00"/>
        <s v="23:48:00"/>
        <s v="11:03:00"/>
        <s v="23:09:00"/>
        <s v="17:31:00"/>
        <s v="11:10:00"/>
        <s v="07:40:00"/>
        <s v="16:46:00"/>
        <s v="12:28:00"/>
        <s v="18:20:00"/>
        <s v="19:56:00"/>
        <s v="08:50:00"/>
        <s v="16:00:00"/>
        <s v="13:56:00"/>
        <s v="17:50:00"/>
        <s v="12:33:00"/>
        <s v="20:46:00"/>
        <s v="21:04:00"/>
        <s v="22:29:00"/>
        <s v="20:36:00"/>
        <s v="00:26:00"/>
        <s v="11:44:00"/>
        <s v="19:07:00"/>
        <s v="02:50:00"/>
        <s v="07:50:00"/>
        <s v="18:45:00"/>
        <s v="09:47:00"/>
        <s v="12:12:00"/>
        <s v="12:41:00"/>
        <s v="00:31:00"/>
        <s v="19:32:00"/>
        <s v="20:52:00"/>
        <s v="22:36:00"/>
        <s v="16:03:00"/>
        <s v="08:32:00"/>
        <s v="11:46:00"/>
        <s v="09:16:00"/>
        <s v="09:42:00"/>
        <s v="16:51:00"/>
        <s v="14:22:00"/>
        <s v="18:28:00"/>
        <s v="05:20:00"/>
        <s v="01:47:00"/>
        <s v="20:28:00"/>
        <s v="22:54:00"/>
        <s v="03:19:00"/>
        <s v="14:15:00"/>
        <s v="14:31:00"/>
        <s v="08:31:00"/>
        <s v="18:39:00"/>
        <s v="02:27:00"/>
        <s v="12:51:00"/>
        <s v="05:52:00"/>
        <s v="10:07:00"/>
        <s v="21:52:00"/>
        <s v="14:13:00"/>
        <s v="10:34:00"/>
        <s v="21:22:00"/>
        <s v="20:22:00"/>
        <s v="01:10:00"/>
        <s v="10:56:00"/>
        <s v="02:04:00"/>
        <s v="15:56:00"/>
        <s v="16:55:00"/>
        <s v="13:09:00"/>
        <s v="17:42:00"/>
        <s v="07:16:00"/>
        <s v="18:56:00"/>
        <s v="18:57:00"/>
        <s v="15:38:00"/>
        <s v="23:43:00"/>
        <s v="02:02:00"/>
        <s v="10:52:00"/>
        <s v="19:14:00"/>
        <s v="19:28:00"/>
        <s v="22:12:00"/>
        <s v="16:12:00"/>
        <s v="09:34:00"/>
        <s v="10:59:00"/>
        <s v="22:38:00"/>
        <s v="06:44:00"/>
        <s v="16:37:00"/>
        <s v="07:52:00"/>
        <s v="12:27:00"/>
        <s v="11:50:00"/>
        <s v="23:39:00"/>
        <s v="22:33:00"/>
        <s v="06:23:00"/>
        <s v="23:54:00"/>
        <s v="01:16:00"/>
        <s v="13:55:00"/>
        <s v="10:22:00"/>
        <s v="11:16:00"/>
        <s v="07:49:00"/>
        <s v="20:43:00"/>
        <s v="18:14:00"/>
        <s v="17:21:00"/>
        <s v="13:28:00"/>
        <s v="18:54:00"/>
        <s v="17:08:00"/>
        <s v="12:09:00"/>
        <s v="10:11:00"/>
        <s v="20:32:00"/>
        <s v="18:52:00"/>
        <s v="21:53:00"/>
        <s v="00:55:00"/>
        <s v="10:31:00"/>
        <s v="22:37:00"/>
        <s v="08:07:00"/>
        <s v="08:13:00"/>
        <s v="20:23:00"/>
        <s v="18:21:00"/>
        <s v="12:32:00"/>
        <s v="09:28:00"/>
        <s v="10:06:00"/>
        <s v="08:55:00"/>
        <s v="12:56:00"/>
        <s v="13:45:00"/>
        <s v="04:36:00"/>
        <s v="11:17:00"/>
        <s v="16:15:00"/>
        <s v="08:10:00"/>
        <s v="15:14:00"/>
        <s v="12:30:00"/>
        <s v="17:17:00"/>
        <s v="14:48:00"/>
        <s v="00:00:00"/>
        <s v="06:37:00"/>
        <s v="19:03:00"/>
        <s v="08:44:00"/>
        <s v="08:34:00"/>
        <s v="08:42:00"/>
        <s v="14:32:00"/>
        <s v="21:39:00"/>
        <s v="01:09:00"/>
        <s v="15:45:00"/>
        <s v="23:26:00"/>
        <s v="14:54:00"/>
        <s v="10:24:00"/>
        <s v="16:44:00"/>
        <s v="12:29:00"/>
        <s v="18:31:00"/>
        <s v="23:24:00"/>
        <s v="22:27:00"/>
        <s v="21:37:00"/>
        <s v="04:03:00"/>
        <s v="23:33:00"/>
        <s v="08:24:00"/>
        <s v="15:29:00"/>
        <s v="11:18:00"/>
        <s v="03:18:00"/>
        <s v="07:28:00"/>
        <s v="10:04:00"/>
        <s v="16:45:00"/>
        <s v="17:45:00"/>
        <s v="21:07:00"/>
        <s v="19:33:00"/>
        <s v="13:16:00"/>
        <s v="01:00:00"/>
        <s v="23:17:00"/>
        <s v="20:30:00"/>
        <s v="03:35:00"/>
        <s v="23:31:00"/>
        <s v="17:15:00"/>
        <s v="12:42:00"/>
        <s v="11:04:00"/>
        <s v="21:09:00"/>
        <s v="19:25:00"/>
        <s v="07:08:00"/>
        <s v="22:35:00"/>
        <s v="14:42:00"/>
        <s v="08:59:00"/>
        <s v="09:10:00"/>
        <s v="09:21:00"/>
        <s v="03:51:00"/>
        <s v="17:58:00"/>
        <s v="08:06:00"/>
        <s v="05:47:00"/>
        <s v="05:21:00"/>
        <s v="11:39:00"/>
        <s v="18:29:00"/>
        <s v="05:44:00"/>
        <s v="14:56:00"/>
        <s v="07:19:00"/>
        <s v="15:04:00"/>
        <s v="22:58:00"/>
        <s v="08:02:00"/>
        <s v="11:45:00"/>
        <s v="02:10:00"/>
        <s v="12:19:00"/>
        <s v="07:10:00"/>
        <s v="22:06:00"/>
        <s v="15:21:00"/>
        <s v="10:29:00"/>
        <s v="15:11:00"/>
        <s v="18:19:00"/>
        <s v="13:11:00"/>
        <s v="18:38:00"/>
        <s v="00:58:00"/>
        <s v="20:24:00"/>
        <s v="21:47:00"/>
        <s v="15:37:00"/>
        <s v="09:26:00"/>
        <s v="22:21:00"/>
        <s v="08:19:00"/>
        <s v="14:49:00"/>
        <s v="10:55:00"/>
        <s v="18:50:00"/>
        <s v="17:40:00"/>
        <s v="00:45:00"/>
        <s v="19:15:00"/>
        <s v="06:33:00"/>
        <s v="08:16:00"/>
        <s v="20:38:00"/>
        <s v="07:46:00"/>
        <s v="07:15:00"/>
        <s v="10:51:00"/>
        <s v="12:35:00"/>
        <s v="10:32:00"/>
        <s v="05:22:00"/>
        <s v="22:10:00"/>
        <s v="20:42:00"/>
        <s v="14:52:00"/>
        <s v="15:57:00"/>
        <s v="10:10:00"/>
        <s v="19:46:00"/>
        <s v="14:00:00"/>
        <s v="17:01:00"/>
        <s v="21:17:00"/>
        <s v="22:53:00"/>
        <s v="08:37:00"/>
        <s v="23:40:00"/>
        <s v="11:05:00"/>
        <s v="19:59:00"/>
        <s v="14:38:00"/>
        <s v="21:35:00"/>
        <s v="21:55:00"/>
        <s v="07:24:00"/>
        <s v="19:35:00"/>
        <s v="19:51:00"/>
        <s v="14:17:00"/>
        <s v="15:03:00"/>
        <s v="11:34:00"/>
        <s v="17:24:00"/>
        <s v="05:16:00"/>
        <s v="15:10:00"/>
        <s v="11:57:00"/>
        <s v="07:56:00"/>
        <s v="05:46:00"/>
        <s v="09:50:00"/>
        <s v="13:23:00"/>
        <s v="04:22:00"/>
        <s v="19:06:00"/>
        <s v="11:31:00"/>
        <s v="13:44:00"/>
        <s v="06:59:00"/>
        <s v="16:43:00"/>
        <s v="19:18:00"/>
        <s v="15:22:00"/>
        <s v="01:02:00"/>
        <s v="15:02:00"/>
        <s v="16:04:00"/>
        <s v="04:57:00"/>
        <s v="20:18:00"/>
        <s v="20:20:00"/>
        <s v="05:51:00"/>
        <s v="09:55:00"/>
        <s v="00:04:00"/>
        <s v="09:41:00"/>
        <s v="07:01:00"/>
        <s v="09:11:00"/>
        <s v="22:47:00"/>
        <s v="08:38:00"/>
        <s v="18:34:00"/>
        <s v="18:26:00"/>
        <s v="06:12:00"/>
        <s v="14:46:00"/>
        <s v="20:33:00"/>
        <s v="03:47:00"/>
        <s v="08:57:00"/>
        <s v="09:25:00"/>
        <s v="15:13:00"/>
        <s v="08:01:00"/>
        <s v="22:00:00"/>
        <s v="16:06:00"/>
        <s v="10:49:00"/>
        <s v="14:21:00"/>
        <s v="07:05:00"/>
        <s v="11:08:00"/>
        <s v="04:53:00"/>
        <s v="08:04:00"/>
        <s v="18:46:00"/>
        <s v="06:55:00"/>
        <s v="08:47:00"/>
        <s v="02:52:00"/>
        <s v="12:50:00"/>
        <s v="07:37:00"/>
        <s v="00:34:00"/>
        <s v="15:09:00"/>
        <s v="17:14:00"/>
        <s v="10:38:00"/>
        <s v="23:18:00"/>
        <s v="02:17:00"/>
        <s v="06:22:00"/>
        <s v="18:53:00"/>
        <s v="08:22:00"/>
        <s v="07:31:00"/>
        <s v="10:25:00"/>
        <s v="15:48:00"/>
        <s v="13:52:00"/>
        <s v="03:48:00"/>
        <s v="23:10:00"/>
        <s v="06:25:00"/>
        <s v="15:35:00"/>
        <s v="20:58:00"/>
        <s v="19:34:00"/>
        <s v="20:48:00"/>
        <s v="16:26:00"/>
        <s v="07:25:00"/>
        <s v="07:23:00"/>
        <s v="11:00:00"/>
        <s v="20:19:00"/>
        <s v="19:48:00"/>
        <s v="21:32:00"/>
        <s v="21:00:00"/>
        <s v="16:07:00"/>
        <s v="21:01:00"/>
        <s v="05:43:00"/>
        <s v="05:36:00"/>
        <s v="11:24:00"/>
        <s v="13:06:00"/>
        <s v="16:28:00"/>
        <s v="09:35:00"/>
        <s v="10:54:00"/>
        <s v="04:02:00"/>
        <s v="16:27:00"/>
        <s v="23:27:00"/>
        <s v="01:03:00"/>
        <s v="21:46:00"/>
        <s v="09:18:00"/>
        <s v="05:49:00"/>
        <s v="21:38:00"/>
        <s v="01:55:00"/>
        <s v="11:43:00"/>
        <s v="20:14:00"/>
        <s v="22:39:00"/>
        <s v="01:54:00"/>
        <s v="00:03:00"/>
        <s v="20:31:00"/>
        <s v="04:31:00"/>
        <s v="15:15:00"/>
        <s v="11:54:00"/>
        <s v="10:50:00"/>
        <s v="19:24:00"/>
        <s v="07:48:00"/>
        <s v="19:47:00"/>
        <s v="08:30:00"/>
        <s v="00:50:00"/>
        <s v="17:02:00"/>
        <s v="20:15:00"/>
        <s v="19:45:00"/>
        <s v="21:34:00"/>
        <s v="07:17:00"/>
        <s v="08:25:00"/>
        <s v="03:00:00"/>
        <s v="18:08:00"/>
        <s v="12:11:00"/>
        <s v="13:33:00"/>
        <s v="09:22:00"/>
        <s v="10:17:00"/>
        <s v="10:46:00"/>
        <s v="16:21:00"/>
        <s v="09:09:00"/>
        <s v="22:01:00"/>
        <s v="23:59:00"/>
        <s v="18:41:00"/>
        <s v="02:08:00"/>
        <s v="07:04:00"/>
        <s v="12:47:00"/>
        <s v="18:02:00"/>
        <s v="18:43:00"/>
        <s v="19:16:00"/>
        <s v="01:12:00"/>
        <s v="21:50:00"/>
        <s v="08:43:00"/>
        <s v="13:10:00"/>
        <s v="07:13:00"/>
        <s v="10:01:00"/>
        <s v="13:18:00"/>
        <s v="22:26:00"/>
        <s v="11:55:00"/>
        <s v="01:15:00"/>
        <s v="18:16:00"/>
        <s v="23:37:00"/>
        <s v="08:09:00"/>
        <s v="19:05:00"/>
        <s v="20:11:00"/>
        <s v="09:32:00"/>
        <s v="13:04:00"/>
        <s v="01:22:00"/>
        <s v="23:38:00"/>
        <s v="01:35:00"/>
        <s v="19:58:00"/>
        <s v="22:25:00"/>
        <s v="12:37:00"/>
        <s v="13:59:00"/>
        <s v="08:45:00"/>
        <s v="11:40:00"/>
        <s v="08:29:00"/>
        <s v="00:20:00"/>
        <s v="10:18:00"/>
        <s v="10:48:00"/>
        <s v="18:25:00"/>
        <s v="00:42:00"/>
        <s v="22:50:00"/>
        <s v="09:13:00"/>
        <s v="22:14:00"/>
        <s v="20:39:00"/>
        <s v="06:07:00"/>
        <s v="20:45:00"/>
        <s v="03:43:00"/>
        <s v="18:24:00"/>
        <s v="11:25:00"/>
        <s v="05:42:00"/>
        <s v="07:47:00"/>
        <s v="10:42:00"/>
        <s v="09:07:00"/>
        <s v="00:37:00"/>
        <s v="15:43:00"/>
        <s v="20:16:00"/>
        <s v="13:53:00"/>
        <s v="19:52:00"/>
        <s v="19:21:00"/>
        <s v="11:32:00"/>
        <s v="22:55:00"/>
        <s v="11:47:00"/>
        <s v="07:02:00"/>
        <s v="07:30:00"/>
        <s v="16:50:00"/>
        <s v="08:48:00"/>
        <s v="19:23:00"/>
        <s v="21:30:00"/>
        <s v="23:20:00"/>
        <s v="09:45:00"/>
        <s v="13:38:00"/>
        <s v="09:29:00"/>
        <s v="20:05:00"/>
        <s v="10:39:00"/>
        <s v="09:44:00"/>
        <s v="17:16:00"/>
        <s v="05:55:00"/>
        <s v="20:44:00"/>
        <s v="12:39:00"/>
        <s v="00:29:00"/>
        <s v="14:02:00"/>
        <s v="20:50:00"/>
        <s v="13:50:00"/>
        <s v="23:56:00"/>
        <s v="06:14:00"/>
        <s v="11:26:00"/>
        <s v="00:15:00"/>
        <s v="01:26:00"/>
        <s v="10:02:00"/>
        <s v="12:57:00"/>
        <s v="11:20:00"/>
        <s v="04:28:00"/>
        <s v="09:56:00"/>
        <s v="13:15:00"/>
        <s v="09:48:00"/>
        <s v="12:36:00"/>
        <s v="18:35:00"/>
        <s v="01:43:00"/>
        <s v="01:38:00"/>
        <s v="06:43:00"/>
        <s v="14:50:00"/>
        <s v="09:51:00"/>
        <s v="17:11:00"/>
        <s v="15:25:00"/>
        <s v="20:49:00"/>
        <s v="22:02:00"/>
        <s v="10:13:00"/>
        <s v="15:05:00"/>
        <s v="05:53:00"/>
        <s v="13:24:00"/>
        <s v="23:57:00"/>
        <s v="17:27:00"/>
        <s v="09:15:00"/>
        <s v="15:08:00"/>
        <s v="22:07:00"/>
        <s v="13:46:00"/>
        <s v="13:12:00"/>
        <s v="15:32:00"/>
        <s v="07:58:00"/>
        <s v="19:30:00"/>
        <s v="18:07:00"/>
        <s v="17:48:00"/>
        <s v="07:06:00"/>
        <s v="09:00:00"/>
        <s v="06:48:00"/>
        <s v="18:22:00"/>
        <s v="17:47:00"/>
        <s v="08:33:00"/>
        <s v="05:02:00"/>
        <s v="13:43:00"/>
        <s v="09:19:00"/>
        <s v="12:13:00"/>
        <s v="21:25:00"/>
        <s v="23:00:00"/>
        <s v="08:05:00"/>
        <s v="02:34:00"/>
        <s v="12:48:00"/>
        <s v="12:45:00"/>
        <s v="22:52:00"/>
        <s v="10:03:00"/>
        <s v="09:14:00"/>
        <s v="00:06:00"/>
        <s v="12:53:00"/>
        <s v="06:11:00"/>
        <s v="23:42:00"/>
        <s v="21:33:00"/>
        <s v="19:20:00"/>
        <s v="17:37:00"/>
        <s v="14:06:00"/>
        <s v="14:59:00"/>
        <s v="19:22:00"/>
        <s v="08:52:00"/>
        <s v="12:54:00"/>
        <s v="03:04:00"/>
        <s v="23:08:00"/>
        <s v="16:09:00"/>
        <s v="05:24:00"/>
        <s v="11:49:00"/>
        <s v="21:45:00"/>
        <s v="01:45:00"/>
        <s v="14:45:00"/>
        <s v="23:36:00"/>
        <s v="10:16:00"/>
        <s v="23:04:00"/>
        <s v="20:03:00"/>
        <s v="07:34:00"/>
        <s v="17:10:00"/>
        <s v="03:15:00"/>
        <s v="11:23:00"/>
        <s v="05:07:00"/>
        <s v="05:32:00"/>
        <s v="14:25:00"/>
        <s v="10:09:00"/>
        <s v="21:29:00"/>
        <s v="06:17:00"/>
        <s v="22:04:00"/>
        <s v="00:07:00"/>
        <s v="11:52:00"/>
        <s v="09:05:00"/>
        <s v="10:15:00"/>
        <s v="23:05:00"/>
        <s v="13:39:00"/>
        <s v="16:23:00"/>
        <s v="20:26:00"/>
        <s v="04:23:00"/>
        <s v="09:01:00"/>
        <s v="16:40:00"/>
        <s v="00:16:00"/>
        <s v="07:18:00"/>
        <s v="15:12:00"/>
        <s v="19:09:00"/>
        <s v="22:23:00"/>
        <s v="23:47:00"/>
        <s v="22:40:00"/>
        <s v="14:20:00"/>
        <s v="21:41:00"/>
        <s v="01:48:00"/>
        <s v="03:49:00"/>
        <s v="21:21:00"/>
        <s v="15:30:00"/>
        <s v="06:41:00"/>
        <s v="21:28:00"/>
        <s v="01:51:00"/>
        <s v="17:26:00"/>
        <s v="08:18:00"/>
        <s v="15:26:00"/>
        <s v="20:41:00"/>
        <s v="22:03:00"/>
        <s v="20:13:00"/>
        <s v="02:36:00"/>
        <s v="06:02:00"/>
        <s v="09:59:00"/>
        <s v="06:50:00"/>
        <s v="15:50:00"/>
        <s v="20:51:00"/>
        <s v="18:48:00"/>
        <s v="06:15:00"/>
        <s v="02:41:00"/>
        <s v="19:04:00"/>
        <s v="11:01:00"/>
        <s v="23:28:00"/>
        <s v="09:27:00"/>
        <s v="07:29:00"/>
        <s v="09:02:00"/>
        <s v="04:38:00"/>
        <s v="01:37:00"/>
        <s v="23:52:00"/>
        <s v="08:40:00"/>
        <s v="00:54:00"/>
        <s v="21:12:00"/>
        <s v="01:05:00"/>
        <s v="03:03:00"/>
        <s v="21:43:00"/>
        <s v="18:40:00"/>
        <s v="19:12:00"/>
        <s v="06:52:00"/>
        <s v="15:34:00"/>
        <s v="02:25:00"/>
        <s v="08:15:00"/>
        <s v="07:14:00"/>
        <s v="13:26:00"/>
        <s v="07:20:00"/>
        <s v="09:43:00"/>
        <s v="07:07:00"/>
        <s v="23:34:00"/>
        <s v="03:36:00"/>
        <s v="22:08:00"/>
        <s v="00:27:00"/>
        <s v="21:19:00"/>
        <s v="01:52:00"/>
        <s v="08:56:00"/>
        <s v="21:36:00"/>
        <s v="20:09:00"/>
        <s v="01:13:00"/>
        <s v="09:52:00"/>
        <s v="03:07:00"/>
        <s v="04:26:00"/>
        <s v="06:54:00"/>
        <s v="07:41:00"/>
        <s v="05:25:00"/>
        <s v="06:00:00"/>
        <s v="19:42:00"/>
        <s v="08:41:00"/>
        <s v="23:25:00"/>
        <s v="07:35:00"/>
        <s v="10:21:00"/>
        <s v="21:15:00"/>
        <s v="23:19:00"/>
        <s v="15:19:00"/>
        <s v="06:47:00"/>
        <s v="22:20:00"/>
        <s v="12:24:00"/>
        <s v="00:11:00"/>
        <s v="02:20:00"/>
        <s v="16:16:00"/>
        <s v="09:36:00"/>
        <s v="23:03:00"/>
        <s v="20:37:00"/>
        <s v="15:41:00"/>
        <s v="06:05:00"/>
        <s v="12:43:00"/>
        <s v="02:00:00"/>
        <s v="00:02:00"/>
        <s v="07:22:00"/>
        <s v="06:04:00"/>
        <s v="07:03:00"/>
        <s v="10:19:00"/>
        <s v="23:02:00"/>
        <s v="05:19:00"/>
        <s v="01:58:00"/>
        <s v="17:19:00"/>
        <s v="22:31:00"/>
        <s v="06:38:00"/>
        <s v="11:09:00"/>
        <s v="07:38:00"/>
        <s v="21:40:00"/>
        <s v="20:34:00"/>
        <s v="13:31:00"/>
        <s v="00:40:00"/>
        <s v="09:58:00"/>
        <s v="19:38:00"/>
        <s v="05:15:00"/>
        <s v="02:03:00"/>
        <s v="00:18:00"/>
        <s v="08:26:00"/>
        <s v="09:54:00"/>
        <s v="04:35:00"/>
        <s v="21:18:00"/>
        <s v="07:57:00"/>
        <s v="08:36:00"/>
        <s v="06:35:00"/>
        <s v="22:05:00"/>
        <s v="22:59:00"/>
        <s v="23:49:00"/>
        <s v="13:27:00"/>
        <s v="01:28:00"/>
        <s v="09:46:00"/>
        <s v="03:31:00"/>
        <s v="01:49:00"/>
        <s v="05:30:00"/>
        <s v="14:43:00"/>
        <s v="02:19:00"/>
        <s v="16:05:00"/>
        <s v="10:23:00"/>
        <s v="02:37:00"/>
        <s v="03:57:00"/>
        <s v="23:44:00"/>
        <s v="10:26:00"/>
        <s v="21:49:00"/>
        <s v="11:13:00"/>
        <s v="03:54:00"/>
        <s v="18:49:00"/>
        <s v="10:53:00"/>
        <s v="08:11:00"/>
        <s v="01:01:00"/>
        <s v="13:58:00"/>
        <s v="03:12:00"/>
        <s v="03:28:00"/>
        <s v="03:41:00"/>
        <s v="11:12:00"/>
        <s v="01:25:00"/>
        <s v="06:26:00"/>
        <s v="07:21:00"/>
        <s v="06:45:00"/>
        <s v="08:12:00"/>
        <s v="22:57:00"/>
        <s v="01:08:00"/>
        <s v="02:14:00"/>
        <s v="20:01:00"/>
        <s v="06:31:00"/>
        <s v="05:37:00"/>
        <s v="00:13:00"/>
        <s v="06:40:00"/>
        <s v="23:12:00"/>
        <s v="05:41:00"/>
        <s v="07:43:00"/>
        <s v="02:54:00"/>
        <s v="03:02:00"/>
        <s v="05:31:00"/>
        <s v="02:33:00"/>
        <s v="13:54:00"/>
        <s v="22:42:00"/>
        <s v="05:00:00"/>
        <s v="01:41:00"/>
        <s v="06:36:00"/>
        <s v="22:44:00"/>
        <s v="08:17:00"/>
        <s v="21:44:00"/>
        <s v="21:14:00"/>
        <s v="02:01:00"/>
        <s v="02:07:00"/>
        <s v="00:41:00"/>
        <s v="06:42:00"/>
        <s v="23:16:00"/>
        <s v="04:06:00"/>
        <s v="00:56:00"/>
        <s v="00:21:00"/>
        <s v="09:06:00"/>
        <s v="21:42:00"/>
        <s v="18:47:00"/>
        <s v="04:18:00"/>
        <s v="06:03:00"/>
        <s v="09:53:00"/>
        <s v="00:57:00"/>
        <s v="01:31:00"/>
        <s v="08:49:00"/>
        <s v="06:24:00"/>
        <s v="17:07:00"/>
        <s v="02:06:00"/>
        <s v="01:34:00"/>
        <s v="06:09:00"/>
        <s v="00:33:00"/>
        <s v="01:39:00"/>
        <s v="16:48:00"/>
        <s v="23:13:00"/>
        <s v="05:54:00"/>
        <s v="09:24:00"/>
        <s v="01:29:00"/>
        <s v="06:29:00"/>
        <s v="03:05:00"/>
        <s v="05:28:00"/>
        <s v="01:59:00"/>
        <s v="06:08:00"/>
        <s v="23:06:00"/>
        <s v="00:19:00"/>
        <s v="02:30:00"/>
        <s v="08:51:00"/>
        <s v="07:11:00"/>
        <s v="00:53:00"/>
        <s v="01:53:00"/>
        <s v="06:32:00"/>
        <s v="05:48:00"/>
        <s v="02:21:00"/>
        <s v="00:01:00"/>
        <s v="23:29:00"/>
        <s v="01:04:00"/>
        <s v="07:59:00"/>
        <s v="04:58:00"/>
        <s v="00:47:00"/>
        <s v="02:45:00"/>
        <s v="04:21:00"/>
        <s v="10:57:00"/>
        <s v="23:41:00"/>
        <s v="00:30:00"/>
        <s v="04:37:00"/>
        <s v="10:05:00"/>
        <s v="06:51:00"/>
        <s v="09:12:00"/>
        <s v="04:33:00"/>
        <s v="04:15:00"/>
        <s v="23:23:00"/>
        <s v="06:34:00"/>
        <s v="05:59:00"/>
        <s v="00:23:00"/>
        <s v="22:24:00"/>
        <s v="05:17:00"/>
        <s v="00:12:00"/>
        <s v="01:18:00"/>
        <s v="03:08:00"/>
        <s v="00:46:00"/>
        <s v="00:52:00"/>
        <s v="06:53:00"/>
        <s v="02:05:00"/>
        <s v="07:09:00"/>
        <s v="00:36:00"/>
        <s v="07:00:00"/>
        <s v="02:49:00"/>
        <s v="03:40:00"/>
        <s v="06:56:00"/>
        <s v="06:57:00"/>
        <s v="01:36:00"/>
        <s v="06:18:00"/>
        <s v="00:05:00"/>
        <s v="00:51:00"/>
        <s v="05:06:00"/>
        <s v="02:15:00"/>
        <s v="02:47:00"/>
        <s v="07:42:00"/>
        <s v="05:14:00"/>
        <s v="03:10:00"/>
        <s v="05:08:00"/>
        <s v="05:45:00"/>
        <s v="04:55:00"/>
        <s v="06:01:00"/>
        <s v="01:07:00"/>
        <s v="02:40:00"/>
        <s v="02:22:00"/>
        <s v="04:56:00"/>
        <s v="05:50:00"/>
        <s v="03:50:00"/>
        <s v="00:44:00"/>
        <s v="03:25:00"/>
        <s v="02:39:00"/>
        <s v="05:04:00"/>
        <s v="02:29:00"/>
        <s v="22:28:00"/>
        <s v="04:07:00"/>
        <s v="05:26:00"/>
        <s v="03:56:00"/>
        <s v="04:54:00"/>
        <s v="04:39:00"/>
        <s v="21:54:00"/>
        <s v="03:21:00"/>
        <s v="03:23:00"/>
        <s v="08:23:00"/>
        <s v="04:47:00"/>
        <s v="03:45:00"/>
        <s v="00:09:00"/>
        <s v="00:28:00"/>
        <s v="06:20:00"/>
        <s v="07:32:00"/>
        <s v="01:23:00"/>
        <s v="03:38:00"/>
        <s v="02:43:00"/>
        <s v="03:11:00"/>
        <s v="06:16:00"/>
        <s v="01:24:00"/>
        <s v="00:59:00"/>
        <s v="05:10:00"/>
        <s v="03:39:00"/>
        <s v="04:32:00"/>
        <s v="01:17:00"/>
        <s v="05:58:00"/>
        <s v="01:46:00"/>
        <s v="03:42:00"/>
        <s v="23:46:00"/>
        <s v="04:27:00"/>
        <s v="04:46:00"/>
        <s v="05:57:00"/>
        <s v="04:48:00"/>
        <s v="06:28:00"/>
        <m/>
      </sharedItems>
    </cacheField>
    <cacheField name="duration_minutes" numFmtId="0">
      <sharedItems containsString="0" containsBlank="1" containsNumber="1" minValue="0" maxValue="689.46666666666704"/>
    </cacheField>
    <cacheField name="viewer" numFmtId="0">
      <sharedItems containsBlank="1"/>
    </cacheField>
    <cacheField name="NAME_DAY" numFmtId="0">
      <sharedItems containsBlank="1" count="8">
        <s v="Sat"/>
        <s v="Wed"/>
        <s v="Mon"/>
        <s v="Fri"/>
        <s v="Tue"/>
        <s v="Thu"/>
        <s v="Sun"/>
        <m/>
      </sharedItems>
    </cacheField>
    <cacheField name="day_classification" numFmtId="0">
      <sharedItems containsBlank="1"/>
    </cacheField>
    <cacheField name="time_buckets" numFmtId="0">
      <sharedItems containsBlank="1" count="6">
        <s v="04.Evening"/>
        <s v="03. Afternoon"/>
        <s v="02. Morning"/>
        <s v="05. Night"/>
        <s v="01. Graveyard"/>
        <m/>
      </sharedItems>
    </cacheField>
    <cacheField name="Age_Group" numFmtId="0">
      <sharedItems containsBlank="1" count="6">
        <s v="03.Adult"/>
        <s v="02.Young Adult"/>
        <s v="01.Children"/>
        <s v="05. Elderly"/>
        <s v="04.Seni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866344"/>
    <x v="0"/>
    <s v="indian_asian"/>
    <n v="42"/>
    <x v="0"/>
    <x v="0"/>
    <s v="2016-03-12"/>
    <x v="0"/>
    <n v="689.46666666666704"/>
    <s v="fan"/>
    <x v="0"/>
    <s v="Weekend"/>
    <x v="0"/>
    <x v="0"/>
  </r>
  <r>
    <n v="2285790"/>
    <x v="1"/>
    <s v="None"/>
    <n v="46"/>
    <x v="1"/>
    <x v="0"/>
    <s v="2016-02-03"/>
    <x v="1"/>
    <n v="444.36666666666702"/>
    <s v="fan"/>
    <x v="1"/>
    <s v="Weekday"/>
    <x v="1"/>
    <x v="0"/>
  </r>
  <r>
    <n v="892453"/>
    <x v="2"/>
    <s v="indian_asian"/>
    <n v="34"/>
    <x v="0"/>
    <x v="0"/>
    <s v="2016-03-26"/>
    <x v="2"/>
    <n v="301.2"/>
    <s v="Long"/>
    <x v="0"/>
    <s v="Weekend"/>
    <x v="0"/>
    <x v="1"/>
  </r>
  <r>
    <n v="771927"/>
    <x v="0"/>
    <s v="None"/>
    <n v="36"/>
    <x v="2"/>
    <x v="1"/>
    <s v="2016-02-01"/>
    <x v="3"/>
    <n v="289"/>
    <s v="Medium"/>
    <x v="2"/>
    <s v="Weekday"/>
    <x v="2"/>
    <x v="0"/>
  </r>
  <r>
    <n v="861217"/>
    <x v="3"/>
    <s v="None"/>
    <n v="47"/>
    <x v="0"/>
    <x v="1"/>
    <s v="2016-03-26"/>
    <x v="4"/>
    <n v="276.2"/>
    <s v="Medium"/>
    <x v="0"/>
    <s v="Weekend"/>
    <x v="1"/>
    <x v="0"/>
  </r>
  <r>
    <n v="810175"/>
    <x v="4"/>
    <s v="coloured"/>
    <n v="30"/>
    <x v="3"/>
    <x v="0"/>
    <s v="2016-02-10"/>
    <x v="5"/>
    <n v="257.8"/>
    <s v="Medium"/>
    <x v="1"/>
    <s v="Weekday"/>
    <x v="3"/>
    <x v="1"/>
  </r>
  <r>
    <n v="822212"/>
    <x v="2"/>
    <s v="white"/>
    <n v="47"/>
    <x v="2"/>
    <x v="0"/>
    <s v="2016-02-26"/>
    <x v="6"/>
    <n v="250.76666666666699"/>
    <s v="Medium"/>
    <x v="3"/>
    <s v="Weekday"/>
    <x v="0"/>
    <x v="0"/>
  </r>
  <r>
    <n v="2369790"/>
    <x v="1"/>
    <s v="indian_asian"/>
    <n v="26"/>
    <x v="0"/>
    <x v="0"/>
    <s v="2016-02-19"/>
    <x v="7"/>
    <n v="243.433333333333"/>
    <s v="Medium"/>
    <x v="3"/>
    <s v="Weekday"/>
    <x v="0"/>
    <x v="1"/>
  </r>
  <r>
    <n v="2288446"/>
    <x v="0"/>
    <s v="None"/>
    <n v="32"/>
    <x v="4"/>
    <x v="0"/>
    <s v="2016-02-23"/>
    <x v="8"/>
    <n v="224.55"/>
    <s v="Medium"/>
    <x v="4"/>
    <s v="Weekday"/>
    <x v="2"/>
    <x v="1"/>
  </r>
  <r>
    <n v="794368"/>
    <x v="2"/>
    <s v="white"/>
    <n v="34"/>
    <x v="2"/>
    <x v="0"/>
    <s v="2016-02-19"/>
    <x v="9"/>
    <n v="218.8"/>
    <s v="Medium"/>
    <x v="3"/>
    <s v="Weekday"/>
    <x v="0"/>
    <x v="1"/>
  </r>
  <r>
    <n v="789082"/>
    <x v="5"/>
    <s v="indian_asian"/>
    <n v="26"/>
    <x v="2"/>
    <x v="0"/>
    <s v="2016-02-16"/>
    <x v="10"/>
    <n v="216.23333333333301"/>
    <s v="Medium"/>
    <x v="4"/>
    <s v="Weekday"/>
    <x v="3"/>
    <x v="1"/>
  </r>
  <r>
    <n v="892643"/>
    <x v="0"/>
    <s v="coloured"/>
    <n v="28"/>
    <x v="5"/>
    <x v="0"/>
    <s v="2016-01-02"/>
    <x v="11"/>
    <n v="212.35"/>
    <s v="Medium"/>
    <x v="0"/>
    <s v="Weekend"/>
    <x v="4"/>
    <x v="1"/>
  </r>
  <r>
    <n v="867340"/>
    <x v="2"/>
    <s v="black"/>
    <n v="27"/>
    <x v="0"/>
    <x v="0"/>
    <s v="2016-03-15"/>
    <x v="12"/>
    <n v="211.166666666667"/>
    <s v="Medium"/>
    <x v="4"/>
    <s v="Weekday"/>
    <x v="1"/>
    <x v="1"/>
  </r>
  <r>
    <n v="2421738"/>
    <x v="2"/>
    <s v="indian_asian"/>
    <n v="30"/>
    <x v="0"/>
    <x v="0"/>
    <s v="2016-03-08"/>
    <x v="13"/>
    <n v="209.76666666666699"/>
    <s v="Medium"/>
    <x v="4"/>
    <s v="Weekday"/>
    <x v="1"/>
    <x v="1"/>
  </r>
  <r>
    <n v="810638"/>
    <x v="2"/>
    <s v="white"/>
    <n v="32"/>
    <x v="2"/>
    <x v="0"/>
    <s v="2016-03-05"/>
    <x v="14"/>
    <n v="203.666666666667"/>
    <s v="Medium"/>
    <x v="0"/>
    <s v="Weekend"/>
    <x v="0"/>
    <x v="1"/>
  </r>
  <r>
    <n v="809464"/>
    <x v="1"/>
    <s v="black"/>
    <n v="18"/>
    <x v="4"/>
    <x v="1"/>
    <s v="2016-01-14"/>
    <x v="15"/>
    <n v="194.9"/>
    <s v="short"/>
    <x v="5"/>
    <s v="Weekday"/>
    <x v="1"/>
    <x v="1"/>
  </r>
  <r>
    <n v="2239815"/>
    <x v="3"/>
    <s v="black"/>
    <n v="30"/>
    <x v="4"/>
    <x v="0"/>
    <s v="2016-02-16"/>
    <x v="16"/>
    <n v="194.85"/>
    <s v="short"/>
    <x v="4"/>
    <s v="Weekday"/>
    <x v="4"/>
    <x v="1"/>
  </r>
  <r>
    <n v="780583"/>
    <x v="2"/>
    <s v="black"/>
    <n v="27"/>
    <x v="4"/>
    <x v="0"/>
    <s v="2016-03-06"/>
    <x v="17"/>
    <n v="192.85"/>
    <s v="short"/>
    <x v="6"/>
    <s v="Weekend"/>
    <x v="4"/>
    <x v="1"/>
  </r>
  <r>
    <n v="2423136"/>
    <x v="0"/>
    <s v="coloured"/>
    <n v="43"/>
    <x v="2"/>
    <x v="0"/>
    <s v="2016-01-21"/>
    <x v="18"/>
    <n v="192.166666666667"/>
    <s v="short"/>
    <x v="5"/>
    <s v="Weekday"/>
    <x v="0"/>
    <x v="0"/>
  </r>
  <r>
    <n v="1109252"/>
    <x v="2"/>
    <s v="white"/>
    <n v="30"/>
    <x v="2"/>
    <x v="0"/>
    <s v="2016-03-19"/>
    <x v="19"/>
    <n v="186.96666666666701"/>
    <s v="short"/>
    <x v="0"/>
    <s v="Weekend"/>
    <x v="2"/>
    <x v="1"/>
  </r>
  <r>
    <n v="893497"/>
    <x v="4"/>
    <s v="indian_asian"/>
    <n v="29"/>
    <x v="0"/>
    <x v="0"/>
    <s v="2016-03-25"/>
    <x v="20"/>
    <n v="185.23333333333301"/>
    <s v="short"/>
    <x v="3"/>
    <s v="Weekday"/>
    <x v="0"/>
    <x v="1"/>
  </r>
  <r>
    <n v="2415121"/>
    <x v="4"/>
    <s v="black"/>
    <n v="23"/>
    <x v="4"/>
    <x v="0"/>
    <s v="2016-01-09"/>
    <x v="21"/>
    <n v="184.65"/>
    <s v="short"/>
    <x v="0"/>
    <s v="Weekend"/>
    <x v="3"/>
    <x v="1"/>
  </r>
  <r>
    <n v="809292"/>
    <x v="3"/>
    <s v="black"/>
    <n v="24"/>
    <x v="4"/>
    <x v="1"/>
    <s v="2016-02-03"/>
    <x v="22"/>
    <n v="183.65"/>
    <s v="short"/>
    <x v="1"/>
    <s v="Weekday"/>
    <x v="1"/>
    <x v="1"/>
  </r>
  <r>
    <n v="821879"/>
    <x v="0"/>
    <s v="coloured"/>
    <n v="30"/>
    <x v="0"/>
    <x v="0"/>
    <s v="2016-02-27"/>
    <x v="23"/>
    <n v="182.5"/>
    <s v="short"/>
    <x v="0"/>
    <s v="Weekend"/>
    <x v="1"/>
    <x v="1"/>
  </r>
  <r>
    <n v="820014"/>
    <x v="5"/>
    <s v="indian_asian"/>
    <n v="32"/>
    <x v="0"/>
    <x v="0"/>
    <s v="2016-03-09"/>
    <x v="24"/>
    <n v="181.23333333333301"/>
    <s v="short"/>
    <x v="1"/>
    <s v="Weekday"/>
    <x v="1"/>
    <x v="1"/>
  </r>
  <r>
    <n v="772054"/>
    <x v="0"/>
    <s v="white"/>
    <n v="27"/>
    <x v="0"/>
    <x v="0"/>
    <s v="2016-03-12"/>
    <x v="25"/>
    <n v="181.2"/>
    <s v="short"/>
    <x v="0"/>
    <s v="Weekend"/>
    <x v="0"/>
    <x v="1"/>
  </r>
  <r>
    <n v="2370685"/>
    <x v="6"/>
    <s v="black"/>
    <n v="46"/>
    <x v="4"/>
    <x v="0"/>
    <s v="2016-01-11"/>
    <x v="26"/>
    <n v="179.6"/>
    <s v="short"/>
    <x v="2"/>
    <s v="Weekday"/>
    <x v="1"/>
    <x v="0"/>
  </r>
  <r>
    <n v="866197"/>
    <x v="3"/>
    <s v="coloured"/>
    <n v="10"/>
    <x v="4"/>
    <x v="1"/>
    <s v="2016-03-11"/>
    <x v="27"/>
    <n v="179.05"/>
    <s v="short"/>
    <x v="3"/>
    <s v="Weekday"/>
    <x v="0"/>
    <x v="2"/>
  </r>
  <r>
    <n v="789176"/>
    <x v="4"/>
    <s v="coloured"/>
    <n v="30"/>
    <x v="5"/>
    <x v="0"/>
    <s v="2016-01-04"/>
    <x v="28"/>
    <n v="178.21666666666701"/>
    <s v="short"/>
    <x v="2"/>
    <s v="Weekday"/>
    <x v="4"/>
    <x v="1"/>
  </r>
  <r>
    <n v="940738"/>
    <x v="2"/>
    <s v="indian_asian"/>
    <n v="33"/>
    <x v="0"/>
    <x v="0"/>
    <s v="2016-03-30"/>
    <x v="29"/>
    <n v="175.36666666666699"/>
    <s v="short"/>
    <x v="1"/>
    <s v="Weekday"/>
    <x v="1"/>
    <x v="1"/>
  </r>
  <r>
    <n v="804797"/>
    <x v="3"/>
    <s v="black"/>
    <n v="26"/>
    <x v="3"/>
    <x v="0"/>
    <s v="2016-02-19"/>
    <x v="30"/>
    <n v="167.85"/>
    <s v="short"/>
    <x v="3"/>
    <s v="Weekday"/>
    <x v="0"/>
    <x v="1"/>
  </r>
  <r>
    <n v="787533"/>
    <x v="3"/>
    <s v="black"/>
    <n v="48"/>
    <x v="0"/>
    <x v="0"/>
    <s v="2016-03-29"/>
    <x v="31"/>
    <n v="167.5"/>
    <s v="short"/>
    <x v="4"/>
    <s v="Weekday"/>
    <x v="1"/>
    <x v="0"/>
  </r>
  <r>
    <n v="789269"/>
    <x v="3"/>
    <s v="black"/>
    <n v="32"/>
    <x v="2"/>
    <x v="0"/>
    <s v="2016-03-13"/>
    <x v="32"/>
    <n v="165.5"/>
    <s v="short"/>
    <x v="6"/>
    <s v="Weekend"/>
    <x v="3"/>
    <x v="1"/>
  </r>
  <r>
    <n v="809158"/>
    <x v="2"/>
    <s v="indian_asian"/>
    <n v="28"/>
    <x v="0"/>
    <x v="0"/>
    <s v="2016-03-30"/>
    <x v="33"/>
    <n v="165.46666666666701"/>
    <s v="short"/>
    <x v="1"/>
    <s v="Weekday"/>
    <x v="0"/>
    <x v="1"/>
  </r>
  <r>
    <n v="819949"/>
    <x v="4"/>
    <s v="indian_asian"/>
    <n v="25"/>
    <x v="0"/>
    <x v="0"/>
    <s v="2016-03-23"/>
    <x v="34"/>
    <n v="165.2"/>
    <s v="short"/>
    <x v="1"/>
    <s v="Weekday"/>
    <x v="2"/>
    <x v="1"/>
  </r>
  <r>
    <n v="2421855"/>
    <x v="5"/>
    <s v="indian_asian"/>
    <n v="41"/>
    <x v="0"/>
    <x v="0"/>
    <s v="2016-03-26"/>
    <x v="35"/>
    <n v="163.566666666667"/>
    <s v="short"/>
    <x v="0"/>
    <s v="Weekend"/>
    <x v="0"/>
    <x v="0"/>
  </r>
  <r>
    <n v="805279"/>
    <x v="2"/>
    <s v="coloured"/>
    <n v="38"/>
    <x v="2"/>
    <x v="0"/>
    <s v="2016-02-19"/>
    <x v="36"/>
    <n v="160.166666666667"/>
    <s v="short"/>
    <x v="3"/>
    <s v="Weekday"/>
    <x v="2"/>
    <x v="0"/>
  </r>
  <r>
    <n v="833528"/>
    <x v="2"/>
    <s v="black"/>
    <n v="42"/>
    <x v="0"/>
    <x v="0"/>
    <s v="2016-03-13"/>
    <x v="37"/>
    <n v="155.03333333333299"/>
    <s v="short"/>
    <x v="6"/>
    <s v="Weekend"/>
    <x v="0"/>
    <x v="0"/>
  </r>
  <r>
    <n v="809349"/>
    <x v="2"/>
    <s v="None"/>
    <n v="47"/>
    <x v="4"/>
    <x v="0"/>
    <s v="2016-03-20"/>
    <x v="38"/>
    <n v="153.75"/>
    <s v="short"/>
    <x v="6"/>
    <s v="Weekend"/>
    <x v="3"/>
    <x v="0"/>
  </r>
  <r>
    <n v="2361696"/>
    <x v="0"/>
    <s v="coloured"/>
    <n v="49"/>
    <x v="3"/>
    <x v="0"/>
    <s v="2016-02-11"/>
    <x v="39"/>
    <n v="151.94999999999999"/>
    <s v="short"/>
    <x v="5"/>
    <s v="Weekday"/>
    <x v="0"/>
    <x v="0"/>
  </r>
  <r>
    <n v="810739"/>
    <x v="0"/>
    <s v="None"/>
    <n v="39"/>
    <x v="0"/>
    <x v="0"/>
    <s v="2016-03-30"/>
    <x v="40"/>
    <n v="151.6"/>
    <s v="short"/>
    <x v="1"/>
    <s v="Weekday"/>
    <x v="1"/>
    <x v="0"/>
  </r>
  <r>
    <n v="809931"/>
    <x v="2"/>
    <s v="black"/>
    <n v="34"/>
    <x v="3"/>
    <x v="0"/>
    <s v="2016-02-13"/>
    <x v="41"/>
    <n v="148.25"/>
    <s v="short"/>
    <x v="0"/>
    <s v="Weekend"/>
    <x v="4"/>
    <x v="1"/>
  </r>
  <r>
    <n v="820627"/>
    <x v="2"/>
    <s v="black"/>
    <n v="30"/>
    <x v="3"/>
    <x v="0"/>
    <s v="2016-02-27"/>
    <x v="42"/>
    <n v="147.94999999999999"/>
    <s v="short"/>
    <x v="0"/>
    <s v="Weekend"/>
    <x v="0"/>
    <x v="1"/>
  </r>
  <r>
    <n v="808103"/>
    <x v="4"/>
    <s v="indian_asian"/>
    <n v="27"/>
    <x v="0"/>
    <x v="0"/>
    <s v="2016-02-23"/>
    <x v="43"/>
    <n v="146.23333333333301"/>
    <s v="short"/>
    <x v="4"/>
    <s v="Weekday"/>
    <x v="1"/>
    <x v="1"/>
  </r>
  <r>
    <n v="832729"/>
    <x v="6"/>
    <s v="black"/>
    <n v="29"/>
    <x v="4"/>
    <x v="0"/>
    <s v="2016-03-04"/>
    <x v="44"/>
    <n v="144.9"/>
    <s v="short"/>
    <x v="3"/>
    <s v="Weekday"/>
    <x v="1"/>
    <x v="1"/>
  </r>
  <r>
    <n v="931724"/>
    <x v="5"/>
    <s v="indian_asian"/>
    <n v="26"/>
    <x v="0"/>
    <x v="0"/>
    <s v="2016-03-30"/>
    <x v="45"/>
    <n v="144.833333333333"/>
    <s v="short"/>
    <x v="1"/>
    <s v="Weekday"/>
    <x v="1"/>
    <x v="1"/>
  </r>
  <r>
    <n v="820910"/>
    <x v="1"/>
    <s v="black"/>
    <n v="27"/>
    <x v="4"/>
    <x v="0"/>
    <s v="2016-02-11"/>
    <x v="46"/>
    <n v="144.05000000000001"/>
    <s v="short"/>
    <x v="5"/>
    <s v="Weekday"/>
    <x v="3"/>
    <x v="1"/>
  </r>
  <r>
    <n v="803967"/>
    <x v="3"/>
    <s v="black"/>
    <n v="43"/>
    <x v="2"/>
    <x v="0"/>
    <s v="2016-01-08"/>
    <x v="47"/>
    <n v="141.86666666666699"/>
    <s v="short"/>
    <x v="3"/>
    <s v="Weekday"/>
    <x v="0"/>
    <x v="0"/>
  </r>
  <r>
    <n v="941685"/>
    <x v="0"/>
    <s v="coloured"/>
    <n v="43"/>
    <x v="0"/>
    <x v="0"/>
    <s v="2016-03-30"/>
    <x v="48"/>
    <n v="141.30000000000001"/>
    <s v="short"/>
    <x v="1"/>
    <s v="Weekday"/>
    <x v="0"/>
    <x v="0"/>
  </r>
  <r>
    <n v="491723"/>
    <x v="0"/>
    <s v="coloured"/>
    <n v="51"/>
    <x v="1"/>
    <x v="0"/>
    <s v="2016-02-18"/>
    <x v="49"/>
    <n v="139.53333333333299"/>
    <s v="short"/>
    <x v="5"/>
    <s v="Weekday"/>
    <x v="3"/>
    <x v="0"/>
  </r>
  <r>
    <n v="2423144"/>
    <x v="2"/>
    <s v="indian_asian"/>
    <n v="38"/>
    <x v="0"/>
    <x v="0"/>
    <s v="2016-03-05"/>
    <x v="50"/>
    <n v="139.5"/>
    <s v="short"/>
    <x v="0"/>
    <s v="Weekend"/>
    <x v="1"/>
    <x v="0"/>
  </r>
  <r>
    <n v="810555"/>
    <x v="7"/>
    <s v="black"/>
    <n v="34"/>
    <x v="3"/>
    <x v="0"/>
    <s v="2016-02-19"/>
    <x v="51"/>
    <n v="136"/>
    <s v="short"/>
    <x v="3"/>
    <s v="Weekday"/>
    <x v="0"/>
    <x v="1"/>
  </r>
  <r>
    <n v="810680"/>
    <x v="3"/>
    <s v="coloured"/>
    <n v="42"/>
    <x v="0"/>
    <x v="0"/>
    <s v="2016-03-12"/>
    <x v="52"/>
    <n v="135.666666666667"/>
    <s v="short"/>
    <x v="0"/>
    <s v="Weekend"/>
    <x v="1"/>
    <x v="0"/>
  </r>
  <r>
    <n v="860111"/>
    <x v="1"/>
    <s v="indian_asian"/>
    <n v="29"/>
    <x v="0"/>
    <x v="0"/>
    <s v="2016-03-08"/>
    <x v="53"/>
    <n v="133.13333333333301"/>
    <s v="short"/>
    <x v="4"/>
    <s v="Weekday"/>
    <x v="1"/>
    <x v="1"/>
  </r>
  <r>
    <n v="2371239"/>
    <x v="3"/>
    <s v="black"/>
    <n v="45"/>
    <x v="6"/>
    <x v="0"/>
    <s v="2016-03-07"/>
    <x v="54"/>
    <n v="130.30000000000001"/>
    <s v="short"/>
    <x v="2"/>
    <s v="Weekday"/>
    <x v="1"/>
    <x v="0"/>
  </r>
  <r>
    <n v="2422825"/>
    <x v="6"/>
    <s v="indian_asian"/>
    <n v="37"/>
    <x v="0"/>
    <x v="0"/>
    <s v="2016-03-12"/>
    <x v="55"/>
    <n v="130.03333333333299"/>
    <s v="short"/>
    <x v="0"/>
    <s v="Weekend"/>
    <x v="2"/>
    <x v="0"/>
  </r>
  <r>
    <n v="880319"/>
    <x v="8"/>
    <s v="None"/>
    <n v="0"/>
    <x v="0"/>
    <x v="2"/>
    <s v="2016-03-30"/>
    <x v="23"/>
    <n v="129.933333333333"/>
    <s v="short"/>
    <x v="1"/>
    <s v="Weekday"/>
    <x v="1"/>
    <x v="2"/>
  </r>
  <r>
    <n v="2368945"/>
    <x v="0"/>
    <s v="coloured"/>
    <n v="42"/>
    <x v="0"/>
    <x v="1"/>
    <s v="2016-03-03"/>
    <x v="56"/>
    <n v="129.933333333333"/>
    <s v="short"/>
    <x v="5"/>
    <s v="Weekday"/>
    <x v="2"/>
    <x v="0"/>
  </r>
  <r>
    <n v="869588"/>
    <x v="0"/>
    <s v="coloured"/>
    <n v="27"/>
    <x v="0"/>
    <x v="1"/>
    <s v="2016-03-12"/>
    <x v="57"/>
    <n v="129.933333333333"/>
    <s v="short"/>
    <x v="0"/>
    <s v="Weekend"/>
    <x v="1"/>
    <x v="1"/>
  </r>
  <r>
    <n v="941622"/>
    <x v="2"/>
    <s v="white"/>
    <n v="38"/>
    <x v="2"/>
    <x v="1"/>
    <s v="2016-03-26"/>
    <x v="58"/>
    <n v="129.933333333333"/>
    <s v="short"/>
    <x v="0"/>
    <s v="Weekend"/>
    <x v="0"/>
    <x v="0"/>
  </r>
  <r>
    <n v="892890"/>
    <x v="3"/>
    <s v="indian_asian"/>
    <n v="26"/>
    <x v="0"/>
    <x v="0"/>
    <s v="2016-03-09"/>
    <x v="0"/>
    <n v="129.9"/>
    <s v="short"/>
    <x v="1"/>
    <s v="Weekday"/>
    <x v="0"/>
    <x v="1"/>
  </r>
  <r>
    <n v="940290"/>
    <x v="2"/>
    <s v="None"/>
    <n v="67"/>
    <x v="0"/>
    <x v="0"/>
    <s v="2016-03-16"/>
    <x v="59"/>
    <n v="129.9"/>
    <s v="short"/>
    <x v="1"/>
    <s v="Weekday"/>
    <x v="0"/>
    <x v="3"/>
  </r>
  <r>
    <n v="810424"/>
    <x v="2"/>
    <s v="white"/>
    <n v="30"/>
    <x v="0"/>
    <x v="0"/>
    <s v="2016-02-23"/>
    <x v="60"/>
    <n v="129.9"/>
    <s v="short"/>
    <x v="4"/>
    <s v="Weekday"/>
    <x v="1"/>
    <x v="1"/>
  </r>
  <r>
    <n v="809306"/>
    <x v="3"/>
    <s v="white"/>
    <n v="30"/>
    <x v="2"/>
    <x v="0"/>
    <s v="2016-02-26"/>
    <x v="61"/>
    <n v="129.86666666666699"/>
    <s v="short"/>
    <x v="3"/>
    <s v="Weekday"/>
    <x v="2"/>
    <x v="1"/>
  </r>
  <r>
    <n v="2204358"/>
    <x v="0"/>
    <s v="coloured"/>
    <n v="52"/>
    <x v="6"/>
    <x v="0"/>
    <s v="2016-03-05"/>
    <x v="62"/>
    <n v="129.86666666666699"/>
    <s v="short"/>
    <x v="0"/>
    <s v="Weekend"/>
    <x v="4"/>
    <x v="0"/>
  </r>
  <r>
    <n v="821393"/>
    <x v="3"/>
    <s v="black"/>
    <n v="35"/>
    <x v="3"/>
    <x v="0"/>
    <s v="2016-03-27"/>
    <x v="63"/>
    <n v="129.85"/>
    <s v="short"/>
    <x v="6"/>
    <s v="Weekend"/>
    <x v="0"/>
    <x v="0"/>
  </r>
  <r>
    <n v="2021328"/>
    <x v="6"/>
    <s v="indian_asian"/>
    <n v="26"/>
    <x v="0"/>
    <x v="0"/>
    <s v="2016-03-12"/>
    <x v="64"/>
    <n v="129.833333333333"/>
    <s v="short"/>
    <x v="0"/>
    <s v="Weekend"/>
    <x v="1"/>
    <x v="1"/>
  </r>
  <r>
    <n v="831510"/>
    <x v="3"/>
    <s v="indian_asian"/>
    <n v="40"/>
    <x v="2"/>
    <x v="0"/>
    <s v="2016-03-04"/>
    <x v="65"/>
    <n v="129.833333333333"/>
    <s v="short"/>
    <x v="3"/>
    <s v="Weekday"/>
    <x v="1"/>
    <x v="0"/>
  </r>
  <r>
    <n v="809313"/>
    <x v="2"/>
    <s v="white"/>
    <n v="53"/>
    <x v="2"/>
    <x v="0"/>
    <s v="2016-02-26"/>
    <x v="66"/>
    <n v="129.80000000000001"/>
    <s v="short"/>
    <x v="3"/>
    <s v="Weekday"/>
    <x v="0"/>
    <x v="0"/>
  </r>
  <r>
    <n v="820619"/>
    <x v="2"/>
    <s v="None"/>
    <n v="39"/>
    <x v="2"/>
    <x v="0"/>
    <s v="2016-03-24"/>
    <x v="67"/>
    <n v="129.433333333333"/>
    <s v="short"/>
    <x v="5"/>
    <s v="Weekday"/>
    <x v="1"/>
    <x v="0"/>
  </r>
  <r>
    <n v="273196"/>
    <x v="8"/>
    <s v="None"/>
    <n v="0"/>
    <x v="0"/>
    <x v="2"/>
    <s v="2016-03-06"/>
    <x v="68"/>
    <n v="128.6"/>
    <s v="short"/>
    <x v="6"/>
    <s v="Weekend"/>
    <x v="2"/>
    <x v="2"/>
  </r>
  <r>
    <n v="803958"/>
    <x v="2"/>
    <s v="white"/>
    <n v="21"/>
    <x v="2"/>
    <x v="0"/>
    <s v="2016-03-11"/>
    <x v="34"/>
    <n v="128.5"/>
    <s v="short"/>
    <x v="3"/>
    <s v="Weekday"/>
    <x v="2"/>
    <x v="1"/>
  </r>
  <r>
    <n v="893356"/>
    <x v="4"/>
    <s v="indian_asian"/>
    <n v="33"/>
    <x v="2"/>
    <x v="0"/>
    <s v="2016-03-24"/>
    <x v="69"/>
    <n v="128.333333333333"/>
    <s v="short"/>
    <x v="5"/>
    <s v="Weekday"/>
    <x v="2"/>
    <x v="1"/>
  </r>
  <r>
    <n v="772309"/>
    <x v="2"/>
    <s v="black"/>
    <n v="35"/>
    <x v="2"/>
    <x v="0"/>
    <s v="2016-01-21"/>
    <x v="70"/>
    <n v="127.966666666667"/>
    <s v="short"/>
    <x v="5"/>
    <s v="Weekday"/>
    <x v="0"/>
    <x v="0"/>
  </r>
  <r>
    <n v="2288446"/>
    <x v="0"/>
    <s v="None"/>
    <n v="32"/>
    <x v="0"/>
    <x v="0"/>
    <s v="2016-02-22"/>
    <x v="71"/>
    <n v="127.966666666667"/>
    <s v="short"/>
    <x v="2"/>
    <s v="Weekday"/>
    <x v="1"/>
    <x v="1"/>
  </r>
  <r>
    <n v="940329"/>
    <x v="2"/>
    <s v="white"/>
    <n v="34"/>
    <x v="2"/>
    <x v="1"/>
    <s v="2016-03-26"/>
    <x v="72"/>
    <n v="127.73333333333299"/>
    <s v="short"/>
    <x v="0"/>
    <s v="Weekend"/>
    <x v="2"/>
    <x v="1"/>
  </r>
  <r>
    <n v="892055"/>
    <x v="2"/>
    <s v="indian_asian"/>
    <n v="31"/>
    <x v="2"/>
    <x v="0"/>
    <s v="2016-03-24"/>
    <x v="73"/>
    <n v="127.73333333333299"/>
    <s v="short"/>
    <x v="5"/>
    <s v="Weekday"/>
    <x v="1"/>
    <x v="1"/>
  </r>
  <r>
    <n v="810424"/>
    <x v="2"/>
    <s v="white"/>
    <n v="30"/>
    <x v="2"/>
    <x v="0"/>
    <s v="2016-02-25"/>
    <x v="74"/>
    <n v="127.066666666667"/>
    <s v="short"/>
    <x v="5"/>
    <s v="Weekday"/>
    <x v="2"/>
    <x v="1"/>
  </r>
  <r>
    <n v="833542"/>
    <x v="2"/>
    <s v="indian_asian"/>
    <n v="49"/>
    <x v="0"/>
    <x v="0"/>
    <s v="2016-03-30"/>
    <x v="75"/>
    <n v="127.033333333333"/>
    <s v="short"/>
    <x v="1"/>
    <s v="Weekday"/>
    <x v="1"/>
    <x v="0"/>
  </r>
  <r>
    <n v="905281"/>
    <x v="0"/>
    <s v="white"/>
    <n v="51"/>
    <x v="0"/>
    <x v="0"/>
    <s v="2016-03-25"/>
    <x v="76"/>
    <n v="126.433333333333"/>
    <s v="short"/>
    <x v="3"/>
    <s v="Weekday"/>
    <x v="0"/>
    <x v="0"/>
  </r>
  <r>
    <n v="809908"/>
    <x v="4"/>
    <s v="indian_asian"/>
    <n v="9"/>
    <x v="0"/>
    <x v="0"/>
    <s v="2016-03-18"/>
    <x v="77"/>
    <n v="126.4"/>
    <s v="short"/>
    <x v="3"/>
    <s v="Weekday"/>
    <x v="0"/>
    <x v="2"/>
  </r>
  <r>
    <n v="810000"/>
    <x v="2"/>
    <s v="black"/>
    <n v="27"/>
    <x v="3"/>
    <x v="0"/>
    <s v="2016-03-18"/>
    <x v="1"/>
    <n v="125.7"/>
    <s v="short"/>
    <x v="3"/>
    <s v="Weekday"/>
    <x v="1"/>
    <x v="1"/>
  </r>
  <r>
    <n v="809369"/>
    <x v="0"/>
    <s v="coloured"/>
    <n v="33"/>
    <x v="4"/>
    <x v="0"/>
    <s v="2016-02-19"/>
    <x v="78"/>
    <n v="125.55"/>
    <s v="short"/>
    <x v="3"/>
    <s v="Weekday"/>
    <x v="2"/>
    <x v="1"/>
  </r>
  <r>
    <n v="821631"/>
    <x v="2"/>
    <s v="black"/>
    <n v="31"/>
    <x v="0"/>
    <x v="0"/>
    <s v="2016-03-12"/>
    <x v="79"/>
    <n v="125.433333333333"/>
    <s v="short"/>
    <x v="0"/>
    <s v="Weekend"/>
    <x v="1"/>
    <x v="1"/>
  </r>
  <r>
    <n v="841097"/>
    <x v="0"/>
    <s v="white"/>
    <n v="30"/>
    <x v="0"/>
    <x v="0"/>
    <s v="2016-03-06"/>
    <x v="80"/>
    <n v="125.366666666667"/>
    <s v="short"/>
    <x v="6"/>
    <s v="Weekend"/>
    <x v="2"/>
    <x v="1"/>
  </r>
  <r>
    <n v="794348"/>
    <x v="2"/>
    <s v="black"/>
    <n v="32"/>
    <x v="3"/>
    <x v="0"/>
    <s v="2016-02-15"/>
    <x v="81"/>
    <n v="124.75"/>
    <s v="short"/>
    <x v="2"/>
    <s v="Weekday"/>
    <x v="1"/>
    <x v="1"/>
  </r>
  <r>
    <n v="597265"/>
    <x v="2"/>
    <s v="black"/>
    <n v="28"/>
    <x v="4"/>
    <x v="0"/>
    <s v="2016-01-17"/>
    <x v="82"/>
    <n v="123.2"/>
    <s v="short"/>
    <x v="6"/>
    <s v="Weekend"/>
    <x v="0"/>
    <x v="1"/>
  </r>
  <r>
    <n v="773057"/>
    <x v="0"/>
    <s v="black"/>
    <n v="38"/>
    <x v="2"/>
    <x v="0"/>
    <s v="2016-01-09"/>
    <x v="83"/>
    <n v="123"/>
    <s v="short"/>
    <x v="0"/>
    <s v="Weekend"/>
    <x v="0"/>
    <x v="0"/>
  </r>
  <r>
    <n v="779485"/>
    <x v="7"/>
    <s v="black"/>
    <n v="25"/>
    <x v="3"/>
    <x v="0"/>
    <s v="2016-01-30"/>
    <x v="84"/>
    <n v="122.95"/>
    <s v="short"/>
    <x v="0"/>
    <s v="Weekend"/>
    <x v="1"/>
    <x v="1"/>
  </r>
  <r>
    <n v="867703"/>
    <x v="2"/>
    <s v="coloured"/>
    <n v="21"/>
    <x v="4"/>
    <x v="0"/>
    <s v="2016-03-15"/>
    <x v="85"/>
    <n v="122.9"/>
    <s v="short"/>
    <x v="4"/>
    <s v="Weekday"/>
    <x v="2"/>
    <x v="1"/>
  </r>
  <r>
    <n v="920663"/>
    <x v="2"/>
    <s v="indian_asian"/>
    <n v="32"/>
    <x v="0"/>
    <x v="0"/>
    <s v="2016-03-26"/>
    <x v="86"/>
    <n v="122.7"/>
    <s v="short"/>
    <x v="0"/>
    <s v="Weekend"/>
    <x v="1"/>
    <x v="1"/>
  </r>
  <r>
    <n v="2000160"/>
    <x v="7"/>
    <s v="black"/>
    <n v="43"/>
    <x v="1"/>
    <x v="0"/>
    <s v="2016-03-25"/>
    <x v="87"/>
    <n v="121.4"/>
    <s v="short"/>
    <x v="3"/>
    <s v="Weekday"/>
    <x v="1"/>
    <x v="0"/>
  </r>
  <r>
    <n v="894225"/>
    <x v="2"/>
    <s v="indian_asian"/>
    <n v="32"/>
    <x v="0"/>
    <x v="0"/>
    <s v="2016-03-30"/>
    <x v="77"/>
    <n v="120.966666666667"/>
    <s v="short"/>
    <x v="1"/>
    <s v="Weekday"/>
    <x v="0"/>
    <x v="1"/>
  </r>
  <r>
    <n v="906693"/>
    <x v="7"/>
    <s v="indian_asian"/>
    <n v="31"/>
    <x v="0"/>
    <x v="0"/>
    <s v="2016-03-25"/>
    <x v="88"/>
    <n v="120.666666666667"/>
    <s v="short"/>
    <x v="3"/>
    <s v="Weekday"/>
    <x v="0"/>
    <x v="1"/>
  </r>
  <r>
    <n v="860018"/>
    <x v="4"/>
    <s v="indian_asian"/>
    <n v="43"/>
    <x v="0"/>
    <x v="0"/>
    <s v="2016-03-26"/>
    <x v="73"/>
    <n v="120.466666666667"/>
    <s v="short"/>
    <x v="0"/>
    <s v="Weekend"/>
    <x v="1"/>
    <x v="0"/>
  </r>
  <r>
    <n v="730254"/>
    <x v="2"/>
    <s v="black"/>
    <n v="26"/>
    <x v="3"/>
    <x v="0"/>
    <s v="2016-01-21"/>
    <x v="89"/>
    <n v="119.8"/>
    <s v="short"/>
    <x v="5"/>
    <s v="Weekday"/>
    <x v="2"/>
    <x v="1"/>
  </r>
  <r>
    <n v="894107"/>
    <x v="2"/>
    <s v="black"/>
    <n v="27"/>
    <x v="6"/>
    <x v="0"/>
    <s v="2016-03-22"/>
    <x v="90"/>
    <n v="119.8"/>
    <s v="short"/>
    <x v="4"/>
    <s v="Weekday"/>
    <x v="3"/>
    <x v="1"/>
  </r>
  <r>
    <n v="2288802"/>
    <x v="2"/>
    <s v="black"/>
    <n v="35"/>
    <x v="4"/>
    <x v="0"/>
    <s v="2016-02-12"/>
    <x v="91"/>
    <n v="118.35"/>
    <s v="short"/>
    <x v="3"/>
    <s v="Weekday"/>
    <x v="0"/>
    <x v="0"/>
  </r>
  <r>
    <n v="892297"/>
    <x v="3"/>
    <s v="indian_asian"/>
    <n v="29"/>
    <x v="0"/>
    <x v="0"/>
    <s v="2016-03-30"/>
    <x v="92"/>
    <n v="118.066666666667"/>
    <s v="short"/>
    <x v="1"/>
    <s v="Weekday"/>
    <x v="2"/>
    <x v="1"/>
  </r>
  <r>
    <n v="907525"/>
    <x v="2"/>
    <s v="indian_asian"/>
    <n v="31"/>
    <x v="0"/>
    <x v="0"/>
    <s v="2016-03-29"/>
    <x v="93"/>
    <n v="116.866666666667"/>
    <s v="short"/>
    <x v="4"/>
    <s v="Weekday"/>
    <x v="1"/>
    <x v="1"/>
  </r>
  <r>
    <n v="831826"/>
    <x v="4"/>
    <s v="indian_asian"/>
    <n v="31"/>
    <x v="0"/>
    <x v="0"/>
    <s v="2016-02-28"/>
    <x v="94"/>
    <n v="116.533333333333"/>
    <s v="short"/>
    <x v="6"/>
    <s v="Weekend"/>
    <x v="1"/>
    <x v="1"/>
  </r>
  <r>
    <n v="2428347"/>
    <x v="0"/>
    <s v="white"/>
    <n v="41"/>
    <x v="0"/>
    <x v="0"/>
    <s v="2016-03-01"/>
    <x v="95"/>
    <n v="116.23333333333299"/>
    <s v="short"/>
    <x v="4"/>
    <s v="Weekday"/>
    <x v="1"/>
    <x v="0"/>
  </r>
  <r>
    <n v="2204253"/>
    <x v="1"/>
    <s v="indian_asian"/>
    <n v="36"/>
    <x v="0"/>
    <x v="0"/>
    <s v="2016-03-30"/>
    <x v="96"/>
    <n v="115.833333333333"/>
    <s v="short"/>
    <x v="1"/>
    <s v="Weekday"/>
    <x v="0"/>
    <x v="0"/>
  </r>
  <r>
    <n v="809563"/>
    <x v="5"/>
    <s v="indian_asian"/>
    <n v="37"/>
    <x v="0"/>
    <x v="0"/>
    <s v="2016-03-08"/>
    <x v="97"/>
    <n v="115.366666666667"/>
    <s v="short"/>
    <x v="4"/>
    <s v="Weekday"/>
    <x v="0"/>
    <x v="0"/>
  </r>
  <r>
    <n v="860128"/>
    <x v="9"/>
    <s v="indian_asian"/>
    <n v="35"/>
    <x v="0"/>
    <x v="0"/>
    <s v="2016-03-30"/>
    <x v="98"/>
    <n v="113.966666666667"/>
    <s v="short"/>
    <x v="1"/>
    <s v="Weekday"/>
    <x v="0"/>
    <x v="0"/>
  </r>
  <r>
    <n v="2423050"/>
    <x v="2"/>
    <s v="indian_asian"/>
    <n v="39"/>
    <x v="0"/>
    <x v="0"/>
    <s v="2016-03-26"/>
    <x v="70"/>
    <n v="113.966666666667"/>
    <s v="short"/>
    <x v="0"/>
    <s v="Weekend"/>
    <x v="0"/>
    <x v="0"/>
  </r>
  <r>
    <n v="860018"/>
    <x v="4"/>
    <s v="indian_asian"/>
    <n v="43"/>
    <x v="0"/>
    <x v="0"/>
    <s v="2016-03-12"/>
    <x v="99"/>
    <n v="113.666666666667"/>
    <s v="short"/>
    <x v="0"/>
    <s v="Weekend"/>
    <x v="0"/>
    <x v="0"/>
  </r>
  <r>
    <n v="809492"/>
    <x v="5"/>
    <s v="indian_asian"/>
    <n v="27"/>
    <x v="0"/>
    <x v="0"/>
    <s v="2016-02-27"/>
    <x v="100"/>
    <n v="113.433333333333"/>
    <s v="short"/>
    <x v="0"/>
    <s v="Weekend"/>
    <x v="0"/>
    <x v="1"/>
  </r>
  <r>
    <n v="821477"/>
    <x v="2"/>
    <s v="other"/>
    <n v="35"/>
    <x v="0"/>
    <x v="0"/>
    <s v="2016-02-27"/>
    <x v="12"/>
    <n v="112.833333333333"/>
    <s v="short"/>
    <x v="0"/>
    <s v="Weekend"/>
    <x v="1"/>
    <x v="0"/>
  </r>
  <r>
    <n v="803047"/>
    <x v="8"/>
    <s v="None"/>
    <n v="0"/>
    <x v="0"/>
    <x v="2"/>
    <s v="2016-03-20"/>
    <x v="15"/>
    <n v="112.76666666666701"/>
    <s v="short"/>
    <x v="6"/>
    <s v="Weekend"/>
    <x v="1"/>
    <x v="2"/>
  </r>
  <r>
    <n v="2422252"/>
    <x v="2"/>
    <s v="indian_asian"/>
    <n v="41"/>
    <x v="0"/>
    <x v="0"/>
    <s v="2016-03-20"/>
    <x v="101"/>
    <n v="111.966666666667"/>
    <s v="short"/>
    <x v="6"/>
    <s v="Weekend"/>
    <x v="2"/>
    <x v="0"/>
  </r>
  <r>
    <n v="773263"/>
    <x v="0"/>
    <s v="coloured"/>
    <n v="35"/>
    <x v="6"/>
    <x v="0"/>
    <s v="2016-03-26"/>
    <x v="102"/>
    <n v="111.8"/>
    <s v="short"/>
    <x v="0"/>
    <s v="Weekend"/>
    <x v="0"/>
    <x v="0"/>
  </r>
  <r>
    <n v="630358"/>
    <x v="0"/>
    <s v="black"/>
    <n v="34"/>
    <x v="3"/>
    <x v="1"/>
    <s v="2016-01-11"/>
    <x v="103"/>
    <n v="111.2"/>
    <s v="short"/>
    <x v="2"/>
    <s v="Weekday"/>
    <x v="0"/>
    <x v="1"/>
  </r>
  <r>
    <n v="907277"/>
    <x v="2"/>
    <s v="indian_asian"/>
    <n v="28"/>
    <x v="2"/>
    <x v="0"/>
    <s v="2016-03-24"/>
    <x v="104"/>
    <n v="110.333333333333"/>
    <s v="short"/>
    <x v="5"/>
    <s v="Weekday"/>
    <x v="0"/>
    <x v="1"/>
  </r>
  <r>
    <n v="2369580"/>
    <x v="2"/>
    <s v="indian_asian"/>
    <n v="37"/>
    <x v="0"/>
    <x v="0"/>
    <s v="2016-03-29"/>
    <x v="105"/>
    <n v="109.866666666667"/>
    <s v="short"/>
    <x v="4"/>
    <s v="Weekday"/>
    <x v="0"/>
    <x v="0"/>
  </r>
  <r>
    <n v="789082"/>
    <x v="5"/>
    <s v="indian_asian"/>
    <n v="26"/>
    <x v="0"/>
    <x v="0"/>
    <s v="2016-03-05"/>
    <x v="106"/>
    <n v="109.26666666666701"/>
    <s v="short"/>
    <x v="0"/>
    <s v="Weekend"/>
    <x v="2"/>
    <x v="1"/>
  </r>
  <r>
    <n v="832320"/>
    <x v="2"/>
    <s v="black"/>
    <n v="32"/>
    <x v="3"/>
    <x v="1"/>
    <s v="2016-02-28"/>
    <x v="107"/>
    <n v="109.05"/>
    <s v="short"/>
    <x v="6"/>
    <s v="Weekend"/>
    <x v="1"/>
    <x v="1"/>
  </r>
  <r>
    <n v="808966"/>
    <x v="6"/>
    <s v="black"/>
    <n v="21"/>
    <x v="6"/>
    <x v="0"/>
    <s v="2016-02-23"/>
    <x v="108"/>
    <n v="108.633333333333"/>
    <s v="short"/>
    <x v="4"/>
    <s v="Weekday"/>
    <x v="2"/>
    <x v="1"/>
  </r>
  <r>
    <n v="809871"/>
    <x v="3"/>
    <s v="black"/>
    <n v="15"/>
    <x v="4"/>
    <x v="0"/>
    <s v="2016-02-18"/>
    <x v="109"/>
    <n v="108.4"/>
    <s v="short"/>
    <x v="5"/>
    <s v="Weekday"/>
    <x v="2"/>
    <x v="2"/>
  </r>
  <r>
    <n v="867380"/>
    <x v="2"/>
    <s v="indian_asian"/>
    <n v="26"/>
    <x v="0"/>
    <x v="0"/>
    <s v="2016-03-15"/>
    <x v="110"/>
    <n v="108.133333333333"/>
    <s v="short"/>
    <x v="4"/>
    <s v="Weekday"/>
    <x v="1"/>
    <x v="1"/>
  </r>
  <r>
    <n v="2000272"/>
    <x v="0"/>
    <s v="coloured"/>
    <n v="37"/>
    <x v="7"/>
    <x v="0"/>
    <s v="2016-02-13"/>
    <x v="111"/>
    <n v="108.066666666667"/>
    <s v="short"/>
    <x v="0"/>
    <s v="Weekend"/>
    <x v="3"/>
    <x v="0"/>
  </r>
  <r>
    <n v="904299"/>
    <x v="6"/>
    <s v="indian_asian"/>
    <n v="9"/>
    <x v="0"/>
    <x v="0"/>
    <s v="2016-03-30"/>
    <x v="12"/>
    <n v="107.466666666667"/>
    <s v="short"/>
    <x v="1"/>
    <s v="Weekday"/>
    <x v="1"/>
    <x v="2"/>
  </r>
  <r>
    <n v="808785"/>
    <x v="2"/>
    <s v="white"/>
    <n v="29"/>
    <x v="0"/>
    <x v="0"/>
    <s v="2016-03-12"/>
    <x v="101"/>
    <n v="107.4"/>
    <s v="short"/>
    <x v="0"/>
    <s v="Weekend"/>
    <x v="2"/>
    <x v="1"/>
  </r>
  <r>
    <n v="822460"/>
    <x v="2"/>
    <s v="white"/>
    <n v="44"/>
    <x v="2"/>
    <x v="0"/>
    <s v="2016-02-26"/>
    <x v="112"/>
    <n v="107.1"/>
    <s v="short"/>
    <x v="3"/>
    <s v="Weekday"/>
    <x v="0"/>
    <x v="0"/>
  </r>
  <r>
    <n v="930477"/>
    <x v="2"/>
    <s v="indian_asian"/>
    <n v="34"/>
    <x v="7"/>
    <x v="0"/>
    <s v="2016-03-30"/>
    <x v="113"/>
    <n v="107.033333333333"/>
    <s v="short"/>
    <x v="1"/>
    <s v="Weekday"/>
    <x v="2"/>
    <x v="1"/>
  </r>
  <r>
    <n v="840081"/>
    <x v="2"/>
    <s v="black"/>
    <n v="26"/>
    <x v="3"/>
    <x v="0"/>
    <s v="2016-03-04"/>
    <x v="114"/>
    <n v="107"/>
    <s v="short"/>
    <x v="3"/>
    <s v="Weekday"/>
    <x v="0"/>
    <x v="1"/>
  </r>
  <r>
    <n v="771796"/>
    <x v="0"/>
    <s v="coloured"/>
    <n v="35"/>
    <x v="2"/>
    <x v="0"/>
    <s v="2016-03-26"/>
    <x v="33"/>
    <n v="104.633333333333"/>
    <s v="short"/>
    <x v="0"/>
    <s v="Weekend"/>
    <x v="0"/>
    <x v="0"/>
  </r>
  <r>
    <n v="809158"/>
    <x v="2"/>
    <s v="indian_asian"/>
    <n v="28"/>
    <x v="0"/>
    <x v="0"/>
    <s v="2016-03-19"/>
    <x v="115"/>
    <n v="104.066666666667"/>
    <s v="short"/>
    <x v="0"/>
    <s v="Weekend"/>
    <x v="2"/>
    <x v="1"/>
  </r>
  <r>
    <n v="2428347"/>
    <x v="0"/>
    <s v="white"/>
    <n v="41"/>
    <x v="2"/>
    <x v="0"/>
    <s v="2016-02-25"/>
    <x v="116"/>
    <n v="103.6"/>
    <s v="short"/>
    <x v="5"/>
    <s v="Weekday"/>
    <x v="2"/>
    <x v="0"/>
  </r>
  <r>
    <n v="940888"/>
    <x v="2"/>
    <s v="None"/>
    <n v="29"/>
    <x v="0"/>
    <x v="0"/>
    <s v="2016-03-30"/>
    <x v="117"/>
    <n v="102.966666666667"/>
    <s v="short"/>
    <x v="1"/>
    <s v="Weekday"/>
    <x v="0"/>
    <x v="1"/>
  </r>
  <r>
    <n v="2426726"/>
    <x v="1"/>
    <s v="indian_asian"/>
    <n v="25"/>
    <x v="2"/>
    <x v="1"/>
    <s v="2016-03-23"/>
    <x v="118"/>
    <n v="102.2"/>
    <s v="short"/>
    <x v="1"/>
    <s v="Weekday"/>
    <x v="0"/>
    <x v="1"/>
  </r>
  <r>
    <n v="851273"/>
    <x v="3"/>
    <s v="black"/>
    <n v="39"/>
    <x v="3"/>
    <x v="0"/>
    <s v="2016-03-10"/>
    <x v="119"/>
    <n v="102.05"/>
    <s v="short"/>
    <x v="5"/>
    <s v="Weekday"/>
    <x v="3"/>
    <x v="0"/>
  </r>
  <r>
    <n v="941116"/>
    <x v="1"/>
    <s v="indian_asian"/>
    <n v="31"/>
    <x v="0"/>
    <x v="0"/>
    <s v="2016-03-30"/>
    <x v="120"/>
    <n v="101.833333333333"/>
    <s v="short"/>
    <x v="1"/>
    <s v="Weekday"/>
    <x v="0"/>
    <x v="1"/>
  </r>
  <r>
    <n v="893829"/>
    <x v="1"/>
    <s v="indian_asian"/>
    <n v="40"/>
    <x v="2"/>
    <x v="0"/>
    <s v="2016-03-24"/>
    <x v="121"/>
    <n v="101.76666666666701"/>
    <s v="short"/>
    <x v="5"/>
    <s v="Weekday"/>
    <x v="0"/>
    <x v="0"/>
  </r>
  <r>
    <n v="789269"/>
    <x v="3"/>
    <s v="black"/>
    <n v="32"/>
    <x v="2"/>
    <x v="0"/>
    <s v="2016-01-30"/>
    <x v="122"/>
    <n v="101.466666666667"/>
    <s v="short"/>
    <x v="0"/>
    <s v="Weekend"/>
    <x v="0"/>
    <x v="1"/>
  </r>
  <r>
    <n v="940643"/>
    <x v="2"/>
    <s v="coloured"/>
    <n v="28"/>
    <x v="3"/>
    <x v="0"/>
    <s v="2016-03-17"/>
    <x v="60"/>
    <n v="100.6"/>
    <s v="short"/>
    <x v="5"/>
    <s v="Weekday"/>
    <x v="1"/>
    <x v="1"/>
  </r>
  <r>
    <n v="2204601"/>
    <x v="4"/>
    <s v="black"/>
    <n v="45"/>
    <x v="4"/>
    <x v="0"/>
    <s v="2016-03-29"/>
    <x v="123"/>
    <n v="100.3"/>
    <s v="short"/>
    <x v="4"/>
    <s v="Weekday"/>
    <x v="0"/>
    <x v="0"/>
  </r>
  <r>
    <n v="907294"/>
    <x v="2"/>
    <s v="indian_asian"/>
    <n v="29"/>
    <x v="2"/>
    <x v="0"/>
    <s v="2016-03-24"/>
    <x v="124"/>
    <n v="100.166666666667"/>
    <s v="short"/>
    <x v="5"/>
    <s v="Weekday"/>
    <x v="1"/>
    <x v="1"/>
  </r>
  <r>
    <n v="820932"/>
    <x v="2"/>
    <s v="black"/>
    <n v="31"/>
    <x v="2"/>
    <x v="0"/>
    <s v="2016-03-04"/>
    <x v="125"/>
    <n v="99.966666666666697"/>
    <s v="fan"/>
    <x v="3"/>
    <s v="Weekday"/>
    <x v="0"/>
    <x v="1"/>
  </r>
  <r>
    <n v="907326"/>
    <x v="5"/>
    <s v="indian_asian"/>
    <n v="25"/>
    <x v="0"/>
    <x v="0"/>
    <s v="2016-03-30"/>
    <x v="126"/>
    <n v="99.866666666666703"/>
    <s v="fan"/>
    <x v="1"/>
    <s v="Weekday"/>
    <x v="1"/>
    <x v="1"/>
  </r>
  <r>
    <n v="789201"/>
    <x v="5"/>
    <s v="black"/>
    <n v="36"/>
    <x v="6"/>
    <x v="0"/>
    <s v="2016-02-07"/>
    <x v="127"/>
    <n v="99.8333333333333"/>
    <s v="fan"/>
    <x v="6"/>
    <s v="Weekend"/>
    <x v="1"/>
    <x v="0"/>
  </r>
  <r>
    <n v="1109231"/>
    <x v="2"/>
    <s v="indian_asian"/>
    <n v="32"/>
    <x v="2"/>
    <x v="0"/>
    <s v="2016-03-24"/>
    <x v="128"/>
    <n v="99.7"/>
    <s v="fan"/>
    <x v="5"/>
    <s v="Weekday"/>
    <x v="1"/>
    <x v="1"/>
  </r>
  <r>
    <n v="771756"/>
    <x v="8"/>
    <s v="None"/>
    <n v="0"/>
    <x v="3"/>
    <x v="2"/>
    <s v="2016-03-27"/>
    <x v="129"/>
    <n v="99.4"/>
    <s v="fan"/>
    <x v="6"/>
    <s v="Weekend"/>
    <x v="3"/>
    <x v="2"/>
  </r>
  <r>
    <n v="906517"/>
    <x v="0"/>
    <s v="indian_asian"/>
    <n v="39"/>
    <x v="2"/>
    <x v="0"/>
    <s v="2016-03-24"/>
    <x v="130"/>
    <n v="99.3333333333333"/>
    <s v="fan"/>
    <x v="5"/>
    <s v="Weekday"/>
    <x v="1"/>
    <x v="0"/>
  </r>
  <r>
    <n v="2204160"/>
    <x v="1"/>
    <s v="None"/>
    <n v="34"/>
    <x v="0"/>
    <x v="0"/>
    <s v="2016-03-07"/>
    <x v="50"/>
    <n v="98.1666666666667"/>
    <s v="fan"/>
    <x v="2"/>
    <s v="Weekday"/>
    <x v="1"/>
    <x v="1"/>
  </r>
  <r>
    <n v="866733"/>
    <x v="0"/>
    <s v="black"/>
    <n v="38"/>
    <x v="3"/>
    <x v="0"/>
    <s v="2016-03-10"/>
    <x v="25"/>
    <n v="96.65"/>
    <s v="fan"/>
    <x v="5"/>
    <s v="Weekday"/>
    <x v="0"/>
    <x v="0"/>
  </r>
  <r>
    <n v="893183"/>
    <x v="2"/>
    <s v="indian_asian"/>
    <n v="32"/>
    <x v="0"/>
    <x v="0"/>
    <s v="2016-03-12"/>
    <x v="131"/>
    <n v="96.066666666666706"/>
    <s v="fan"/>
    <x v="0"/>
    <s v="Weekend"/>
    <x v="1"/>
    <x v="1"/>
  </r>
  <r>
    <n v="2422252"/>
    <x v="2"/>
    <s v="indian_asian"/>
    <n v="41"/>
    <x v="2"/>
    <x v="0"/>
    <s v="2016-02-05"/>
    <x v="97"/>
    <n v="96.066666666666706"/>
    <s v="fan"/>
    <x v="3"/>
    <s v="Weekday"/>
    <x v="0"/>
    <x v="0"/>
  </r>
  <r>
    <n v="833221"/>
    <x v="9"/>
    <s v="black"/>
    <n v="33"/>
    <x v="3"/>
    <x v="0"/>
    <s v="2016-03-02"/>
    <x v="132"/>
    <n v="95.95"/>
    <s v="fan"/>
    <x v="1"/>
    <s v="Weekday"/>
    <x v="1"/>
    <x v="1"/>
  </r>
  <r>
    <n v="772938"/>
    <x v="0"/>
    <s v="coloured"/>
    <n v="36"/>
    <x v="8"/>
    <x v="0"/>
    <s v="2016-02-19"/>
    <x v="133"/>
    <n v="95.3333333333333"/>
    <s v="fan"/>
    <x v="3"/>
    <s v="Weekday"/>
    <x v="3"/>
    <x v="0"/>
  </r>
  <r>
    <n v="2205447"/>
    <x v="0"/>
    <s v="coloured"/>
    <n v="47"/>
    <x v="2"/>
    <x v="0"/>
    <s v="2016-02-14"/>
    <x v="134"/>
    <n v="95.1666666666667"/>
    <s v="fan"/>
    <x v="6"/>
    <s v="Weekend"/>
    <x v="3"/>
    <x v="0"/>
  </r>
  <r>
    <n v="820809"/>
    <x v="2"/>
    <s v="black"/>
    <n v="39"/>
    <x v="1"/>
    <x v="0"/>
    <s v="2016-01-08"/>
    <x v="135"/>
    <n v="95.016666666666694"/>
    <s v="fan"/>
    <x v="3"/>
    <s v="Weekday"/>
    <x v="3"/>
    <x v="0"/>
  </r>
  <r>
    <n v="810240"/>
    <x v="8"/>
    <s v="None"/>
    <n v="0"/>
    <x v="5"/>
    <x v="2"/>
    <s v="2016-03-23"/>
    <x v="136"/>
    <n v="94.933333333333294"/>
    <s v="fan"/>
    <x v="1"/>
    <s v="Weekday"/>
    <x v="4"/>
    <x v="2"/>
  </r>
  <r>
    <n v="2369332"/>
    <x v="4"/>
    <s v="coloured"/>
    <n v="29"/>
    <x v="2"/>
    <x v="0"/>
    <s v="2016-03-27"/>
    <x v="137"/>
    <n v="94.4"/>
    <s v="fan"/>
    <x v="6"/>
    <s v="Weekend"/>
    <x v="1"/>
    <x v="1"/>
  </r>
  <r>
    <n v="869282"/>
    <x v="2"/>
    <s v="black"/>
    <n v="25"/>
    <x v="3"/>
    <x v="0"/>
    <s v="2016-03-12"/>
    <x v="138"/>
    <n v="94.25"/>
    <s v="fan"/>
    <x v="0"/>
    <s v="Weekend"/>
    <x v="2"/>
    <x v="1"/>
  </r>
  <r>
    <n v="907292"/>
    <x v="2"/>
    <s v="indian_asian"/>
    <n v="30"/>
    <x v="2"/>
    <x v="0"/>
    <s v="2016-03-24"/>
    <x v="139"/>
    <n v="93.8333333333333"/>
    <s v="fan"/>
    <x v="5"/>
    <s v="Weekday"/>
    <x v="1"/>
    <x v="1"/>
  </r>
  <r>
    <n v="810205"/>
    <x v="2"/>
    <s v="indian_asian"/>
    <n v="31"/>
    <x v="2"/>
    <x v="0"/>
    <s v="2016-03-24"/>
    <x v="140"/>
    <n v="93.2"/>
    <s v="fan"/>
    <x v="5"/>
    <s v="Weekday"/>
    <x v="1"/>
    <x v="1"/>
  </r>
  <r>
    <n v="925398"/>
    <x v="2"/>
    <s v="indian_asian"/>
    <n v="29"/>
    <x v="0"/>
    <x v="0"/>
    <s v="2016-03-30"/>
    <x v="141"/>
    <n v="92.6666666666667"/>
    <s v="fan"/>
    <x v="1"/>
    <s v="Weekday"/>
    <x v="1"/>
    <x v="1"/>
  </r>
  <r>
    <n v="2415093"/>
    <x v="0"/>
    <s v="black"/>
    <n v="34"/>
    <x v="4"/>
    <x v="0"/>
    <s v="2016-03-31"/>
    <x v="142"/>
    <n v="92.6"/>
    <s v="fan"/>
    <x v="5"/>
    <s v="Weekday"/>
    <x v="2"/>
    <x v="1"/>
  </r>
  <r>
    <n v="808929"/>
    <x v="4"/>
    <s v="black"/>
    <n v="32"/>
    <x v="8"/>
    <x v="1"/>
    <s v="2016-01-24"/>
    <x v="143"/>
    <n v="92.533333333333303"/>
    <s v="fan"/>
    <x v="6"/>
    <s v="Weekend"/>
    <x v="0"/>
    <x v="1"/>
  </r>
  <r>
    <n v="100538"/>
    <x v="8"/>
    <s v="None"/>
    <n v="0"/>
    <x v="2"/>
    <x v="2"/>
    <s v="2016-03-24"/>
    <x v="104"/>
    <n v="92.5"/>
    <s v="fan"/>
    <x v="5"/>
    <s v="Weekday"/>
    <x v="0"/>
    <x v="2"/>
  </r>
  <r>
    <n v="793382"/>
    <x v="8"/>
    <s v="None"/>
    <n v="0"/>
    <x v="0"/>
    <x v="2"/>
    <s v="2016-03-16"/>
    <x v="144"/>
    <n v="92.3"/>
    <s v="fan"/>
    <x v="1"/>
    <s v="Weekday"/>
    <x v="1"/>
    <x v="2"/>
  </r>
  <r>
    <n v="1109231"/>
    <x v="2"/>
    <s v="indian_asian"/>
    <n v="32"/>
    <x v="0"/>
    <x v="0"/>
    <s v="2016-03-20"/>
    <x v="145"/>
    <n v="92.133333333333297"/>
    <s v="fan"/>
    <x v="6"/>
    <s v="Weekend"/>
    <x v="1"/>
    <x v="1"/>
  </r>
  <r>
    <n v="809535"/>
    <x v="0"/>
    <s v="coloured"/>
    <n v="59"/>
    <x v="2"/>
    <x v="0"/>
    <s v="2016-02-06"/>
    <x v="146"/>
    <n v="92.066666666666706"/>
    <s v="fan"/>
    <x v="0"/>
    <s v="Weekend"/>
    <x v="1"/>
    <x v="4"/>
  </r>
  <r>
    <n v="931362"/>
    <x v="5"/>
    <s v="indian_asian"/>
    <n v="29"/>
    <x v="0"/>
    <x v="0"/>
    <s v="2016-03-30"/>
    <x v="147"/>
    <n v="91.633333333333297"/>
    <s v="fan"/>
    <x v="1"/>
    <s v="Weekday"/>
    <x v="1"/>
    <x v="1"/>
  </r>
  <r>
    <n v="904299"/>
    <x v="6"/>
    <s v="indian_asian"/>
    <n v="9"/>
    <x v="0"/>
    <x v="0"/>
    <s v="2016-03-29"/>
    <x v="148"/>
    <n v="91.6"/>
    <s v="fan"/>
    <x v="4"/>
    <s v="Weekday"/>
    <x v="1"/>
    <x v="2"/>
  </r>
  <r>
    <n v="789220"/>
    <x v="1"/>
    <s v="white"/>
    <n v="26"/>
    <x v="2"/>
    <x v="0"/>
    <s v="2016-01-21"/>
    <x v="149"/>
    <n v="91.233333333333306"/>
    <s v="fan"/>
    <x v="5"/>
    <s v="Weekday"/>
    <x v="0"/>
    <x v="1"/>
  </r>
  <r>
    <n v="809971"/>
    <x v="7"/>
    <s v="black"/>
    <n v="23"/>
    <x v="7"/>
    <x v="0"/>
    <s v="2016-03-17"/>
    <x v="150"/>
    <n v="91.133333333333297"/>
    <s v="fan"/>
    <x v="5"/>
    <s v="Weekday"/>
    <x v="4"/>
    <x v="1"/>
  </r>
  <r>
    <n v="940469"/>
    <x v="2"/>
    <s v="None"/>
    <n v="42"/>
    <x v="2"/>
    <x v="0"/>
    <s v="2016-03-23"/>
    <x v="151"/>
    <n v="90.733333333333306"/>
    <s v="fan"/>
    <x v="1"/>
    <s v="Weekday"/>
    <x v="0"/>
    <x v="0"/>
  </r>
  <r>
    <n v="793382"/>
    <x v="8"/>
    <s v="None"/>
    <n v="0"/>
    <x v="0"/>
    <x v="2"/>
    <s v="2016-03-25"/>
    <x v="100"/>
    <n v="90.566666666666706"/>
    <s v="fan"/>
    <x v="3"/>
    <s v="Weekday"/>
    <x v="0"/>
    <x v="2"/>
  </r>
  <r>
    <n v="904299"/>
    <x v="6"/>
    <s v="indian_asian"/>
    <n v="9"/>
    <x v="0"/>
    <x v="0"/>
    <s v="2016-03-25"/>
    <x v="18"/>
    <n v="90.433333333333294"/>
    <s v="fan"/>
    <x v="3"/>
    <s v="Weekday"/>
    <x v="0"/>
    <x v="2"/>
  </r>
  <r>
    <n v="810574"/>
    <x v="3"/>
    <s v="indian_asian"/>
    <n v="48"/>
    <x v="0"/>
    <x v="0"/>
    <s v="2016-03-06"/>
    <x v="152"/>
    <n v="90.4"/>
    <s v="fan"/>
    <x v="6"/>
    <s v="Weekend"/>
    <x v="2"/>
    <x v="0"/>
  </r>
  <r>
    <n v="941456"/>
    <x v="4"/>
    <s v="coloured"/>
    <n v="20"/>
    <x v="2"/>
    <x v="0"/>
    <s v="2016-03-11"/>
    <x v="153"/>
    <n v="90.2"/>
    <s v="fan"/>
    <x v="3"/>
    <s v="Weekday"/>
    <x v="0"/>
    <x v="1"/>
  </r>
  <r>
    <n v="2285609"/>
    <x v="3"/>
    <s v="indian_asian"/>
    <n v="28"/>
    <x v="4"/>
    <x v="0"/>
    <s v="2016-03-07"/>
    <x v="38"/>
    <n v="89.9"/>
    <s v="fan"/>
    <x v="2"/>
    <s v="Weekday"/>
    <x v="3"/>
    <x v="1"/>
  </r>
  <r>
    <n v="930759"/>
    <x v="2"/>
    <s v="indian_asian"/>
    <n v="24"/>
    <x v="0"/>
    <x v="0"/>
    <s v="2016-03-29"/>
    <x v="37"/>
    <n v="89.866666666666703"/>
    <s v="fan"/>
    <x v="4"/>
    <s v="Weekday"/>
    <x v="0"/>
    <x v="1"/>
  </r>
  <r>
    <n v="2371316"/>
    <x v="0"/>
    <s v="white"/>
    <n v="31"/>
    <x v="2"/>
    <x v="0"/>
    <s v="2016-01-20"/>
    <x v="154"/>
    <n v="89.533333333333303"/>
    <s v="fan"/>
    <x v="1"/>
    <s v="Weekday"/>
    <x v="2"/>
    <x v="1"/>
  </r>
  <r>
    <n v="894209"/>
    <x v="3"/>
    <s v="black"/>
    <n v="37"/>
    <x v="3"/>
    <x v="1"/>
    <s v="2016-03-13"/>
    <x v="155"/>
    <n v="89.3"/>
    <s v="fan"/>
    <x v="6"/>
    <s v="Weekend"/>
    <x v="2"/>
    <x v="0"/>
  </r>
  <r>
    <n v="808926"/>
    <x v="0"/>
    <s v="coloured"/>
    <n v="22"/>
    <x v="2"/>
    <x v="0"/>
    <s v="2016-02-19"/>
    <x v="156"/>
    <n v="89.133333333333297"/>
    <s v="fan"/>
    <x v="3"/>
    <s v="Weekday"/>
    <x v="2"/>
    <x v="1"/>
  </r>
  <r>
    <n v="773175"/>
    <x v="1"/>
    <s v="black"/>
    <n v="29"/>
    <x v="2"/>
    <x v="0"/>
    <s v="2016-02-01"/>
    <x v="157"/>
    <n v="88.933333333333294"/>
    <s v="fan"/>
    <x v="2"/>
    <s v="Weekday"/>
    <x v="3"/>
    <x v="1"/>
  </r>
  <r>
    <n v="2415121"/>
    <x v="4"/>
    <s v="black"/>
    <n v="23"/>
    <x v="2"/>
    <x v="0"/>
    <s v="2016-03-19"/>
    <x v="158"/>
    <n v="88.566666666666706"/>
    <s v="fan"/>
    <x v="0"/>
    <s v="Weekend"/>
    <x v="0"/>
    <x v="1"/>
  </r>
  <r>
    <n v="507286"/>
    <x v="4"/>
    <s v="None"/>
    <n v="11"/>
    <x v="4"/>
    <x v="1"/>
    <s v="2016-01-02"/>
    <x v="159"/>
    <n v="88.55"/>
    <s v="fan"/>
    <x v="0"/>
    <s v="Weekend"/>
    <x v="0"/>
    <x v="2"/>
  </r>
  <r>
    <n v="2205425"/>
    <x v="0"/>
    <s v="coloured"/>
    <n v="49"/>
    <x v="0"/>
    <x v="0"/>
    <s v="2016-03-19"/>
    <x v="160"/>
    <n v="88.133333333333297"/>
    <s v="fan"/>
    <x v="0"/>
    <s v="Weekend"/>
    <x v="2"/>
    <x v="0"/>
  </r>
  <r>
    <n v="852644"/>
    <x v="2"/>
    <s v="white"/>
    <n v="30"/>
    <x v="0"/>
    <x v="0"/>
    <s v="2016-03-08"/>
    <x v="161"/>
    <n v="87.966666666666697"/>
    <s v="fan"/>
    <x v="4"/>
    <s v="Weekday"/>
    <x v="0"/>
    <x v="1"/>
  </r>
  <r>
    <n v="773030"/>
    <x v="9"/>
    <s v="black"/>
    <n v="25"/>
    <x v="4"/>
    <x v="1"/>
    <s v="2016-02-09"/>
    <x v="162"/>
    <n v="87.75"/>
    <s v="fan"/>
    <x v="4"/>
    <s v="Weekday"/>
    <x v="3"/>
    <x v="1"/>
  </r>
  <r>
    <n v="940509"/>
    <x v="0"/>
    <s v="other"/>
    <n v="26"/>
    <x v="4"/>
    <x v="0"/>
    <s v="2016-03-29"/>
    <x v="163"/>
    <n v="87.6"/>
    <s v="fan"/>
    <x v="4"/>
    <s v="Weekday"/>
    <x v="2"/>
    <x v="1"/>
  </r>
  <r>
    <n v="2370940"/>
    <x v="1"/>
    <s v="None"/>
    <n v="31"/>
    <x v="2"/>
    <x v="0"/>
    <s v="2016-02-19"/>
    <x v="164"/>
    <n v="87.466666666666697"/>
    <s v="fan"/>
    <x v="3"/>
    <s v="Weekday"/>
    <x v="0"/>
    <x v="1"/>
  </r>
  <r>
    <n v="2285790"/>
    <x v="1"/>
    <s v="None"/>
    <n v="46"/>
    <x v="1"/>
    <x v="0"/>
    <s v="2016-02-11"/>
    <x v="165"/>
    <n v="87.15"/>
    <s v="fan"/>
    <x v="5"/>
    <s v="Weekday"/>
    <x v="3"/>
    <x v="0"/>
  </r>
  <r>
    <n v="832298"/>
    <x v="2"/>
    <s v="indian_asian"/>
    <n v="26"/>
    <x v="0"/>
    <x v="0"/>
    <s v="2016-03-20"/>
    <x v="166"/>
    <n v="87"/>
    <s v="fan"/>
    <x v="6"/>
    <s v="Weekend"/>
    <x v="1"/>
    <x v="1"/>
  </r>
  <r>
    <n v="789227"/>
    <x v="0"/>
    <s v="coloured"/>
    <n v="36"/>
    <x v="2"/>
    <x v="0"/>
    <s v="2016-02-19"/>
    <x v="167"/>
    <n v="86.033333333333303"/>
    <s v="fan"/>
    <x v="3"/>
    <s v="Weekday"/>
    <x v="0"/>
    <x v="0"/>
  </r>
  <r>
    <n v="789171"/>
    <x v="2"/>
    <s v="None"/>
    <n v="34"/>
    <x v="7"/>
    <x v="1"/>
    <s v="2016-02-12"/>
    <x v="168"/>
    <n v="86"/>
    <s v="fan"/>
    <x v="3"/>
    <s v="Weekday"/>
    <x v="0"/>
    <x v="1"/>
  </r>
  <r>
    <n v="2370685"/>
    <x v="6"/>
    <s v="black"/>
    <n v="46"/>
    <x v="3"/>
    <x v="0"/>
    <s v="2016-03-09"/>
    <x v="97"/>
    <n v="85.6"/>
    <s v="fan"/>
    <x v="1"/>
    <s v="Weekday"/>
    <x v="0"/>
    <x v="0"/>
  </r>
  <r>
    <n v="930015"/>
    <x v="0"/>
    <s v="indian_asian"/>
    <n v="19"/>
    <x v="0"/>
    <x v="0"/>
    <s v="2016-03-30"/>
    <x v="169"/>
    <n v="85.5"/>
    <s v="fan"/>
    <x v="1"/>
    <s v="Weekday"/>
    <x v="0"/>
    <x v="1"/>
  </r>
  <r>
    <n v="809158"/>
    <x v="2"/>
    <s v="indian_asian"/>
    <n v="28"/>
    <x v="0"/>
    <x v="0"/>
    <s v="2016-02-21"/>
    <x v="170"/>
    <n v="85.433333333333294"/>
    <s v="fan"/>
    <x v="6"/>
    <s v="Weekend"/>
    <x v="1"/>
    <x v="1"/>
  </r>
  <r>
    <n v="866592"/>
    <x v="2"/>
    <s v="indian_asian"/>
    <n v="28"/>
    <x v="0"/>
    <x v="0"/>
    <s v="2016-03-12"/>
    <x v="44"/>
    <n v="84.8333333333333"/>
    <s v="fan"/>
    <x v="0"/>
    <s v="Weekend"/>
    <x v="1"/>
    <x v="1"/>
  </r>
  <r>
    <n v="809333"/>
    <x v="2"/>
    <s v="black"/>
    <n v="28"/>
    <x v="4"/>
    <x v="0"/>
    <s v="2016-03-02"/>
    <x v="171"/>
    <n v="84.75"/>
    <s v="fan"/>
    <x v="1"/>
    <s v="Weekday"/>
    <x v="2"/>
    <x v="1"/>
  </r>
  <r>
    <n v="820544"/>
    <x v="4"/>
    <s v="indian_asian"/>
    <n v="42"/>
    <x v="0"/>
    <x v="0"/>
    <s v="2016-03-19"/>
    <x v="172"/>
    <n v="84.466666666666697"/>
    <s v="fan"/>
    <x v="0"/>
    <s v="Weekend"/>
    <x v="2"/>
    <x v="0"/>
  </r>
  <r>
    <n v="809247"/>
    <x v="4"/>
    <s v="None"/>
    <n v="41"/>
    <x v="3"/>
    <x v="0"/>
    <s v="2016-02-14"/>
    <x v="173"/>
    <n v="84.45"/>
    <s v="fan"/>
    <x v="6"/>
    <s v="Weekend"/>
    <x v="0"/>
    <x v="0"/>
  </r>
  <r>
    <n v="860029"/>
    <x v="2"/>
    <s v="indian_asian"/>
    <n v="36"/>
    <x v="0"/>
    <x v="0"/>
    <s v="2016-03-20"/>
    <x v="174"/>
    <n v="84.4"/>
    <s v="fan"/>
    <x v="6"/>
    <s v="Weekend"/>
    <x v="0"/>
    <x v="0"/>
  </r>
  <r>
    <n v="822205"/>
    <x v="2"/>
    <s v="white"/>
    <n v="44"/>
    <x v="2"/>
    <x v="0"/>
    <s v="2016-03-04"/>
    <x v="175"/>
    <n v="84.3333333333333"/>
    <s v="fan"/>
    <x v="3"/>
    <s v="Weekday"/>
    <x v="1"/>
    <x v="0"/>
  </r>
  <r>
    <n v="771802"/>
    <x v="0"/>
    <s v="coloured"/>
    <n v="43"/>
    <x v="2"/>
    <x v="0"/>
    <s v="2016-01-30"/>
    <x v="176"/>
    <n v="83.9"/>
    <s v="fan"/>
    <x v="0"/>
    <s v="Weekend"/>
    <x v="0"/>
    <x v="0"/>
  </r>
  <r>
    <n v="893649"/>
    <x v="1"/>
    <s v="black"/>
    <n v="40"/>
    <x v="3"/>
    <x v="0"/>
    <s v="2016-03-17"/>
    <x v="177"/>
    <n v="83.65"/>
    <s v="fan"/>
    <x v="5"/>
    <s v="Weekday"/>
    <x v="2"/>
    <x v="0"/>
  </r>
  <r>
    <n v="925373"/>
    <x v="2"/>
    <s v="indian_asian"/>
    <n v="26"/>
    <x v="0"/>
    <x v="0"/>
    <s v="2016-03-30"/>
    <x v="178"/>
    <n v="83.533333333333303"/>
    <s v="fan"/>
    <x v="1"/>
    <s v="Weekday"/>
    <x v="0"/>
    <x v="1"/>
  </r>
  <r>
    <n v="2289159"/>
    <x v="2"/>
    <s v="black"/>
    <n v="32"/>
    <x v="2"/>
    <x v="1"/>
    <s v="2016-03-02"/>
    <x v="179"/>
    <n v="83.533333333333303"/>
    <s v="fan"/>
    <x v="1"/>
    <s v="Weekday"/>
    <x v="2"/>
    <x v="1"/>
  </r>
  <r>
    <n v="810643"/>
    <x v="1"/>
    <s v="black"/>
    <n v="42"/>
    <x v="8"/>
    <x v="0"/>
    <s v="2016-02-14"/>
    <x v="180"/>
    <n v="83.516666666666694"/>
    <s v="fan"/>
    <x v="6"/>
    <s v="Weekend"/>
    <x v="2"/>
    <x v="0"/>
  </r>
  <r>
    <n v="831969"/>
    <x v="0"/>
    <s v="coloured"/>
    <n v="33"/>
    <x v="0"/>
    <x v="1"/>
    <s v="2016-03-03"/>
    <x v="181"/>
    <n v="83.3333333333333"/>
    <s v="fan"/>
    <x v="5"/>
    <s v="Weekday"/>
    <x v="2"/>
    <x v="1"/>
  </r>
  <r>
    <n v="918332"/>
    <x v="2"/>
    <s v="indian_asian"/>
    <n v="23"/>
    <x v="6"/>
    <x v="1"/>
    <s v="2016-03-29"/>
    <x v="182"/>
    <n v="83.066666666666706"/>
    <s v="fan"/>
    <x v="4"/>
    <s v="Weekday"/>
    <x v="2"/>
    <x v="1"/>
  </r>
  <r>
    <n v="832729"/>
    <x v="6"/>
    <s v="black"/>
    <n v="29"/>
    <x v="3"/>
    <x v="0"/>
    <s v="2016-03-03"/>
    <x v="183"/>
    <n v="83.05"/>
    <s v="fan"/>
    <x v="5"/>
    <s v="Weekday"/>
    <x v="4"/>
    <x v="1"/>
  </r>
  <r>
    <n v="773030"/>
    <x v="9"/>
    <s v="black"/>
    <n v="25"/>
    <x v="3"/>
    <x v="1"/>
    <s v="2016-02-09"/>
    <x v="184"/>
    <n v="82.8"/>
    <s v="fan"/>
    <x v="4"/>
    <s v="Weekday"/>
    <x v="1"/>
    <x v="1"/>
  </r>
  <r>
    <n v="930097"/>
    <x v="2"/>
    <s v="indian_asian"/>
    <n v="26"/>
    <x v="0"/>
    <x v="0"/>
    <s v="2016-03-30"/>
    <x v="35"/>
    <n v="82.033333333333303"/>
    <s v="fan"/>
    <x v="1"/>
    <s v="Weekday"/>
    <x v="0"/>
    <x v="1"/>
  </r>
  <r>
    <n v="2370925"/>
    <x v="0"/>
    <s v="coloured"/>
    <n v="43"/>
    <x v="0"/>
    <x v="0"/>
    <s v="2016-03-20"/>
    <x v="185"/>
    <n v="81.8333333333333"/>
    <s v="fan"/>
    <x v="6"/>
    <s v="Weekend"/>
    <x v="2"/>
    <x v="0"/>
  </r>
  <r>
    <n v="866885"/>
    <x v="2"/>
    <s v="black"/>
    <n v="27"/>
    <x v="4"/>
    <x v="0"/>
    <s v="2016-03-28"/>
    <x v="186"/>
    <n v="81.05"/>
    <s v="fan"/>
    <x v="2"/>
    <s v="Weekday"/>
    <x v="0"/>
    <x v="1"/>
  </r>
  <r>
    <n v="819683"/>
    <x v="3"/>
    <s v="coloured"/>
    <n v="55"/>
    <x v="6"/>
    <x v="0"/>
    <s v="2016-03-15"/>
    <x v="187"/>
    <n v="80.900000000000006"/>
    <s v="fan"/>
    <x v="4"/>
    <s v="Weekday"/>
    <x v="0"/>
    <x v="4"/>
  </r>
  <r>
    <n v="491753"/>
    <x v="3"/>
    <s v="white"/>
    <n v="50"/>
    <x v="2"/>
    <x v="1"/>
    <s v="2016-01-05"/>
    <x v="188"/>
    <n v="80.633333333333297"/>
    <s v="fan"/>
    <x v="4"/>
    <s v="Weekday"/>
    <x v="0"/>
    <x v="0"/>
  </r>
  <r>
    <n v="820969"/>
    <x v="7"/>
    <s v="black"/>
    <n v="34"/>
    <x v="7"/>
    <x v="0"/>
    <s v="2016-03-07"/>
    <x v="189"/>
    <n v="80.5"/>
    <s v="fan"/>
    <x v="2"/>
    <s v="Weekday"/>
    <x v="2"/>
    <x v="1"/>
  </r>
  <r>
    <n v="771802"/>
    <x v="0"/>
    <s v="coloured"/>
    <n v="43"/>
    <x v="2"/>
    <x v="0"/>
    <s v="2016-02-12"/>
    <x v="120"/>
    <n v="79.866666666666703"/>
    <s v="fan"/>
    <x v="3"/>
    <s v="Weekday"/>
    <x v="0"/>
    <x v="0"/>
  </r>
  <r>
    <n v="2415121"/>
    <x v="4"/>
    <s v="black"/>
    <n v="23"/>
    <x v="7"/>
    <x v="0"/>
    <s v="2016-03-20"/>
    <x v="190"/>
    <n v="79.599999999999994"/>
    <s v="fan"/>
    <x v="6"/>
    <s v="Weekend"/>
    <x v="0"/>
    <x v="1"/>
  </r>
  <r>
    <n v="780819"/>
    <x v="5"/>
    <s v="black"/>
    <n v="38"/>
    <x v="9"/>
    <x v="0"/>
    <s v="2016-02-18"/>
    <x v="191"/>
    <n v="79.4166666666667"/>
    <s v="fan"/>
    <x v="5"/>
    <s v="Weekday"/>
    <x v="4"/>
    <x v="0"/>
  </r>
  <r>
    <n v="2204160"/>
    <x v="1"/>
    <s v="None"/>
    <n v="34"/>
    <x v="0"/>
    <x v="0"/>
    <s v="2016-02-23"/>
    <x v="192"/>
    <n v="79.133333333333297"/>
    <s v="fan"/>
    <x v="4"/>
    <s v="Weekday"/>
    <x v="0"/>
    <x v="1"/>
  </r>
  <r>
    <n v="821186"/>
    <x v="2"/>
    <s v="black"/>
    <n v="21"/>
    <x v="4"/>
    <x v="0"/>
    <s v="2016-01-22"/>
    <x v="193"/>
    <n v="79.099999999999994"/>
    <s v="fan"/>
    <x v="3"/>
    <s v="Weekday"/>
    <x v="4"/>
    <x v="1"/>
  </r>
  <r>
    <n v="772450"/>
    <x v="0"/>
    <s v="None"/>
    <n v="31"/>
    <x v="2"/>
    <x v="0"/>
    <s v="2016-01-05"/>
    <x v="194"/>
    <n v="79.066666666666706"/>
    <s v="fan"/>
    <x v="4"/>
    <s v="Weekday"/>
    <x v="3"/>
    <x v="1"/>
  </r>
  <r>
    <n v="833528"/>
    <x v="2"/>
    <s v="black"/>
    <n v="42"/>
    <x v="0"/>
    <x v="0"/>
    <s v="2016-03-06"/>
    <x v="195"/>
    <n v="78.8"/>
    <s v="fan"/>
    <x v="6"/>
    <s v="Weekend"/>
    <x v="2"/>
    <x v="0"/>
  </r>
  <r>
    <n v="803967"/>
    <x v="3"/>
    <s v="black"/>
    <n v="43"/>
    <x v="4"/>
    <x v="0"/>
    <s v="2016-01-07"/>
    <x v="196"/>
    <n v="78.400000000000006"/>
    <s v="fan"/>
    <x v="5"/>
    <s v="Weekday"/>
    <x v="2"/>
    <x v="0"/>
  </r>
  <r>
    <n v="2426477"/>
    <x v="2"/>
    <s v="black"/>
    <n v="57"/>
    <x v="1"/>
    <x v="0"/>
    <s v="2016-01-10"/>
    <x v="197"/>
    <n v="78.366666666666703"/>
    <s v="fan"/>
    <x v="6"/>
    <s v="Weekend"/>
    <x v="0"/>
    <x v="4"/>
  </r>
  <r>
    <n v="780108"/>
    <x v="3"/>
    <s v="white"/>
    <n v="45"/>
    <x v="1"/>
    <x v="0"/>
    <s v="2016-01-22"/>
    <x v="100"/>
    <n v="78.099999999999994"/>
    <s v="fan"/>
    <x v="3"/>
    <s v="Weekday"/>
    <x v="0"/>
    <x v="0"/>
  </r>
  <r>
    <n v="810605"/>
    <x v="5"/>
    <s v="indian_asian"/>
    <n v="31"/>
    <x v="0"/>
    <x v="0"/>
    <s v="2016-03-30"/>
    <x v="198"/>
    <n v="77.733333333333306"/>
    <s v="fan"/>
    <x v="1"/>
    <s v="Weekday"/>
    <x v="0"/>
    <x v="1"/>
  </r>
  <r>
    <n v="2203599"/>
    <x v="2"/>
    <s v="black"/>
    <n v="31"/>
    <x v="2"/>
    <x v="0"/>
    <s v="2016-02-20"/>
    <x v="199"/>
    <n v="77.533333333333303"/>
    <s v="fan"/>
    <x v="0"/>
    <s v="Weekend"/>
    <x v="0"/>
    <x v="1"/>
  </r>
  <r>
    <n v="822467"/>
    <x v="6"/>
    <s v="indian_asian"/>
    <n v="46"/>
    <x v="2"/>
    <x v="0"/>
    <s v="2016-03-24"/>
    <x v="200"/>
    <n v="77.233333333333306"/>
    <s v="fan"/>
    <x v="5"/>
    <s v="Weekday"/>
    <x v="1"/>
    <x v="0"/>
  </r>
  <r>
    <n v="2239815"/>
    <x v="3"/>
    <s v="black"/>
    <n v="30"/>
    <x v="3"/>
    <x v="0"/>
    <s v="2016-03-18"/>
    <x v="201"/>
    <n v="77.099999999999994"/>
    <s v="fan"/>
    <x v="3"/>
    <s v="Weekday"/>
    <x v="1"/>
    <x v="1"/>
  </r>
  <r>
    <n v="808966"/>
    <x v="6"/>
    <s v="black"/>
    <n v="21"/>
    <x v="0"/>
    <x v="0"/>
    <s v="2016-03-23"/>
    <x v="202"/>
    <n v="76.6666666666667"/>
    <s v="fan"/>
    <x v="1"/>
    <s v="Weekday"/>
    <x v="2"/>
    <x v="1"/>
  </r>
  <r>
    <n v="771756"/>
    <x v="8"/>
    <s v="None"/>
    <n v="0"/>
    <x v="3"/>
    <x v="2"/>
    <s v="2016-03-09"/>
    <x v="203"/>
    <n v="76.5"/>
    <s v="fan"/>
    <x v="1"/>
    <s v="Weekday"/>
    <x v="0"/>
    <x v="2"/>
  </r>
  <r>
    <n v="2422360"/>
    <x v="0"/>
    <s v="coloured"/>
    <n v="36"/>
    <x v="4"/>
    <x v="0"/>
    <s v="2016-02-24"/>
    <x v="204"/>
    <n v="76.25"/>
    <s v="fan"/>
    <x v="1"/>
    <s v="Weekday"/>
    <x v="3"/>
    <x v="0"/>
  </r>
  <r>
    <n v="832320"/>
    <x v="2"/>
    <s v="black"/>
    <n v="32"/>
    <x v="3"/>
    <x v="1"/>
    <s v="2016-03-15"/>
    <x v="205"/>
    <n v="76.2"/>
    <s v="fan"/>
    <x v="4"/>
    <s v="Weekday"/>
    <x v="0"/>
    <x v="1"/>
  </r>
  <r>
    <n v="810105"/>
    <x v="2"/>
    <s v="None"/>
    <n v="43"/>
    <x v="2"/>
    <x v="0"/>
    <s v="2016-03-05"/>
    <x v="206"/>
    <n v="76.2"/>
    <s v="fan"/>
    <x v="0"/>
    <s v="Weekend"/>
    <x v="0"/>
    <x v="0"/>
  </r>
  <r>
    <n v="2360306"/>
    <x v="3"/>
    <s v="black"/>
    <n v="28"/>
    <x v="2"/>
    <x v="0"/>
    <s v="2016-01-05"/>
    <x v="74"/>
    <n v="75.733333333333306"/>
    <s v="fan"/>
    <x v="4"/>
    <s v="Weekday"/>
    <x v="2"/>
    <x v="1"/>
  </r>
  <r>
    <n v="892770"/>
    <x v="1"/>
    <s v="white"/>
    <n v="24"/>
    <x v="0"/>
    <x v="0"/>
    <s v="2016-03-19"/>
    <x v="207"/>
    <n v="75.400000000000006"/>
    <s v="fan"/>
    <x v="0"/>
    <s v="Weekend"/>
    <x v="2"/>
    <x v="1"/>
  </r>
  <r>
    <n v="624257"/>
    <x v="2"/>
    <s v="black"/>
    <n v="25"/>
    <x v="4"/>
    <x v="0"/>
    <s v="2016-01-11"/>
    <x v="208"/>
    <n v="75.099999999999994"/>
    <s v="fan"/>
    <x v="2"/>
    <s v="Weekday"/>
    <x v="1"/>
    <x v="1"/>
  </r>
  <r>
    <n v="2369747"/>
    <x v="0"/>
    <s v="coloured"/>
    <n v="33"/>
    <x v="2"/>
    <x v="0"/>
    <s v="2016-01-23"/>
    <x v="209"/>
    <n v="75"/>
    <s v="fan"/>
    <x v="0"/>
    <s v="Weekend"/>
    <x v="1"/>
    <x v="1"/>
  </r>
  <r>
    <n v="2204621"/>
    <x v="5"/>
    <s v="indian_asian"/>
    <n v="35"/>
    <x v="2"/>
    <x v="0"/>
    <s v="2016-03-24"/>
    <x v="170"/>
    <n v="74.8333333333333"/>
    <s v="fan"/>
    <x v="5"/>
    <s v="Weekday"/>
    <x v="1"/>
    <x v="0"/>
  </r>
  <r>
    <n v="809264"/>
    <x v="2"/>
    <s v="white"/>
    <n v="24"/>
    <x v="2"/>
    <x v="0"/>
    <s v="2016-03-04"/>
    <x v="210"/>
    <n v="74.6666666666667"/>
    <s v="fan"/>
    <x v="3"/>
    <s v="Weekday"/>
    <x v="0"/>
    <x v="1"/>
  </r>
  <r>
    <n v="832751"/>
    <x v="3"/>
    <s v="indian_asian"/>
    <n v="22"/>
    <x v="4"/>
    <x v="0"/>
    <s v="2016-01-13"/>
    <x v="211"/>
    <n v="74.400000000000006"/>
    <s v="fan"/>
    <x v="1"/>
    <s v="Weekday"/>
    <x v="4"/>
    <x v="1"/>
  </r>
  <r>
    <n v="870287"/>
    <x v="2"/>
    <s v="black"/>
    <n v="22"/>
    <x v="3"/>
    <x v="0"/>
    <s v="2016-02-27"/>
    <x v="212"/>
    <n v="73.95"/>
    <s v="fan"/>
    <x v="0"/>
    <s v="Weekend"/>
    <x v="3"/>
    <x v="1"/>
  </r>
  <r>
    <n v="730294"/>
    <x v="4"/>
    <s v="black"/>
    <n v="25"/>
    <x v="4"/>
    <x v="0"/>
    <s v="2016-01-22"/>
    <x v="213"/>
    <n v="73.849999999999994"/>
    <s v="fan"/>
    <x v="3"/>
    <s v="Weekday"/>
    <x v="1"/>
    <x v="1"/>
  </r>
  <r>
    <n v="777946"/>
    <x v="2"/>
    <s v="black"/>
    <n v="43"/>
    <x v="3"/>
    <x v="1"/>
    <s v="2016-02-14"/>
    <x v="214"/>
    <n v="73.599999999999994"/>
    <s v="fan"/>
    <x v="6"/>
    <s v="Weekend"/>
    <x v="2"/>
    <x v="0"/>
  </r>
  <r>
    <n v="810205"/>
    <x v="2"/>
    <s v="indian_asian"/>
    <n v="31"/>
    <x v="2"/>
    <x v="0"/>
    <s v="2016-02-25"/>
    <x v="215"/>
    <n v="73.533333333333303"/>
    <s v="fan"/>
    <x v="5"/>
    <s v="Weekday"/>
    <x v="2"/>
    <x v="1"/>
  </r>
  <r>
    <n v="809516"/>
    <x v="1"/>
    <s v="black"/>
    <n v="23"/>
    <x v="4"/>
    <x v="1"/>
    <s v="2016-02-22"/>
    <x v="216"/>
    <n v="73"/>
    <s v="fan"/>
    <x v="2"/>
    <s v="Weekday"/>
    <x v="2"/>
    <x v="1"/>
  </r>
  <r>
    <n v="820627"/>
    <x v="2"/>
    <s v="black"/>
    <n v="30"/>
    <x v="3"/>
    <x v="0"/>
    <s v="2016-03-11"/>
    <x v="217"/>
    <n v="72.95"/>
    <s v="fan"/>
    <x v="3"/>
    <s v="Weekday"/>
    <x v="2"/>
    <x v="1"/>
  </r>
  <r>
    <n v="2203512"/>
    <x v="1"/>
    <s v="indian_asian"/>
    <n v="33"/>
    <x v="2"/>
    <x v="0"/>
    <s v="2016-03-24"/>
    <x v="139"/>
    <n v="72.766666666666694"/>
    <s v="fan"/>
    <x v="5"/>
    <s v="Weekday"/>
    <x v="1"/>
    <x v="1"/>
  </r>
  <r>
    <n v="2203620"/>
    <x v="2"/>
    <s v="black"/>
    <n v="40"/>
    <x v="0"/>
    <x v="0"/>
    <s v="2016-03-29"/>
    <x v="218"/>
    <n v="72.766666666666694"/>
    <s v="fan"/>
    <x v="4"/>
    <s v="Weekday"/>
    <x v="0"/>
    <x v="0"/>
  </r>
  <r>
    <n v="2369332"/>
    <x v="4"/>
    <s v="coloured"/>
    <n v="29"/>
    <x v="2"/>
    <x v="0"/>
    <s v="2016-03-27"/>
    <x v="219"/>
    <n v="72.566666666666706"/>
    <s v="fan"/>
    <x v="6"/>
    <s v="Weekend"/>
    <x v="2"/>
    <x v="1"/>
  </r>
  <r>
    <n v="867718"/>
    <x v="2"/>
    <s v="black"/>
    <n v="38"/>
    <x v="4"/>
    <x v="0"/>
    <s v="2016-03-08"/>
    <x v="202"/>
    <n v="72.3"/>
    <s v="fan"/>
    <x v="4"/>
    <s v="Weekday"/>
    <x v="2"/>
    <x v="0"/>
  </r>
  <r>
    <n v="755814"/>
    <x v="2"/>
    <s v="black"/>
    <n v="25"/>
    <x v="4"/>
    <x v="0"/>
    <s v="2016-01-17"/>
    <x v="220"/>
    <n v="72.3"/>
    <s v="fan"/>
    <x v="6"/>
    <s v="Weekend"/>
    <x v="1"/>
    <x v="1"/>
  </r>
  <r>
    <n v="2369920"/>
    <x v="2"/>
    <s v="indian_asian"/>
    <n v="22"/>
    <x v="0"/>
    <x v="0"/>
    <s v="2016-03-08"/>
    <x v="221"/>
    <n v="71.366666666666703"/>
    <s v="fan"/>
    <x v="4"/>
    <s v="Weekday"/>
    <x v="0"/>
    <x v="1"/>
  </r>
  <r>
    <n v="904295"/>
    <x v="0"/>
    <s v="indian_asian"/>
    <n v="41"/>
    <x v="2"/>
    <x v="0"/>
    <s v="2016-03-24"/>
    <x v="222"/>
    <n v="71.2"/>
    <s v="fan"/>
    <x v="5"/>
    <s v="Weekday"/>
    <x v="0"/>
    <x v="0"/>
  </r>
  <r>
    <n v="1106425"/>
    <x v="2"/>
    <s v="black"/>
    <n v="27"/>
    <x v="3"/>
    <x v="0"/>
    <s v="2016-03-13"/>
    <x v="166"/>
    <n v="71.099999999999994"/>
    <s v="fan"/>
    <x v="6"/>
    <s v="Weekend"/>
    <x v="1"/>
    <x v="1"/>
  </r>
  <r>
    <n v="907781"/>
    <x v="2"/>
    <s v="white"/>
    <n v="33"/>
    <x v="0"/>
    <x v="0"/>
    <s v="2016-03-05"/>
    <x v="223"/>
    <n v="70.866666666666703"/>
    <s v="fan"/>
    <x v="0"/>
    <s v="Weekend"/>
    <x v="1"/>
    <x v="1"/>
  </r>
  <r>
    <n v="773077"/>
    <x v="2"/>
    <s v="black"/>
    <n v="45"/>
    <x v="2"/>
    <x v="0"/>
    <s v="2016-01-22"/>
    <x v="35"/>
    <n v="70.766666666666694"/>
    <s v="fan"/>
    <x v="3"/>
    <s v="Weekday"/>
    <x v="0"/>
    <x v="0"/>
  </r>
  <r>
    <n v="810176"/>
    <x v="5"/>
    <s v="indian_asian"/>
    <n v="24"/>
    <x v="0"/>
    <x v="0"/>
    <s v="2016-03-29"/>
    <x v="81"/>
    <n v="70.7"/>
    <s v="fan"/>
    <x v="4"/>
    <s v="Weekday"/>
    <x v="1"/>
    <x v="1"/>
  </r>
  <r>
    <n v="636845"/>
    <x v="2"/>
    <s v="black"/>
    <n v="27"/>
    <x v="4"/>
    <x v="1"/>
    <s v="2016-01-16"/>
    <x v="165"/>
    <n v="70.349999999999994"/>
    <s v="fan"/>
    <x v="0"/>
    <s v="Weekend"/>
    <x v="3"/>
    <x v="1"/>
  </r>
  <r>
    <n v="820627"/>
    <x v="2"/>
    <s v="black"/>
    <n v="30"/>
    <x v="3"/>
    <x v="0"/>
    <s v="2016-02-27"/>
    <x v="224"/>
    <n v="69.849999999999994"/>
    <s v="fan"/>
    <x v="0"/>
    <s v="Weekend"/>
    <x v="0"/>
    <x v="1"/>
  </r>
  <r>
    <n v="772861"/>
    <x v="2"/>
    <s v="black"/>
    <n v="27"/>
    <x v="0"/>
    <x v="0"/>
    <s v="2016-02-21"/>
    <x v="225"/>
    <n v="69.6666666666667"/>
    <s v="fan"/>
    <x v="6"/>
    <s v="Weekend"/>
    <x v="1"/>
    <x v="1"/>
  </r>
  <r>
    <n v="930477"/>
    <x v="2"/>
    <s v="indian_asian"/>
    <n v="34"/>
    <x v="1"/>
    <x v="0"/>
    <s v="2016-03-28"/>
    <x v="226"/>
    <n v="69.5"/>
    <s v="fan"/>
    <x v="2"/>
    <s v="Weekday"/>
    <x v="2"/>
    <x v="1"/>
  </r>
  <r>
    <n v="2021328"/>
    <x v="6"/>
    <s v="indian_asian"/>
    <n v="26"/>
    <x v="0"/>
    <x v="0"/>
    <s v="2016-03-19"/>
    <x v="56"/>
    <n v="69.2"/>
    <s v="fan"/>
    <x v="0"/>
    <s v="Weekend"/>
    <x v="2"/>
    <x v="1"/>
  </r>
  <r>
    <n v="930433"/>
    <x v="2"/>
    <s v="indian_asian"/>
    <n v="34"/>
    <x v="0"/>
    <x v="0"/>
    <s v="2016-03-30"/>
    <x v="227"/>
    <n v="69.033333333333303"/>
    <s v="fan"/>
    <x v="1"/>
    <s v="Weekday"/>
    <x v="0"/>
    <x v="1"/>
  </r>
  <r>
    <n v="809325"/>
    <x v="4"/>
    <s v="black"/>
    <n v="15"/>
    <x v="3"/>
    <x v="1"/>
    <s v="2016-03-18"/>
    <x v="228"/>
    <n v="68.7"/>
    <s v="fan"/>
    <x v="3"/>
    <s v="Weekday"/>
    <x v="1"/>
    <x v="2"/>
  </r>
  <r>
    <n v="908022"/>
    <x v="5"/>
    <s v="indian_asian"/>
    <n v="39"/>
    <x v="2"/>
    <x v="0"/>
    <s v="2016-03-24"/>
    <x v="213"/>
    <n v="68.466666666666697"/>
    <s v="fan"/>
    <x v="5"/>
    <s v="Weekday"/>
    <x v="1"/>
    <x v="0"/>
  </r>
  <r>
    <n v="772477"/>
    <x v="3"/>
    <s v="black"/>
    <n v="35"/>
    <x v="3"/>
    <x v="1"/>
    <s v="2016-01-07"/>
    <x v="229"/>
    <n v="68.45"/>
    <s v="fan"/>
    <x v="5"/>
    <s v="Weekday"/>
    <x v="1"/>
    <x v="0"/>
  </r>
  <r>
    <n v="2370685"/>
    <x v="6"/>
    <s v="black"/>
    <n v="46"/>
    <x v="3"/>
    <x v="0"/>
    <s v="2016-03-17"/>
    <x v="230"/>
    <n v="68.3"/>
    <s v="fan"/>
    <x v="5"/>
    <s v="Weekday"/>
    <x v="1"/>
    <x v="0"/>
  </r>
  <r>
    <n v="822334"/>
    <x v="2"/>
    <s v="indian_asian"/>
    <n v="22"/>
    <x v="0"/>
    <x v="0"/>
    <s v="2016-02-27"/>
    <x v="231"/>
    <n v="68.3"/>
    <s v="fan"/>
    <x v="0"/>
    <s v="Weekend"/>
    <x v="1"/>
    <x v="1"/>
  </r>
  <r>
    <n v="2423050"/>
    <x v="2"/>
    <s v="indian_asian"/>
    <n v="39"/>
    <x v="0"/>
    <x v="0"/>
    <s v="2016-03-20"/>
    <x v="149"/>
    <n v="68.133333333333297"/>
    <s v="fan"/>
    <x v="6"/>
    <s v="Weekend"/>
    <x v="0"/>
    <x v="0"/>
  </r>
  <r>
    <n v="794328"/>
    <x v="0"/>
    <s v="coloured"/>
    <n v="24"/>
    <x v="4"/>
    <x v="0"/>
    <s v="2016-03-20"/>
    <x v="232"/>
    <n v="67.95"/>
    <s v="fan"/>
    <x v="6"/>
    <s v="Weekend"/>
    <x v="1"/>
    <x v="1"/>
  </r>
  <r>
    <n v="2369354"/>
    <x v="2"/>
    <s v="indian_asian"/>
    <n v="48"/>
    <x v="0"/>
    <x v="0"/>
    <s v="2016-03-30"/>
    <x v="233"/>
    <n v="67.766666666666694"/>
    <s v="fan"/>
    <x v="1"/>
    <s v="Weekday"/>
    <x v="0"/>
    <x v="0"/>
  </r>
  <r>
    <n v="870195"/>
    <x v="2"/>
    <s v="white"/>
    <n v="37"/>
    <x v="2"/>
    <x v="0"/>
    <s v="2016-03-05"/>
    <x v="120"/>
    <n v="67.7"/>
    <s v="fan"/>
    <x v="0"/>
    <s v="Weekend"/>
    <x v="0"/>
    <x v="0"/>
  </r>
  <r>
    <n v="772948"/>
    <x v="3"/>
    <s v="indian_asian"/>
    <n v="51"/>
    <x v="4"/>
    <x v="0"/>
    <s v="2016-02-18"/>
    <x v="234"/>
    <n v="67.5"/>
    <s v="fan"/>
    <x v="5"/>
    <s v="Weekday"/>
    <x v="0"/>
    <x v="0"/>
  </r>
  <r>
    <n v="2368726"/>
    <x v="2"/>
    <s v="None"/>
    <n v="46"/>
    <x v="0"/>
    <x v="0"/>
    <s v="2016-03-30"/>
    <x v="235"/>
    <n v="67.2"/>
    <s v="fan"/>
    <x v="1"/>
    <s v="Weekday"/>
    <x v="2"/>
    <x v="0"/>
  </r>
  <r>
    <n v="788978"/>
    <x v="0"/>
    <s v="other"/>
    <n v="37"/>
    <x v="0"/>
    <x v="0"/>
    <s v="2016-02-21"/>
    <x v="236"/>
    <n v="67"/>
    <s v="fan"/>
    <x v="6"/>
    <s v="Weekend"/>
    <x v="2"/>
    <x v="0"/>
  </r>
  <r>
    <n v="832729"/>
    <x v="6"/>
    <s v="black"/>
    <n v="29"/>
    <x v="4"/>
    <x v="0"/>
    <s v="2016-03-11"/>
    <x v="237"/>
    <n v="66.95"/>
    <s v="fan"/>
    <x v="3"/>
    <s v="Weekday"/>
    <x v="0"/>
    <x v="1"/>
  </r>
  <r>
    <n v="893645"/>
    <x v="1"/>
    <s v="white"/>
    <n v="26"/>
    <x v="0"/>
    <x v="0"/>
    <s v="2016-03-23"/>
    <x v="238"/>
    <n v="66.599999999999994"/>
    <s v="fan"/>
    <x v="1"/>
    <s v="Weekday"/>
    <x v="2"/>
    <x v="1"/>
  </r>
  <r>
    <n v="2285664"/>
    <x v="1"/>
    <s v="indian_asian"/>
    <n v="28"/>
    <x v="0"/>
    <x v="0"/>
    <s v="2016-03-26"/>
    <x v="239"/>
    <n v="66.400000000000006"/>
    <s v="fan"/>
    <x v="0"/>
    <s v="Weekend"/>
    <x v="1"/>
    <x v="1"/>
  </r>
  <r>
    <n v="793592"/>
    <x v="8"/>
    <s v="None"/>
    <n v="0"/>
    <x v="3"/>
    <x v="2"/>
    <s v="2016-03-21"/>
    <x v="81"/>
    <n v="66.349999999999994"/>
    <s v="fan"/>
    <x v="2"/>
    <s v="Weekday"/>
    <x v="1"/>
    <x v="2"/>
  </r>
  <r>
    <n v="940664"/>
    <x v="9"/>
    <s v="black"/>
    <n v="36"/>
    <x v="4"/>
    <x v="1"/>
    <s v="2016-03-11"/>
    <x v="240"/>
    <n v="66.05"/>
    <s v="fan"/>
    <x v="3"/>
    <s v="Weekday"/>
    <x v="1"/>
    <x v="0"/>
  </r>
  <r>
    <n v="2204412"/>
    <x v="3"/>
    <s v="black"/>
    <n v="57"/>
    <x v="2"/>
    <x v="0"/>
    <s v="2016-03-05"/>
    <x v="241"/>
    <n v="65.900000000000006"/>
    <s v="fan"/>
    <x v="0"/>
    <s v="Weekend"/>
    <x v="1"/>
    <x v="4"/>
  </r>
  <r>
    <n v="822258"/>
    <x v="3"/>
    <s v="coloured"/>
    <n v="35"/>
    <x v="2"/>
    <x v="0"/>
    <s v="2016-02-19"/>
    <x v="52"/>
    <n v="65.633333333333297"/>
    <s v="fan"/>
    <x v="3"/>
    <s v="Weekday"/>
    <x v="1"/>
    <x v="0"/>
  </r>
  <r>
    <n v="780506"/>
    <x v="0"/>
    <s v="white"/>
    <n v="25"/>
    <x v="8"/>
    <x v="0"/>
    <s v="2016-01-23"/>
    <x v="137"/>
    <n v="65.616666666666703"/>
    <s v="fan"/>
    <x v="0"/>
    <s v="Weekend"/>
    <x v="1"/>
    <x v="1"/>
  </r>
  <r>
    <n v="790069"/>
    <x v="3"/>
    <s v="white"/>
    <n v="37"/>
    <x v="2"/>
    <x v="0"/>
    <s v="2016-01-16"/>
    <x v="242"/>
    <n v="65.233333333333306"/>
    <s v="fan"/>
    <x v="0"/>
    <s v="Weekend"/>
    <x v="0"/>
    <x v="0"/>
  </r>
  <r>
    <n v="2021359"/>
    <x v="4"/>
    <s v="coloured"/>
    <n v="28"/>
    <x v="2"/>
    <x v="0"/>
    <s v="2016-03-11"/>
    <x v="243"/>
    <n v="65.2"/>
    <s v="fan"/>
    <x v="3"/>
    <s v="Weekday"/>
    <x v="0"/>
    <x v="1"/>
  </r>
  <r>
    <n v="804973"/>
    <x v="0"/>
    <s v="white"/>
    <n v="44"/>
    <x v="5"/>
    <x v="0"/>
    <s v="2016-03-19"/>
    <x v="244"/>
    <n v="65.066666666666706"/>
    <s v="fan"/>
    <x v="0"/>
    <s v="Weekend"/>
    <x v="1"/>
    <x v="0"/>
  </r>
  <r>
    <n v="939732"/>
    <x v="2"/>
    <s v="black"/>
    <n v="33"/>
    <x v="1"/>
    <x v="0"/>
    <s v="2016-03-30"/>
    <x v="245"/>
    <n v="64.983333333333306"/>
    <s v="fan"/>
    <x v="1"/>
    <s v="Weekday"/>
    <x v="4"/>
    <x v="1"/>
  </r>
  <r>
    <n v="580854"/>
    <x v="8"/>
    <s v="None"/>
    <n v="0"/>
    <x v="8"/>
    <x v="2"/>
    <s v="2016-03-27"/>
    <x v="246"/>
    <n v="64.966666666666697"/>
    <s v="fan"/>
    <x v="6"/>
    <s v="Weekend"/>
    <x v="0"/>
    <x v="2"/>
  </r>
  <r>
    <n v="833513"/>
    <x v="3"/>
    <s v="coloured"/>
    <n v="44"/>
    <x v="5"/>
    <x v="0"/>
    <s v="2016-03-08"/>
    <x v="247"/>
    <n v="64.933333333333294"/>
    <s v="fan"/>
    <x v="4"/>
    <s v="Weekday"/>
    <x v="0"/>
    <x v="0"/>
  </r>
  <r>
    <n v="404205"/>
    <x v="3"/>
    <s v="black"/>
    <n v="45"/>
    <x v="2"/>
    <x v="0"/>
    <s v="2016-01-09"/>
    <x v="37"/>
    <n v="64.900000000000006"/>
    <s v="fan"/>
    <x v="0"/>
    <s v="Weekend"/>
    <x v="0"/>
    <x v="0"/>
  </r>
  <r>
    <n v="906812"/>
    <x v="3"/>
    <s v="indian_asian"/>
    <n v="30"/>
    <x v="0"/>
    <x v="0"/>
    <s v="2016-03-29"/>
    <x v="248"/>
    <n v="64.766666666666694"/>
    <s v="fan"/>
    <x v="4"/>
    <s v="Weekday"/>
    <x v="1"/>
    <x v="1"/>
  </r>
  <r>
    <n v="789477"/>
    <x v="3"/>
    <s v="black"/>
    <n v="40"/>
    <x v="5"/>
    <x v="0"/>
    <s v="2016-02-05"/>
    <x v="226"/>
    <n v="64.716666666666697"/>
    <s v="fan"/>
    <x v="3"/>
    <s v="Weekday"/>
    <x v="2"/>
    <x v="0"/>
  </r>
  <r>
    <n v="810534"/>
    <x v="2"/>
    <s v="white"/>
    <n v="24"/>
    <x v="2"/>
    <x v="0"/>
    <s v="2016-02-28"/>
    <x v="249"/>
    <n v="64.633333333333297"/>
    <s v="fan"/>
    <x v="6"/>
    <s v="Weekend"/>
    <x v="2"/>
    <x v="1"/>
  </r>
  <r>
    <n v="892587"/>
    <x v="2"/>
    <s v="indian_asian"/>
    <n v="32"/>
    <x v="0"/>
    <x v="0"/>
    <s v="2016-03-20"/>
    <x v="250"/>
    <n v="64.2"/>
    <s v="fan"/>
    <x v="6"/>
    <s v="Weekend"/>
    <x v="0"/>
    <x v="1"/>
  </r>
  <r>
    <n v="2204601"/>
    <x v="4"/>
    <s v="black"/>
    <n v="45"/>
    <x v="1"/>
    <x v="0"/>
    <s v="2016-02-24"/>
    <x v="251"/>
    <n v="64.116666666666703"/>
    <s v="fan"/>
    <x v="1"/>
    <s v="Weekday"/>
    <x v="0"/>
    <x v="0"/>
  </r>
  <r>
    <n v="820443"/>
    <x v="7"/>
    <s v="black"/>
    <n v="18"/>
    <x v="3"/>
    <x v="0"/>
    <s v="2016-03-05"/>
    <x v="252"/>
    <n v="64.05"/>
    <s v="fan"/>
    <x v="0"/>
    <s v="Weekend"/>
    <x v="0"/>
    <x v="1"/>
  </r>
  <r>
    <n v="832512"/>
    <x v="2"/>
    <s v="black"/>
    <n v="37"/>
    <x v="3"/>
    <x v="0"/>
    <s v="2016-03-02"/>
    <x v="253"/>
    <n v="64.05"/>
    <s v="fan"/>
    <x v="1"/>
    <s v="Weekday"/>
    <x v="0"/>
    <x v="0"/>
  </r>
  <r>
    <n v="2285790"/>
    <x v="1"/>
    <s v="None"/>
    <n v="46"/>
    <x v="1"/>
    <x v="0"/>
    <s v="2016-03-17"/>
    <x v="40"/>
    <n v="63.9166666666667"/>
    <s v="fan"/>
    <x v="5"/>
    <s v="Weekday"/>
    <x v="1"/>
    <x v="0"/>
  </r>
  <r>
    <n v="1109252"/>
    <x v="2"/>
    <s v="white"/>
    <n v="30"/>
    <x v="2"/>
    <x v="0"/>
    <s v="2016-03-04"/>
    <x v="254"/>
    <n v="63.8"/>
    <s v="fan"/>
    <x v="3"/>
    <s v="Weekday"/>
    <x v="1"/>
    <x v="1"/>
  </r>
  <r>
    <n v="2285790"/>
    <x v="1"/>
    <s v="None"/>
    <n v="46"/>
    <x v="1"/>
    <x v="0"/>
    <s v="2016-03-25"/>
    <x v="255"/>
    <n v="63.783333333333303"/>
    <s v="fan"/>
    <x v="3"/>
    <s v="Weekday"/>
    <x v="1"/>
    <x v="0"/>
  </r>
  <r>
    <n v="436474"/>
    <x v="2"/>
    <s v="black"/>
    <n v="42"/>
    <x v="3"/>
    <x v="1"/>
    <s v="2016-01-05"/>
    <x v="256"/>
    <n v="63.2"/>
    <s v="fan"/>
    <x v="4"/>
    <s v="Weekday"/>
    <x v="0"/>
    <x v="0"/>
  </r>
  <r>
    <n v="788893"/>
    <x v="1"/>
    <s v="black"/>
    <n v="33"/>
    <x v="4"/>
    <x v="0"/>
    <s v="2016-02-09"/>
    <x v="257"/>
    <n v="63.1"/>
    <s v="fan"/>
    <x v="4"/>
    <s v="Weekday"/>
    <x v="2"/>
    <x v="1"/>
  </r>
  <r>
    <n v="2369849"/>
    <x v="9"/>
    <s v="black"/>
    <n v="39"/>
    <x v="8"/>
    <x v="1"/>
    <s v="2016-03-19"/>
    <x v="258"/>
    <n v="63.033333333333303"/>
    <s v="fan"/>
    <x v="0"/>
    <s v="Weekend"/>
    <x v="4"/>
    <x v="0"/>
  </r>
  <r>
    <n v="2091234"/>
    <x v="2"/>
    <s v="black"/>
    <n v="42"/>
    <x v="3"/>
    <x v="0"/>
    <s v="2016-02-05"/>
    <x v="259"/>
    <n v="63"/>
    <s v="fan"/>
    <x v="3"/>
    <s v="Weekday"/>
    <x v="2"/>
    <x v="0"/>
  </r>
  <r>
    <n v="772587"/>
    <x v="1"/>
    <s v="black"/>
    <n v="22"/>
    <x v="2"/>
    <x v="0"/>
    <s v="2016-02-02"/>
    <x v="260"/>
    <n v="62.8"/>
    <s v="fan"/>
    <x v="4"/>
    <s v="Weekday"/>
    <x v="0"/>
    <x v="1"/>
  </r>
  <r>
    <n v="941574"/>
    <x v="2"/>
    <s v="coloured"/>
    <n v="40"/>
    <x v="8"/>
    <x v="0"/>
    <s v="2016-03-08"/>
    <x v="261"/>
    <n v="62.733333333333299"/>
    <s v="fan"/>
    <x v="4"/>
    <s v="Weekday"/>
    <x v="4"/>
    <x v="0"/>
  </r>
  <r>
    <n v="2415093"/>
    <x v="0"/>
    <s v="black"/>
    <n v="34"/>
    <x v="1"/>
    <x v="0"/>
    <s v="2016-03-31"/>
    <x v="262"/>
    <n v="62.6666666666667"/>
    <s v="fan"/>
    <x v="5"/>
    <s v="Weekday"/>
    <x v="4"/>
    <x v="1"/>
  </r>
  <r>
    <n v="2091343"/>
    <x v="2"/>
    <s v="black"/>
    <n v="34"/>
    <x v="3"/>
    <x v="0"/>
    <s v="2016-03-31"/>
    <x v="263"/>
    <n v="62.6"/>
    <s v="fan"/>
    <x v="5"/>
    <s v="Weekday"/>
    <x v="0"/>
    <x v="1"/>
  </r>
  <r>
    <n v="2285790"/>
    <x v="1"/>
    <s v="None"/>
    <n v="46"/>
    <x v="1"/>
    <x v="0"/>
    <s v="2016-03-17"/>
    <x v="264"/>
    <n v="62.55"/>
    <s v="fan"/>
    <x v="5"/>
    <s v="Weekday"/>
    <x v="0"/>
    <x v="0"/>
  </r>
  <r>
    <n v="870157"/>
    <x v="2"/>
    <s v="indian_asian"/>
    <n v="30"/>
    <x v="0"/>
    <x v="0"/>
    <s v="2016-03-12"/>
    <x v="265"/>
    <n v="62.5"/>
    <s v="fan"/>
    <x v="0"/>
    <s v="Weekend"/>
    <x v="0"/>
    <x v="1"/>
  </r>
  <r>
    <n v="926512"/>
    <x v="5"/>
    <s v="indian_asian"/>
    <n v="29"/>
    <x v="2"/>
    <x v="0"/>
    <s v="2016-03-24"/>
    <x v="266"/>
    <n v="62.466666666666697"/>
    <s v="fan"/>
    <x v="5"/>
    <s v="Weekday"/>
    <x v="0"/>
    <x v="1"/>
  </r>
  <r>
    <n v="893029"/>
    <x v="0"/>
    <s v="None"/>
    <n v="43"/>
    <x v="2"/>
    <x v="0"/>
    <s v="2016-03-24"/>
    <x v="267"/>
    <n v="62.1666666666667"/>
    <s v="fan"/>
    <x v="5"/>
    <s v="Weekday"/>
    <x v="0"/>
    <x v="0"/>
  </r>
  <r>
    <n v="810411"/>
    <x v="2"/>
    <s v="white"/>
    <n v="56"/>
    <x v="0"/>
    <x v="0"/>
    <s v="2016-03-29"/>
    <x v="268"/>
    <n v="62.1"/>
    <s v="fan"/>
    <x v="4"/>
    <s v="Weekday"/>
    <x v="2"/>
    <x v="4"/>
  </r>
  <r>
    <n v="2288802"/>
    <x v="2"/>
    <s v="black"/>
    <n v="35"/>
    <x v="1"/>
    <x v="0"/>
    <s v="2016-02-19"/>
    <x v="269"/>
    <n v="62.033333333333303"/>
    <s v="fan"/>
    <x v="3"/>
    <s v="Weekday"/>
    <x v="1"/>
    <x v="0"/>
  </r>
  <r>
    <n v="780695"/>
    <x v="2"/>
    <s v="black"/>
    <n v="31"/>
    <x v="8"/>
    <x v="0"/>
    <s v="2016-01-24"/>
    <x v="270"/>
    <n v="61.783333333333303"/>
    <s v="fan"/>
    <x v="6"/>
    <s v="Weekend"/>
    <x v="0"/>
    <x v="1"/>
  </r>
  <r>
    <n v="924896"/>
    <x v="2"/>
    <s v="indian_asian"/>
    <n v="25"/>
    <x v="0"/>
    <x v="0"/>
    <s v="2016-03-30"/>
    <x v="209"/>
    <n v="61.633333333333297"/>
    <s v="fan"/>
    <x v="1"/>
    <s v="Weekday"/>
    <x v="1"/>
    <x v="1"/>
  </r>
  <r>
    <n v="789103"/>
    <x v="4"/>
    <s v="black"/>
    <n v="47"/>
    <x v="8"/>
    <x v="1"/>
    <s v="2016-02-16"/>
    <x v="234"/>
    <n v="61.3"/>
    <s v="fan"/>
    <x v="4"/>
    <s v="Weekday"/>
    <x v="0"/>
    <x v="0"/>
  </r>
  <r>
    <n v="893957"/>
    <x v="3"/>
    <s v="indian_asian"/>
    <n v="35"/>
    <x v="2"/>
    <x v="0"/>
    <s v="2016-03-13"/>
    <x v="271"/>
    <n v="61.133333333333297"/>
    <s v="fan"/>
    <x v="6"/>
    <s v="Weekend"/>
    <x v="0"/>
    <x v="0"/>
  </r>
  <r>
    <n v="2285790"/>
    <x v="1"/>
    <s v="None"/>
    <n v="46"/>
    <x v="1"/>
    <x v="0"/>
    <s v="2016-02-21"/>
    <x v="83"/>
    <n v="61.033333333333303"/>
    <s v="fan"/>
    <x v="6"/>
    <s v="Weekend"/>
    <x v="0"/>
    <x v="0"/>
  </r>
  <r>
    <n v="941452"/>
    <x v="2"/>
    <s v="black"/>
    <n v="27"/>
    <x v="4"/>
    <x v="1"/>
    <s v="2016-03-04"/>
    <x v="272"/>
    <n v="61"/>
    <s v="fan"/>
    <x v="3"/>
    <s v="Weekday"/>
    <x v="4"/>
    <x v="1"/>
  </r>
  <r>
    <n v="822063"/>
    <x v="0"/>
    <s v="None"/>
    <n v="36"/>
    <x v="0"/>
    <x v="0"/>
    <s v="2016-03-13"/>
    <x v="273"/>
    <n v="60.9"/>
    <s v="fan"/>
    <x v="6"/>
    <s v="Weekend"/>
    <x v="1"/>
    <x v="0"/>
  </r>
  <r>
    <n v="772975"/>
    <x v="2"/>
    <s v="black"/>
    <n v="35"/>
    <x v="4"/>
    <x v="0"/>
    <s v="2016-03-18"/>
    <x v="274"/>
    <n v="60.8"/>
    <s v="fan"/>
    <x v="3"/>
    <s v="Weekday"/>
    <x v="0"/>
    <x v="0"/>
  </r>
  <r>
    <n v="809681"/>
    <x v="1"/>
    <s v="black"/>
    <n v="26"/>
    <x v="8"/>
    <x v="0"/>
    <s v="2016-03-05"/>
    <x v="237"/>
    <n v="60.55"/>
    <s v="fan"/>
    <x v="0"/>
    <s v="Weekend"/>
    <x v="0"/>
    <x v="1"/>
  </r>
  <r>
    <n v="821362"/>
    <x v="4"/>
    <s v="white"/>
    <n v="40"/>
    <x v="2"/>
    <x v="0"/>
    <s v="2016-01-23"/>
    <x v="101"/>
    <n v="60.533333333333303"/>
    <s v="fan"/>
    <x v="0"/>
    <s v="Weekend"/>
    <x v="2"/>
    <x v="0"/>
  </r>
  <r>
    <n v="809076"/>
    <x v="0"/>
    <s v="coloured"/>
    <n v="27"/>
    <x v="3"/>
    <x v="0"/>
    <s v="2016-03-08"/>
    <x v="275"/>
    <n v="60.5"/>
    <s v="fan"/>
    <x v="4"/>
    <s v="Weekday"/>
    <x v="1"/>
    <x v="1"/>
  </r>
  <r>
    <n v="809209"/>
    <x v="0"/>
    <s v="None"/>
    <n v="24"/>
    <x v="5"/>
    <x v="0"/>
    <s v="2016-02-23"/>
    <x v="276"/>
    <n v="60.233333333333299"/>
    <s v="fan"/>
    <x v="4"/>
    <s v="Weekday"/>
    <x v="2"/>
    <x v="1"/>
  </r>
  <r>
    <n v="927119"/>
    <x v="2"/>
    <s v="indian_asian"/>
    <n v="28"/>
    <x v="0"/>
    <x v="0"/>
    <s v="2016-03-30"/>
    <x v="277"/>
    <n v="60.2"/>
    <s v="fan"/>
    <x v="1"/>
    <s v="Weekday"/>
    <x v="1"/>
    <x v="1"/>
  </r>
  <r>
    <n v="772532"/>
    <x v="0"/>
    <s v="coloured"/>
    <n v="27"/>
    <x v="2"/>
    <x v="0"/>
    <s v="2016-01-06"/>
    <x v="118"/>
    <n v="60.1666666666667"/>
    <s v="fan"/>
    <x v="1"/>
    <s v="Weekday"/>
    <x v="0"/>
    <x v="1"/>
  </r>
  <r>
    <n v="2371239"/>
    <x v="3"/>
    <s v="black"/>
    <n v="45"/>
    <x v="6"/>
    <x v="0"/>
    <s v="2016-02-22"/>
    <x v="278"/>
    <n v="60.1"/>
    <s v="fan"/>
    <x v="2"/>
    <s v="Weekday"/>
    <x v="1"/>
    <x v="0"/>
  </r>
  <r>
    <n v="549969"/>
    <x v="1"/>
    <s v="indian_asian"/>
    <n v="21"/>
    <x v="2"/>
    <x v="0"/>
    <s v="2016-01-06"/>
    <x v="279"/>
    <n v="60.033333333333303"/>
    <s v="fan"/>
    <x v="1"/>
    <s v="Weekday"/>
    <x v="1"/>
    <x v="1"/>
  </r>
  <r>
    <n v="867234"/>
    <x v="0"/>
    <s v="coloured"/>
    <n v="25"/>
    <x v="4"/>
    <x v="0"/>
    <s v="2016-03-13"/>
    <x v="280"/>
    <n v="59.9"/>
    <s v="fan"/>
    <x v="6"/>
    <s v="Weekend"/>
    <x v="0"/>
    <x v="1"/>
  </r>
  <r>
    <n v="2415212"/>
    <x v="0"/>
    <s v="coloured"/>
    <n v="31"/>
    <x v="2"/>
    <x v="0"/>
    <s v="2016-01-16"/>
    <x v="281"/>
    <n v="59.7"/>
    <s v="fan"/>
    <x v="0"/>
    <s v="Weekend"/>
    <x v="0"/>
    <x v="1"/>
  </r>
  <r>
    <n v="819202"/>
    <x v="2"/>
    <s v="None"/>
    <n v="48"/>
    <x v="2"/>
    <x v="0"/>
    <s v="2016-01-23"/>
    <x v="266"/>
    <n v="59.6666666666667"/>
    <s v="fan"/>
    <x v="0"/>
    <s v="Weekend"/>
    <x v="0"/>
    <x v="0"/>
  </r>
  <r>
    <n v="789318"/>
    <x v="0"/>
    <s v="coloured"/>
    <n v="35"/>
    <x v="4"/>
    <x v="0"/>
    <s v="2016-02-09"/>
    <x v="282"/>
    <n v="59.6"/>
    <s v="fan"/>
    <x v="4"/>
    <s v="Weekday"/>
    <x v="0"/>
    <x v="0"/>
  </r>
  <r>
    <n v="790325"/>
    <x v="3"/>
    <s v="black"/>
    <n v="32"/>
    <x v="3"/>
    <x v="0"/>
    <s v="2016-02-05"/>
    <x v="283"/>
    <n v="59.45"/>
    <s v="fan"/>
    <x v="3"/>
    <s v="Weekday"/>
    <x v="2"/>
    <x v="1"/>
  </r>
  <r>
    <n v="867380"/>
    <x v="2"/>
    <s v="indian_asian"/>
    <n v="26"/>
    <x v="0"/>
    <x v="0"/>
    <s v="2016-03-30"/>
    <x v="81"/>
    <n v="59.4"/>
    <s v="fan"/>
    <x v="1"/>
    <s v="Weekday"/>
    <x v="1"/>
    <x v="1"/>
  </r>
  <r>
    <n v="866270"/>
    <x v="2"/>
    <s v="indian_asian"/>
    <n v="32"/>
    <x v="0"/>
    <x v="0"/>
    <s v="2016-03-13"/>
    <x v="284"/>
    <n v="59.233333333333299"/>
    <s v="fan"/>
    <x v="6"/>
    <s v="Weekend"/>
    <x v="1"/>
    <x v="1"/>
  </r>
  <r>
    <n v="820770"/>
    <x v="0"/>
    <s v="coloured"/>
    <n v="36"/>
    <x v="2"/>
    <x v="0"/>
    <s v="2016-03-24"/>
    <x v="285"/>
    <n v="59.233333333333299"/>
    <s v="fan"/>
    <x v="5"/>
    <s v="Weekday"/>
    <x v="1"/>
    <x v="0"/>
  </r>
  <r>
    <n v="907277"/>
    <x v="2"/>
    <s v="indian_asian"/>
    <n v="28"/>
    <x v="2"/>
    <x v="0"/>
    <s v="2016-03-24"/>
    <x v="286"/>
    <n v="59.233333333333299"/>
    <s v="fan"/>
    <x v="5"/>
    <s v="Weekday"/>
    <x v="2"/>
    <x v="1"/>
  </r>
  <r>
    <n v="2205447"/>
    <x v="0"/>
    <s v="coloured"/>
    <n v="47"/>
    <x v="8"/>
    <x v="0"/>
    <s v="2016-01-30"/>
    <x v="287"/>
    <n v="59.116666666666703"/>
    <s v="fan"/>
    <x v="0"/>
    <s v="Weekend"/>
    <x v="3"/>
    <x v="0"/>
  </r>
  <r>
    <n v="939624"/>
    <x v="2"/>
    <s v="black"/>
    <n v="19"/>
    <x v="4"/>
    <x v="0"/>
    <s v="2016-03-31"/>
    <x v="288"/>
    <n v="59"/>
    <s v="fan"/>
    <x v="5"/>
    <s v="Weekday"/>
    <x v="3"/>
    <x v="1"/>
  </r>
  <r>
    <n v="831559"/>
    <x v="2"/>
    <s v="None"/>
    <n v="34"/>
    <x v="0"/>
    <x v="0"/>
    <s v="2016-03-06"/>
    <x v="289"/>
    <n v="58.933333333333302"/>
    <s v="fan"/>
    <x v="6"/>
    <s v="Weekend"/>
    <x v="2"/>
    <x v="1"/>
  </r>
  <r>
    <n v="2422144"/>
    <x v="2"/>
    <s v="indian_asian"/>
    <n v="34"/>
    <x v="0"/>
    <x v="0"/>
    <s v="2016-03-30"/>
    <x v="290"/>
    <n v="58.8333333333333"/>
    <s v="fan"/>
    <x v="1"/>
    <s v="Weekday"/>
    <x v="0"/>
    <x v="1"/>
  </r>
  <r>
    <n v="2092115"/>
    <x v="1"/>
    <s v="black"/>
    <n v="49"/>
    <x v="8"/>
    <x v="0"/>
    <s v="2016-01-14"/>
    <x v="222"/>
    <n v="58.75"/>
    <s v="fan"/>
    <x v="5"/>
    <s v="Weekday"/>
    <x v="0"/>
    <x v="0"/>
  </r>
  <r>
    <n v="940616"/>
    <x v="0"/>
    <s v="coloured"/>
    <n v="39"/>
    <x v="4"/>
    <x v="0"/>
    <s v="2016-03-22"/>
    <x v="291"/>
    <n v="58.6"/>
    <s v="fan"/>
    <x v="4"/>
    <s v="Weekday"/>
    <x v="0"/>
    <x v="0"/>
  </r>
  <r>
    <n v="865774"/>
    <x v="2"/>
    <s v="indian_asian"/>
    <n v="30"/>
    <x v="0"/>
    <x v="0"/>
    <s v="2016-03-13"/>
    <x v="292"/>
    <n v="58.6"/>
    <s v="fan"/>
    <x v="6"/>
    <s v="Weekend"/>
    <x v="1"/>
    <x v="1"/>
  </r>
  <r>
    <n v="2371257"/>
    <x v="5"/>
    <s v="indian_asian"/>
    <n v="32"/>
    <x v="2"/>
    <x v="0"/>
    <s v="2016-03-24"/>
    <x v="201"/>
    <n v="58.566666666666698"/>
    <s v="fan"/>
    <x v="5"/>
    <s v="Weekday"/>
    <x v="1"/>
    <x v="1"/>
  </r>
  <r>
    <n v="809011"/>
    <x v="0"/>
    <s v="coloured"/>
    <n v="48"/>
    <x v="2"/>
    <x v="0"/>
    <s v="2016-02-19"/>
    <x v="293"/>
    <n v="58.5"/>
    <s v="fan"/>
    <x v="3"/>
    <s v="Weekday"/>
    <x v="1"/>
    <x v="0"/>
  </r>
  <r>
    <n v="2000272"/>
    <x v="0"/>
    <s v="coloured"/>
    <n v="37"/>
    <x v="6"/>
    <x v="0"/>
    <s v="2016-01-30"/>
    <x v="294"/>
    <n v="58.366666666666703"/>
    <s v="fan"/>
    <x v="0"/>
    <s v="Weekend"/>
    <x v="2"/>
    <x v="0"/>
  </r>
  <r>
    <n v="928256"/>
    <x v="2"/>
    <s v="coloured"/>
    <n v="20"/>
    <x v="0"/>
    <x v="0"/>
    <s v="2016-03-30"/>
    <x v="295"/>
    <n v="58.033333333333303"/>
    <s v="fan"/>
    <x v="1"/>
    <s v="Weekday"/>
    <x v="0"/>
    <x v="1"/>
  </r>
  <r>
    <n v="772587"/>
    <x v="1"/>
    <s v="black"/>
    <n v="22"/>
    <x v="4"/>
    <x v="0"/>
    <s v="2016-02-06"/>
    <x v="149"/>
    <n v="57.9"/>
    <s v="fan"/>
    <x v="0"/>
    <s v="Weekend"/>
    <x v="0"/>
    <x v="1"/>
  </r>
  <r>
    <n v="866592"/>
    <x v="2"/>
    <s v="indian_asian"/>
    <n v="28"/>
    <x v="0"/>
    <x v="0"/>
    <s v="2016-03-12"/>
    <x v="296"/>
    <n v="57.766666666666701"/>
    <s v="fan"/>
    <x v="0"/>
    <s v="Weekend"/>
    <x v="1"/>
    <x v="1"/>
  </r>
  <r>
    <n v="788978"/>
    <x v="0"/>
    <s v="other"/>
    <n v="37"/>
    <x v="0"/>
    <x v="0"/>
    <s v="2016-03-25"/>
    <x v="176"/>
    <n v="57.566666666666698"/>
    <s v="fan"/>
    <x v="3"/>
    <s v="Weekday"/>
    <x v="0"/>
    <x v="0"/>
  </r>
  <r>
    <n v="2216581"/>
    <x v="4"/>
    <s v="black"/>
    <n v="47"/>
    <x v="3"/>
    <x v="0"/>
    <s v="2016-03-21"/>
    <x v="297"/>
    <n v="57.45"/>
    <s v="fan"/>
    <x v="2"/>
    <s v="Weekday"/>
    <x v="4"/>
    <x v="0"/>
  </r>
  <r>
    <n v="810481"/>
    <x v="2"/>
    <s v="white"/>
    <n v="29"/>
    <x v="8"/>
    <x v="0"/>
    <s v="2016-03-06"/>
    <x v="206"/>
    <n v="57.0833333333333"/>
    <s v="fan"/>
    <x v="6"/>
    <s v="Weekend"/>
    <x v="0"/>
    <x v="1"/>
  </r>
  <r>
    <n v="788958"/>
    <x v="3"/>
    <s v="white"/>
    <n v="38"/>
    <x v="8"/>
    <x v="0"/>
    <s v="2016-01-24"/>
    <x v="298"/>
    <n v="56.816666666666698"/>
    <s v="fan"/>
    <x v="6"/>
    <s v="Weekend"/>
    <x v="1"/>
    <x v="0"/>
  </r>
  <r>
    <n v="860044"/>
    <x v="5"/>
    <s v="indian_asian"/>
    <n v="37"/>
    <x v="0"/>
    <x v="0"/>
    <s v="2016-03-12"/>
    <x v="299"/>
    <n v="56.8"/>
    <s v="fan"/>
    <x v="0"/>
    <s v="Weekend"/>
    <x v="1"/>
    <x v="0"/>
  </r>
  <r>
    <n v="893029"/>
    <x v="0"/>
    <s v="None"/>
    <n v="43"/>
    <x v="2"/>
    <x v="0"/>
    <s v="2016-03-24"/>
    <x v="163"/>
    <n v="56.7"/>
    <s v="fan"/>
    <x v="5"/>
    <s v="Weekday"/>
    <x v="2"/>
    <x v="0"/>
  </r>
  <r>
    <n v="809230"/>
    <x v="2"/>
    <s v="black"/>
    <n v="39"/>
    <x v="9"/>
    <x v="0"/>
    <s v="2016-01-13"/>
    <x v="300"/>
    <n v="56.65"/>
    <s v="fan"/>
    <x v="1"/>
    <s v="Weekday"/>
    <x v="1"/>
    <x v="0"/>
  </r>
  <r>
    <n v="789060"/>
    <x v="2"/>
    <s v="black"/>
    <n v="32"/>
    <x v="4"/>
    <x v="0"/>
    <s v="2016-02-18"/>
    <x v="301"/>
    <n v="56.55"/>
    <s v="fan"/>
    <x v="5"/>
    <s v="Weekday"/>
    <x v="3"/>
    <x v="1"/>
  </r>
  <r>
    <n v="2286975"/>
    <x v="2"/>
    <s v="indian_asian"/>
    <n v="43"/>
    <x v="0"/>
    <x v="0"/>
    <s v="2016-03-05"/>
    <x v="302"/>
    <n v="56.233333333333299"/>
    <s v="fan"/>
    <x v="0"/>
    <s v="Weekend"/>
    <x v="2"/>
    <x v="0"/>
  </r>
  <r>
    <n v="810189"/>
    <x v="5"/>
    <s v="indian_asian"/>
    <n v="49"/>
    <x v="0"/>
    <x v="0"/>
    <s v="2016-02-23"/>
    <x v="303"/>
    <n v="56.233333333333299"/>
    <s v="fan"/>
    <x v="4"/>
    <s v="Weekday"/>
    <x v="0"/>
    <x v="0"/>
  </r>
  <r>
    <n v="2204356"/>
    <x v="2"/>
    <s v="black"/>
    <n v="51"/>
    <x v="3"/>
    <x v="0"/>
    <s v="2016-02-15"/>
    <x v="304"/>
    <n v="56.2"/>
    <s v="fan"/>
    <x v="2"/>
    <s v="Weekday"/>
    <x v="2"/>
    <x v="0"/>
  </r>
  <r>
    <n v="808969"/>
    <x v="2"/>
    <s v="black"/>
    <n v="18"/>
    <x v="2"/>
    <x v="0"/>
    <s v="2016-01-12"/>
    <x v="305"/>
    <n v="55.733333333333299"/>
    <s v="fan"/>
    <x v="4"/>
    <s v="Weekday"/>
    <x v="0"/>
    <x v="1"/>
  </r>
  <r>
    <n v="941006"/>
    <x v="3"/>
    <s v="indian_asian"/>
    <n v="29"/>
    <x v="8"/>
    <x v="1"/>
    <s v="2016-03-05"/>
    <x v="57"/>
    <n v="55.733333333333299"/>
    <s v="fan"/>
    <x v="0"/>
    <s v="Weekend"/>
    <x v="1"/>
    <x v="1"/>
  </r>
  <r>
    <n v="820653"/>
    <x v="2"/>
    <s v="black"/>
    <n v="36"/>
    <x v="4"/>
    <x v="0"/>
    <s v="2016-03-17"/>
    <x v="306"/>
    <n v="55.55"/>
    <s v="fan"/>
    <x v="5"/>
    <s v="Weekday"/>
    <x v="0"/>
    <x v="0"/>
  </r>
  <r>
    <n v="789220"/>
    <x v="1"/>
    <s v="white"/>
    <n v="26"/>
    <x v="2"/>
    <x v="0"/>
    <s v="2016-01-21"/>
    <x v="307"/>
    <n v="55.3333333333333"/>
    <s v="fan"/>
    <x v="5"/>
    <s v="Weekday"/>
    <x v="3"/>
    <x v="1"/>
  </r>
  <r>
    <n v="810756"/>
    <x v="0"/>
    <s v="None"/>
    <n v="41"/>
    <x v="2"/>
    <x v="0"/>
    <s v="2016-03-24"/>
    <x v="33"/>
    <n v="55.266666666666701"/>
    <s v="fan"/>
    <x v="5"/>
    <s v="Weekday"/>
    <x v="0"/>
    <x v="0"/>
  </r>
  <r>
    <n v="820573"/>
    <x v="2"/>
    <s v="white"/>
    <n v="32"/>
    <x v="0"/>
    <x v="0"/>
    <s v="2016-03-02"/>
    <x v="308"/>
    <n v="55.133333333333297"/>
    <s v="fan"/>
    <x v="1"/>
    <s v="Weekday"/>
    <x v="1"/>
    <x v="1"/>
  </r>
  <r>
    <n v="2369305"/>
    <x v="5"/>
    <s v="indian_asian"/>
    <n v="10"/>
    <x v="0"/>
    <x v="0"/>
    <s v="2016-02-19"/>
    <x v="309"/>
    <n v="55.066666666666698"/>
    <s v="fan"/>
    <x v="3"/>
    <s v="Weekday"/>
    <x v="1"/>
    <x v="2"/>
  </r>
  <r>
    <n v="892523"/>
    <x v="5"/>
    <s v="coloured"/>
    <n v="29"/>
    <x v="4"/>
    <x v="0"/>
    <s v="2016-03-27"/>
    <x v="310"/>
    <n v="55"/>
    <s v="fan"/>
    <x v="6"/>
    <s v="Weekend"/>
    <x v="3"/>
    <x v="1"/>
  </r>
  <r>
    <n v="794315"/>
    <x v="8"/>
    <s v="None"/>
    <n v="0"/>
    <x v="0"/>
    <x v="2"/>
    <s v="2016-03-20"/>
    <x v="311"/>
    <n v="54.8"/>
    <s v="fan"/>
    <x v="6"/>
    <s v="Weekend"/>
    <x v="1"/>
    <x v="2"/>
  </r>
  <r>
    <n v="2415212"/>
    <x v="0"/>
    <s v="coloured"/>
    <n v="31"/>
    <x v="2"/>
    <x v="0"/>
    <s v="2016-03-19"/>
    <x v="25"/>
    <n v="54.8"/>
    <s v="fan"/>
    <x v="0"/>
    <s v="Weekend"/>
    <x v="0"/>
    <x v="1"/>
  </r>
  <r>
    <n v="810145"/>
    <x v="5"/>
    <s v="black"/>
    <n v="31"/>
    <x v="2"/>
    <x v="0"/>
    <s v="2016-02-06"/>
    <x v="312"/>
    <n v="54.6"/>
    <s v="fan"/>
    <x v="0"/>
    <s v="Weekend"/>
    <x v="0"/>
    <x v="1"/>
  </r>
  <r>
    <n v="1108443"/>
    <x v="2"/>
    <s v="black"/>
    <n v="29"/>
    <x v="3"/>
    <x v="0"/>
    <s v="2016-03-05"/>
    <x v="313"/>
    <n v="54.5"/>
    <s v="fan"/>
    <x v="0"/>
    <s v="Weekend"/>
    <x v="2"/>
    <x v="1"/>
  </r>
  <r>
    <n v="869391"/>
    <x v="2"/>
    <s v="indian_asian"/>
    <n v="30"/>
    <x v="0"/>
    <x v="1"/>
    <s v="2016-03-09"/>
    <x v="300"/>
    <n v="54.4"/>
    <s v="fan"/>
    <x v="1"/>
    <s v="Weekday"/>
    <x v="1"/>
    <x v="1"/>
  </r>
  <r>
    <n v="893588"/>
    <x v="0"/>
    <s v="other"/>
    <n v="24"/>
    <x v="0"/>
    <x v="0"/>
    <s v="2016-03-18"/>
    <x v="87"/>
    <n v="54.266666666666701"/>
    <s v="fan"/>
    <x v="3"/>
    <s v="Weekday"/>
    <x v="1"/>
    <x v="1"/>
  </r>
  <r>
    <n v="810523"/>
    <x v="2"/>
    <s v="white"/>
    <n v="51"/>
    <x v="0"/>
    <x v="0"/>
    <s v="2016-02-27"/>
    <x v="266"/>
    <n v="54.033333333333303"/>
    <s v="fan"/>
    <x v="0"/>
    <s v="Weekend"/>
    <x v="0"/>
    <x v="0"/>
  </r>
  <r>
    <n v="2285528"/>
    <x v="0"/>
    <s v="None"/>
    <n v="26"/>
    <x v="0"/>
    <x v="0"/>
    <s v="2016-03-15"/>
    <x v="44"/>
    <n v="53.8333333333333"/>
    <s v="fan"/>
    <x v="4"/>
    <s v="Weekday"/>
    <x v="1"/>
    <x v="1"/>
  </r>
  <r>
    <n v="2203491"/>
    <x v="0"/>
    <s v="coloured"/>
    <n v="38"/>
    <x v="0"/>
    <x v="0"/>
    <s v="2016-02-21"/>
    <x v="314"/>
    <n v="53.766666666666701"/>
    <s v="fan"/>
    <x v="6"/>
    <s v="Weekend"/>
    <x v="1"/>
    <x v="0"/>
  </r>
  <r>
    <n v="860786"/>
    <x v="4"/>
    <s v="black"/>
    <n v="63"/>
    <x v="2"/>
    <x v="0"/>
    <s v="2016-03-05"/>
    <x v="253"/>
    <n v="53.633333333333297"/>
    <s v="fan"/>
    <x v="0"/>
    <s v="Weekend"/>
    <x v="0"/>
    <x v="4"/>
  </r>
  <r>
    <n v="788844"/>
    <x v="2"/>
    <s v="black"/>
    <n v="28"/>
    <x v="4"/>
    <x v="0"/>
    <s v="2016-02-11"/>
    <x v="315"/>
    <n v="53.6"/>
    <s v="fan"/>
    <x v="5"/>
    <s v="Weekday"/>
    <x v="3"/>
    <x v="1"/>
  </r>
  <r>
    <n v="868038"/>
    <x v="2"/>
    <s v="white"/>
    <n v="40"/>
    <x v="2"/>
    <x v="0"/>
    <s v="2016-03-24"/>
    <x v="96"/>
    <n v="53.566666666666698"/>
    <s v="fan"/>
    <x v="5"/>
    <s v="Weekday"/>
    <x v="0"/>
    <x v="0"/>
  </r>
  <r>
    <n v="789220"/>
    <x v="1"/>
    <s v="white"/>
    <n v="26"/>
    <x v="2"/>
    <x v="0"/>
    <s v="2016-02-09"/>
    <x v="316"/>
    <n v="53.266666666666701"/>
    <s v="fan"/>
    <x v="4"/>
    <s v="Weekday"/>
    <x v="0"/>
    <x v="1"/>
  </r>
  <r>
    <n v="821009"/>
    <x v="5"/>
    <s v="indian_asian"/>
    <n v="27"/>
    <x v="0"/>
    <x v="0"/>
    <s v="2016-03-18"/>
    <x v="148"/>
    <n v="53.133333333333297"/>
    <s v="fan"/>
    <x v="3"/>
    <s v="Weekday"/>
    <x v="1"/>
    <x v="1"/>
  </r>
  <r>
    <n v="871615"/>
    <x v="2"/>
    <s v="white"/>
    <n v="51"/>
    <x v="7"/>
    <x v="0"/>
    <s v="2016-03-15"/>
    <x v="6"/>
    <n v="53.033333333333303"/>
    <s v="fan"/>
    <x v="4"/>
    <s v="Weekday"/>
    <x v="0"/>
    <x v="0"/>
  </r>
  <r>
    <n v="778036"/>
    <x v="0"/>
    <s v="coloured"/>
    <n v="35"/>
    <x v="9"/>
    <x v="1"/>
    <s v="2016-01-19"/>
    <x v="317"/>
    <n v="53"/>
    <s v="fan"/>
    <x v="4"/>
    <s v="Weekday"/>
    <x v="4"/>
    <x v="0"/>
  </r>
  <r>
    <n v="941181"/>
    <x v="2"/>
    <s v="black"/>
    <n v="22"/>
    <x v="4"/>
    <x v="0"/>
    <s v="2016-03-21"/>
    <x v="318"/>
    <n v="53"/>
    <s v="fan"/>
    <x v="2"/>
    <s v="Weekday"/>
    <x v="4"/>
    <x v="1"/>
  </r>
  <r>
    <n v="771941"/>
    <x v="0"/>
    <s v="coloured"/>
    <n v="24"/>
    <x v="3"/>
    <x v="0"/>
    <s v="2016-01-30"/>
    <x v="319"/>
    <n v="52.9"/>
    <s v="fan"/>
    <x v="0"/>
    <s v="Weekend"/>
    <x v="0"/>
    <x v="1"/>
  </r>
  <r>
    <n v="2091541"/>
    <x v="2"/>
    <s v="black"/>
    <n v="33"/>
    <x v="0"/>
    <x v="0"/>
    <s v="2016-03-02"/>
    <x v="320"/>
    <n v="52.9"/>
    <s v="fan"/>
    <x v="1"/>
    <s v="Weekday"/>
    <x v="0"/>
    <x v="1"/>
  </r>
  <r>
    <n v="810243"/>
    <x v="7"/>
    <s v="black"/>
    <n v="24"/>
    <x v="4"/>
    <x v="0"/>
    <s v="2016-01-21"/>
    <x v="321"/>
    <n v="52.8"/>
    <s v="fan"/>
    <x v="5"/>
    <s v="Weekday"/>
    <x v="1"/>
    <x v="1"/>
  </r>
  <r>
    <n v="819202"/>
    <x v="2"/>
    <s v="None"/>
    <n v="48"/>
    <x v="2"/>
    <x v="0"/>
    <s v="2016-01-21"/>
    <x v="322"/>
    <n v="52.766666666666701"/>
    <s v="fan"/>
    <x v="5"/>
    <s v="Weekday"/>
    <x v="0"/>
    <x v="0"/>
  </r>
  <r>
    <n v="939766"/>
    <x v="2"/>
    <s v="black"/>
    <n v="22"/>
    <x v="3"/>
    <x v="0"/>
    <s v="2016-03-20"/>
    <x v="323"/>
    <n v="52.7"/>
    <s v="fan"/>
    <x v="6"/>
    <s v="Weekend"/>
    <x v="0"/>
    <x v="1"/>
  </r>
  <r>
    <n v="893387"/>
    <x v="2"/>
    <s v="white"/>
    <n v="22"/>
    <x v="6"/>
    <x v="0"/>
    <s v="2016-03-19"/>
    <x v="324"/>
    <n v="52.6"/>
    <s v="fan"/>
    <x v="0"/>
    <s v="Weekend"/>
    <x v="1"/>
    <x v="1"/>
  </r>
  <r>
    <n v="821735"/>
    <x v="2"/>
    <s v="white"/>
    <n v="36"/>
    <x v="1"/>
    <x v="0"/>
    <s v="2016-01-13"/>
    <x v="325"/>
    <n v="52.533333333333303"/>
    <s v="fan"/>
    <x v="1"/>
    <s v="Weekday"/>
    <x v="2"/>
    <x v="0"/>
  </r>
  <r>
    <n v="810445"/>
    <x v="0"/>
    <s v="None"/>
    <n v="33"/>
    <x v="2"/>
    <x v="0"/>
    <s v="2016-01-23"/>
    <x v="326"/>
    <n v="52.533333333333303"/>
    <s v="fan"/>
    <x v="0"/>
    <s v="Weekend"/>
    <x v="0"/>
    <x v="1"/>
  </r>
  <r>
    <n v="789061"/>
    <x v="2"/>
    <s v="black"/>
    <n v="33"/>
    <x v="3"/>
    <x v="0"/>
    <s v="2016-02-09"/>
    <x v="196"/>
    <n v="52.5"/>
    <s v="fan"/>
    <x v="4"/>
    <s v="Weekday"/>
    <x v="2"/>
    <x v="1"/>
  </r>
  <r>
    <n v="809311"/>
    <x v="0"/>
    <s v="coloured"/>
    <n v="30"/>
    <x v="0"/>
    <x v="0"/>
    <s v="2016-03-12"/>
    <x v="327"/>
    <n v="52.366666666666703"/>
    <s v="fan"/>
    <x v="0"/>
    <s v="Weekend"/>
    <x v="1"/>
    <x v="1"/>
  </r>
  <r>
    <n v="2422252"/>
    <x v="2"/>
    <s v="indian_asian"/>
    <n v="41"/>
    <x v="0"/>
    <x v="0"/>
    <s v="2016-02-22"/>
    <x v="33"/>
    <n v="52.366666666666703"/>
    <s v="fan"/>
    <x v="2"/>
    <s v="Weekday"/>
    <x v="0"/>
    <x v="0"/>
  </r>
  <r>
    <n v="810446"/>
    <x v="0"/>
    <s v="white"/>
    <n v="44"/>
    <x v="2"/>
    <x v="0"/>
    <s v="2016-01-06"/>
    <x v="328"/>
    <n v="52.266666666666701"/>
    <s v="fan"/>
    <x v="1"/>
    <s v="Weekday"/>
    <x v="1"/>
    <x v="0"/>
  </r>
  <r>
    <n v="810346"/>
    <x v="3"/>
    <s v="black"/>
    <n v="30"/>
    <x v="3"/>
    <x v="0"/>
    <s v="2016-02-18"/>
    <x v="329"/>
    <n v="52.2"/>
    <s v="fan"/>
    <x v="5"/>
    <s v="Weekday"/>
    <x v="0"/>
    <x v="1"/>
  </r>
  <r>
    <n v="773342"/>
    <x v="1"/>
    <s v="None"/>
    <n v="50"/>
    <x v="3"/>
    <x v="0"/>
    <s v="2016-01-28"/>
    <x v="330"/>
    <n v="52.05"/>
    <s v="fan"/>
    <x v="5"/>
    <s v="Weekday"/>
    <x v="1"/>
    <x v="0"/>
  </r>
  <r>
    <n v="866733"/>
    <x v="0"/>
    <s v="black"/>
    <n v="38"/>
    <x v="6"/>
    <x v="0"/>
    <s v="2016-03-11"/>
    <x v="148"/>
    <n v="51.966666666666697"/>
    <s v="fan"/>
    <x v="3"/>
    <s v="Weekday"/>
    <x v="1"/>
    <x v="0"/>
  </r>
  <r>
    <n v="611645"/>
    <x v="1"/>
    <s v="black"/>
    <n v="25"/>
    <x v="3"/>
    <x v="0"/>
    <s v="2016-01-04"/>
    <x v="98"/>
    <n v="51.9"/>
    <s v="fan"/>
    <x v="2"/>
    <s v="Weekday"/>
    <x v="0"/>
    <x v="1"/>
  </r>
  <r>
    <n v="2415121"/>
    <x v="4"/>
    <s v="black"/>
    <n v="23"/>
    <x v="2"/>
    <x v="0"/>
    <s v="2016-03-24"/>
    <x v="331"/>
    <n v="51.8333333333333"/>
    <s v="fan"/>
    <x v="5"/>
    <s v="Weekday"/>
    <x v="1"/>
    <x v="1"/>
  </r>
  <r>
    <n v="789318"/>
    <x v="0"/>
    <s v="coloured"/>
    <n v="35"/>
    <x v="2"/>
    <x v="0"/>
    <s v="2016-03-11"/>
    <x v="332"/>
    <n v="51.8"/>
    <s v="fan"/>
    <x v="3"/>
    <s v="Weekday"/>
    <x v="0"/>
    <x v="0"/>
  </r>
  <r>
    <n v="2000160"/>
    <x v="7"/>
    <s v="black"/>
    <n v="43"/>
    <x v="6"/>
    <x v="0"/>
    <s v="2016-03-04"/>
    <x v="271"/>
    <n v="51.766666666666701"/>
    <s v="fan"/>
    <x v="3"/>
    <s v="Weekday"/>
    <x v="0"/>
    <x v="0"/>
  </r>
  <r>
    <n v="789261"/>
    <x v="2"/>
    <s v="black"/>
    <n v="34"/>
    <x v="1"/>
    <x v="0"/>
    <s v="2016-02-03"/>
    <x v="333"/>
    <n v="51.65"/>
    <s v="fan"/>
    <x v="1"/>
    <s v="Weekday"/>
    <x v="4"/>
    <x v="1"/>
  </r>
  <r>
    <n v="810198"/>
    <x v="0"/>
    <s v="white"/>
    <n v="51"/>
    <x v="1"/>
    <x v="0"/>
    <s v="2016-01-29"/>
    <x v="334"/>
    <n v="51.133333333333297"/>
    <s v="fan"/>
    <x v="3"/>
    <s v="Weekday"/>
    <x v="2"/>
    <x v="0"/>
  </r>
  <r>
    <n v="1106425"/>
    <x v="2"/>
    <s v="black"/>
    <n v="27"/>
    <x v="3"/>
    <x v="0"/>
    <s v="2016-03-21"/>
    <x v="207"/>
    <n v="51.1"/>
    <s v="fan"/>
    <x v="2"/>
    <s v="Weekday"/>
    <x v="2"/>
    <x v="1"/>
  </r>
  <r>
    <n v="611535"/>
    <x v="2"/>
    <s v="indian_asian"/>
    <n v="27"/>
    <x v="2"/>
    <x v="0"/>
    <s v="2016-01-09"/>
    <x v="335"/>
    <n v="51.066666666666698"/>
    <s v="fan"/>
    <x v="0"/>
    <s v="Weekend"/>
    <x v="2"/>
    <x v="1"/>
  </r>
  <r>
    <n v="772787"/>
    <x v="2"/>
    <s v="black"/>
    <n v="37"/>
    <x v="3"/>
    <x v="0"/>
    <s v="2016-01-28"/>
    <x v="336"/>
    <n v="51.05"/>
    <s v="fan"/>
    <x v="5"/>
    <s v="Weekday"/>
    <x v="0"/>
    <x v="0"/>
  </r>
  <r>
    <n v="772529"/>
    <x v="2"/>
    <s v="black"/>
    <n v="27"/>
    <x v="2"/>
    <x v="0"/>
    <s v="2016-02-06"/>
    <x v="337"/>
    <n v="50.966666666666697"/>
    <s v="fan"/>
    <x v="0"/>
    <s v="Weekend"/>
    <x v="0"/>
    <x v="1"/>
  </r>
  <r>
    <n v="869425"/>
    <x v="2"/>
    <s v="indian_asian"/>
    <n v="32"/>
    <x v="0"/>
    <x v="0"/>
    <s v="2016-03-25"/>
    <x v="338"/>
    <n v="50.6"/>
    <s v="fan"/>
    <x v="3"/>
    <s v="Weekday"/>
    <x v="0"/>
    <x v="1"/>
  </r>
  <r>
    <n v="2091963"/>
    <x v="3"/>
    <s v="black"/>
    <n v="31"/>
    <x v="2"/>
    <x v="0"/>
    <s v="2016-02-06"/>
    <x v="339"/>
    <n v="50.533333333333303"/>
    <s v="fan"/>
    <x v="0"/>
    <s v="Weekend"/>
    <x v="0"/>
    <x v="1"/>
  </r>
  <r>
    <n v="789376"/>
    <x v="2"/>
    <s v="black"/>
    <n v="49"/>
    <x v="0"/>
    <x v="0"/>
    <s v="2016-03-12"/>
    <x v="246"/>
    <n v="50.433333333333302"/>
    <s v="fan"/>
    <x v="0"/>
    <s v="Weekend"/>
    <x v="0"/>
    <x v="0"/>
  </r>
  <r>
    <n v="906640"/>
    <x v="3"/>
    <s v="indian_asian"/>
    <n v="34"/>
    <x v="2"/>
    <x v="0"/>
    <s v="2016-03-24"/>
    <x v="273"/>
    <n v="50.433333333333302"/>
    <s v="fan"/>
    <x v="5"/>
    <s v="Weekday"/>
    <x v="1"/>
    <x v="1"/>
  </r>
  <r>
    <n v="909630"/>
    <x v="2"/>
    <s v="white"/>
    <n v="46"/>
    <x v="0"/>
    <x v="0"/>
    <s v="2016-03-25"/>
    <x v="340"/>
    <n v="50.433333333333302"/>
    <s v="fan"/>
    <x v="3"/>
    <s v="Weekday"/>
    <x v="0"/>
    <x v="0"/>
  </r>
  <r>
    <n v="2021328"/>
    <x v="6"/>
    <s v="indian_asian"/>
    <n v="26"/>
    <x v="0"/>
    <x v="0"/>
    <s v="2016-03-07"/>
    <x v="124"/>
    <n v="50.3"/>
    <s v="fan"/>
    <x v="2"/>
    <s v="Weekday"/>
    <x v="1"/>
    <x v="1"/>
  </r>
  <r>
    <n v="894225"/>
    <x v="2"/>
    <s v="indian_asian"/>
    <n v="32"/>
    <x v="2"/>
    <x v="0"/>
    <s v="2016-03-24"/>
    <x v="147"/>
    <n v="50.3"/>
    <s v="fan"/>
    <x v="5"/>
    <s v="Weekday"/>
    <x v="1"/>
    <x v="1"/>
  </r>
  <r>
    <n v="920207"/>
    <x v="3"/>
    <s v="black"/>
    <n v="39"/>
    <x v="4"/>
    <x v="0"/>
    <s v="2016-03-27"/>
    <x v="341"/>
    <n v="50.2"/>
    <s v="fan"/>
    <x v="6"/>
    <s v="Weekend"/>
    <x v="0"/>
    <x v="0"/>
  </r>
  <r>
    <n v="810000"/>
    <x v="2"/>
    <s v="black"/>
    <n v="27"/>
    <x v="3"/>
    <x v="0"/>
    <s v="2016-02-13"/>
    <x v="115"/>
    <n v="50.15"/>
    <s v="fan"/>
    <x v="0"/>
    <s v="Weekend"/>
    <x v="2"/>
    <x v="1"/>
  </r>
  <r>
    <n v="865774"/>
    <x v="2"/>
    <s v="indian_asian"/>
    <n v="30"/>
    <x v="0"/>
    <x v="0"/>
    <s v="2016-03-13"/>
    <x v="57"/>
    <n v="49.9"/>
    <s v="fan"/>
    <x v="6"/>
    <s v="Weekend"/>
    <x v="1"/>
    <x v="1"/>
  </r>
  <r>
    <n v="894037"/>
    <x v="0"/>
    <s v="None"/>
    <n v="34"/>
    <x v="0"/>
    <x v="0"/>
    <s v="2016-03-19"/>
    <x v="342"/>
    <n v="49.9"/>
    <s v="fan"/>
    <x v="0"/>
    <s v="Weekend"/>
    <x v="2"/>
    <x v="1"/>
  </r>
  <r>
    <n v="788893"/>
    <x v="1"/>
    <s v="black"/>
    <n v="33"/>
    <x v="3"/>
    <x v="0"/>
    <s v="2016-02-15"/>
    <x v="343"/>
    <n v="49.85"/>
    <s v="fan"/>
    <x v="2"/>
    <s v="Weekday"/>
    <x v="2"/>
    <x v="1"/>
  </r>
  <r>
    <n v="907961"/>
    <x v="2"/>
    <s v="white"/>
    <n v="38"/>
    <x v="0"/>
    <x v="0"/>
    <s v="2016-03-25"/>
    <x v="344"/>
    <n v="49.766666666666701"/>
    <s v="fan"/>
    <x v="3"/>
    <s v="Weekday"/>
    <x v="0"/>
    <x v="0"/>
  </r>
  <r>
    <n v="789319"/>
    <x v="0"/>
    <s v="black"/>
    <n v="44"/>
    <x v="0"/>
    <x v="0"/>
    <s v="2016-03-12"/>
    <x v="279"/>
    <n v="49.733333333333299"/>
    <s v="fan"/>
    <x v="0"/>
    <s v="Weekend"/>
    <x v="1"/>
    <x v="0"/>
  </r>
  <r>
    <n v="2090526"/>
    <x v="1"/>
    <s v="black"/>
    <n v="52"/>
    <x v="5"/>
    <x v="0"/>
    <s v="2016-01-23"/>
    <x v="345"/>
    <n v="49.45"/>
    <s v="fan"/>
    <x v="0"/>
    <s v="Weekend"/>
    <x v="2"/>
    <x v="0"/>
  </r>
  <r>
    <n v="790325"/>
    <x v="3"/>
    <s v="black"/>
    <n v="32"/>
    <x v="4"/>
    <x v="0"/>
    <s v="2016-01-29"/>
    <x v="346"/>
    <n v="49.4"/>
    <s v="fan"/>
    <x v="3"/>
    <s v="Weekday"/>
    <x v="2"/>
    <x v="1"/>
  </r>
  <r>
    <n v="780546"/>
    <x v="2"/>
    <s v="black"/>
    <n v="45"/>
    <x v="1"/>
    <x v="0"/>
    <s v="2016-03-20"/>
    <x v="347"/>
    <n v="49.35"/>
    <s v="fan"/>
    <x v="6"/>
    <s v="Weekend"/>
    <x v="0"/>
    <x v="0"/>
  </r>
  <r>
    <n v="507286"/>
    <x v="4"/>
    <s v="None"/>
    <n v="11"/>
    <x v="5"/>
    <x v="1"/>
    <s v="2016-01-03"/>
    <x v="348"/>
    <n v="49.183333333333302"/>
    <s v="fan"/>
    <x v="6"/>
    <s v="Weekend"/>
    <x v="0"/>
    <x v="2"/>
  </r>
  <r>
    <n v="794389"/>
    <x v="2"/>
    <s v="indian_asian"/>
    <n v="23"/>
    <x v="2"/>
    <x v="0"/>
    <s v="2016-01-25"/>
    <x v="349"/>
    <n v="48.933333333333302"/>
    <s v="fan"/>
    <x v="2"/>
    <s v="Weekday"/>
    <x v="3"/>
    <x v="1"/>
  </r>
  <r>
    <n v="833017"/>
    <x v="2"/>
    <s v="white"/>
    <n v="32"/>
    <x v="2"/>
    <x v="0"/>
    <s v="2016-03-24"/>
    <x v="350"/>
    <n v="48.8333333333333"/>
    <s v="fan"/>
    <x v="5"/>
    <s v="Weekday"/>
    <x v="0"/>
    <x v="1"/>
  </r>
  <r>
    <n v="810599"/>
    <x v="0"/>
    <s v="coloured"/>
    <n v="32"/>
    <x v="7"/>
    <x v="0"/>
    <s v="2016-01-05"/>
    <x v="351"/>
    <n v="48.8333333333333"/>
    <s v="fan"/>
    <x v="4"/>
    <s v="Weekday"/>
    <x v="3"/>
    <x v="1"/>
  </r>
  <r>
    <n v="393552"/>
    <x v="0"/>
    <s v="coloured"/>
    <n v="33"/>
    <x v="2"/>
    <x v="0"/>
    <s v="2016-01-29"/>
    <x v="352"/>
    <n v="48.766666666666701"/>
    <s v="fan"/>
    <x v="3"/>
    <s v="Weekday"/>
    <x v="0"/>
    <x v="1"/>
  </r>
  <r>
    <n v="870696"/>
    <x v="4"/>
    <s v="None"/>
    <n v="33"/>
    <x v="2"/>
    <x v="0"/>
    <s v="2016-03-24"/>
    <x v="353"/>
    <n v="48.633333333333297"/>
    <s v="fan"/>
    <x v="5"/>
    <s v="Weekday"/>
    <x v="0"/>
    <x v="1"/>
  </r>
  <r>
    <n v="904933"/>
    <x v="0"/>
    <s v="indian_asian"/>
    <n v="28"/>
    <x v="2"/>
    <x v="0"/>
    <s v="2016-03-24"/>
    <x v="266"/>
    <n v="48.5"/>
    <s v="fan"/>
    <x v="5"/>
    <s v="Weekday"/>
    <x v="0"/>
    <x v="1"/>
  </r>
  <r>
    <n v="772477"/>
    <x v="3"/>
    <s v="black"/>
    <n v="35"/>
    <x v="4"/>
    <x v="1"/>
    <s v="2016-01-18"/>
    <x v="354"/>
    <n v="48.25"/>
    <s v="fan"/>
    <x v="2"/>
    <s v="Weekday"/>
    <x v="2"/>
    <x v="0"/>
  </r>
  <r>
    <n v="779576"/>
    <x v="3"/>
    <s v="None"/>
    <n v="22"/>
    <x v="8"/>
    <x v="0"/>
    <s v="2016-01-26"/>
    <x v="10"/>
    <n v="48.15"/>
    <s v="fan"/>
    <x v="4"/>
    <s v="Weekday"/>
    <x v="3"/>
    <x v="1"/>
  </r>
  <r>
    <n v="1108737"/>
    <x v="2"/>
    <s v="black"/>
    <n v="21"/>
    <x v="4"/>
    <x v="0"/>
    <s v="2016-03-08"/>
    <x v="355"/>
    <n v="48.1"/>
    <s v="fan"/>
    <x v="4"/>
    <s v="Weekday"/>
    <x v="0"/>
    <x v="1"/>
  </r>
  <r>
    <n v="2420497"/>
    <x v="0"/>
    <s v="coloured"/>
    <n v="22"/>
    <x v="4"/>
    <x v="0"/>
    <s v="2016-01-10"/>
    <x v="305"/>
    <n v="47.9"/>
    <s v="fan"/>
    <x v="6"/>
    <s v="Weekend"/>
    <x v="0"/>
    <x v="1"/>
  </r>
  <r>
    <n v="931362"/>
    <x v="5"/>
    <s v="indian_asian"/>
    <n v="29"/>
    <x v="0"/>
    <x v="0"/>
    <s v="2016-03-30"/>
    <x v="356"/>
    <n v="47.9"/>
    <s v="fan"/>
    <x v="1"/>
    <s v="Weekday"/>
    <x v="1"/>
    <x v="1"/>
  </r>
  <r>
    <n v="2362268"/>
    <x v="6"/>
    <s v="white"/>
    <n v="41"/>
    <x v="0"/>
    <x v="0"/>
    <s v="2016-03-25"/>
    <x v="356"/>
    <n v="47.866666666666703"/>
    <s v="fan"/>
    <x v="3"/>
    <s v="Weekday"/>
    <x v="1"/>
    <x v="0"/>
  </r>
  <r>
    <n v="859379"/>
    <x v="2"/>
    <s v="coloured"/>
    <n v="20"/>
    <x v="2"/>
    <x v="0"/>
    <s v="2016-03-11"/>
    <x v="357"/>
    <n v="47.7"/>
    <s v="fan"/>
    <x v="3"/>
    <s v="Weekday"/>
    <x v="2"/>
    <x v="1"/>
  </r>
  <r>
    <n v="511233"/>
    <x v="8"/>
    <s v="None"/>
    <n v="0"/>
    <x v="6"/>
    <x v="2"/>
    <s v="2016-01-09"/>
    <x v="358"/>
    <n v="47.7"/>
    <s v="fan"/>
    <x v="0"/>
    <s v="Weekend"/>
    <x v="3"/>
    <x v="2"/>
  </r>
  <r>
    <n v="940485"/>
    <x v="3"/>
    <s v="indian_asian"/>
    <n v="27"/>
    <x v="3"/>
    <x v="0"/>
    <s v="2016-03-21"/>
    <x v="359"/>
    <n v="47.55"/>
    <s v="fan"/>
    <x v="2"/>
    <s v="Weekday"/>
    <x v="0"/>
    <x v="1"/>
  </r>
  <r>
    <n v="1107713"/>
    <x v="2"/>
    <s v="black"/>
    <n v="44"/>
    <x v="3"/>
    <x v="0"/>
    <s v="2016-03-07"/>
    <x v="119"/>
    <n v="47.5"/>
    <s v="fan"/>
    <x v="2"/>
    <s v="Weekday"/>
    <x v="3"/>
    <x v="0"/>
  </r>
  <r>
    <n v="893794"/>
    <x v="7"/>
    <s v="black"/>
    <n v="25"/>
    <x v="3"/>
    <x v="0"/>
    <s v="2016-03-25"/>
    <x v="360"/>
    <n v="47.4"/>
    <s v="fan"/>
    <x v="3"/>
    <s v="Weekday"/>
    <x v="0"/>
    <x v="1"/>
  </r>
  <r>
    <n v="600713"/>
    <x v="3"/>
    <s v="black"/>
    <n v="31"/>
    <x v="3"/>
    <x v="0"/>
    <s v="2016-01-01"/>
    <x v="98"/>
    <n v="47.3"/>
    <s v="fan"/>
    <x v="3"/>
    <s v="Weekday"/>
    <x v="0"/>
    <x v="1"/>
  </r>
  <r>
    <n v="939846"/>
    <x v="3"/>
    <s v="black"/>
    <n v="17"/>
    <x v="3"/>
    <x v="0"/>
    <s v="2016-03-08"/>
    <x v="266"/>
    <n v="47.3"/>
    <s v="fan"/>
    <x v="4"/>
    <s v="Weekday"/>
    <x v="0"/>
    <x v="2"/>
  </r>
  <r>
    <n v="623564"/>
    <x v="2"/>
    <s v="black"/>
    <n v="41"/>
    <x v="3"/>
    <x v="0"/>
    <s v="2016-01-14"/>
    <x v="361"/>
    <n v="47.15"/>
    <s v="fan"/>
    <x v="5"/>
    <s v="Weekday"/>
    <x v="0"/>
    <x v="0"/>
  </r>
  <r>
    <n v="2369921"/>
    <x v="4"/>
    <s v="black"/>
    <n v="67"/>
    <x v="6"/>
    <x v="0"/>
    <s v="2016-01-21"/>
    <x v="362"/>
    <n v="47"/>
    <s v="fan"/>
    <x v="5"/>
    <s v="Weekday"/>
    <x v="0"/>
    <x v="3"/>
  </r>
  <r>
    <n v="789225"/>
    <x v="3"/>
    <s v="indian_asian"/>
    <n v="14"/>
    <x v="3"/>
    <x v="1"/>
    <s v="2016-02-13"/>
    <x v="363"/>
    <n v="46.95"/>
    <s v="fan"/>
    <x v="0"/>
    <s v="Weekend"/>
    <x v="2"/>
    <x v="2"/>
  </r>
  <r>
    <n v="2415121"/>
    <x v="4"/>
    <s v="black"/>
    <n v="23"/>
    <x v="3"/>
    <x v="0"/>
    <s v="2016-03-22"/>
    <x v="364"/>
    <n v="46.9"/>
    <s v="fan"/>
    <x v="4"/>
    <s v="Weekday"/>
    <x v="4"/>
    <x v="1"/>
  </r>
  <r>
    <n v="586564"/>
    <x v="2"/>
    <s v="coloured"/>
    <n v="19"/>
    <x v="8"/>
    <x v="0"/>
    <s v="2016-01-02"/>
    <x v="365"/>
    <n v="46.883333333333297"/>
    <s v="fan"/>
    <x v="0"/>
    <s v="Weekend"/>
    <x v="2"/>
    <x v="1"/>
  </r>
  <r>
    <n v="789220"/>
    <x v="1"/>
    <s v="white"/>
    <n v="26"/>
    <x v="2"/>
    <x v="0"/>
    <s v="2016-01-21"/>
    <x v="366"/>
    <n v="46.866666666666703"/>
    <s v="fan"/>
    <x v="5"/>
    <s v="Weekday"/>
    <x v="0"/>
    <x v="1"/>
  </r>
  <r>
    <n v="2422360"/>
    <x v="0"/>
    <s v="coloured"/>
    <n v="36"/>
    <x v="0"/>
    <x v="0"/>
    <s v="2016-02-22"/>
    <x v="367"/>
    <n v="46.8333333333333"/>
    <s v="fan"/>
    <x v="2"/>
    <s v="Weekday"/>
    <x v="1"/>
    <x v="0"/>
  </r>
  <r>
    <n v="773492"/>
    <x v="3"/>
    <s v="black"/>
    <n v="43"/>
    <x v="2"/>
    <x v="0"/>
    <s v="2016-02-12"/>
    <x v="368"/>
    <n v="46.8333333333333"/>
    <s v="fan"/>
    <x v="3"/>
    <s v="Weekday"/>
    <x v="0"/>
    <x v="0"/>
  </r>
  <r>
    <n v="866295"/>
    <x v="2"/>
    <s v="None"/>
    <n v="43"/>
    <x v="0"/>
    <x v="0"/>
    <s v="2016-03-15"/>
    <x v="130"/>
    <n v="46.8"/>
    <s v="fan"/>
    <x v="4"/>
    <s v="Weekday"/>
    <x v="1"/>
    <x v="0"/>
  </r>
  <r>
    <n v="894467"/>
    <x v="8"/>
    <s v="None"/>
    <n v="0"/>
    <x v="0"/>
    <x v="2"/>
    <s v="2016-03-30"/>
    <x v="200"/>
    <n v="46.733333333333299"/>
    <s v="fan"/>
    <x v="1"/>
    <s v="Weekday"/>
    <x v="1"/>
    <x v="2"/>
  </r>
  <r>
    <n v="2368983"/>
    <x v="1"/>
    <s v="black"/>
    <n v="24"/>
    <x v="3"/>
    <x v="0"/>
    <s v="2016-02-25"/>
    <x v="42"/>
    <n v="46.7"/>
    <s v="fan"/>
    <x v="5"/>
    <s v="Weekday"/>
    <x v="0"/>
    <x v="1"/>
  </r>
  <r>
    <n v="241871"/>
    <x v="2"/>
    <s v="white"/>
    <n v="39"/>
    <x v="4"/>
    <x v="0"/>
    <s v="2016-01-25"/>
    <x v="42"/>
    <n v="46.7"/>
    <s v="fan"/>
    <x v="2"/>
    <s v="Weekday"/>
    <x v="0"/>
    <x v="0"/>
  </r>
  <r>
    <n v="804350"/>
    <x v="0"/>
    <s v="coloured"/>
    <n v="28"/>
    <x v="7"/>
    <x v="1"/>
    <s v="2016-03-04"/>
    <x v="369"/>
    <n v="46.633333333333297"/>
    <s v="fan"/>
    <x v="3"/>
    <s v="Weekday"/>
    <x v="3"/>
    <x v="1"/>
  </r>
  <r>
    <n v="2362165"/>
    <x v="5"/>
    <s v="black"/>
    <n v="47"/>
    <x v="1"/>
    <x v="0"/>
    <s v="2016-03-21"/>
    <x v="317"/>
    <n v="46.566666666666698"/>
    <s v="fan"/>
    <x v="2"/>
    <s v="Weekday"/>
    <x v="4"/>
    <x v="0"/>
  </r>
  <r>
    <n v="880898"/>
    <x v="5"/>
    <s v="indian_asian"/>
    <n v="59"/>
    <x v="0"/>
    <x v="0"/>
    <s v="2016-03-20"/>
    <x v="95"/>
    <n v="46.466666666666697"/>
    <s v="fan"/>
    <x v="6"/>
    <s v="Weekend"/>
    <x v="1"/>
    <x v="4"/>
  </r>
  <r>
    <n v="851942"/>
    <x v="2"/>
    <s v="black"/>
    <n v="29"/>
    <x v="3"/>
    <x v="0"/>
    <s v="2016-03-04"/>
    <x v="370"/>
    <n v="46.45"/>
    <s v="fan"/>
    <x v="3"/>
    <s v="Weekday"/>
    <x v="2"/>
    <x v="1"/>
  </r>
  <r>
    <n v="2259942"/>
    <x v="1"/>
    <s v="black"/>
    <n v="26"/>
    <x v="3"/>
    <x v="0"/>
    <s v="2016-02-05"/>
    <x v="371"/>
    <n v="46.45"/>
    <s v="fan"/>
    <x v="3"/>
    <s v="Weekday"/>
    <x v="1"/>
    <x v="1"/>
  </r>
  <r>
    <n v="870287"/>
    <x v="2"/>
    <s v="black"/>
    <n v="22"/>
    <x v="3"/>
    <x v="0"/>
    <s v="2016-02-27"/>
    <x v="281"/>
    <n v="46.35"/>
    <s v="fan"/>
    <x v="0"/>
    <s v="Weekend"/>
    <x v="0"/>
    <x v="1"/>
  </r>
  <r>
    <n v="2368689"/>
    <x v="2"/>
    <s v="black"/>
    <n v="32"/>
    <x v="3"/>
    <x v="0"/>
    <s v="2016-02-06"/>
    <x v="372"/>
    <n v="46.3"/>
    <s v="fan"/>
    <x v="0"/>
    <s v="Weekend"/>
    <x v="1"/>
    <x v="1"/>
  </r>
  <r>
    <n v="867451"/>
    <x v="2"/>
    <s v="None"/>
    <n v="36"/>
    <x v="8"/>
    <x v="0"/>
    <s v="2016-03-13"/>
    <x v="373"/>
    <n v="46.3"/>
    <s v="fan"/>
    <x v="6"/>
    <s v="Weekend"/>
    <x v="0"/>
    <x v="0"/>
  </r>
  <r>
    <n v="810526"/>
    <x v="1"/>
    <s v="black"/>
    <n v="31"/>
    <x v="2"/>
    <x v="0"/>
    <s v="2016-02-18"/>
    <x v="374"/>
    <n v="46.3"/>
    <s v="fan"/>
    <x v="5"/>
    <s v="Weekday"/>
    <x v="0"/>
    <x v="1"/>
  </r>
  <r>
    <n v="941543"/>
    <x v="2"/>
    <s v="black"/>
    <n v="39"/>
    <x v="0"/>
    <x v="0"/>
    <s v="2016-03-15"/>
    <x v="362"/>
    <n v="46.3"/>
    <s v="fan"/>
    <x v="4"/>
    <s v="Weekday"/>
    <x v="0"/>
    <x v="0"/>
  </r>
  <r>
    <n v="2203607"/>
    <x v="0"/>
    <s v="coloured"/>
    <n v="54"/>
    <x v="0"/>
    <x v="0"/>
    <s v="2016-03-01"/>
    <x v="103"/>
    <n v="46.233333333333299"/>
    <s v="fan"/>
    <x v="4"/>
    <s v="Weekday"/>
    <x v="0"/>
    <x v="0"/>
  </r>
  <r>
    <n v="893986"/>
    <x v="3"/>
    <s v="black"/>
    <n v="40"/>
    <x v="2"/>
    <x v="0"/>
    <s v="2016-03-24"/>
    <x v="375"/>
    <n v="46.2"/>
    <s v="fan"/>
    <x v="5"/>
    <s v="Weekday"/>
    <x v="1"/>
    <x v="0"/>
  </r>
  <r>
    <n v="819774"/>
    <x v="2"/>
    <s v="indian_asian"/>
    <n v="25"/>
    <x v="0"/>
    <x v="0"/>
    <s v="2016-02-26"/>
    <x v="188"/>
    <n v="46.1"/>
    <s v="fan"/>
    <x v="3"/>
    <s v="Weekday"/>
    <x v="0"/>
    <x v="1"/>
  </r>
  <r>
    <n v="2015328"/>
    <x v="3"/>
    <s v="black"/>
    <n v="28"/>
    <x v="0"/>
    <x v="0"/>
    <s v="2016-03-08"/>
    <x v="82"/>
    <n v="46.033333333333303"/>
    <s v="fan"/>
    <x v="4"/>
    <s v="Weekday"/>
    <x v="0"/>
    <x v="1"/>
  </r>
  <r>
    <n v="2370806"/>
    <x v="0"/>
    <s v="coloured"/>
    <n v="38"/>
    <x v="4"/>
    <x v="0"/>
    <s v="2016-03-07"/>
    <x v="376"/>
    <n v="45.9"/>
    <s v="fan"/>
    <x v="2"/>
    <s v="Weekday"/>
    <x v="1"/>
    <x v="0"/>
  </r>
  <r>
    <n v="809380"/>
    <x v="6"/>
    <s v="white"/>
    <n v="32"/>
    <x v="0"/>
    <x v="0"/>
    <s v="2016-03-15"/>
    <x v="377"/>
    <n v="45.733333333333299"/>
    <s v="fan"/>
    <x v="4"/>
    <s v="Weekday"/>
    <x v="1"/>
    <x v="1"/>
  </r>
  <r>
    <n v="2368559"/>
    <x v="2"/>
    <s v="black"/>
    <n v="40"/>
    <x v="2"/>
    <x v="0"/>
    <s v="2016-02-19"/>
    <x v="378"/>
    <n v="45.7"/>
    <s v="fan"/>
    <x v="3"/>
    <s v="Weekday"/>
    <x v="0"/>
    <x v="0"/>
  </r>
  <r>
    <n v="810290"/>
    <x v="2"/>
    <s v="white"/>
    <n v="45"/>
    <x v="0"/>
    <x v="0"/>
    <s v="2016-03-25"/>
    <x v="379"/>
    <n v="45.7"/>
    <s v="fan"/>
    <x v="3"/>
    <s v="Weekday"/>
    <x v="1"/>
    <x v="0"/>
  </r>
  <r>
    <n v="2289028"/>
    <x v="0"/>
    <s v="coloured"/>
    <n v="46"/>
    <x v="2"/>
    <x v="0"/>
    <s v="2016-03-11"/>
    <x v="380"/>
    <n v="45.566666666666698"/>
    <s v="fan"/>
    <x v="3"/>
    <s v="Weekday"/>
    <x v="2"/>
    <x v="0"/>
  </r>
  <r>
    <n v="2000272"/>
    <x v="0"/>
    <s v="coloured"/>
    <n v="37"/>
    <x v="4"/>
    <x v="0"/>
    <s v="2016-01-31"/>
    <x v="381"/>
    <n v="45.55"/>
    <s v="fan"/>
    <x v="6"/>
    <s v="Weekend"/>
    <x v="4"/>
    <x v="0"/>
  </r>
  <r>
    <n v="772052"/>
    <x v="0"/>
    <s v="coloured"/>
    <n v="32"/>
    <x v="2"/>
    <x v="0"/>
    <s v="2016-03-26"/>
    <x v="382"/>
    <n v="45.533333333333303"/>
    <s v="fan"/>
    <x v="0"/>
    <s v="Weekend"/>
    <x v="0"/>
    <x v="1"/>
  </r>
  <r>
    <n v="904424"/>
    <x v="5"/>
    <s v="indian_asian"/>
    <n v="33"/>
    <x v="2"/>
    <x v="0"/>
    <s v="2016-03-24"/>
    <x v="265"/>
    <n v="45.3333333333333"/>
    <s v="fan"/>
    <x v="5"/>
    <s v="Weekday"/>
    <x v="0"/>
    <x v="1"/>
  </r>
  <r>
    <n v="810507"/>
    <x v="0"/>
    <s v="coloured"/>
    <n v="38"/>
    <x v="7"/>
    <x v="0"/>
    <s v="2016-02-06"/>
    <x v="383"/>
    <n v="45.066666666666698"/>
    <s v="fan"/>
    <x v="0"/>
    <s v="Weekend"/>
    <x v="4"/>
    <x v="0"/>
  </r>
  <r>
    <n v="772798"/>
    <x v="3"/>
    <s v="black"/>
    <n v="42"/>
    <x v="10"/>
    <x v="0"/>
    <s v="2016-01-18"/>
    <x v="384"/>
    <n v="45.05"/>
    <s v="fan"/>
    <x v="2"/>
    <s v="Weekday"/>
    <x v="0"/>
    <x v="0"/>
  </r>
  <r>
    <n v="939602"/>
    <x v="4"/>
    <s v="coloured"/>
    <n v="18"/>
    <x v="3"/>
    <x v="0"/>
    <s v="2016-03-25"/>
    <x v="385"/>
    <n v="45"/>
    <s v="fan"/>
    <x v="3"/>
    <s v="Weekday"/>
    <x v="2"/>
    <x v="1"/>
  </r>
  <r>
    <n v="870332"/>
    <x v="5"/>
    <s v="None"/>
    <n v="24"/>
    <x v="11"/>
    <x v="0"/>
    <s v="2016-03-07"/>
    <x v="386"/>
    <n v="45"/>
    <s v="fan"/>
    <x v="2"/>
    <s v="Weekday"/>
    <x v="0"/>
    <x v="1"/>
  </r>
  <r>
    <n v="772068"/>
    <x v="3"/>
    <s v="black"/>
    <n v="26"/>
    <x v="3"/>
    <x v="0"/>
    <s v="2016-01-08"/>
    <x v="387"/>
    <n v="44.95"/>
    <s v="fan"/>
    <x v="3"/>
    <s v="Weekday"/>
    <x v="4"/>
    <x v="1"/>
  </r>
  <r>
    <n v="366659"/>
    <x v="8"/>
    <s v="None"/>
    <n v="0"/>
    <x v="2"/>
    <x v="2"/>
    <s v="2016-03-19"/>
    <x v="388"/>
    <n v="44.933333333333302"/>
    <s v="fan"/>
    <x v="0"/>
    <s v="Weekend"/>
    <x v="0"/>
    <x v="2"/>
  </r>
  <r>
    <n v="772561"/>
    <x v="0"/>
    <s v="None"/>
    <n v="24"/>
    <x v="2"/>
    <x v="0"/>
    <s v="2016-03-26"/>
    <x v="389"/>
    <n v="44.9"/>
    <s v="fan"/>
    <x v="0"/>
    <s v="Weekend"/>
    <x v="1"/>
    <x v="1"/>
  </r>
  <r>
    <n v="779728"/>
    <x v="2"/>
    <s v="white"/>
    <n v="28"/>
    <x v="5"/>
    <x v="0"/>
    <s v="2016-02-27"/>
    <x v="390"/>
    <n v="44.8"/>
    <s v="fan"/>
    <x v="0"/>
    <s v="Weekend"/>
    <x v="1"/>
    <x v="1"/>
  </r>
  <r>
    <n v="810511"/>
    <x v="0"/>
    <s v="black"/>
    <n v="24"/>
    <x v="5"/>
    <x v="0"/>
    <s v="2016-02-21"/>
    <x v="391"/>
    <n v="44.683333333333302"/>
    <s v="fan"/>
    <x v="6"/>
    <s v="Weekend"/>
    <x v="3"/>
    <x v="1"/>
  </r>
  <r>
    <n v="789109"/>
    <x v="2"/>
    <s v="black"/>
    <n v="32"/>
    <x v="3"/>
    <x v="1"/>
    <s v="2016-02-11"/>
    <x v="147"/>
    <n v="44.6"/>
    <s v="fan"/>
    <x v="5"/>
    <s v="Weekday"/>
    <x v="1"/>
    <x v="1"/>
  </r>
  <r>
    <n v="610413"/>
    <x v="4"/>
    <s v="black"/>
    <n v="64"/>
    <x v="4"/>
    <x v="1"/>
    <s v="2016-01-13"/>
    <x v="119"/>
    <n v="44.45"/>
    <s v="fan"/>
    <x v="1"/>
    <s v="Weekday"/>
    <x v="3"/>
    <x v="4"/>
  </r>
  <r>
    <n v="906728"/>
    <x v="0"/>
    <s v="coloured"/>
    <n v="43"/>
    <x v="8"/>
    <x v="0"/>
    <s v="2016-03-27"/>
    <x v="151"/>
    <n v="44.383333333333297"/>
    <s v="fan"/>
    <x v="6"/>
    <s v="Weekend"/>
    <x v="0"/>
    <x v="0"/>
  </r>
  <r>
    <n v="822472"/>
    <x v="0"/>
    <s v="coloured"/>
    <n v="40"/>
    <x v="0"/>
    <x v="0"/>
    <s v="2016-03-06"/>
    <x v="392"/>
    <n v="44.3333333333333"/>
    <s v="fan"/>
    <x v="6"/>
    <s v="Weekend"/>
    <x v="2"/>
    <x v="0"/>
  </r>
  <r>
    <n v="832876"/>
    <x v="2"/>
    <s v="indian_asian"/>
    <n v="38"/>
    <x v="0"/>
    <x v="0"/>
    <s v="2016-03-30"/>
    <x v="393"/>
    <n v="44.3"/>
    <s v="fan"/>
    <x v="1"/>
    <s v="Weekday"/>
    <x v="0"/>
    <x v="0"/>
  </r>
  <r>
    <n v="821631"/>
    <x v="2"/>
    <s v="black"/>
    <n v="31"/>
    <x v="2"/>
    <x v="0"/>
    <s v="2016-03-19"/>
    <x v="394"/>
    <n v="44.2"/>
    <s v="fan"/>
    <x v="0"/>
    <s v="Weekend"/>
    <x v="0"/>
    <x v="1"/>
  </r>
  <r>
    <n v="772477"/>
    <x v="3"/>
    <s v="black"/>
    <n v="35"/>
    <x v="3"/>
    <x v="1"/>
    <s v="2016-01-13"/>
    <x v="395"/>
    <n v="44.15"/>
    <s v="fan"/>
    <x v="1"/>
    <s v="Weekday"/>
    <x v="0"/>
    <x v="0"/>
  </r>
  <r>
    <n v="905393"/>
    <x v="5"/>
    <s v="black"/>
    <n v="25"/>
    <x v="7"/>
    <x v="0"/>
    <s v="2016-03-25"/>
    <x v="396"/>
    <n v="44.1"/>
    <s v="fan"/>
    <x v="3"/>
    <s v="Weekday"/>
    <x v="2"/>
    <x v="1"/>
  </r>
  <r>
    <n v="892821"/>
    <x v="2"/>
    <s v="white"/>
    <n v="34"/>
    <x v="2"/>
    <x v="0"/>
    <s v="2016-03-18"/>
    <x v="302"/>
    <n v="43.866666666666703"/>
    <s v="fan"/>
    <x v="3"/>
    <s v="Weekday"/>
    <x v="2"/>
    <x v="1"/>
  </r>
  <r>
    <n v="810099"/>
    <x v="3"/>
    <s v="indian_asian"/>
    <n v="25"/>
    <x v="2"/>
    <x v="0"/>
    <s v="2016-01-08"/>
    <x v="397"/>
    <n v="43.866666666666703"/>
    <s v="fan"/>
    <x v="3"/>
    <s v="Weekday"/>
    <x v="4"/>
    <x v="1"/>
  </r>
  <r>
    <n v="868043"/>
    <x v="2"/>
    <s v="white"/>
    <n v="19"/>
    <x v="0"/>
    <x v="0"/>
    <s v="2016-03-15"/>
    <x v="398"/>
    <n v="43.866666666666703"/>
    <s v="fan"/>
    <x v="4"/>
    <s v="Weekday"/>
    <x v="1"/>
    <x v="1"/>
  </r>
  <r>
    <n v="779485"/>
    <x v="7"/>
    <s v="black"/>
    <n v="25"/>
    <x v="4"/>
    <x v="0"/>
    <s v="2016-02-02"/>
    <x v="399"/>
    <n v="43.8"/>
    <s v="fan"/>
    <x v="4"/>
    <s v="Weekday"/>
    <x v="0"/>
    <x v="1"/>
  </r>
  <r>
    <n v="597491"/>
    <x v="2"/>
    <s v="black"/>
    <n v="24"/>
    <x v="5"/>
    <x v="0"/>
    <s v="2016-01-05"/>
    <x v="168"/>
    <n v="43.5833333333333"/>
    <s v="fan"/>
    <x v="4"/>
    <s v="Weekday"/>
    <x v="0"/>
    <x v="1"/>
  </r>
  <r>
    <n v="2091055"/>
    <x v="5"/>
    <s v="black"/>
    <n v="36"/>
    <x v="4"/>
    <x v="0"/>
    <s v="2016-03-10"/>
    <x v="201"/>
    <n v="43.45"/>
    <s v="fan"/>
    <x v="5"/>
    <s v="Weekday"/>
    <x v="1"/>
    <x v="0"/>
  </r>
  <r>
    <n v="2288416"/>
    <x v="0"/>
    <s v="coloured"/>
    <n v="37"/>
    <x v="2"/>
    <x v="0"/>
    <s v="2016-03-26"/>
    <x v="400"/>
    <n v="43.433333333333302"/>
    <s v="fan"/>
    <x v="0"/>
    <s v="Weekend"/>
    <x v="2"/>
    <x v="0"/>
  </r>
  <r>
    <n v="809148"/>
    <x v="5"/>
    <s v="indian_asian"/>
    <n v="35"/>
    <x v="0"/>
    <x v="0"/>
    <s v="2016-02-27"/>
    <x v="273"/>
    <n v="43.366666666666703"/>
    <s v="fan"/>
    <x v="0"/>
    <s v="Weekend"/>
    <x v="1"/>
    <x v="0"/>
  </r>
  <r>
    <n v="809226"/>
    <x v="0"/>
    <s v="coloured"/>
    <n v="34"/>
    <x v="4"/>
    <x v="0"/>
    <s v="2016-01-21"/>
    <x v="141"/>
    <n v="43.3"/>
    <s v="fan"/>
    <x v="5"/>
    <s v="Weekday"/>
    <x v="1"/>
    <x v="1"/>
  </r>
  <r>
    <n v="908082"/>
    <x v="2"/>
    <s v="None"/>
    <n v="33"/>
    <x v="2"/>
    <x v="0"/>
    <s v="2016-01-05"/>
    <x v="57"/>
    <n v="43.3"/>
    <s v="fan"/>
    <x v="4"/>
    <s v="Weekday"/>
    <x v="1"/>
    <x v="1"/>
  </r>
  <r>
    <n v="906987"/>
    <x v="1"/>
    <s v="indian_asian"/>
    <n v="31"/>
    <x v="0"/>
    <x v="0"/>
    <s v="2016-03-26"/>
    <x v="268"/>
    <n v="43.266666666666701"/>
    <s v="fan"/>
    <x v="0"/>
    <s v="Weekend"/>
    <x v="2"/>
    <x v="1"/>
  </r>
  <r>
    <n v="618016"/>
    <x v="2"/>
    <s v="None"/>
    <n v="29"/>
    <x v="8"/>
    <x v="0"/>
    <s v="2016-01-12"/>
    <x v="401"/>
    <n v="43.2"/>
    <s v="fan"/>
    <x v="4"/>
    <s v="Weekday"/>
    <x v="0"/>
    <x v="1"/>
  </r>
  <r>
    <n v="809694"/>
    <x v="6"/>
    <s v="black"/>
    <n v="38"/>
    <x v="6"/>
    <x v="0"/>
    <s v="2016-02-18"/>
    <x v="402"/>
    <n v="43.1"/>
    <s v="fan"/>
    <x v="5"/>
    <s v="Weekday"/>
    <x v="2"/>
    <x v="0"/>
  </r>
  <r>
    <n v="941186"/>
    <x v="2"/>
    <s v="indian_asian"/>
    <n v="36"/>
    <x v="0"/>
    <x v="0"/>
    <s v="2016-03-30"/>
    <x v="59"/>
    <n v="43.033333333333303"/>
    <s v="fan"/>
    <x v="1"/>
    <s v="Weekday"/>
    <x v="0"/>
    <x v="0"/>
  </r>
  <r>
    <n v="941208"/>
    <x v="9"/>
    <s v="black"/>
    <n v="29"/>
    <x v="4"/>
    <x v="1"/>
    <s v="2016-03-05"/>
    <x v="403"/>
    <n v="42.8"/>
    <s v="fan"/>
    <x v="0"/>
    <s v="Weekend"/>
    <x v="3"/>
    <x v="1"/>
  </r>
  <r>
    <n v="1106425"/>
    <x v="2"/>
    <s v="black"/>
    <n v="27"/>
    <x v="5"/>
    <x v="0"/>
    <s v="2016-03-12"/>
    <x v="404"/>
    <n v="42.75"/>
    <s v="fan"/>
    <x v="0"/>
    <s v="Weekend"/>
    <x v="0"/>
    <x v="1"/>
  </r>
  <r>
    <n v="2361963"/>
    <x v="2"/>
    <s v="white"/>
    <n v="45"/>
    <x v="0"/>
    <x v="0"/>
    <s v="2016-02-19"/>
    <x v="405"/>
    <n v="42.6666666666667"/>
    <s v="fan"/>
    <x v="3"/>
    <s v="Weekday"/>
    <x v="1"/>
    <x v="0"/>
  </r>
  <r>
    <n v="867404"/>
    <x v="2"/>
    <s v="indian_asian"/>
    <n v="37"/>
    <x v="0"/>
    <x v="0"/>
    <s v="2016-03-08"/>
    <x v="406"/>
    <n v="42.366666666666703"/>
    <s v="fan"/>
    <x v="4"/>
    <s v="Weekday"/>
    <x v="2"/>
    <x v="0"/>
  </r>
  <r>
    <n v="2368907"/>
    <x v="2"/>
    <s v="white"/>
    <n v="40"/>
    <x v="8"/>
    <x v="1"/>
    <s v="2016-03-22"/>
    <x v="225"/>
    <n v="42.283333333333303"/>
    <s v="fan"/>
    <x v="4"/>
    <s v="Weekday"/>
    <x v="1"/>
    <x v="0"/>
  </r>
  <r>
    <n v="793912"/>
    <x v="2"/>
    <s v="black"/>
    <n v="25"/>
    <x v="2"/>
    <x v="0"/>
    <s v="2016-02-14"/>
    <x v="407"/>
    <n v="42.2"/>
    <s v="fan"/>
    <x v="6"/>
    <s v="Weekend"/>
    <x v="3"/>
    <x v="1"/>
  </r>
  <r>
    <n v="2361624"/>
    <x v="4"/>
    <s v="coloured"/>
    <n v="52"/>
    <x v="6"/>
    <x v="0"/>
    <s v="2016-02-28"/>
    <x v="408"/>
    <n v="42.1666666666667"/>
    <s v="fan"/>
    <x v="6"/>
    <s v="Weekend"/>
    <x v="2"/>
    <x v="0"/>
  </r>
  <r>
    <n v="866205"/>
    <x v="2"/>
    <s v="indian_asian"/>
    <n v="36"/>
    <x v="0"/>
    <x v="0"/>
    <s v="2016-03-12"/>
    <x v="409"/>
    <n v="42.133333333333297"/>
    <s v="fan"/>
    <x v="0"/>
    <s v="Weekend"/>
    <x v="0"/>
    <x v="0"/>
  </r>
  <r>
    <n v="789185"/>
    <x v="0"/>
    <s v="coloured"/>
    <n v="27"/>
    <x v="2"/>
    <x v="0"/>
    <s v="2016-01-26"/>
    <x v="410"/>
    <n v="42.133333333333297"/>
    <s v="fan"/>
    <x v="4"/>
    <s v="Weekday"/>
    <x v="3"/>
    <x v="1"/>
  </r>
  <r>
    <n v="860469"/>
    <x v="2"/>
    <s v="black"/>
    <n v="21"/>
    <x v="4"/>
    <x v="0"/>
    <s v="2016-01-02"/>
    <x v="300"/>
    <n v="42.05"/>
    <s v="fan"/>
    <x v="0"/>
    <s v="Weekend"/>
    <x v="1"/>
    <x v="1"/>
  </r>
  <r>
    <n v="833493"/>
    <x v="5"/>
    <s v="black"/>
    <n v="28"/>
    <x v="6"/>
    <x v="0"/>
    <s v="2016-03-02"/>
    <x v="3"/>
    <n v="42.033333333333303"/>
    <s v="fan"/>
    <x v="1"/>
    <s v="Weekday"/>
    <x v="2"/>
    <x v="1"/>
  </r>
  <r>
    <n v="906855"/>
    <x v="2"/>
    <s v="white"/>
    <n v="18"/>
    <x v="0"/>
    <x v="0"/>
    <s v="2016-03-16"/>
    <x v="411"/>
    <n v="41.933333333333302"/>
    <s v="fan"/>
    <x v="1"/>
    <s v="Weekday"/>
    <x v="1"/>
    <x v="1"/>
  </r>
  <r>
    <n v="919367"/>
    <x v="2"/>
    <s v="indian_asian"/>
    <n v="38"/>
    <x v="0"/>
    <x v="0"/>
    <s v="2016-03-25"/>
    <x v="412"/>
    <n v="41.733333333333299"/>
    <s v="fan"/>
    <x v="3"/>
    <s v="Weekday"/>
    <x v="1"/>
    <x v="0"/>
  </r>
  <r>
    <n v="810268"/>
    <x v="1"/>
    <s v="black"/>
    <n v="24"/>
    <x v="5"/>
    <x v="0"/>
    <s v="2016-02-18"/>
    <x v="413"/>
    <n v="41.733333333333299"/>
    <s v="fan"/>
    <x v="5"/>
    <s v="Weekday"/>
    <x v="4"/>
    <x v="1"/>
  </r>
  <r>
    <n v="819746"/>
    <x v="2"/>
    <s v="black"/>
    <n v="38"/>
    <x v="1"/>
    <x v="0"/>
    <s v="2016-03-10"/>
    <x v="414"/>
    <n v="41.5833333333333"/>
    <s v="fan"/>
    <x v="5"/>
    <s v="Weekday"/>
    <x v="0"/>
    <x v="0"/>
  </r>
  <r>
    <n v="809647"/>
    <x v="0"/>
    <s v="coloured"/>
    <n v="39"/>
    <x v="2"/>
    <x v="0"/>
    <s v="2016-02-26"/>
    <x v="25"/>
    <n v="41.566666666666698"/>
    <s v="fan"/>
    <x v="3"/>
    <s v="Weekday"/>
    <x v="0"/>
    <x v="0"/>
  </r>
  <r>
    <n v="2021328"/>
    <x v="6"/>
    <s v="indian_asian"/>
    <n v="26"/>
    <x v="0"/>
    <x v="0"/>
    <s v="2016-03-13"/>
    <x v="415"/>
    <n v="41.566666666666698"/>
    <s v="fan"/>
    <x v="6"/>
    <s v="Weekend"/>
    <x v="2"/>
    <x v="1"/>
  </r>
  <r>
    <n v="789311"/>
    <x v="4"/>
    <s v="black"/>
    <n v="34"/>
    <x v="3"/>
    <x v="0"/>
    <s v="2016-01-14"/>
    <x v="416"/>
    <n v="41.55"/>
    <s v="fan"/>
    <x v="5"/>
    <s v="Weekday"/>
    <x v="2"/>
    <x v="1"/>
  </r>
  <r>
    <n v="940093"/>
    <x v="0"/>
    <s v="coloured"/>
    <n v="45"/>
    <x v="0"/>
    <x v="0"/>
    <s v="2016-03-29"/>
    <x v="417"/>
    <n v="41.366666666666703"/>
    <s v="fan"/>
    <x v="4"/>
    <s v="Weekday"/>
    <x v="1"/>
    <x v="0"/>
  </r>
  <r>
    <n v="2370155"/>
    <x v="2"/>
    <s v="black"/>
    <n v="30"/>
    <x v="0"/>
    <x v="0"/>
    <s v="2016-03-18"/>
    <x v="418"/>
    <n v="41.233333333333299"/>
    <s v="fan"/>
    <x v="3"/>
    <s v="Weekday"/>
    <x v="2"/>
    <x v="1"/>
  </r>
  <r>
    <n v="2421538"/>
    <x v="1"/>
    <s v="indian_asian"/>
    <n v="30"/>
    <x v="2"/>
    <x v="0"/>
    <s v="2016-03-03"/>
    <x v="386"/>
    <n v="41.2"/>
    <s v="fan"/>
    <x v="5"/>
    <s v="Weekday"/>
    <x v="0"/>
    <x v="1"/>
  </r>
  <r>
    <n v="810569"/>
    <x v="0"/>
    <s v="black"/>
    <n v="34"/>
    <x v="2"/>
    <x v="0"/>
    <s v="2016-02-20"/>
    <x v="419"/>
    <n v="41.2"/>
    <s v="fan"/>
    <x v="0"/>
    <s v="Weekend"/>
    <x v="0"/>
    <x v="1"/>
  </r>
  <r>
    <n v="940586"/>
    <x v="2"/>
    <s v="black"/>
    <n v="34"/>
    <x v="1"/>
    <x v="0"/>
    <s v="2016-03-20"/>
    <x v="420"/>
    <n v="41.133333333333297"/>
    <s v="fan"/>
    <x v="6"/>
    <s v="Weekend"/>
    <x v="4"/>
    <x v="1"/>
  </r>
  <r>
    <n v="2360384"/>
    <x v="1"/>
    <s v="black"/>
    <n v="37"/>
    <x v="3"/>
    <x v="0"/>
    <s v="2016-03-01"/>
    <x v="250"/>
    <n v="41.1"/>
    <s v="fan"/>
    <x v="4"/>
    <s v="Weekday"/>
    <x v="0"/>
    <x v="0"/>
  </r>
  <r>
    <n v="810381"/>
    <x v="0"/>
    <s v="coloured"/>
    <n v="44"/>
    <x v="1"/>
    <x v="0"/>
    <s v="2016-02-25"/>
    <x v="421"/>
    <n v="41.033333333333303"/>
    <s v="fan"/>
    <x v="5"/>
    <s v="Weekday"/>
    <x v="0"/>
    <x v="0"/>
  </r>
  <r>
    <n v="867973"/>
    <x v="0"/>
    <s v="black"/>
    <n v="39"/>
    <x v="0"/>
    <x v="0"/>
    <s v="2016-03-30"/>
    <x v="88"/>
    <n v="40.8333333333333"/>
    <s v="fan"/>
    <x v="1"/>
    <s v="Weekday"/>
    <x v="0"/>
    <x v="0"/>
  </r>
  <r>
    <n v="772873"/>
    <x v="5"/>
    <s v="black"/>
    <n v="9"/>
    <x v="3"/>
    <x v="0"/>
    <s v="2016-01-11"/>
    <x v="379"/>
    <n v="40.799999999999997"/>
    <s v="fan"/>
    <x v="2"/>
    <s v="Weekday"/>
    <x v="1"/>
    <x v="2"/>
  </r>
  <r>
    <n v="833600"/>
    <x v="2"/>
    <s v="black"/>
    <n v="40"/>
    <x v="5"/>
    <x v="0"/>
    <s v="2016-03-18"/>
    <x v="351"/>
    <n v="40.700000000000003"/>
    <s v="fan"/>
    <x v="3"/>
    <s v="Weekday"/>
    <x v="3"/>
    <x v="0"/>
  </r>
  <r>
    <n v="833277"/>
    <x v="2"/>
    <s v="indian_asian"/>
    <n v="27"/>
    <x v="0"/>
    <x v="0"/>
    <s v="2016-03-29"/>
    <x v="422"/>
    <n v="40.6666666666667"/>
    <s v="fan"/>
    <x v="4"/>
    <s v="Weekday"/>
    <x v="1"/>
    <x v="1"/>
  </r>
  <r>
    <n v="597416"/>
    <x v="2"/>
    <s v="black"/>
    <n v="25"/>
    <x v="2"/>
    <x v="0"/>
    <s v="2016-01-05"/>
    <x v="365"/>
    <n v="40.6"/>
    <s v="fan"/>
    <x v="4"/>
    <s v="Weekday"/>
    <x v="2"/>
    <x v="1"/>
  </r>
  <r>
    <n v="941242"/>
    <x v="2"/>
    <s v="indian_asian"/>
    <n v="32"/>
    <x v="0"/>
    <x v="0"/>
    <s v="2016-03-29"/>
    <x v="423"/>
    <n v="40.5"/>
    <s v="fan"/>
    <x v="4"/>
    <s v="Weekday"/>
    <x v="1"/>
    <x v="1"/>
  </r>
  <r>
    <n v="907350"/>
    <x v="6"/>
    <s v="indian_asian"/>
    <n v="24"/>
    <x v="0"/>
    <x v="0"/>
    <s v="2016-03-30"/>
    <x v="31"/>
    <n v="40.466666666666697"/>
    <s v="fan"/>
    <x v="1"/>
    <s v="Weekday"/>
    <x v="1"/>
    <x v="1"/>
  </r>
  <r>
    <n v="778041"/>
    <x v="2"/>
    <s v="black"/>
    <n v="23"/>
    <x v="4"/>
    <x v="0"/>
    <s v="2016-02-01"/>
    <x v="424"/>
    <n v="40.450000000000003"/>
    <s v="fan"/>
    <x v="2"/>
    <s v="Weekday"/>
    <x v="0"/>
    <x v="1"/>
  </r>
  <r>
    <n v="905414"/>
    <x v="8"/>
    <s v="None"/>
    <n v="0"/>
    <x v="0"/>
    <x v="2"/>
    <s v="2016-03-30"/>
    <x v="314"/>
    <n v="40.433333333333302"/>
    <s v="fan"/>
    <x v="1"/>
    <s v="Weekday"/>
    <x v="1"/>
    <x v="2"/>
  </r>
  <r>
    <n v="820924"/>
    <x v="2"/>
    <s v="indian_asian"/>
    <n v="29"/>
    <x v="2"/>
    <x v="0"/>
    <s v="2016-03-24"/>
    <x v="220"/>
    <n v="40.4"/>
    <s v="fan"/>
    <x v="5"/>
    <s v="Weekday"/>
    <x v="1"/>
    <x v="1"/>
  </r>
  <r>
    <n v="432435"/>
    <x v="3"/>
    <s v="black"/>
    <n v="53"/>
    <x v="2"/>
    <x v="0"/>
    <s v="2016-01-05"/>
    <x v="204"/>
    <n v="40.233333333333299"/>
    <s v="fan"/>
    <x v="4"/>
    <s v="Weekday"/>
    <x v="3"/>
    <x v="0"/>
  </r>
  <r>
    <n v="772232"/>
    <x v="0"/>
    <s v="coloured"/>
    <n v="58"/>
    <x v="4"/>
    <x v="0"/>
    <s v="2016-01-05"/>
    <x v="425"/>
    <n v="40.200000000000003"/>
    <s v="fan"/>
    <x v="4"/>
    <s v="Weekday"/>
    <x v="1"/>
    <x v="4"/>
  </r>
  <r>
    <n v="2370685"/>
    <x v="6"/>
    <s v="black"/>
    <n v="46"/>
    <x v="3"/>
    <x v="0"/>
    <s v="2016-01-04"/>
    <x v="426"/>
    <n v="40"/>
    <s v="fan"/>
    <x v="2"/>
    <s v="Weekday"/>
    <x v="1"/>
    <x v="0"/>
  </r>
  <r>
    <n v="810488"/>
    <x v="5"/>
    <s v="black"/>
    <n v="28"/>
    <x v="3"/>
    <x v="0"/>
    <s v="2016-01-30"/>
    <x v="64"/>
    <n v="39.950000000000003"/>
    <s v="fan"/>
    <x v="0"/>
    <s v="Weekend"/>
    <x v="1"/>
    <x v="1"/>
  </r>
  <r>
    <n v="809218"/>
    <x v="0"/>
    <s v="None"/>
    <n v="50"/>
    <x v="2"/>
    <x v="0"/>
    <s v="2016-01-18"/>
    <x v="96"/>
    <n v="39.933333333333302"/>
    <s v="fan"/>
    <x v="2"/>
    <s v="Weekday"/>
    <x v="0"/>
    <x v="0"/>
  </r>
  <r>
    <n v="809754"/>
    <x v="1"/>
    <s v="indian_asian"/>
    <n v="32"/>
    <x v="0"/>
    <x v="0"/>
    <s v="2016-02-25"/>
    <x v="427"/>
    <n v="39.933333333333302"/>
    <s v="fan"/>
    <x v="5"/>
    <s v="Weekday"/>
    <x v="1"/>
    <x v="1"/>
  </r>
  <r>
    <n v="810473"/>
    <x v="2"/>
    <s v="None"/>
    <n v="42"/>
    <x v="0"/>
    <x v="0"/>
    <s v="2016-03-15"/>
    <x v="240"/>
    <n v="39.9"/>
    <s v="fan"/>
    <x v="4"/>
    <s v="Weekday"/>
    <x v="1"/>
    <x v="0"/>
  </r>
  <r>
    <n v="822420"/>
    <x v="0"/>
    <s v="coloured"/>
    <n v="27"/>
    <x v="2"/>
    <x v="0"/>
    <s v="2016-03-04"/>
    <x v="168"/>
    <n v="39.9"/>
    <s v="fan"/>
    <x v="3"/>
    <s v="Weekday"/>
    <x v="0"/>
    <x v="1"/>
  </r>
  <r>
    <n v="822477"/>
    <x v="2"/>
    <s v="indian_asian"/>
    <n v="45"/>
    <x v="2"/>
    <x v="0"/>
    <s v="2016-03-05"/>
    <x v="428"/>
    <n v="39.9"/>
    <s v="fan"/>
    <x v="0"/>
    <s v="Weekend"/>
    <x v="0"/>
    <x v="0"/>
  </r>
  <r>
    <n v="866711"/>
    <x v="2"/>
    <s v="indian_asian"/>
    <n v="24"/>
    <x v="0"/>
    <x v="0"/>
    <s v="2016-03-30"/>
    <x v="429"/>
    <n v="39.866666666666703"/>
    <s v="fan"/>
    <x v="1"/>
    <s v="Weekday"/>
    <x v="1"/>
    <x v="1"/>
  </r>
  <r>
    <n v="810100"/>
    <x v="5"/>
    <s v="indian_asian"/>
    <n v="19"/>
    <x v="0"/>
    <x v="0"/>
    <s v="2016-02-19"/>
    <x v="37"/>
    <n v="39.866666666666703"/>
    <s v="fan"/>
    <x v="3"/>
    <s v="Weekday"/>
    <x v="0"/>
    <x v="1"/>
  </r>
  <r>
    <n v="893885"/>
    <x v="2"/>
    <s v="indian_asian"/>
    <n v="21"/>
    <x v="0"/>
    <x v="0"/>
    <s v="2016-03-19"/>
    <x v="430"/>
    <n v="39.866666666666703"/>
    <s v="fan"/>
    <x v="0"/>
    <s v="Weekend"/>
    <x v="2"/>
    <x v="1"/>
  </r>
  <r>
    <n v="601422"/>
    <x v="0"/>
    <s v="other"/>
    <n v="10"/>
    <x v="2"/>
    <x v="1"/>
    <s v="2016-01-09"/>
    <x v="121"/>
    <n v="39.799999999999997"/>
    <s v="fan"/>
    <x v="0"/>
    <s v="Weekend"/>
    <x v="0"/>
    <x v="2"/>
  </r>
  <r>
    <n v="789056"/>
    <x v="2"/>
    <s v="black"/>
    <n v="48"/>
    <x v="7"/>
    <x v="1"/>
    <s v="2016-02-25"/>
    <x v="431"/>
    <n v="39.766666666666701"/>
    <s v="fan"/>
    <x v="5"/>
    <s v="Weekday"/>
    <x v="4"/>
    <x v="0"/>
  </r>
  <r>
    <n v="810145"/>
    <x v="5"/>
    <s v="black"/>
    <n v="31"/>
    <x v="0"/>
    <x v="0"/>
    <s v="2016-02-27"/>
    <x v="432"/>
    <n v="39.633333333333297"/>
    <s v="fan"/>
    <x v="0"/>
    <s v="Weekend"/>
    <x v="1"/>
    <x v="1"/>
  </r>
  <r>
    <n v="893183"/>
    <x v="2"/>
    <s v="indian_asian"/>
    <n v="32"/>
    <x v="2"/>
    <x v="0"/>
    <s v="2016-03-24"/>
    <x v="433"/>
    <n v="39.466666666666697"/>
    <s v="fan"/>
    <x v="5"/>
    <s v="Weekday"/>
    <x v="0"/>
    <x v="1"/>
  </r>
  <r>
    <n v="940422"/>
    <x v="7"/>
    <s v="black"/>
    <n v="38"/>
    <x v="2"/>
    <x v="0"/>
    <s v="2016-01-28"/>
    <x v="137"/>
    <n v="39.466666666666697"/>
    <s v="fan"/>
    <x v="5"/>
    <s v="Weekday"/>
    <x v="1"/>
    <x v="0"/>
  </r>
  <r>
    <n v="630091"/>
    <x v="0"/>
    <s v="black"/>
    <n v="37"/>
    <x v="4"/>
    <x v="0"/>
    <s v="2016-01-07"/>
    <x v="434"/>
    <n v="39.35"/>
    <s v="fan"/>
    <x v="5"/>
    <s v="Weekday"/>
    <x v="0"/>
    <x v="0"/>
  </r>
  <r>
    <n v="803575"/>
    <x v="4"/>
    <s v="indian_asian"/>
    <n v="27"/>
    <x v="2"/>
    <x v="0"/>
    <s v="2016-01-23"/>
    <x v="29"/>
    <n v="39.266666666666701"/>
    <s v="fan"/>
    <x v="0"/>
    <s v="Weekend"/>
    <x v="1"/>
    <x v="1"/>
  </r>
  <r>
    <n v="939766"/>
    <x v="2"/>
    <s v="black"/>
    <n v="22"/>
    <x v="4"/>
    <x v="0"/>
    <s v="2016-03-21"/>
    <x v="435"/>
    <n v="39.25"/>
    <s v="fan"/>
    <x v="2"/>
    <s v="Weekday"/>
    <x v="4"/>
    <x v="1"/>
  </r>
  <r>
    <n v="810341"/>
    <x v="2"/>
    <s v="None"/>
    <n v="26"/>
    <x v="2"/>
    <x v="0"/>
    <s v="2016-02-20"/>
    <x v="436"/>
    <n v="39.200000000000003"/>
    <s v="fan"/>
    <x v="0"/>
    <s v="Weekend"/>
    <x v="0"/>
    <x v="1"/>
  </r>
  <r>
    <n v="892979"/>
    <x v="2"/>
    <s v="black"/>
    <n v="48"/>
    <x v="5"/>
    <x v="0"/>
    <s v="2016-03-31"/>
    <x v="437"/>
    <n v="39.1666666666667"/>
    <s v="fan"/>
    <x v="5"/>
    <s v="Weekday"/>
    <x v="2"/>
    <x v="0"/>
  </r>
  <r>
    <n v="860188"/>
    <x v="0"/>
    <s v="coloured"/>
    <n v="39"/>
    <x v="8"/>
    <x v="0"/>
    <s v="2016-03-07"/>
    <x v="438"/>
    <n v="39.066666666666698"/>
    <s v="fan"/>
    <x v="2"/>
    <s v="Weekday"/>
    <x v="2"/>
    <x v="0"/>
  </r>
  <r>
    <n v="2422435"/>
    <x v="2"/>
    <s v="coloured"/>
    <n v="28"/>
    <x v="3"/>
    <x v="0"/>
    <s v="2016-02-22"/>
    <x v="121"/>
    <n v="38.85"/>
    <s v="fan"/>
    <x v="2"/>
    <s v="Weekday"/>
    <x v="0"/>
    <x v="1"/>
  </r>
  <r>
    <n v="809015"/>
    <x v="4"/>
    <s v="coloured"/>
    <n v="31"/>
    <x v="3"/>
    <x v="1"/>
    <s v="2016-02-19"/>
    <x v="439"/>
    <n v="38.799999999999997"/>
    <s v="fan"/>
    <x v="3"/>
    <s v="Weekday"/>
    <x v="2"/>
    <x v="1"/>
  </r>
  <r>
    <n v="809015"/>
    <x v="4"/>
    <s v="coloured"/>
    <n v="31"/>
    <x v="3"/>
    <x v="1"/>
    <s v="2016-02-19"/>
    <x v="439"/>
    <n v="38.799999999999997"/>
    <s v="fan"/>
    <x v="3"/>
    <s v="Weekday"/>
    <x v="2"/>
    <x v="1"/>
  </r>
  <r>
    <n v="928017"/>
    <x v="2"/>
    <s v="indian_asian"/>
    <n v="34"/>
    <x v="6"/>
    <x v="0"/>
    <s v="2016-03-29"/>
    <x v="50"/>
    <n v="38.766666666666701"/>
    <s v="fan"/>
    <x v="4"/>
    <s v="Weekday"/>
    <x v="1"/>
    <x v="1"/>
  </r>
  <r>
    <n v="866711"/>
    <x v="2"/>
    <s v="indian_asian"/>
    <n v="24"/>
    <x v="0"/>
    <x v="0"/>
    <s v="2016-03-30"/>
    <x v="81"/>
    <n v="38.700000000000003"/>
    <s v="fan"/>
    <x v="1"/>
    <s v="Weekday"/>
    <x v="1"/>
    <x v="1"/>
  </r>
  <r>
    <n v="810333"/>
    <x v="5"/>
    <s v="indian_asian"/>
    <n v="24"/>
    <x v="0"/>
    <x v="0"/>
    <s v="2016-02-25"/>
    <x v="440"/>
    <n v="38.433333333333302"/>
    <s v="fan"/>
    <x v="5"/>
    <s v="Weekday"/>
    <x v="2"/>
    <x v="1"/>
  </r>
  <r>
    <n v="789155"/>
    <x v="2"/>
    <s v="black"/>
    <n v="36"/>
    <x v="7"/>
    <x v="1"/>
    <s v="2016-02-10"/>
    <x v="427"/>
    <n v="38.4"/>
    <s v="fan"/>
    <x v="1"/>
    <s v="Weekday"/>
    <x v="1"/>
    <x v="0"/>
  </r>
  <r>
    <n v="773242"/>
    <x v="2"/>
    <s v="white"/>
    <n v="37"/>
    <x v="8"/>
    <x v="0"/>
    <s v="2016-01-06"/>
    <x v="441"/>
    <n v="38.35"/>
    <s v="fan"/>
    <x v="1"/>
    <s v="Weekday"/>
    <x v="3"/>
    <x v="0"/>
  </r>
  <r>
    <n v="892890"/>
    <x v="3"/>
    <s v="indian_asian"/>
    <n v="26"/>
    <x v="0"/>
    <x v="0"/>
    <s v="2016-03-13"/>
    <x v="116"/>
    <n v="38.3333333333333"/>
    <s v="fan"/>
    <x v="6"/>
    <s v="Weekend"/>
    <x v="2"/>
    <x v="1"/>
  </r>
  <r>
    <n v="2368365"/>
    <x v="5"/>
    <s v="coloured"/>
    <n v="27"/>
    <x v="0"/>
    <x v="0"/>
    <s v="2016-03-30"/>
    <x v="442"/>
    <n v="38.200000000000003"/>
    <s v="fan"/>
    <x v="1"/>
    <s v="Weekday"/>
    <x v="1"/>
    <x v="1"/>
  </r>
  <r>
    <n v="220098"/>
    <x v="4"/>
    <s v="white"/>
    <n v="21"/>
    <x v="2"/>
    <x v="0"/>
    <s v="2016-01-06"/>
    <x v="96"/>
    <n v="38.1"/>
    <s v="fan"/>
    <x v="1"/>
    <s v="Weekday"/>
    <x v="0"/>
    <x v="1"/>
  </r>
  <r>
    <n v="868895"/>
    <x v="0"/>
    <s v="coloured"/>
    <n v="23"/>
    <x v="0"/>
    <x v="0"/>
    <s v="2016-03-12"/>
    <x v="443"/>
    <n v="38.033333333333303"/>
    <s v="fan"/>
    <x v="0"/>
    <s v="Weekend"/>
    <x v="1"/>
    <x v="1"/>
  </r>
  <r>
    <n v="788988"/>
    <x v="2"/>
    <s v="black"/>
    <n v="44"/>
    <x v="6"/>
    <x v="1"/>
    <s v="2016-03-06"/>
    <x v="444"/>
    <n v="38"/>
    <s v="fan"/>
    <x v="6"/>
    <s v="Weekend"/>
    <x v="0"/>
    <x v="0"/>
  </r>
  <r>
    <n v="810574"/>
    <x v="3"/>
    <s v="indian_asian"/>
    <n v="48"/>
    <x v="2"/>
    <x v="0"/>
    <s v="2016-02-19"/>
    <x v="445"/>
    <n v="38"/>
    <s v="fan"/>
    <x v="3"/>
    <s v="Weekday"/>
    <x v="0"/>
    <x v="0"/>
  </r>
  <r>
    <n v="773098"/>
    <x v="7"/>
    <s v="black"/>
    <n v="26"/>
    <x v="3"/>
    <x v="0"/>
    <s v="2016-02-10"/>
    <x v="419"/>
    <n v="37.950000000000003"/>
    <s v="fan"/>
    <x v="1"/>
    <s v="Weekday"/>
    <x v="0"/>
    <x v="1"/>
  </r>
  <r>
    <n v="833923"/>
    <x v="8"/>
    <s v="None"/>
    <n v="0"/>
    <x v="0"/>
    <x v="2"/>
    <s v="2016-03-30"/>
    <x v="234"/>
    <n v="37.8333333333333"/>
    <s v="fan"/>
    <x v="1"/>
    <s v="Weekday"/>
    <x v="0"/>
    <x v="2"/>
  </r>
  <r>
    <n v="895103"/>
    <x v="2"/>
    <s v="indian_asian"/>
    <n v="31"/>
    <x v="6"/>
    <x v="0"/>
    <s v="2016-03-30"/>
    <x v="51"/>
    <n v="37.8333333333333"/>
    <s v="fan"/>
    <x v="1"/>
    <s v="Weekday"/>
    <x v="0"/>
    <x v="1"/>
  </r>
  <r>
    <n v="86582"/>
    <x v="5"/>
    <s v="black"/>
    <n v="25"/>
    <x v="3"/>
    <x v="0"/>
    <s v="2016-01-26"/>
    <x v="446"/>
    <n v="37.799999999999997"/>
    <s v="fan"/>
    <x v="4"/>
    <s v="Weekday"/>
    <x v="0"/>
    <x v="1"/>
  </r>
  <r>
    <n v="2092115"/>
    <x v="1"/>
    <s v="black"/>
    <n v="49"/>
    <x v="5"/>
    <x v="0"/>
    <s v="2016-02-14"/>
    <x v="447"/>
    <n v="37.799999999999997"/>
    <s v="fan"/>
    <x v="6"/>
    <s v="Weekend"/>
    <x v="1"/>
    <x v="0"/>
  </r>
  <r>
    <n v="858707"/>
    <x v="2"/>
    <s v="white"/>
    <n v="20"/>
    <x v="2"/>
    <x v="0"/>
    <s v="2016-03-19"/>
    <x v="448"/>
    <n v="37.6666666666667"/>
    <s v="fan"/>
    <x v="0"/>
    <s v="Weekend"/>
    <x v="0"/>
    <x v="1"/>
  </r>
  <r>
    <n v="771876"/>
    <x v="7"/>
    <s v="black"/>
    <n v="25"/>
    <x v="4"/>
    <x v="0"/>
    <s v="2016-02-06"/>
    <x v="449"/>
    <n v="37.6"/>
    <s v="fan"/>
    <x v="0"/>
    <s v="Weekend"/>
    <x v="2"/>
    <x v="1"/>
  </r>
  <r>
    <n v="793366"/>
    <x v="3"/>
    <s v="white"/>
    <n v="35"/>
    <x v="4"/>
    <x v="0"/>
    <s v="2016-03-06"/>
    <x v="450"/>
    <n v="37.6"/>
    <s v="fan"/>
    <x v="6"/>
    <s v="Weekend"/>
    <x v="0"/>
    <x v="0"/>
  </r>
  <r>
    <n v="832217"/>
    <x v="5"/>
    <s v="black"/>
    <n v="42"/>
    <x v="6"/>
    <x v="0"/>
    <s v="2016-03-14"/>
    <x v="221"/>
    <n v="37.5"/>
    <s v="fan"/>
    <x v="2"/>
    <s v="Weekday"/>
    <x v="0"/>
    <x v="0"/>
  </r>
  <r>
    <n v="821402"/>
    <x v="2"/>
    <s v="black"/>
    <n v="24"/>
    <x v="4"/>
    <x v="0"/>
    <s v="2016-02-27"/>
    <x v="451"/>
    <n v="37.450000000000003"/>
    <s v="fan"/>
    <x v="0"/>
    <s v="Weekend"/>
    <x v="0"/>
    <x v="1"/>
  </r>
  <r>
    <n v="808966"/>
    <x v="6"/>
    <s v="black"/>
    <n v="21"/>
    <x v="5"/>
    <x v="0"/>
    <s v="2016-03-19"/>
    <x v="452"/>
    <n v="37.4166666666667"/>
    <s v="fan"/>
    <x v="0"/>
    <s v="Weekend"/>
    <x v="3"/>
    <x v="1"/>
  </r>
  <r>
    <n v="893801"/>
    <x v="3"/>
    <s v="indian_asian"/>
    <n v="40"/>
    <x v="0"/>
    <x v="0"/>
    <s v="2016-03-30"/>
    <x v="453"/>
    <n v="37.4"/>
    <s v="fan"/>
    <x v="1"/>
    <s v="Weekday"/>
    <x v="1"/>
    <x v="0"/>
  </r>
  <r>
    <n v="2204160"/>
    <x v="1"/>
    <s v="None"/>
    <n v="34"/>
    <x v="1"/>
    <x v="0"/>
    <s v="2016-03-02"/>
    <x v="454"/>
    <n v="37.3333333333333"/>
    <s v="fan"/>
    <x v="1"/>
    <s v="Weekday"/>
    <x v="0"/>
    <x v="1"/>
  </r>
  <r>
    <n v="810572"/>
    <x v="0"/>
    <s v="None"/>
    <n v="22"/>
    <x v="4"/>
    <x v="0"/>
    <s v="2016-01-10"/>
    <x v="455"/>
    <n v="37.25"/>
    <s v="fan"/>
    <x v="6"/>
    <s v="Weekend"/>
    <x v="2"/>
    <x v="1"/>
  </r>
  <r>
    <n v="810511"/>
    <x v="0"/>
    <s v="black"/>
    <n v="24"/>
    <x v="3"/>
    <x v="0"/>
    <s v="2016-02-08"/>
    <x v="456"/>
    <n v="37.200000000000003"/>
    <s v="fan"/>
    <x v="2"/>
    <s v="Weekday"/>
    <x v="3"/>
    <x v="1"/>
  </r>
  <r>
    <n v="793729"/>
    <x v="0"/>
    <s v="coloured"/>
    <n v="36"/>
    <x v="5"/>
    <x v="0"/>
    <s v="2016-01-14"/>
    <x v="205"/>
    <n v="37.049999999999997"/>
    <s v="fan"/>
    <x v="5"/>
    <s v="Weekday"/>
    <x v="0"/>
    <x v="0"/>
  </r>
  <r>
    <n v="821994"/>
    <x v="6"/>
    <s v="black"/>
    <n v="23"/>
    <x v="3"/>
    <x v="0"/>
    <s v="2016-03-14"/>
    <x v="92"/>
    <n v="37"/>
    <s v="fan"/>
    <x v="2"/>
    <s v="Weekday"/>
    <x v="2"/>
    <x v="1"/>
  </r>
  <r>
    <n v="789202"/>
    <x v="0"/>
    <s v="coloured"/>
    <n v="28"/>
    <x v="4"/>
    <x v="0"/>
    <s v="2016-02-18"/>
    <x v="457"/>
    <n v="36.9"/>
    <s v="fan"/>
    <x v="5"/>
    <s v="Weekday"/>
    <x v="2"/>
    <x v="1"/>
  </r>
  <r>
    <n v="773409"/>
    <x v="2"/>
    <s v="None"/>
    <n v="33"/>
    <x v="5"/>
    <x v="1"/>
    <s v="2016-01-27"/>
    <x v="458"/>
    <n v="36.616666666666703"/>
    <s v="fan"/>
    <x v="1"/>
    <s v="Weekday"/>
    <x v="3"/>
    <x v="1"/>
  </r>
  <r>
    <n v="893466"/>
    <x v="0"/>
    <s v="coloured"/>
    <n v="36"/>
    <x v="5"/>
    <x v="1"/>
    <s v="2016-01-21"/>
    <x v="295"/>
    <n v="36.6"/>
    <s v="fan"/>
    <x v="5"/>
    <s v="Weekday"/>
    <x v="0"/>
    <x v="0"/>
  </r>
  <r>
    <n v="907517"/>
    <x v="6"/>
    <s v="coloured"/>
    <n v="36"/>
    <x v="0"/>
    <x v="0"/>
    <s v="2016-03-25"/>
    <x v="131"/>
    <n v="36.5"/>
    <s v="fan"/>
    <x v="3"/>
    <s v="Weekday"/>
    <x v="1"/>
    <x v="0"/>
  </r>
  <r>
    <n v="2370220"/>
    <x v="4"/>
    <s v="white"/>
    <n v="27"/>
    <x v="2"/>
    <x v="0"/>
    <s v="2016-03-05"/>
    <x v="14"/>
    <n v="36.433333333333302"/>
    <s v="fan"/>
    <x v="0"/>
    <s v="Weekend"/>
    <x v="0"/>
    <x v="1"/>
  </r>
  <r>
    <n v="810041"/>
    <x v="3"/>
    <s v="black"/>
    <n v="30"/>
    <x v="2"/>
    <x v="0"/>
    <s v="2016-01-30"/>
    <x v="459"/>
    <n v="36.366666666666703"/>
    <s v="fan"/>
    <x v="0"/>
    <s v="Weekend"/>
    <x v="0"/>
    <x v="1"/>
  </r>
  <r>
    <n v="520552"/>
    <x v="4"/>
    <s v="black"/>
    <n v="33"/>
    <x v="8"/>
    <x v="1"/>
    <s v="2016-01-10"/>
    <x v="454"/>
    <n v="36.35"/>
    <s v="fan"/>
    <x v="6"/>
    <s v="Weekend"/>
    <x v="0"/>
    <x v="1"/>
  </r>
  <r>
    <n v="773228"/>
    <x v="5"/>
    <s v="white"/>
    <n v="22"/>
    <x v="2"/>
    <x v="0"/>
    <s v="2016-02-02"/>
    <x v="378"/>
    <n v="36.3333333333333"/>
    <s v="fan"/>
    <x v="4"/>
    <s v="Weekday"/>
    <x v="0"/>
    <x v="1"/>
  </r>
  <r>
    <n v="808396"/>
    <x v="3"/>
    <s v="indian_asian"/>
    <n v="31"/>
    <x v="2"/>
    <x v="0"/>
    <s v="2016-03-24"/>
    <x v="59"/>
    <n v="36.299999999999997"/>
    <s v="fan"/>
    <x v="5"/>
    <s v="Weekday"/>
    <x v="0"/>
    <x v="1"/>
  </r>
  <r>
    <n v="788958"/>
    <x v="3"/>
    <s v="white"/>
    <n v="38"/>
    <x v="8"/>
    <x v="0"/>
    <s v="2016-01-25"/>
    <x v="413"/>
    <n v="36.25"/>
    <s v="fan"/>
    <x v="2"/>
    <s v="Weekday"/>
    <x v="4"/>
    <x v="0"/>
  </r>
  <r>
    <n v="772685"/>
    <x v="2"/>
    <s v="black"/>
    <n v="36"/>
    <x v="2"/>
    <x v="0"/>
    <s v="2016-01-09"/>
    <x v="88"/>
    <n v="36.1666666666667"/>
    <s v="fan"/>
    <x v="0"/>
    <s v="Weekend"/>
    <x v="0"/>
    <x v="0"/>
  </r>
  <r>
    <n v="893882"/>
    <x v="3"/>
    <s v="indian_asian"/>
    <n v="33"/>
    <x v="2"/>
    <x v="0"/>
    <s v="2016-03-24"/>
    <x v="40"/>
    <n v="36.1666666666667"/>
    <s v="fan"/>
    <x v="5"/>
    <s v="Weekday"/>
    <x v="1"/>
    <x v="1"/>
  </r>
  <r>
    <n v="821746"/>
    <x v="7"/>
    <s v="black"/>
    <n v="30"/>
    <x v="8"/>
    <x v="0"/>
    <s v="2016-03-23"/>
    <x v="32"/>
    <n v="36"/>
    <s v="fan"/>
    <x v="1"/>
    <s v="Weekday"/>
    <x v="3"/>
    <x v="1"/>
  </r>
  <r>
    <n v="939833"/>
    <x v="2"/>
    <s v="indian_asian"/>
    <n v="36"/>
    <x v="0"/>
    <x v="0"/>
    <s v="2016-03-29"/>
    <x v="460"/>
    <n v="35.8333333333333"/>
    <s v="fan"/>
    <x v="4"/>
    <s v="Weekday"/>
    <x v="2"/>
    <x v="0"/>
  </r>
  <r>
    <n v="820978"/>
    <x v="9"/>
    <s v="black"/>
    <n v="39"/>
    <x v="1"/>
    <x v="0"/>
    <s v="2016-03-23"/>
    <x v="461"/>
    <n v="35.8333333333333"/>
    <s v="fan"/>
    <x v="1"/>
    <s v="Weekday"/>
    <x v="2"/>
    <x v="0"/>
  </r>
  <r>
    <n v="809091"/>
    <x v="2"/>
    <s v="black"/>
    <n v="51"/>
    <x v="3"/>
    <x v="0"/>
    <s v="2016-03-25"/>
    <x v="448"/>
    <n v="35.799999999999997"/>
    <s v="fan"/>
    <x v="3"/>
    <s v="Weekday"/>
    <x v="0"/>
    <x v="0"/>
  </r>
  <r>
    <n v="867340"/>
    <x v="2"/>
    <s v="black"/>
    <n v="27"/>
    <x v="2"/>
    <x v="0"/>
    <s v="2016-03-24"/>
    <x v="462"/>
    <n v="35.700000000000003"/>
    <s v="fan"/>
    <x v="5"/>
    <s v="Weekday"/>
    <x v="0"/>
    <x v="1"/>
  </r>
  <r>
    <n v="907138"/>
    <x v="2"/>
    <s v="white"/>
    <n v="31"/>
    <x v="2"/>
    <x v="0"/>
    <s v="2016-03-26"/>
    <x v="195"/>
    <n v="35.700000000000003"/>
    <s v="fan"/>
    <x v="0"/>
    <s v="Weekend"/>
    <x v="2"/>
    <x v="1"/>
  </r>
  <r>
    <n v="773517"/>
    <x v="0"/>
    <s v="coloured"/>
    <n v="59"/>
    <x v="4"/>
    <x v="0"/>
    <s v="2016-02-20"/>
    <x v="463"/>
    <n v="35.65"/>
    <s v="fan"/>
    <x v="0"/>
    <s v="Weekend"/>
    <x v="1"/>
    <x v="4"/>
  </r>
  <r>
    <n v="893392"/>
    <x v="5"/>
    <s v="indian_asian"/>
    <n v="28"/>
    <x v="2"/>
    <x v="0"/>
    <s v="2016-03-24"/>
    <x v="429"/>
    <n v="35.533333333333303"/>
    <s v="fan"/>
    <x v="5"/>
    <s v="Weekday"/>
    <x v="1"/>
    <x v="1"/>
  </r>
  <r>
    <n v="727203"/>
    <x v="0"/>
    <s v="None"/>
    <n v="26"/>
    <x v="5"/>
    <x v="0"/>
    <s v="2016-01-18"/>
    <x v="48"/>
    <n v="35.516666666666701"/>
    <s v="fan"/>
    <x v="2"/>
    <s v="Weekday"/>
    <x v="0"/>
    <x v="1"/>
  </r>
  <r>
    <n v="2359771"/>
    <x v="3"/>
    <s v="indian_asian"/>
    <n v="35"/>
    <x v="4"/>
    <x v="0"/>
    <s v="2016-01-22"/>
    <x v="22"/>
    <n v="35.450000000000003"/>
    <s v="fan"/>
    <x v="3"/>
    <s v="Weekday"/>
    <x v="1"/>
    <x v="0"/>
  </r>
  <r>
    <n v="2203672"/>
    <x v="2"/>
    <s v="white"/>
    <n v="33"/>
    <x v="2"/>
    <x v="1"/>
    <s v="2016-03-26"/>
    <x v="421"/>
    <n v="35.433333333333302"/>
    <s v="fan"/>
    <x v="0"/>
    <s v="Weekend"/>
    <x v="0"/>
    <x v="1"/>
  </r>
  <r>
    <n v="821662"/>
    <x v="2"/>
    <s v="black"/>
    <n v="37"/>
    <x v="5"/>
    <x v="0"/>
    <s v="2016-03-02"/>
    <x v="464"/>
    <n v="35.4"/>
    <s v="fan"/>
    <x v="1"/>
    <s v="Weekday"/>
    <x v="0"/>
    <x v="0"/>
  </r>
  <r>
    <n v="2361780"/>
    <x v="3"/>
    <s v="black"/>
    <n v="33"/>
    <x v="3"/>
    <x v="0"/>
    <s v="2016-03-09"/>
    <x v="7"/>
    <n v="35.4"/>
    <s v="fan"/>
    <x v="1"/>
    <s v="Weekday"/>
    <x v="0"/>
    <x v="1"/>
  </r>
  <r>
    <n v="790459"/>
    <x v="2"/>
    <s v="white"/>
    <n v="41"/>
    <x v="8"/>
    <x v="0"/>
    <s v="2016-02-12"/>
    <x v="465"/>
    <n v="35.383333333333297"/>
    <s v="fan"/>
    <x v="3"/>
    <s v="Weekday"/>
    <x v="0"/>
    <x v="0"/>
  </r>
  <r>
    <n v="810042"/>
    <x v="2"/>
    <s v="black"/>
    <n v="31"/>
    <x v="3"/>
    <x v="0"/>
    <s v="2016-03-11"/>
    <x v="462"/>
    <n v="35.35"/>
    <s v="fan"/>
    <x v="3"/>
    <s v="Weekday"/>
    <x v="0"/>
    <x v="1"/>
  </r>
  <r>
    <n v="2421529"/>
    <x v="5"/>
    <s v="indian_asian"/>
    <n v="30"/>
    <x v="6"/>
    <x v="0"/>
    <s v="2016-02-07"/>
    <x v="466"/>
    <n v="35.1"/>
    <s v="fan"/>
    <x v="6"/>
    <s v="Weekend"/>
    <x v="2"/>
    <x v="1"/>
  </r>
  <r>
    <n v="940427"/>
    <x v="2"/>
    <s v="indian_asian"/>
    <n v="24"/>
    <x v="0"/>
    <x v="0"/>
    <s v="2016-03-30"/>
    <x v="371"/>
    <n v="35.033333333333303"/>
    <s v="fan"/>
    <x v="1"/>
    <s v="Weekday"/>
    <x v="1"/>
    <x v="1"/>
  </r>
  <r>
    <n v="810198"/>
    <x v="0"/>
    <s v="white"/>
    <n v="51"/>
    <x v="1"/>
    <x v="0"/>
    <s v="2016-01-14"/>
    <x v="42"/>
    <n v="34.983333333333299"/>
    <s v="fan"/>
    <x v="5"/>
    <s v="Weekday"/>
    <x v="0"/>
    <x v="0"/>
  </r>
  <r>
    <n v="867506"/>
    <x v="2"/>
    <s v="black"/>
    <n v="35"/>
    <x v="0"/>
    <x v="0"/>
    <s v="2016-03-15"/>
    <x v="467"/>
    <n v="34.9"/>
    <s v="fan"/>
    <x v="4"/>
    <s v="Weekday"/>
    <x v="0"/>
    <x v="0"/>
  </r>
  <r>
    <n v="773339"/>
    <x v="2"/>
    <s v="coloured"/>
    <n v="27"/>
    <x v="0"/>
    <x v="0"/>
    <s v="2016-03-02"/>
    <x v="47"/>
    <n v="34.9"/>
    <s v="fan"/>
    <x v="1"/>
    <s v="Weekday"/>
    <x v="0"/>
    <x v="1"/>
  </r>
  <r>
    <n v="810739"/>
    <x v="0"/>
    <s v="None"/>
    <n v="39"/>
    <x v="2"/>
    <x v="0"/>
    <s v="2016-01-12"/>
    <x v="468"/>
    <n v="34.700000000000003"/>
    <s v="fan"/>
    <x v="4"/>
    <s v="Weekday"/>
    <x v="1"/>
    <x v="0"/>
  </r>
  <r>
    <n v="894473"/>
    <x v="1"/>
    <s v="indian_asian"/>
    <n v="38"/>
    <x v="2"/>
    <x v="0"/>
    <s v="2016-03-24"/>
    <x v="68"/>
    <n v="34.6"/>
    <s v="fan"/>
    <x v="5"/>
    <s v="Weekday"/>
    <x v="2"/>
    <x v="0"/>
  </r>
  <r>
    <n v="810041"/>
    <x v="3"/>
    <s v="black"/>
    <n v="30"/>
    <x v="0"/>
    <x v="0"/>
    <s v="2016-03-12"/>
    <x v="469"/>
    <n v="34.6"/>
    <s v="fan"/>
    <x v="0"/>
    <s v="Weekend"/>
    <x v="0"/>
    <x v="1"/>
  </r>
  <r>
    <n v="866785"/>
    <x v="5"/>
    <s v="indian_asian"/>
    <n v="35"/>
    <x v="2"/>
    <x v="0"/>
    <s v="2016-03-24"/>
    <x v="469"/>
    <n v="34.533333333333303"/>
    <s v="fan"/>
    <x v="5"/>
    <s v="Weekday"/>
    <x v="0"/>
    <x v="0"/>
  </r>
  <r>
    <n v="2426866"/>
    <x v="1"/>
    <s v="indian_asian"/>
    <n v="30"/>
    <x v="0"/>
    <x v="0"/>
    <s v="2016-03-16"/>
    <x v="470"/>
    <n v="34.433333333333302"/>
    <s v="fan"/>
    <x v="1"/>
    <s v="Weekday"/>
    <x v="1"/>
    <x v="1"/>
  </r>
  <r>
    <n v="939603"/>
    <x v="5"/>
    <s v="indian_asian"/>
    <n v="30"/>
    <x v="0"/>
    <x v="0"/>
    <s v="2016-03-30"/>
    <x v="182"/>
    <n v="34.366666666666703"/>
    <s v="fan"/>
    <x v="1"/>
    <s v="Weekday"/>
    <x v="2"/>
    <x v="1"/>
  </r>
  <r>
    <n v="772711"/>
    <x v="3"/>
    <s v="black"/>
    <n v="33"/>
    <x v="2"/>
    <x v="0"/>
    <s v="2016-03-13"/>
    <x v="471"/>
    <n v="34.366666666666703"/>
    <s v="fan"/>
    <x v="6"/>
    <s v="Weekend"/>
    <x v="0"/>
    <x v="1"/>
  </r>
  <r>
    <n v="866983"/>
    <x v="6"/>
    <s v="indian_asian"/>
    <n v="23"/>
    <x v="0"/>
    <x v="0"/>
    <s v="2016-03-29"/>
    <x v="63"/>
    <n v="34.200000000000003"/>
    <s v="fan"/>
    <x v="4"/>
    <s v="Weekday"/>
    <x v="0"/>
    <x v="1"/>
  </r>
  <r>
    <n v="2370155"/>
    <x v="2"/>
    <s v="black"/>
    <n v="30"/>
    <x v="1"/>
    <x v="0"/>
    <s v="2016-03-15"/>
    <x v="472"/>
    <n v="34.1666666666667"/>
    <s v="fan"/>
    <x v="4"/>
    <s v="Weekday"/>
    <x v="0"/>
    <x v="1"/>
  </r>
  <r>
    <n v="2361982"/>
    <x v="2"/>
    <s v="white"/>
    <n v="42"/>
    <x v="2"/>
    <x v="0"/>
    <s v="2016-03-04"/>
    <x v="243"/>
    <n v="34.1666666666667"/>
    <s v="fan"/>
    <x v="3"/>
    <s v="Weekday"/>
    <x v="0"/>
    <x v="0"/>
  </r>
  <r>
    <n v="808966"/>
    <x v="6"/>
    <s v="black"/>
    <n v="21"/>
    <x v="2"/>
    <x v="0"/>
    <s v="2016-01-19"/>
    <x v="473"/>
    <n v="34.1"/>
    <s v="fan"/>
    <x v="4"/>
    <s v="Weekday"/>
    <x v="3"/>
    <x v="1"/>
  </r>
  <r>
    <n v="772230"/>
    <x v="1"/>
    <s v="black"/>
    <n v="21"/>
    <x v="2"/>
    <x v="0"/>
    <s v="2016-01-09"/>
    <x v="474"/>
    <n v="34.1"/>
    <s v="fan"/>
    <x v="0"/>
    <s v="Weekend"/>
    <x v="0"/>
    <x v="1"/>
  </r>
  <r>
    <n v="820077"/>
    <x v="0"/>
    <s v="coloured"/>
    <n v="40"/>
    <x v="8"/>
    <x v="0"/>
    <s v="2016-03-21"/>
    <x v="475"/>
    <n v="34.1"/>
    <s v="fan"/>
    <x v="2"/>
    <s v="Weekday"/>
    <x v="4"/>
    <x v="0"/>
  </r>
  <r>
    <n v="893959"/>
    <x v="3"/>
    <s v="indian_asian"/>
    <n v="18"/>
    <x v="2"/>
    <x v="0"/>
    <s v="2016-03-24"/>
    <x v="476"/>
    <n v="34.1"/>
    <s v="fan"/>
    <x v="5"/>
    <s v="Weekday"/>
    <x v="2"/>
    <x v="1"/>
  </r>
  <r>
    <n v="893436"/>
    <x v="2"/>
    <s v="indian_asian"/>
    <n v="32"/>
    <x v="0"/>
    <x v="0"/>
    <s v="2016-03-29"/>
    <x v="75"/>
    <n v="34.033333333333303"/>
    <s v="fan"/>
    <x v="4"/>
    <s v="Weekday"/>
    <x v="1"/>
    <x v="1"/>
  </r>
  <r>
    <n v="822267"/>
    <x v="2"/>
    <s v="black"/>
    <n v="42"/>
    <x v="2"/>
    <x v="0"/>
    <s v="2016-02-06"/>
    <x v="27"/>
    <n v="33.966666666666697"/>
    <s v="fan"/>
    <x v="0"/>
    <s v="Weekend"/>
    <x v="0"/>
    <x v="0"/>
  </r>
  <r>
    <n v="772587"/>
    <x v="1"/>
    <s v="black"/>
    <n v="22"/>
    <x v="4"/>
    <x v="0"/>
    <s v="2016-03-23"/>
    <x v="477"/>
    <n v="33.950000000000003"/>
    <s v="fan"/>
    <x v="1"/>
    <s v="Weekday"/>
    <x v="0"/>
    <x v="1"/>
  </r>
  <r>
    <n v="2369849"/>
    <x v="9"/>
    <s v="black"/>
    <n v="39"/>
    <x v="8"/>
    <x v="1"/>
    <s v="2016-03-29"/>
    <x v="239"/>
    <n v="33.883333333333297"/>
    <s v="fan"/>
    <x v="4"/>
    <s v="Weekday"/>
    <x v="1"/>
    <x v="0"/>
  </r>
  <r>
    <n v="772826"/>
    <x v="5"/>
    <s v="black"/>
    <n v="23"/>
    <x v="4"/>
    <x v="0"/>
    <s v="2016-01-23"/>
    <x v="478"/>
    <n v="33.85"/>
    <s v="fan"/>
    <x v="0"/>
    <s v="Weekend"/>
    <x v="4"/>
    <x v="1"/>
  </r>
  <r>
    <n v="866524"/>
    <x v="2"/>
    <s v="black"/>
    <n v="45"/>
    <x v="8"/>
    <x v="0"/>
    <s v="2016-01-23"/>
    <x v="479"/>
    <n v="33.783333333333303"/>
    <s v="fan"/>
    <x v="0"/>
    <s v="Weekend"/>
    <x v="2"/>
    <x v="0"/>
  </r>
  <r>
    <n v="2216003"/>
    <x v="6"/>
    <s v="white"/>
    <n v="30"/>
    <x v="0"/>
    <x v="0"/>
    <s v="2016-03-02"/>
    <x v="480"/>
    <n v="33.700000000000003"/>
    <s v="fan"/>
    <x v="1"/>
    <s v="Weekday"/>
    <x v="0"/>
    <x v="1"/>
  </r>
  <r>
    <n v="772891"/>
    <x v="4"/>
    <s v="coloured"/>
    <n v="44"/>
    <x v="6"/>
    <x v="0"/>
    <s v="2016-03-15"/>
    <x v="360"/>
    <n v="33.6666666666667"/>
    <s v="fan"/>
    <x v="4"/>
    <s v="Weekday"/>
    <x v="0"/>
    <x v="0"/>
  </r>
  <r>
    <n v="789474"/>
    <x v="4"/>
    <s v="None"/>
    <n v="48"/>
    <x v="6"/>
    <x v="0"/>
    <s v="2016-01-23"/>
    <x v="257"/>
    <n v="33.633333333333297"/>
    <s v="fan"/>
    <x v="0"/>
    <s v="Weekend"/>
    <x v="2"/>
    <x v="0"/>
  </r>
  <r>
    <n v="788949"/>
    <x v="2"/>
    <s v="white"/>
    <n v="29"/>
    <x v="2"/>
    <x v="0"/>
    <s v="2016-01-05"/>
    <x v="328"/>
    <n v="33.566666666666698"/>
    <s v="fan"/>
    <x v="4"/>
    <s v="Weekday"/>
    <x v="1"/>
    <x v="1"/>
  </r>
  <r>
    <n v="941723"/>
    <x v="7"/>
    <s v="black"/>
    <n v="43"/>
    <x v="5"/>
    <x v="0"/>
    <s v="2016-01-31"/>
    <x v="292"/>
    <n v="33.533333333333303"/>
    <s v="fan"/>
    <x v="6"/>
    <s v="Weekend"/>
    <x v="1"/>
    <x v="0"/>
  </r>
  <r>
    <n v="941421"/>
    <x v="0"/>
    <s v="coloured"/>
    <n v="38"/>
    <x v="8"/>
    <x v="0"/>
    <s v="2016-03-14"/>
    <x v="335"/>
    <n v="33.5"/>
    <s v="fan"/>
    <x v="2"/>
    <s v="Weekday"/>
    <x v="2"/>
    <x v="0"/>
  </r>
  <r>
    <n v="867414"/>
    <x v="1"/>
    <s v="white"/>
    <n v="32"/>
    <x v="2"/>
    <x v="0"/>
    <s v="2016-03-18"/>
    <x v="481"/>
    <n v="33.433333333333302"/>
    <s v="fan"/>
    <x v="3"/>
    <s v="Weekday"/>
    <x v="2"/>
    <x v="1"/>
  </r>
  <r>
    <n v="822459"/>
    <x v="2"/>
    <s v="white"/>
    <n v="21"/>
    <x v="0"/>
    <x v="0"/>
    <s v="2016-02-26"/>
    <x v="482"/>
    <n v="33.4"/>
    <s v="fan"/>
    <x v="3"/>
    <s v="Weekday"/>
    <x v="1"/>
    <x v="1"/>
  </r>
  <r>
    <n v="2422691"/>
    <x v="0"/>
    <s v="indian_asian"/>
    <n v="24"/>
    <x v="2"/>
    <x v="0"/>
    <s v="2016-02-20"/>
    <x v="436"/>
    <n v="33.366666666666703"/>
    <s v="fan"/>
    <x v="0"/>
    <s v="Weekend"/>
    <x v="0"/>
    <x v="1"/>
  </r>
  <r>
    <n v="773141"/>
    <x v="5"/>
    <s v="black"/>
    <n v="24"/>
    <x v="4"/>
    <x v="0"/>
    <s v="2016-02-18"/>
    <x v="77"/>
    <n v="33.35"/>
    <s v="fan"/>
    <x v="5"/>
    <s v="Weekday"/>
    <x v="0"/>
    <x v="1"/>
  </r>
  <r>
    <n v="809946"/>
    <x v="2"/>
    <s v="black"/>
    <n v="57"/>
    <x v="5"/>
    <x v="0"/>
    <s v="2016-01-29"/>
    <x v="316"/>
    <n v="33.316666666666698"/>
    <s v="fan"/>
    <x v="3"/>
    <s v="Weekday"/>
    <x v="0"/>
    <x v="4"/>
  </r>
  <r>
    <n v="809312"/>
    <x v="2"/>
    <s v="black"/>
    <n v="19"/>
    <x v="4"/>
    <x v="0"/>
    <s v="2016-02-22"/>
    <x v="324"/>
    <n v="33.299999999999997"/>
    <s v="fan"/>
    <x v="2"/>
    <s v="Weekday"/>
    <x v="1"/>
    <x v="1"/>
  </r>
  <r>
    <n v="72316"/>
    <x v="1"/>
    <s v="coloured"/>
    <n v="9"/>
    <x v="2"/>
    <x v="1"/>
    <s v="2016-01-18"/>
    <x v="187"/>
    <n v="33.299999999999997"/>
    <s v="fan"/>
    <x v="2"/>
    <s v="Weekday"/>
    <x v="0"/>
    <x v="2"/>
  </r>
  <r>
    <n v="809197"/>
    <x v="0"/>
    <s v="coloured"/>
    <n v="29"/>
    <x v="2"/>
    <x v="0"/>
    <s v="2016-02-18"/>
    <x v="483"/>
    <n v="33.233333333333299"/>
    <s v="fan"/>
    <x v="5"/>
    <s v="Weekday"/>
    <x v="1"/>
    <x v="1"/>
  </r>
  <r>
    <n v="2205447"/>
    <x v="0"/>
    <s v="coloured"/>
    <n v="47"/>
    <x v="8"/>
    <x v="0"/>
    <s v="2016-01-06"/>
    <x v="484"/>
    <n v="33.1666666666667"/>
    <s v="fan"/>
    <x v="1"/>
    <s v="Weekday"/>
    <x v="4"/>
    <x v="0"/>
  </r>
  <r>
    <n v="220098"/>
    <x v="4"/>
    <s v="white"/>
    <n v="21"/>
    <x v="2"/>
    <x v="0"/>
    <s v="2016-01-08"/>
    <x v="485"/>
    <n v="33.1"/>
    <s v="fan"/>
    <x v="3"/>
    <s v="Weekday"/>
    <x v="0"/>
    <x v="1"/>
  </r>
  <r>
    <n v="867604"/>
    <x v="5"/>
    <s v="indian_asian"/>
    <n v="32"/>
    <x v="3"/>
    <x v="0"/>
    <s v="2016-03-14"/>
    <x v="486"/>
    <n v="33.1"/>
    <s v="fan"/>
    <x v="2"/>
    <s v="Weekday"/>
    <x v="0"/>
    <x v="1"/>
  </r>
  <r>
    <n v="772665"/>
    <x v="3"/>
    <s v="black"/>
    <n v="34"/>
    <x v="9"/>
    <x v="0"/>
    <s v="2016-02-06"/>
    <x v="121"/>
    <n v="33.033333333333303"/>
    <s v="fan"/>
    <x v="0"/>
    <s v="Weekend"/>
    <x v="0"/>
    <x v="1"/>
  </r>
  <r>
    <n v="2370925"/>
    <x v="0"/>
    <s v="coloured"/>
    <n v="43"/>
    <x v="2"/>
    <x v="0"/>
    <s v="2016-02-14"/>
    <x v="487"/>
    <n v="32.966666666666697"/>
    <s v="fan"/>
    <x v="6"/>
    <s v="Weekend"/>
    <x v="3"/>
    <x v="0"/>
  </r>
  <r>
    <n v="809547"/>
    <x v="2"/>
    <s v="indian_asian"/>
    <n v="38"/>
    <x v="0"/>
    <x v="0"/>
    <s v="2016-03-13"/>
    <x v="488"/>
    <n v="32.9"/>
    <s v="fan"/>
    <x v="6"/>
    <s v="Weekend"/>
    <x v="0"/>
    <x v="0"/>
  </r>
  <r>
    <n v="772954"/>
    <x v="9"/>
    <s v="coloured"/>
    <n v="32"/>
    <x v="8"/>
    <x v="1"/>
    <s v="2016-01-06"/>
    <x v="489"/>
    <n v="32.9"/>
    <s v="fan"/>
    <x v="1"/>
    <s v="Weekday"/>
    <x v="2"/>
    <x v="1"/>
  </r>
  <r>
    <n v="894674"/>
    <x v="5"/>
    <s v="indian_asian"/>
    <n v="28"/>
    <x v="2"/>
    <x v="0"/>
    <s v="2016-03-24"/>
    <x v="31"/>
    <n v="32.866666666666703"/>
    <s v="fan"/>
    <x v="5"/>
    <s v="Weekday"/>
    <x v="1"/>
    <x v="1"/>
  </r>
  <r>
    <n v="830980"/>
    <x v="3"/>
    <s v="indian_asian"/>
    <n v="42"/>
    <x v="0"/>
    <x v="0"/>
    <s v="2016-03-18"/>
    <x v="490"/>
    <n v="32.766666666666701"/>
    <s v="fan"/>
    <x v="3"/>
    <s v="Weekday"/>
    <x v="2"/>
    <x v="0"/>
  </r>
  <r>
    <n v="810619"/>
    <x v="0"/>
    <s v="None"/>
    <n v="22"/>
    <x v="0"/>
    <x v="0"/>
    <s v="2016-03-03"/>
    <x v="491"/>
    <n v="32.766666666666701"/>
    <s v="fan"/>
    <x v="5"/>
    <s v="Weekday"/>
    <x v="2"/>
    <x v="1"/>
  </r>
  <r>
    <n v="930477"/>
    <x v="2"/>
    <s v="indian_asian"/>
    <n v="34"/>
    <x v="1"/>
    <x v="0"/>
    <s v="2016-03-30"/>
    <x v="492"/>
    <n v="32.75"/>
    <s v="fan"/>
    <x v="1"/>
    <s v="Weekday"/>
    <x v="2"/>
    <x v="1"/>
  </r>
  <r>
    <n v="778959"/>
    <x v="2"/>
    <s v="black"/>
    <n v="20"/>
    <x v="4"/>
    <x v="0"/>
    <s v="2016-03-31"/>
    <x v="493"/>
    <n v="32.75"/>
    <s v="fan"/>
    <x v="5"/>
    <s v="Weekday"/>
    <x v="0"/>
    <x v="1"/>
  </r>
  <r>
    <n v="766033"/>
    <x v="0"/>
    <s v="indian_asian"/>
    <n v="54"/>
    <x v="4"/>
    <x v="0"/>
    <s v="2016-01-24"/>
    <x v="292"/>
    <n v="32.700000000000003"/>
    <s v="fan"/>
    <x v="6"/>
    <s v="Weekend"/>
    <x v="1"/>
    <x v="0"/>
  </r>
  <r>
    <n v="822334"/>
    <x v="2"/>
    <s v="indian_asian"/>
    <n v="22"/>
    <x v="0"/>
    <x v="0"/>
    <s v="2016-02-28"/>
    <x v="494"/>
    <n v="32.6666666666667"/>
    <s v="fan"/>
    <x v="6"/>
    <s v="Weekend"/>
    <x v="1"/>
    <x v="1"/>
  </r>
  <r>
    <n v="851706"/>
    <x v="5"/>
    <s v="indian_asian"/>
    <n v="31"/>
    <x v="2"/>
    <x v="0"/>
    <s v="2016-03-03"/>
    <x v="495"/>
    <n v="32.633333333333297"/>
    <s v="fan"/>
    <x v="5"/>
    <s v="Weekday"/>
    <x v="0"/>
    <x v="1"/>
  </r>
  <r>
    <n v="2426592"/>
    <x v="5"/>
    <s v="indian_asian"/>
    <n v="32"/>
    <x v="0"/>
    <x v="0"/>
    <s v="2016-03-30"/>
    <x v="117"/>
    <n v="32.6"/>
    <s v="fan"/>
    <x v="1"/>
    <s v="Weekday"/>
    <x v="0"/>
    <x v="1"/>
  </r>
  <r>
    <n v="809776"/>
    <x v="2"/>
    <s v="black"/>
    <n v="27"/>
    <x v="2"/>
    <x v="0"/>
    <s v="2016-02-06"/>
    <x v="271"/>
    <n v="32.533333333333303"/>
    <s v="fan"/>
    <x v="0"/>
    <s v="Weekend"/>
    <x v="0"/>
    <x v="1"/>
  </r>
  <r>
    <n v="804535"/>
    <x v="9"/>
    <s v="white"/>
    <n v="20"/>
    <x v="2"/>
    <x v="0"/>
    <s v="2016-02-18"/>
    <x v="249"/>
    <n v="32.533333333333303"/>
    <s v="fan"/>
    <x v="5"/>
    <s v="Weekday"/>
    <x v="2"/>
    <x v="1"/>
  </r>
  <r>
    <n v="860670"/>
    <x v="6"/>
    <s v="black"/>
    <n v="19"/>
    <x v="3"/>
    <x v="0"/>
    <s v="2016-03-08"/>
    <x v="496"/>
    <n v="32.5"/>
    <s v="fan"/>
    <x v="4"/>
    <s v="Weekday"/>
    <x v="4"/>
    <x v="1"/>
  </r>
  <r>
    <n v="778034"/>
    <x v="2"/>
    <s v="black"/>
    <n v="32"/>
    <x v="9"/>
    <x v="0"/>
    <s v="2016-01-23"/>
    <x v="497"/>
    <n v="32.5"/>
    <s v="fan"/>
    <x v="0"/>
    <s v="Weekend"/>
    <x v="4"/>
    <x v="1"/>
  </r>
  <r>
    <n v="2090526"/>
    <x v="1"/>
    <s v="black"/>
    <n v="52"/>
    <x v="9"/>
    <x v="0"/>
    <s v="2016-03-04"/>
    <x v="10"/>
    <n v="32.483333333333299"/>
    <s v="fan"/>
    <x v="3"/>
    <s v="Weekday"/>
    <x v="3"/>
    <x v="0"/>
  </r>
  <r>
    <n v="779656"/>
    <x v="2"/>
    <s v="black"/>
    <n v="29"/>
    <x v="9"/>
    <x v="1"/>
    <s v="2016-02-08"/>
    <x v="498"/>
    <n v="32.483333333333299"/>
    <s v="fan"/>
    <x v="2"/>
    <s v="Weekday"/>
    <x v="0"/>
    <x v="1"/>
  </r>
  <r>
    <n v="777946"/>
    <x v="2"/>
    <s v="black"/>
    <n v="43"/>
    <x v="9"/>
    <x v="1"/>
    <s v="2016-02-10"/>
    <x v="499"/>
    <n v="32.483333333333299"/>
    <s v="fan"/>
    <x v="1"/>
    <s v="Weekday"/>
    <x v="3"/>
    <x v="0"/>
  </r>
  <r>
    <n v="777946"/>
    <x v="2"/>
    <s v="black"/>
    <n v="43"/>
    <x v="9"/>
    <x v="1"/>
    <s v="2016-02-03"/>
    <x v="475"/>
    <n v="32.483333333333299"/>
    <s v="fan"/>
    <x v="1"/>
    <s v="Weekday"/>
    <x v="4"/>
    <x v="0"/>
  </r>
  <r>
    <n v="1107333"/>
    <x v="5"/>
    <s v="black"/>
    <n v="41"/>
    <x v="9"/>
    <x v="0"/>
    <s v="2016-01-18"/>
    <x v="500"/>
    <n v="32.450000000000003"/>
    <s v="fan"/>
    <x v="2"/>
    <s v="Weekday"/>
    <x v="4"/>
    <x v="0"/>
  </r>
  <r>
    <n v="778959"/>
    <x v="2"/>
    <s v="black"/>
    <n v="20"/>
    <x v="4"/>
    <x v="0"/>
    <s v="2016-03-31"/>
    <x v="296"/>
    <n v="32.4"/>
    <s v="fan"/>
    <x v="5"/>
    <s v="Weekday"/>
    <x v="1"/>
    <x v="1"/>
  </r>
  <r>
    <n v="832404"/>
    <x v="2"/>
    <s v="black"/>
    <n v="32"/>
    <x v="5"/>
    <x v="0"/>
    <s v="2016-03-05"/>
    <x v="501"/>
    <n v="32.383333333333297"/>
    <s v="fan"/>
    <x v="0"/>
    <s v="Weekend"/>
    <x v="1"/>
    <x v="1"/>
  </r>
  <r>
    <n v="866878"/>
    <x v="4"/>
    <s v="white"/>
    <n v="36"/>
    <x v="0"/>
    <x v="0"/>
    <s v="2016-03-12"/>
    <x v="76"/>
    <n v="32.366666666666703"/>
    <s v="fan"/>
    <x v="0"/>
    <s v="Weekend"/>
    <x v="0"/>
    <x v="0"/>
  </r>
  <r>
    <n v="939659"/>
    <x v="5"/>
    <s v="black"/>
    <n v="21"/>
    <x v="4"/>
    <x v="0"/>
    <s v="2016-03-20"/>
    <x v="453"/>
    <n v="32.35"/>
    <s v="fan"/>
    <x v="6"/>
    <s v="Weekend"/>
    <x v="1"/>
    <x v="1"/>
  </r>
  <r>
    <n v="772956"/>
    <x v="2"/>
    <s v="indian_asian"/>
    <n v="25"/>
    <x v="6"/>
    <x v="0"/>
    <s v="2016-02-17"/>
    <x v="502"/>
    <n v="32.3333333333333"/>
    <s v="fan"/>
    <x v="1"/>
    <s v="Weekday"/>
    <x v="1"/>
    <x v="1"/>
  </r>
  <r>
    <n v="927467"/>
    <x v="2"/>
    <s v="indian_asian"/>
    <n v="27"/>
    <x v="2"/>
    <x v="0"/>
    <s v="2016-03-24"/>
    <x v="68"/>
    <n v="32.299999999999997"/>
    <s v="fan"/>
    <x v="5"/>
    <s v="Weekday"/>
    <x v="2"/>
    <x v="1"/>
  </r>
  <r>
    <n v="788893"/>
    <x v="1"/>
    <s v="black"/>
    <n v="33"/>
    <x v="4"/>
    <x v="0"/>
    <s v="2016-01-15"/>
    <x v="390"/>
    <n v="32.25"/>
    <s v="fan"/>
    <x v="3"/>
    <s v="Weekday"/>
    <x v="1"/>
    <x v="1"/>
  </r>
  <r>
    <n v="809986"/>
    <x v="7"/>
    <s v="indian_asian"/>
    <n v="34"/>
    <x v="10"/>
    <x v="0"/>
    <s v="2016-03-30"/>
    <x v="503"/>
    <n v="32.25"/>
    <s v="fan"/>
    <x v="1"/>
    <s v="Weekday"/>
    <x v="2"/>
    <x v="1"/>
  </r>
  <r>
    <n v="2361890"/>
    <x v="2"/>
    <s v="white"/>
    <n v="43"/>
    <x v="2"/>
    <x v="0"/>
    <s v="2016-03-24"/>
    <x v="504"/>
    <n v="32.233333333333299"/>
    <s v="fan"/>
    <x v="5"/>
    <s v="Weekday"/>
    <x v="0"/>
    <x v="0"/>
  </r>
  <r>
    <n v="941734"/>
    <x v="0"/>
    <s v="None"/>
    <n v="32"/>
    <x v="7"/>
    <x v="1"/>
    <s v="2016-03-13"/>
    <x v="505"/>
    <n v="32.1"/>
    <s v="fan"/>
    <x v="6"/>
    <s v="Weekend"/>
    <x v="4"/>
    <x v="1"/>
  </r>
  <r>
    <n v="809369"/>
    <x v="0"/>
    <s v="coloured"/>
    <n v="33"/>
    <x v="0"/>
    <x v="0"/>
    <s v="2016-03-12"/>
    <x v="506"/>
    <n v="32"/>
    <s v="fan"/>
    <x v="0"/>
    <s v="Weekend"/>
    <x v="1"/>
    <x v="1"/>
  </r>
  <r>
    <n v="893279"/>
    <x v="2"/>
    <s v="coloured"/>
    <n v="41"/>
    <x v="9"/>
    <x v="0"/>
    <s v="2016-03-25"/>
    <x v="507"/>
    <n v="32"/>
    <s v="fan"/>
    <x v="3"/>
    <s v="Weekday"/>
    <x v="4"/>
    <x v="0"/>
  </r>
  <r>
    <n v="810558"/>
    <x v="9"/>
    <s v="white"/>
    <n v="30"/>
    <x v="2"/>
    <x v="0"/>
    <s v="2016-02-26"/>
    <x v="508"/>
    <n v="31.966666666666701"/>
    <s v="fan"/>
    <x v="3"/>
    <s v="Weekday"/>
    <x v="2"/>
    <x v="1"/>
  </r>
  <r>
    <n v="810359"/>
    <x v="2"/>
    <s v="black"/>
    <n v="39"/>
    <x v="5"/>
    <x v="0"/>
    <s v="2016-02-25"/>
    <x v="296"/>
    <n v="31.933333333333302"/>
    <s v="fan"/>
    <x v="5"/>
    <s v="Weekday"/>
    <x v="1"/>
    <x v="0"/>
  </r>
  <r>
    <n v="822382"/>
    <x v="2"/>
    <s v="black"/>
    <n v="35"/>
    <x v="0"/>
    <x v="0"/>
    <s v="2016-03-03"/>
    <x v="481"/>
    <n v="31.933333333333302"/>
    <s v="fan"/>
    <x v="5"/>
    <s v="Weekday"/>
    <x v="2"/>
    <x v="0"/>
  </r>
  <r>
    <n v="807432"/>
    <x v="2"/>
    <s v="black"/>
    <n v="28"/>
    <x v="9"/>
    <x v="0"/>
    <s v="2016-01-07"/>
    <x v="509"/>
    <n v="31.9"/>
    <s v="fan"/>
    <x v="5"/>
    <s v="Weekday"/>
    <x v="0"/>
    <x v="1"/>
  </r>
  <r>
    <n v="780818"/>
    <x v="1"/>
    <s v="white"/>
    <n v="22"/>
    <x v="0"/>
    <x v="0"/>
    <s v="2016-03-12"/>
    <x v="510"/>
    <n v="31.866666666666699"/>
    <s v="fan"/>
    <x v="0"/>
    <s v="Weekend"/>
    <x v="1"/>
    <x v="1"/>
  </r>
  <r>
    <n v="2205521"/>
    <x v="4"/>
    <s v="black"/>
    <n v="31"/>
    <x v="0"/>
    <x v="0"/>
    <s v="2016-03-06"/>
    <x v="511"/>
    <n v="31.8333333333333"/>
    <s v="fan"/>
    <x v="6"/>
    <s v="Weekend"/>
    <x v="2"/>
    <x v="1"/>
  </r>
  <r>
    <n v="325546"/>
    <x v="1"/>
    <s v="black"/>
    <n v="26"/>
    <x v="9"/>
    <x v="0"/>
    <s v="2016-01-13"/>
    <x v="512"/>
    <n v="31.816666666666698"/>
    <s v="fan"/>
    <x v="1"/>
    <s v="Weekday"/>
    <x v="0"/>
    <x v="1"/>
  </r>
  <r>
    <n v="788792"/>
    <x v="2"/>
    <s v="black"/>
    <n v="36"/>
    <x v="8"/>
    <x v="1"/>
    <s v="2016-03-31"/>
    <x v="6"/>
    <n v="31.8"/>
    <s v="fan"/>
    <x v="5"/>
    <s v="Weekday"/>
    <x v="0"/>
    <x v="0"/>
  </r>
  <r>
    <n v="2287122"/>
    <x v="0"/>
    <s v="coloured"/>
    <n v="29"/>
    <x v="2"/>
    <x v="0"/>
    <s v="2016-03-05"/>
    <x v="169"/>
    <n v="31.8"/>
    <s v="fan"/>
    <x v="0"/>
    <s v="Weekend"/>
    <x v="0"/>
    <x v="1"/>
  </r>
  <r>
    <n v="832678"/>
    <x v="6"/>
    <s v="black"/>
    <n v="33"/>
    <x v="3"/>
    <x v="0"/>
    <s v="2016-02-28"/>
    <x v="513"/>
    <n v="31.7"/>
    <s v="fan"/>
    <x v="6"/>
    <s v="Weekend"/>
    <x v="0"/>
    <x v="1"/>
  </r>
  <r>
    <n v="894086"/>
    <x v="1"/>
    <s v="black"/>
    <n v="30"/>
    <x v="9"/>
    <x v="1"/>
    <s v="2016-01-28"/>
    <x v="514"/>
    <n v="31.533333333333299"/>
    <s v="fan"/>
    <x v="5"/>
    <s v="Weekday"/>
    <x v="4"/>
    <x v="1"/>
  </r>
  <r>
    <n v="930889"/>
    <x v="5"/>
    <s v="indian_asian"/>
    <n v="30"/>
    <x v="0"/>
    <x v="0"/>
    <s v="2016-03-30"/>
    <x v="515"/>
    <n v="31.466666666666701"/>
    <s v="fan"/>
    <x v="1"/>
    <s v="Weekday"/>
    <x v="2"/>
    <x v="1"/>
  </r>
  <r>
    <n v="940268"/>
    <x v="2"/>
    <s v="black"/>
    <n v="33"/>
    <x v="9"/>
    <x v="0"/>
    <s v="2016-03-14"/>
    <x v="516"/>
    <n v="31.45"/>
    <s v="fan"/>
    <x v="2"/>
    <s v="Weekday"/>
    <x v="4"/>
    <x v="1"/>
  </r>
  <r>
    <n v="894062"/>
    <x v="1"/>
    <s v="black"/>
    <n v="52"/>
    <x v="4"/>
    <x v="0"/>
    <s v="2016-03-29"/>
    <x v="470"/>
    <n v="31.45"/>
    <s v="fan"/>
    <x v="4"/>
    <s v="Weekday"/>
    <x v="1"/>
    <x v="0"/>
  </r>
  <r>
    <n v="861276"/>
    <x v="4"/>
    <s v="black"/>
    <n v="35"/>
    <x v="0"/>
    <x v="0"/>
    <s v="2016-03-12"/>
    <x v="361"/>
    <n v="31.433333333333302"/>
    <s v="fan"/>
    <x v="0"/>
    <s v="Weekend"/>
    <x v="0"/>
    <x v="0"/>
  </r>
  <r>
    <n v="597491"/>
    <x v="2"/>
    <s v="black"/>
    <n v="24"/>
    <x v="2"/>
    <x v="0"/>
    <s v="2016-01-08"/>
    <x v="517"/>
    <n v="31.366666666666699"/>
    <s v="fan"/>
    <x v="3"/>
    <s v="Weekday"/>
    <x v="1"/>
    <x v="1"/>
  </r>
  <r>
    <n v="2204358"/>
    <x v="0"/>
    <s v="coloured"/>
    <n v="52"/>
    <x v="2"/>
    <x v="0"/>
    <s v="2016-01-27"/>
    <x v="518"/>
    <n v="31.3333333333333"/>
    <s v="fan"/>
    <x v="1"/>
    <s v="Weekday"/>
    <x v="0"/>
    <x v="0"/>
  </r>
  <r>
    <n v="810340"/>
    <x v="0"/>
    <s v="coloured"/>
    <n v="44"/>
    <x v="0"/>
    <x v="0"/>
    <s v="2016-03-01"/>
    <x v="518"/>
    <n v="31.3"/>
    <s v="fan"/>
    <x v="4"/>
    <s v="Weekday"/>
    <x v="0"/>
    <x v="0"/>
  </r>
  <r>
    <n v="808785"/>
    <x v="2"/>
    <s v="white"/>
    <n v="29"/>
    <x v="0"/>
    <x v="0"/>
    <s v="2016-03-01"/>
    <x v="138"/>
    <n v="31.233333333333299"/>
    <s v="fan"/>
    <x v="4"/>
    <s v="Weekday"/>
    <x v="2"/>
    <x v="1"/>
  </r>
  <r>
    <n v="793670"/>
    <x v="0"/>
    <s v="coloured"/>
    <n v="44"/>
    <x v="6"/>
    <x v="0"/>
    <s v="2016-01-29"/>
    <x v="250"/>
    <n v="31.1666666666667"/>
    <s v="fan"/>
    <x v="3"/>
    <s v="Weekday"/>
    <x v="0"/>
    <x v="0"/>
  </r>
  <r>
    <n v="810638"/>
    <x v="2"/>
    <s v="white"/>
    <n v="32"/>
    <x v="2"/>
    <x v="0"/>
    <s v="2016-02-26"/>
    <x v="246"/>
    <n v="31.1666666666667"/>
    <s v="fan"/>
    <x v="3"/>
    <s v="Weekday"/>
    <x v="0"/>
    <x v="1"/>
  </r>
  <r>
    <n v="809199"/>
    <x v="0"/>
    <s v="coloured"/>
    <n v="35"/>
    <x v="0"/>
    <x v="0"/>
    <s v="2016-03-05"/>
    <x v="519"/>
    <n v="31.133333333333301"/>
    <s v="fan"/>
    <x v="0"/>
    <s v="Weekend"/>
    <x v="1"/>
    <x v="0"/>
  </r>
  <r>
    <n v="780402"/>
    <x v="7"/>
    <s v="black"/>
    <n v="34"/>
    <x v="9"/>
    <x v="1"/>
    <s v="2016-02-08"/>
    <x v="520"/>
    <n v="31.116666666666699"/>
    <s v="fan"/>
    <x v="2"/>
    <s v="Weekday"/>
    <x v="0"/>
    <x v="1"/>
  </r>
  <r>
    <n v="370637"/>
    <x v="0"/>
    <s v="coloured"/>
    <n v="34"/>
    <x v="2"/>
    <x v="0"/>
    <s v="2016-01-18"/>
    <x v="328"/>
    <n v="31.1"/>
    <s v="fan"/>
    <x v="2"/>
    <s v="Weekday"/>
    <x v="1"/>
    <x v="1"/>
  </r>
  <r>
    <n v="2415121"/>
    <x v="4"/>
    <s v="black"/>
    <n v="23"/>
    <x v="4"/>
    <x v="0"/>
    <s v="2016-03-13"/>
    <x v="161"/>
    <n v="31.1"/>
    <s v="fan"/>
    <x v="6"/>
    <s v="Weekend"/>
    <x v="0"/>
    <x v="1"/>
  </r>
  <r>
    <n v="941667"/>
    <x v="1"/>
    <s v="black"/>
    <n v="26"/>
    <x v="5"/>
    <x v="0"/>
    <s v="2016-03-03"/>
    <x v="82"/>
    <n v="30.933333333333302"/>
    <s v="fan"/>
    <x v="5"/>
    <s v="Weekday"/>
    <x v="0"/>
    <x v="1"/>
  </r>
  <r>
    <n v="904274"/>
    <x v="2"/>
    <s v="None"/>
    <n v="23"/>
    <x v="0"/>
    <x v="0"/>
    <s v="2016-03-30"/>
    <x v="278"/>
    <n v="30.866666666666699"/>
    <s v="fan"/>
    <x v="1"/>
    <s v="Weekday"/>
    <x v="1"/>
    <x v="1"/>
  </r>
  <r>
    <n v="772477"/>
    <x v="3"/>
    <s v="black"/>
    <n v="35"/>
    <x v="5"/>
    <x v="1"/>
    <s v="2016-01-04"/>
    <x v="521"/>
    <n v="30.816666666666698"/>
    <s v="fan"/>
    <x v="2"/>
    <s v="Weekday"/>
    <x v="2"/>
    <x v="0"/>
  </r>
  <r>
    <n v="940976"/>
    <x v="3"/>
    <s v="black"/>
    <n v="32"/>
    <x v="9"/>
    <x v="1"/>
    <s v="2016-03-30"/>
    <x v="522"/>
    <n v="30.8"/>
    <s v="fan"/>
    <x v="1"/>
    <s v="Weekday"/>
    <x v="0"/>
    <x v="1"/>
  </r>
  <r>
    <n v="894183"/>
    <x v="2"/>
    <s v="black"/>
    <n v="34"/>
    <x v="7"/>
    <x v="1"/>
    <s v="2016-03-25"/>
    <x v="523"/>
    <n v="30.766666666666701"/>
    <s v="fan"/>
    <x v="3"/>
    <s v="Weekday"/>
    <x v="0"/>
    <x v="1"/>
  </r>
  <r>
    <n v="809787"/>
    <x v="3"/>
    <s v="black"/>
    <n v="34"/>
    <x v="9"/>
    <x v="1"/>
    <s v="2016-02-09"/>
    <x v="524"/>
    <n v="30.75"/>
    <s v="fan"/>
    <x v="4"/>
    <s v="Weekday"/>
    <x v="1"/>
    <x v="1"/>
  </r>
  <r>
    <n v="867111"/>
    <x v="0"/>
    <s v="white"/>
    <n v="47"/>
    <x v="0"/>
    <x v="0"/>
    <s v="2016-03-25"/>
    <x v="493"/>
    <n v="30.6666666666667"/>
    <s v="fan"/>
    <x v="3"/>
    <s v="Weekday"/>
    <x v="0"/>
    <x v="0"/>
  </r>
  <r>
    <n v="810063"/>
    <x v="4"/>
    <s v="coloured"/>
    <n v="28"/>
    <x v="2"/>
    <x v="0"/>
    <s v="2016-02-05"/>
    <x v="219"/>
    <n v="30.633333333333301"/>
    <s v="fan"/>
    <x v="3"/>
    <s v="Weekday"/>
    <x v="2"/>
    <x v="1"/>
  </r>
  <r>
    <n v="895427"/>
    <x v="2"/>
    <s v="indian_asian"/>
    <n v="38"/>
    <x v="0"/>
    <x v="0"/>
    <s v="2016-03-30"/>
    <x v="188"/>
    <n v="30.6"/>
    <s v="fan"/>
    <x v="1"/>
    <s v="Weekday"/>
    <x v="0"/>
    <x v="0"/>
  </r>
  <r>
    <n v="940635"/>
    <x v="3"/>
    <s v="black"/>
    <n v="49"/>
    <x v="6"/>
    <x v="0"/>
    <s v="2016-03-13"/>
    <x v="386"/>
    <n v="30.6"/>
    <s v="fan"/>
    <x v="6"/>
    <s v="Weekend"/>
    <x v="0"/>
    <x v="0"/>
  </r>
  <r>
    <n v="810066"/>
    <x v="2"/>
    <s v="black"/>
    <n v="22"/>
    <x v="6"/>
    <x v="0"/>
    <s v="2016-03-10"/>
    <x v="454"/>
    <n v="30.6"/>
    <s v="fan"/>
    <x v="5"/>
    <s v="Weekday"/>
    <x v="0"/>
    <x v="1"/>
  </r>
  <r>
    <n v="822249"/>
    <x v="0"/>
    <s v="coloured"/>
    <n v="29"/>
    <x v="4"/>
    <x v="0"/>
    <s v="2016-02-26"/>
    <x v="5"/>
    <n v="30.6"/>
    <s v="fan"/>
    <x v="3"/>
    <s v="Weekday"/>
    <x v="3"/>
    <x v="1"/>
  </r>
  <r>
    <n v="939878"/>
    <x v="2"/>
    <s v="black"/>
    <n v="22"/>
    <x v="8"/>
    <x v="0"/>
    <s v="2016-03-03"/>
    <x v="525"/>
    <n v="30.5"/>
    <s v="fan"/>
    <x v="5"/>
    <s v="Weekday"/>
    <x v="3"/>
    <x v="1"/>
  </r>
  <r>
    <n v="2405348"/>
    <x v="2"/>
    <s v="black"/>
    <n v="43"/>
    <x v="4"/>
    <x v="0"/>
    <s v="2016-02-02"/>
    <x v="129"/>
    <n v="30.5"/>
    <s v="fan"/>
    <x v="4"/>
    <s v="Weekday"/>
    <x v="3"/>
    <x v="0"/>
  </r>
  <r>
    <n v="810716"/>
    <x v="0"/>
    <s v="coloured"/>
    <n v="9"/>
    <x v="0"/>
    <x v="0"/>
    <s v="2016-02-19"/>
    <x v="209"/>
    <n v="30.433333333333302"/>
    <s v="fan"/>
    <x v="3"/>
    <s v="Weekday"/>
    <x v="1"/>
    <x v="2"/>
  </r>
  <r>
    <n v="772802"/>
    <x v="6"/>
    <s v="coloured"/>
    <n v="21"/>
    <x v="3"/>
    <x v="0"/>
    <s v="2016-02-06"/>
    <x v="328"/>
    <n v="30.4"/>
    <s v="fan"/>
    <x v="0"/>
    <s v="Weekend"/>
    <x v="1"/>
    <x v="1"/>
  </r>
  <r>
    <n v="810151"/>
    <x v="4"/>
    <s v="black"/>
    <n v="28"/>
    <x v="3"/>
    <x v="0"/>
    <s v="2016-01-30"/>
    <x v="526"/>
    <n v="30.3"/>
    <s v="fan"/>
    <x v="0"/>
    <s v="Weekend"/>
    <x v="4"/>
    <x v="1"/>
  </r>
  <r>
    <n v="870631"/>
    <x v="2"/>
    <s v="black"/>
    <n v="36"/>
    <x v="3"/>
    <x v="0"/>
    <s v="2016-02-09"/>
    <x v="339"/>
    <n v="30.15"/>
    <s v="fan"/>
    <x v="4"/>
    <s v="Weekday"/>
    <x v="0"/>
    <x v="0"/>
  </r>
  <r>
    <n v="802485"/>
    <x v="2"/>
    <s v="white"/>
    <n v="34"/>
    <x v="8"/>
    <x v="0"/>
    <s v="2016-02-21"/>
    <x v="527"/>
    <n v="30.116666666666699"/>
    <s v="fan"/>
    <x v="6"/>
    <s v="Weekend"/>
    <x v="2"/>
    <x v="1"/>
  </r>
  <r>
    <n v="2359724"/>
    <x v="0"/>
    <s v="coloured"/>
    <n v="36"/>
    <x v="2"/>
    <x v="0"/>
    <s v="2016-03-24"/>
    <x v="120"/>
    <n v="30.1"/>
    <s v="fan"/>
    <x v="5"/>
    <s v="Weekday"/>
    <x v="0"/>
    <x v="0"/>
  </r>
  <r>
    <n v="809128"/>
    <x v="2"/>
    <s v="black"/>
    <n v="18"/>
    <x v="9"/>
    <x v="0"/>
    <s v="2016-01-14"/>
    <x v="451"/>
    <n v="30.1"/>
    <s v="fan"/>
    <x v="5"/>
    <s v="Weekday"/>
    <x v="0"/>
    <x v="1"/>
  </r>
  <r>
    <n v="809884"/>
    <x v="2"/>
    <s v="coloured"/>
    <n v="18"/>
    <x v="6"/>
    <x v="0"/>
    <s v="2016-01-19"/>
    <x v="528"/>
    <n v="30.1"/>
    <s v="fan"/>
    <x v="4"/>
    <s v="Weekday"/>
    <x v="0"/>
    <x v="1"/>
  </r>
  <r>
    <n v="867238"/>
    <x v="2"/>
    <s v="None"/>
    <n v="17"/>
    <x v="8"/>
    <x v="0"/>
    <s v="2016-03-09"/>
    <x v="529"/>
    <n v="30.1"/>
    <s v="fan"/>
    <x v="1"/>
    <s v="Weekday"/>
    <x v="0"/>
    <x v="2"/>
  </r>
  <r>
    <n v="788958"/>
    <x v="3"/>
    <s v="white"/>
    <n v="38"/>
    <x v="8"/>
    <x v="0"/>
    <s v="2016-01-31"/>
    <x v="530"/>
    <n v="30.016666666666701"/>
    <s v="fan"/>
    <x v="6"/>
    <s v="Weekend"/>
    <x v="3"/>
    <x v="0"/>
  </r>
  <r>
    <n v="822497"/>
    <x v="0"/>
    <s v="coloured"/>
    <n v="35"/>
    <x v="0"/>
    <x v="0"/>
    <s v="2016-02-27"/>
    <x v="321"/>
    <n v="29.966666666666701"/>
    <s v="fan"/>
    <x v="0"/>
    <s v="Weekend"/>
    <x v="1"/>
    <x v="0"/>
  </r>
  <r>
    <n v="2090538"/>
    <x v="2"/>
    <s v="indian_asian"/>
    <n v="39"/>
    <x v="0"/>
    <x v="0"/>
    <s v="2016-03-30"/>
    <x v="451"/>
    <n v="29.933333333333302"/>
    <s v="fan"/>
    <x v="1"/>
    <s v="Weekday"/>
    <x v="0"/>
    <x v="0"/>
  </r>
  <r>
    <n v="2092121"/>
    <x v="0"/>
    <s v="coloured"/>
    <n v="44"/>
    <x v="0"/>
    <x v="0"/>
    <s v="2016-03-25"/>
    <x v="20"/>
    <n v="29.933333333333302"/>
    <s v="fan"/>
    <x v="3"/>
    <s v="Weekday"/>
    <x v="0"/>
    <x v="0"/>
  </r>
  <r>
    <n v="892770"/>
    <x v="1"/>
    <s v="white"/>
    <n v="24"/>
    <x v="0"/>
    <x v="0"/>
    <s v="2016-02-21"/>
    <x v="531"/>
    <n v="29.9"/>
    <s v="fan"/>
    <x v="6"/>
    <s v="Weekend"/>
    <x v="0"/>
    <x v="1"/>
  </r>
  <r>
    <n v="787444"/>
    <x v="2"/>
    <s v="white"/>
    <n v="47"/>
    <x v="2"/>
    <x v="0"/>
    <s v="2016-02-18"/>
    <x v="532"/>
    <n v="29.866666666666699"/>
    <s v="fan"/>
    <x v="5"/>
    <s v="Weekday"/>
    <x v="2"/>
    <x v="0"/>
  </r>
  <r>
    <n v="821009"/>
    <x v="5"/>
    <s v="indian_asian"/>
    <n v="27"/>
    <x v="0"/>
    <x v="0"/>
    <s v="2016-02-26"/>
    <x v="533"/>
    <n v="29.8"/>
    <s v="fan"/>
    <x v="3"/>
    <s v="Weekday"/>
    <x v="2"/>
    <x v="1"/>
  </r>
  <r>
    <n v="940446"/>
    <x v="2"/>
    <s v="None"/>
    <n v="24"/>
    <x v="4"/>
    <x v="0"/>
    <s v="2016-03-13"/>
    <x v="534"/>
    <n v="29.8"/>
    <s v="fan"/>
    <x v="6"/>
    <s v="Weekend"/>
    <x v="3"/>
    <x v="1"/>
  </r>
  <r>
    <n v="2415121"/>
    <x v="4"/>
    <s v="black"/>
    <n v="23"/>
    <x v="0"/>
    <x v="0"/>
    <s v="2016-03-03"/>
    <x v="535"/>
    <n v="29.8"/>
    <s v="fan"/>
    <x v="5"/>
    <s v="Weekday"/>
    <x v="2"/>
    <x v="1"/>
  </r>
  <r>
    <n v="780648"/>
    <x v="6"/>
    <s v="black"/>
    <n v="46"/>
    <x v="4"/>
    <x v="1"/>
    <s v="2016-01-22"/>
    <x v="536"/>
    <n v="29.8"/>
    <s v="fan"/>
    <x v="3"/>
    <s v="Weekday"/>
    <x v="0"/>
    <x v="0"/>
  </r>
  <r>
    <n v="820565"/>
    <x v="5"/>
    <s v="black"/>
    <n v="23"/>
    <x v="3"/>
    <x v="0"/>
    <s v="2016-03-02"/>
    <x v="537"/>
    <n v="29.75"/>
    <s v="fan"/>
    <x v="1"/>
    <s v="Weekday"/>
    <x v="2"/>
    <x v="1"/>
  </r>
  <r>
    <n v="2203679"/>
    <x v="0"/>
    <s v="white"/>
    <n v="31"/>
    <x v="2"/>
    <x v="0"/>
    <s v="2016-03-04"/>
    <x v="372"/>
    <n v="29.733333333333299"/>
    <s v="fan"/>
    <x v="3"/>
    <s v="Weekday"/>
    <x v="1"/>
    <x v="1"/>
  </r>
  <r>
    <n v="925751"/>
    <x v="2"/>
    <s v="indian_asian"/>
    <n v="34"/>
    <x v="0"/>
    <x v="0"/>
    <s v="2016-03-30"/>
    <x v="384"/>
    <n v="29.733333333333299"/>
    <s v="fan"/>
    <x v="1"/>
    <s v="Weekday"/>
    <x v="0"/>
    <x v="1"/>
  </r>
  <r>
    <n v="809369"/>
    <x v="0"/>
    <s v="coloured"/>
    <n v="33"/>
    <x v="2"/>
    <x v="0"/>
    <s v="2016-02-18"/>
    <x v="538"/>
    <n v="29.6666666666667"/>
    <s v="fan"/>
    <x v="5"/>
    <s v="Weekday"/>
    <x v="1"/>
    <x v="1"/>
  </r>
  <r>
    <n v="833277"/>
    <x v="2"/>
    <s v="indian_asian"/>
    <n v="27"/>
    <x v="0"/>
    <x v="0"/>
    <s v="2016-03-12"/>
    <x v="539"/>
    <n v="29.6666666666667"/>
    <s v="fan"/>
    <x v="0"/>
    <s v="Weekend"/>
    <x v="2"/>
    <x v="1"/>
  </r>
  <r>
    <n v="809369"/>
    <x v="0"/>
    <s v="coloured"/>
    <n v="33"/>
    <x v="4"/>
    <x v="0"/>
    <s v="2016-03-12"/>
    <x v="318"/>
    <n v="29.65"/>
    <s v="fan"/>
    <x v="0"/>
    <s v="Weekend"/>
    <x v="4"/>
    <x v="1"/>
  </r>
  <r>
    <n v="852495"/>
    <x v="0"/>
    <s v="coloured"/>
    <n v="27"/>
    <x v="8"/>
    <x v="0"/>
    <s v="2016-01-03"/>
    <x v="540"/>
    <n v="29.633333333333301"/>
    <s v="fan"/>
    <x v="6"/>
    <s v="Weekend"/>
    <x v="3"/>
    <x v="1"/>
  </r>
  <r>
    <n v="789202"/>
    <x v="0"/>
    <s v="coloured"/>
    <n v="28"/>
    <x v="4"/>
    <x v="0"/>
    <s v="2016-01-31"/>
    <x v="541"/>
    <n v="29.6"/>
    <s v="fan"/>
    <x v="6"/>
    <s v="Weekend"/>
    <x v="3"/>
    <x v="1"/>
  </r>
  <r>
    <n v="483783"/>
    <x v="8"/>
    <s v="None"/>
    <n v="0"/>
    <x v="3"/>
    <x v="2"/>
    <s v="2016-03-30"/>
    <x v="542"/>
    <n v="29.6"/>
    <s v="fan"/>
    <x v="1"/>
    <s v="Weekday"/>
    <x v="2"/>
    <x v="2"/>
  </r>
  <r>
    <n v="773163"/>
    <x v="0"/>
    <s v="black"/>
    <n v="26"/>
    <x v="7"/>
    <x v="1"/>
    <s v="2016-02-28"/>
    <x v="543"/>
    <n v="29.566666666666698"/>
    <s v="fan"/>
    <x v="6"/>
    <s v="Weekend"/>
    <x v="3"/>
    <x v="1"/>
  </r>
  <r>
    <n v="2360820"/>
    <x v="7"/>
    <s v="black"/>
    <n v="47"/>
    <x v="6"/>
    <x v="0"/>
    <s v="2016-02-16"/>
    <x v="390"/>
    <n v="29.466666666666701"/>
    <s v="fan"/>
    <x v="4"/>
    <s v="Weekday"/>
    <x v="1"/>
    <x v="0"/>
  </r>
  <r>
    <n v="780130"/>
    <x v="2"/>
    <s v="black"/>
    <n v="44"/>
    <x v="0"/>
    <x v="0"/>
    <s v="2016-03-02"/>
    <x v="320"/>
    <n v="29.466666666666701"/>
    <s v="fan"/>
    <x v="1"/>
    <s v="Weekday"/>
    <x v="0"/>
    <x v="0"/>
  </r>
  <r>
    <n v="789318"/>
    <x v="0"/>
    <s v="coloured"/>
    <n v="35"/>
    <x v="4"/>
    <x v="0"/>
    <s v="2016-02-05"/>
    <x v="504"/>
    <n v="29.45"/>
    <s v="fan"/>
    <x v="3"/>
    <s v="Weekday"/>
    <x v="0"/>
    <x v="0"/>
  </r>
  <r>
    <n v="941531"/>
    <x v="2"/>
    <s v="black"/>
    <n v="44"/>
    <x v="4"/>
    <x v="0"/>
    <s v="2016-03-04"/>
    <x v="544"/>
    <n v="29.45"/>
    <s v="fan"/>
    <x v="3"/>
    <s v="Weekday"/>
    <x v="4"/>
    <x v="0"/>
  </r>
  <r>
    <n v="771703"/>
    <x v="3"/>
    <s v="white"/>
    <n v="55"/>
    <x v="7"/>
    <x v="0"/>
    <s v="2016-02-10"/>
    <x v="298"/>
    <n v="29.4"/>
    <s v="fan"/>
    <x v="1"/>
    <s v="Weekday"/>
    <x v="1"/>
    <x v="4"/>
  </r>
  <r>
    <n v="881538"/>
    <x v="3"/>
    <s v="indian_asian"/>
    <n v="20"/>
    <x v="0"/>
    <x v="0"/>
    <s v="2016-03-30"/>
    <x v="40"/>
    <n v="29.366666666666699"/>
    <s v="fan"/>
    <x v="1"/>
    <s v="Weekday"/>
    <x v="1"/>
    <x v="1"/>
  </r>
  <r>
    <n v="810506"/>
    <x v="0"/>
    <s v="white"/>
    <n v="43"/>
    <x v="0"/>
    <x v="0"/>
    <s v="2016-02-21"/>
    <x v="353"/>
    <n v="29.366666666666699"/>
    <s v="fan"/>
    <x v="6"/>
    <s v="Weekend"/>
    <x v="0"/>
    <x v="0"/>
  </r>
  <r>
    <n v="808948"/>
    <x v="0"/>
    <s v="coloured"/>
    <n v="43"/>
    <x v="3"/>
    <x v="1"/>
    <s v="2016-03-18"/>
    <x v="545"/>
    <n v="29.35"/>
    <s v="fan"/>
    <x v="3"/>
    <s v="Weekday"/>
    <x v="1"/>
    <x v="0"/>
  </r>
  <r>
    <n v="810651"/>
    <x v="5"/>
    <s v="indian_asian"/>
    <n v="38"/>
    <x v="0"/>
    <x v="0"/>
    <s v="2016-02-19"/>
    <x v="546"/>
    <n v="29.233333333333299"/>
    <s v="fan"/>
    <x v="3"/>
    <s v="Weekday"/>
    <x v="2"/>
    <x v="0"/>
  </r>
  <r>
    <n v="830923"/>
    <x v="0"/>
    <s v="coloured"/>
    <n v="31"/>
    <x v="4"/>
    <x v="0"/>
    <s v="2016-03-03"/>
    <x v="547"/>
    <n v="29.2"/>
    <s v="fan"/>
    <x v="5"/>
    <s v="Weekday"/>
    <x v="2"/>
    <x v="1"/>
  </r>
  <r>
    <n v="869588"/>
    <x v="0"/>
    <s v="coloured"/>
    <n v="27"/>
    <x v="4"/>
    <x v="1"/>
    <s v="2016-03-03"/>
    <x v="220"/>
    <n v="29.2"/>
    <s v="fan"/>
    <x v="5"/>
    <s v="Weekday"/>
    <x v="1"/>
    <x v="1"/>
  </r>
  <r>
    <n v="804289"/>
    <x v="1"/>
    <s v="black"/>
    <n v="31"/>
    <x v="3"/>
    <x v="0"/>
    <s v="2016-02-28"/>
    <x v="468"/>
    <n v="29.2"/>
    <s v="fan"/>
    <x v="6"/>
    <s v="Weekend"/>
    <x v="1"/>
    <x v="1"/>
  </r>
  <r>
    <n v="1999958"/>
    <x v="1"/>
    <s v="indian_asian"/>
    <n v="24"/>
    <x v="0"/>
    <x v="0"/>
    <s v="2016-03-19"/>
    <x v="457"/>
    <n v="29.133333333333301"/>
    <s v="fan"/>
    <x v="0"/>
    <s v="Weekend"/>
    <x v="2"/>
    <x v="1"/>
  </r>
  <r>
    <n v="2415186"/>
    <x v="0"/>
    <s v="coloured"/>
    <n v="42"/>
    <x v="6"/>
    <x v="0"/>
    <s v="2016-01-29"/>
    <x v="380"/>
    <n v="29.1"/>
    <s v="fan"/>
    <x v="3"/>
    <s v="Weekday"/>
    <x v="2"/>
    <x v="0"/>
  </r>
  <r>
    <n v="867952"/>
    <x v="6"/>
    <s v="white"/>
    <n v="48"/>
    <x v="5"/>
    <x v="0"/>
    <s v="2016-01-21"/>
    <x v="548"/>
    <n v="29.1"/>
    <s v="fan"/>
    <x v="5"/>
    <s v="Weekday"/>
    <x v="2"/>
    <x v="0"/>
  </r>
  <r>
    <n v="803542"/>
    <x v="3"/>
    <s v="indian_asian"/>
    <n v="36"/>
    <x v="4"/>
    <x v="0"/>
    <s v="2016-03-31"/>
    <x v="350"/>
    <n v="29.05"/>
    <s v="fan"/>
    <x v="5"/>
    <s v="Weekday"/>
    <x v="0"/>
    <x v="0"/>
  </r>
  <r>
    <n v="940902"/>
    <x v="0"/>
    <s v="black"/>
    <n v="44"/>
    <x v="3"/>
    <x v="0"/>
    <s v="2016-03-09"/>
    <x v="549"/>
    <n v="29.05"/>
    <s v="fan"/>
    <x v="1"/>
    <s v="Weekday"/>
    <x v="0"/>
    <x v="0"/>
  </r>
  <r>
    <n v="809264"/>
    <x v="2"/>
    <s v="white"/>
    <n v="24"/>
    <x v="2"/>
    <x v="0"/>
    <s v="2016-03-19"/>
    <x v="550"/>
    <n v="29"/>
    <s v="fan"/>
    <x v="0"/>
    <s v="Weekend"/>
    <x v="0"/>
    <x v="1"/>
  </r>
  <r>
    <n v="892880"/>
    <x v="2"/>
    <s v="black"/>
    <n v="21"/>
    <x v="3"/>
    <x v="1"/>
    <s v="2016-01-13"/>
    <x v="311"/>
    <n v="29"/>
    <s v="fan"/>
    <x v="1"/>
    <s v="Weekday"/>
    <x v="1"/>
    <x v="1"/>
  </r>
  <r>
    <n v="831654"/>
    <x v="2"/>
    <s v="None"/>
    <n v="47"/>
    <x v="4"/>
    <x v="0"/>
    <s v="2016-03-13"/>
    <x v="551"/>
    <n v="29"/>
    <s v="fan"/>
    <x v="6"/>
    <s v="Weekend"/>
    <x v="0"/>
    <x v="0"/>
  </r>
  <r>
    <n v="810738"/>
    <x v="2"/>
    <s v="None"/>
    <n v="38"/>
    <x v="3"/>
    <x v="0"/>
    <s v="2016-03-16"/>
    <x v="552"/>
    <n v="29"/>
    <s v="fan"/>
    <x v="1"/>
    <s v="Weekday"/>
    <x v="1"/>
    <x v="0"/>
  </r>
  <r>
    <n v="861227"/>
    <x v="0"/>
    <s v="white"/>
    <n v="31"/>
    <x v="2"/>
    <x v="0"/>
    <s v="2016-01-06"/>
    <x v="483"/>
    <n v="28.966666666666701"/>
    <s v="fan"/>
    <x v="1"/>
    <s v="Weekday"/>
    <x v="1"/>
    <x v="1"/>
  </r>
  <r>
    <n v="809739"/>
    <x v="4"/>
    <s v="black"/>
    <n v="40"/>
    <x v="3"/>
    <x v="0"/>
    <s v="2016-01-20"/>
    <x v="390"/>
    <n v="28.95"/>
    <s v="fan"/>
    <x v="1"/>
    <s v="Weekday"/>
    <x v="1"/>
    <x v="0"/>
  </r>
  <r>
    <n v="810291"/>
    <x v="1"/>
    <s v="white"/>
    <n v="19"/>
    <x v="2"/>
    <x v="0"/>
    <s v="2016-02-19"/>
    <x v="553"/>
    <n v="28.933333333333302"/>
    <s v="fan"/>
    <x v="3"/>
    <s v="Weekday"/>
    <x v="0"/>
    <x v="1"/>
  </r>
  <r>
    <n v="793662"/>
    <x v="0"/>
    <s v="coloured"/>
    <n v="26"/>
    <x v="4"/>
    <x v="0"/>
    <s v="2016-03-31"/>
    <x v="134"/>
    <n v="28.85"/>
    <s v="fan"/>
    <x v="5"/>
    <s v="Weekday"/>
    <x v="3"/>
    <x v="1"/>
  </r>
  <r>
    <n v="2239503"/>
    <x v="0"/>
    <s v="None"/>
    <n v="38"/>
    <x v="3"/>
    <x v="0"/>
    <s v="2016-02-04"/>
    <x v="554"/>
    <n v="28.85"/>
    <s v="fan"/>
    <x v="5"/>
    <s v="Weekday"/>
    <x v="0"/>
    <x v="0"/>
  </r>
  <r>
    <n v="821893"/>
    <x v="2"/>
    <s v="white"/>
    <n v="33"/>
    <x v="2"/>
    <x v="0"/>
    <s v="2016-02-25"/>
    <x v="555"/>
    <n v="28.8333333333333"/>
    <s v="fan"/>
    <x v="5"/>
    <s v="Weekday"/>
    <x v="1"/>
    <x v="1"/>
  </r>
  <r>
    <n v="457259"/>
    <x v="8"/>
    <s v="None"/>
    <n v="0"/>
    <x v="3"/>
    <x v="2"/>
    <s v="2016-01-12"/>
    <x v="556"/>
    <n v="28.8"/>
    <s v="fan"/>
    <x v="4"/>
    <s v="Weekday"/>
    <x v="2"/>
    <x v="2"/>
  </r>
  <r>
    <n v="866251"/>
    <x v="2"/>
    <s v="black"/>
    <n v="30"/>
    <x v="4"/>
    <x v="0"/>
    <s v="2016-03-03"/>
    <x v="557"/>
    <n v="28.7"/>
    <s v="fan"/>
    <x v="5"/>
    <s v="Weekday"/>
    <x v="0"/>
    <x v="1"/>
  </r>
  <r>
    <n v="2361624"/>
    <x v="4"/>
    <s v="coloured"/>
    <n v="52"/>
    <x v="4"/>
    <x v="0"/>
    <s v="2016-02-07"/>
    <x v="558"/>
    <n v="28.65"/>
    <s v="fan"/>
    <x v="6"/>
    <s v="Weekend"/>
    <x v="0"/>
    <x v="0"/>
  </r>
  <r>
    <n v="810511"/>
    <x v="0"/>
    <s v="black"/>
    <n v="24"/>
    <x v="9"/>
    <x v="0"/>
    <s v="2016-03-26"/>
    <x v="559"/>
    <n v="28.65"/>
    <s v="fan"/>
    <x v="0"/>
    <s v="Weekend"/>
    <x v="0"/>
    <x v="1"/>
  </r>
  <r>
    <n v="575079"/>
    <x v="3"/>
    <s v="black"/>
    <n v="43"/>
    <x v="7"/>
    <x v="0"/>
    <s v="2016-01-03"/>
    <x v="560"/>
    <n v="28.633333333333301"/>
    <s v="fan"/>
    <x v="6"/>
    <s v="Weekend"/>
    <x v="4"/>
    <x v="0"/>
  </r>
  <r>
    <n v="2204792"/>
    <x v="0"/>
    <s v="coloured"/>
    <n v="42"/>
    <x v="2"/>
    <x v="0"/>
    <s v="2016-02-19"/>
    <x v="77"/>
    <n v="28.533333333333299"/>
    <s v="fan"/>
    <x v="3"/>
    <s v="Weekday"/>
    <x v="0"/>
    <x v="0"/>
  </r>
  <r>
    <n v="939695"/>
    <x v="2"/>
    <s v="black"/>
    <n v="31"/>
    <x v="8"/>
    <x v="1"/>
    <s v="2016-01-01"/>
    <x v="488"/>
    <n v="28.466666666666701"/>
    <s v="fan"/>
    <x v="3"/>
    <s v="Weekday"/>
    <x v="0"/>
    <x v="1"/>
  </r>
  <r>
    <n v="940902"/>
    <x v="0"/>
    <s v="black"/>
    <n v="44"/>
    <x v="3"/>
    <x v="0"/>
    <s v="2016-03-26"/>
    <x v="561"/>
    <n v="28.35"/>
    <s v="fan"/>
    <x v="0"/>
    <s v="Weekend"/>
    <x v="2"/>
    <x v="0"/>
  </r>
  <r>
    <n v="810286"/>
    <x v="7"/>
    <s v="white"/>
    <n v="31"/>
    <x v="2"/>
    <x v="0"/>
    <s v="2016-03-04"/>
    <x v="388"/>
    <n v="28.3"/>
    <s v="fan"/>
    <x v="3"/>
    <s v="Weekday"/>
    <x v="0"/>
    <x v="1"/>
  </r>
  <r>
    <n v="809264"/>
    <x v="2"/>
    <s v="white"/>
    <n v="24"/>
    <x v="5"/>
    <x v="0"/>
    <s v="2016-02-22"/>
    <x v="562"/>
    <n v="28.25"/>
    <s v="fan"/>
    <x v="2"/>
    <s v="Weekday"/>
    <x v="3"/>
    <x v="1"/>
  </r>
  <r>
    <n v="738991"/>
    <x v="1"/>
    <s v="black"/>
    <n v="50"/>
    <x v="9"/>
    <x v="0"/>
    <s v="2016-01-23"/>
    <x v="86"/>
    <n v="28.183333333333302"/>
    <s v="fan"/>
    <x v="0"/>
    <s v="Weekend"/>
    <x v="1"/>
    <x v="0"/>
  </r>
  <r>
    <n v="2091541"/>
    <x v="2"/>
    <s v="black"/>
    <n v="33"/>
    <x v="2"/>
    <x v="0"/>
    <s v="2016-01-14"/>
    <x v="298"/>
    <n v="28.133333333333301"/>
    <s v="fan"/>
    <x v="5"/>
    <s v="Weekday"/>
    <x v="1"/>
    <x v="1"/>
  </r>
  <r>
    <n v="2368744"/>
    <x v="1"/>
    <s v="black"/>
    <n v="27"/>
    <x v="3"/>
    <x v="0"/>
    <s v="2016-01-26"/>
    <x v="563"/>
    <n v="28.1"/>
    <s v="fan"/>
    <x v="4"/>
    <s v="Weekday"/>
    <x v="2"/>
    <x v="1"/>
  </r>
  <r>
    <n v="1108878"/>
    <x v="2"/>
    <s v="black"/>
    <n v="44"/>
    <x v="1"/>
    <x v="0"/>
    <s v="2016-03-28"/>
    <x v="564"/>
    <n v="28.066666666666698"/>
    <s v="fan"/>
    <x v="2"/>
    <s v="Weekday"/>
    <x v="2"/>
    <x v="0"/>
  </r>
  <r>
    <n v="891747"/>
    <x v="2"/>
    <s v="coloured"/>
    <n v="46"/>
    <x v="2"/>
    <x v="0"/>
    <s v="2016-03-24"/>
    <x v="255"/>
    <n v="28.033333333333299"/>
    <s v="fan"/>
    <x v="5"/>
    <s v="Weekday"/>
    <x v="1"/>
    <x v="0"/>
  </r>
  <r>
    <n v="809908"/>
    <x v="4"/>
    <s v="indian_asian"/>
    <n v="9"/>
    <x v="0"/>
    <x v="0"/>
    <s v="2016-03-18"/>
    <x v="44"/>
    <n v="28.033333333333299"/>
    <s v="fan"/>
    <x v="3"/>
    <s v="Weekday"/>
    <x v="1"/>
    <x v="2"/>
  </r>
  <r>
    <n v="940769"/>
    <x v="4"/>
    <s v="black"/>
    <n v="25"/>
    <x v="3"/>
    <x v="0"/>
    <s v="2016-03-20"/>
    <x v="63"/>
    <n v="28"/>
    <s v="fan"/>
    <x v="6"/>
    <s v="Weekend"/>
    <x v="0"/>
    <x v="1"/>
  </r>
  <r>
    <n v="772988"/>
    <x v="2"/>
    <s v="black"/>
    <n v="31"/>
    <x v="3"/>
    <x v="0"/>
    <s v="2016-01-31"/>
    <x v="360"/>
    <n v="27.95"/>
    <s v="fan"/>
    <x v="6"/>
    <s v="Weekend"/>
    <x v="0"/>
    <x v="1"/>
  </r>
  <r>
    <n v="809820"/>
    <x v="2"/>
    <s v="black"/>
    <n v="25"/>
    <x v="5"/>
    <x v="0"/>
    <s v="2016-02-22"/>
    <x v="565"/>
    <n v="27.933333333333302"/>
    <s v="fan"/>
    <x v="2"/>
    <s v="Weekday"/>
    <x v="0"/>
    <x v="1"/>
  </r>
  <r>
    <n v="821676"/>
    <x v="5"/>
    <s v="black"/>
    <n v="40"/>
    <x v="9"/>
    <x v="1"/>
    <s v="2016-03-02"/>
    <x v="81"/>
    <n v="27.9"/>
    <s v="fan"/>
    <x v="1"/>
    <s v="Weekday"/>
    <x v="1"/>
    <x v="0"/>
  </r>
  <r>
    <n v="907722"/>
    <x v="2"/>
    <s v="white"/>
    <n v="40"/>
    <x v="2"/>
    <x v="0"/>
    <s v="2016-03-12"/>
    <x v="566"/>
    <n v="27.9"/>
    <s v="fan"/>
    <x v="0"/>
    <s v="Weekend"/>
    <x v="0"/>
    <x v="0"/>
  </r>
  <r>
    <n v="867915"/>
    <x v="2"/>
    <s v="black"/>
    <n v="46"/>
    <x v="0"/>
    <x v="0"/>
    <s v="2016-03-03"/>
    <x v="567"/>
    <n v="27.866666666666699"/>
    <s v="fan"/>
    <x v="5"/>
    <s v="Weekday"/>
    <x v="1"/>
    <x v="0"/>
  </r>
  <r>
    <n v="940664"/>
    <x v="9"/>
    <s v="black"/>
    <n v="36"/>
    <x v="3"/>
    <x v="1"/>
    <s v="2016-03-25"/>
    <x v="568"/>
    <n v="27.8"/>
    <s v="fan"/>
    <x v="3"/>
    <s v="Weekday"/>
    <x v="2"/>
    <x v="0"/>
  </r>
  <r>
    <n v="941428"/>
    <x v="0"/>
    <s v="coloured"/>
    <n v="35"/>
    <x v="4"/>
    <x v="0"/>
    <s v="2016-03-22"/>
    <x v="569"/>
    <n v="27.75"/>
    <s v="fan"/>
    <x v="4"/>
    <s v="Weekday"/>
    <x v="2"/>
    <x v="0"/>
  </r>
  <r>
    <n v="789122"/>
    <x v="4"/>
    <s v="black"/>
    <n v="24"/>
    <x v="3"/>
    <x v="0"/>
    <s v="2016-03-12"/>
    <x v="570"/>
    <n v="27.7"/>
    <s v="fan"/>
    <x v="0"/>
    <s v="Weekend"/>
    <x v="2"/>
    <x v="1"/>
  </r>
  <r>
    <n v="2406521"/>
    <x v="3"/>
    <s v="indian_asian"/>
    <n v="33"/>
    <x v="4"/>
    <x v="0"/>
    <s v="2016-03-24"/>
    <x v="540"/>
    <n v="27.65"/>
    <s v="fan"/>
    <x v="5"/>
    <s v="Weekday"/>
    <x v="3"/>
    <x v="1"/>
  </r>
  <r>
    <n v="771756"/>
    <x v="8"/>
    <s v="None"/>
    <n v="0"/>
    <x v="1"/>
    <x v="2"/>
    <s v="2016-03-19"/>
    <x v="571"/>
    <n v="27.6"/>
    <s v="fan"/>
    <x v="0"/>
    <s v="Weekend"/>
    <x v="1"/>
    <x v="2"/>
  </r>
  <r>
    <n v="880855"/>
    <x v="0"/>
    <s v="coloured"/>
    <n v="35"/>
    <x v="6"/>
    <x v="0"/>
    <s v="2016-03-27"/>
    <x v="3"/>
    <n v="27.566666666666698"/>
    <s v="fan"/>
    <x v="6"/>
    <s v="Weekend"/>
    <x v="2"/>
    <x v="0"/>
  </r>
  <r>
    <n v="2369305"/>
    <x v="5"/>
    <s v="indian_asian"/>
    <n v="10"/>
    <x v="0"/>
    <x v="0"/>
    <s v="2016-02-28"/>
    <x v="572"/>
    <n v="27.5"/>
    <s v="fan"/>
    <x v="6"/>
    <s v="Weekend"/>
    <x v="1"/>
    <x v="2"/>
  </r>
  <r>
    <n v="170792"/>
    <x v="2"/>
    <s v="black"/>
    <n v="31"/>
    <x v="3"/>
    <x v="0"/>
    <s v="2016-03-31"/>
    <x v="573"/>
    <n v="27.5"/>
    <s v="fan"/>
    <x v="5"/>
    <s v="Weekday"/>
    <x v="4"/>
    <x v="1"/>
  </r>
  <r>
    <n v="860469"/>
    <x v="2"/>
    <s v="black"/>
    <n v="21"/>
    <x v="4"/>
    <x v="0"/>
    <s v="2016-01-06"/>
    <x v="181"/>
    <n v="27.4"/>
    <s v="fan"/>
    <x v="1"/>
    <s v="Weekday"/>
    <x v="2"/>
    <x v="1"/>
  </r>
  <r>
    <n v="930844"/>
    <x v="0"/>
    <s v="coloured"/>
    <n v="30"/>
    <x v="0"/>
    <x v="1"/>
    <s v="2016-03-29"/>
    <x v="574"/>
    <n v="27.366666666666699"/>
    <s v="fan"/>
    <x v="4"/>
    <s v="Weekday"/>
    <x v="2"/>
    <x v="1"/>
  </r>
  <r>
    <n v="2427278"/>
    <x v="4"/>
    <s v="indian_asian"/>
    <n v="30"/>
    <x v="0"/>
    <x v="0"/>
    <s v="2016-02-19"/>
    <x v="575"/>
    <n v="27.366666666666699"/>
    <s v="fan"/>
    <x v="3"/>
    <s v="Weekday"/>
    <x v="0"/>
    <x v="1"/>
  </r>
  <r>
    <n v="772988"/>
    <x v="2"/>
    <s v="black"/>
    <n v="31"/>
    <x v="3"/>
    <x v="0"/>
    <s v="2016-01-24"/>
    <x v="153"/>
    <n v="27.35"/>
    <s v="fan"/>
    <x v="6"/>
    <s v="Weekend"/>
    <x v="0"/>
    <x v="1"/>
  </r>
  <r>
    <n v="788961"/>
    <x v="7"/>
    <s v="black"/>
    <n v="62"/>
    <x v="4"/>
    <x v="0"/>
    <s v="2016-03-20"/>
    <x v="423"/>
    <n v="27.3"/>
    <s v="fan"/>
    <x v="6"/>
    <s v="Weekend"/>
    <x v="1"/>
    <x v="4"/>
  </r>
  <r>
    <n v="772654"/>
    <x v="5"/>
    <s v="black"/>
    <n v="22"/>
    <x v="4"/>
    <x v="0"/>
    <s v="2016-01-14"/>
    <x v="576"/>
    <n v="27.3"/>
    <s v="fan"/>
    <x v="5"/>
    <s v="Weekday"/>
    <x v="2"/>
    <x v="1"/>
  </r>
  <r>
    <n v="820335"/>
    <x v="2"/>
    <s v="indian_asian"/>
    <n v="17"/>
    <x v="0"/>
    <x v="0"/>
    <s v="2016-03-09"/>
    <x v="577"/>
    <n v="27.266666666666701"/>
    <s v="fan"/>
    <x v="1"/>
    <s v="Weekday"/>
    <x v="1"/>
    <x v="2"/>
  </r>
  <r>
    <n v="803575"/>
    <x v="4"/>
    <s v="indian_asian"/>
    <n v="27"/>
    <x v="2"/>
    <x v="0"/>
    <s v="2016-01-31"/>
    <x v="490"/>
    <n v="27.266666666666701"/>
    <s v="fan"/>
    <x v="6"/>
    <s v="Weekend"/>
    <x v="2"/>
    <x v="1"/>
  </r>
  <r>
    <n v="2369580"/>
    <x v="2"/>
    <s v="indian_asian"/>
    <n v="37"/>
    <x v="0"/>
    <x v="0"/>
    <s v="2016-03-30"/>
    <x v="578"/>
    <n v="27.266666666666701"/>
    <s v="fan"/>
    <x v="1"/>
    <s v="Weekday"/>
    <x v="1"/>
    <x v="0"/>
  </r>
  <r>
    <n v="771796"/>
    <x v="0"/>
    <s v="coloured"/>
    <n v="35"/>
    <x v="6"/>
    <x v="0"/>
    <s v="2016-02-05"/>
    <x v="579"/>
    <n v="27.233333333333299"/>
    <s v="fan"/>
    <x v="3"/>
    <s v="Weekday"/>
    <x v="0"/>
    <x v="0"/>
  </r>
  <r>
    <n v="908595"/>
    <x v="2"/>
    <s v="white"/>
    <n v="39"/>
    <x v="0"/>
    <x v="0"/>
    <s v="2016-03-25"/>
    <x v="580"/>
    <n v="27.233333333333299"/>
    <s v="fan"/>
    <x v="3"/>
    <s v="Weekday"/>
    <x v="1"/>
    <x v="0"/>
  </r>
  <r>
    <n v="794528"/>
    <x v="3"/>
    <s v="coloured"/>
    <n v="30"/>
    <x v="2"/>
    <x v="0"/>
    <s v="2016-01-05"/>
    <x v="581"/>
    <n v="27.2"/>
    <s v="fan"/>
    <x v="4"/>
    <s v="Weekday"/>
    <x v="4"/>
    <x v="1"/>
  </r>
  <r>
    <n v="794031"/>
    <x v="1"/>
    <s v="black"/>
    <n v="23"/>
    <x v="4"/>
    <x v="0"/>
    <s v="2016-02-15"/>
    <x v="361"/>
    <n v="27.15"/>
    <s v="fan"/>
    <x v="2"/>
    <s v="Weekday"/>
    <x v="0"/>
    <x v="1"/>
  </r>
  <r>
    <n v="780402"/>
    <x v="7"/>
    <s v="black"/>
    <n v="34"/>
    <x v="9"/>
    <x v="1"/>
    <s v="2016-02-15"/>
    <x v="530"/>
    <n v="27.15"/>
    <s v="fan"/>
    <x v="2"/>
    <s v="Weekday"/>
    <x v="3"/>
    <x v="1"/>
  </r>
  <r>
    <n v="797116"/>
    <x v="2"/>
    <s v="white"/>
    <n v="32"/>
    <x v="7"/>
    <x v="0"/>
    <s v="2016-01-01"/>
    <x v="206"/>
    <n v="27.133333333333301"/>
    <s v="fan"/>
    <x v="3"/>
    <s v="Weekday"/>
    <x v="0"/>
    <x v="1"/>
  </r>
  <r>
    <n v="832862"/>
    <x v="2"/>
    <s v="black"/>
    <n v="33"/>
    <x v="3"/>
    <x v="0"/>
    <s v="2016-02-01"/>
    <x v="353"/>
    <n v="27.05"/>
    <s v="fan"/>
    <x v="2"/>
    <s v="Weekday"/>
    <x v="0"/>
    <x v="1"/>
  </r>
  <r>
    <n v="810145"/>
    <x v="5"/>
    <s v="black"/>
    <n v="31"/>
    <x v="5"/>
    <x v="0"/>
    <s v="2016-02-04"/>
    <x v="582"/>
    <n v="27.033333333333299"/>
    <s v="fan"/>
    <x v="5"/>
    <s v="Weekday"/>
    <x v="2"/>
    <x v="1"/>
  </r>
  <r>
    <n v="809048"/>
    <x v="5"/>
    <s v="indian_asian"/>
    <n v="46"/>
    <x v="3"/>
    <x v="0"/>
    <s v="2016-02-03"/>
    <x v="127"/>
    <n v="27"/>
    <s v="fan"/>
    <x v="1"/>
    <s v="Weekday"/>
    <x v="1"/>
    <x v="0"/>
  </r>
  <r>
    <n v="810145"/>
    <x v="5"/>
    <s v="black"/>
    <n v="31"/>
    <x v="0"/>
    <x v="0"/>
    <s v="2016-03-23"/>
    <x v="75"/>
    <n v="27"/>
    <s v="fan"/>
    <x v="1"/>
    <s v="Weekday"/>
    <x v="1"/>
    <x v="1"/>
  </r>
  <r>
    <n v="809884"/>
    <x v="2"/>
    <s v="coloured"/>
    <n v="18"/>
    <x v="4"/>
    <x v="0"/>
    <s v="2016-01-19"/>
    <x v="105"/>
    <n v="26.95"/>
    <s v="fan"/>
    <x v="4"/>
    <s v="Weekday"/>
    <x v="0"/>
    <x v="1"/>
  </r>
  <r>
    <n v="772367"/>
    <x v="6"/>
    <s v="black"/>
    <n v="33"/>
    <x v="2"/>
    <x v="0"/>
    <s v="2016-02-06"/>
    <x v="583"/>
    <n v="26.9"/>
    <s v="fan"/>
    <x v="0"/>
    <s v="Weekend"/>
    <x v="0"/>
    <x v="1"/>
  </r>
  <r>
    <n v="867333"/>
    <x v="5"/>
    <s v="indian_asian"/>
    <n v="23"/>
    <x v="0"/>
    <x v="0"/>
    <s v="2016-03-23"/>
    <x v="116"/>
    <n v="26.9"/>
    <s v="fan"/>
    <x v="1"/>
    <s v="Weekday"/>
    <x v="2"/>
    <x v="1"/>
  </r>
  <r>
    <n v="771867"/>
    <x v="2"/>
    <s v="black"/>
    <n v="14"/>
    <x v="6"/>
    <x v="0"/>
    <s v="2016-03-21"/>
    <x v="584"/>
    <n v="26.9"/>
    <s v="fan"/>
    <x v="2"/>
    <s v="Weekday"/>
    <x v="2"/>
    <x v="2"/>
  </r>
  <r>
    <n v="905127"/>
    <x v="4"/>
    <s v="white"/>
    <n v="37"/>
    <x v="2"/>
    <x v="0"/>
    <s v="2016-03-24"/>
    <x v="23"/>
    <n v="26.866666666666699"/>
    <s v="fan"/>
    <x v="5"/>
    <s v="Weekday"/>
    <x v="1"/>
    <x v="0"/>
  </r>
  <r>
    <n v="822372"/>
    <x v="4"/>
    <s v="black"/>
    <n v="36"/>
    <x v="0"/>
    <x v="0"/>
    <s v="2016-02-25"/>
    <x v="181"/>
    <n v="26.866666666666699"/>
    <s v="fan"/>
    <x v="5"/>
    <s v="Weekday"/>
    <x v="2"/>
    <x v="0"/>
  </r>
  <r>
    <n v="780108"/>
    <x v="3"/>
    <s v="white"/>
    <n v="45"/>
    <x v="1"/>
    <x v="0"/>
    <s v="2016-01-24"/>
    <x v="40"/>
    <n v="26.766666666666701"/>
    <s v="fan"/>
    <x v="6"/>
    <s v="Weekend"/>
    <x v="1"/>
    <x v="0"/>
  </r>
  <r>
    <n v="1107967"/>
    <x v="2"/>
    <s v="black"/>
    <n v="27"/>
    <x v="3"/>
    <x v="0"/>
    <s v="2016-03-29"/>
    <x v="585"/>
    <n v="26.75"/>
    <s v="fan"/>
    <x v="4"/>
    <s v="Weekday"/>
    <x v="2"/>
    <x v="1"/>
  </r>
  <r>
    <n v="821746"/>
    <x v="7"/>
    <s v="black"/>
    <n v="30"/>
    <x v="8"/>
    <x v="0"/>
    <s v="2016-03-12"/>
    <x v="586"/>
    <n v="26.75"/>
    <s v="fan"/>
    <x v="0"/>
    <s v="Weekend"/>
    <x v="2"/>
    <x v="1"/>
  </r>
  <r>
    <n v="905367"/>
    <x v="2"/>
    <s v="indian_asian"/>
    <n v="27"/>
    <x v="6"/>
    <x v="0"/>
    <s v="2016-03-30"/>
    <x v="113"/>
    <n v="26.733333333333299"/>
    <s v="fan"/>
    <x v="1"/>
    <s v="Weekday"/>
    <x v="2"/>
    <x v="1"/>
  </r>
  <r>
    <n v="772976"/>
    <x v="2"/>
    <s v="black"/>
    <n v="26"/>
    <x v="2"/>
    <x v="0"/>
    <s v="2016-02-05"/>
    <x v="587"/>
    <n v="26.733333333333299"/>
    <s v="fan"/>
    <x v="3"/>
    <s v="Weekday"/>
    <x v="1"/>
    <x v="1"/>
  </r>
  <r>
    <n v="2205512"/>
    <x v="0"/>
    <s v="coloured"/>
    <n v="34"/>
    <x v="7"/>
    <x v="0"/>
    <s v="2016-01-14"/>
    <x v="588"/>
    <n v="26.7"/>
    <s v="fan"/>
    <x v="5"/>
    <s v="Weekday"/>
    <x v="0"/>
    <x v="1"/>
  </r>
  <r>
    <n v="2000272"/>
    <x v="0"/>
    <s v="coloured"/>
    <n v="37"/>
    <x v="7"/>
    <x v="0"/>
    <s v="2016-02-13"/>
    <x v="589"/>
    <n v="26.6666666666667"/>
    <s v="fan"/>
    <x v="0"/>
    <s v="Weekend"/>
    <x v="4"/>
    <x v="0"/>
  </r>
  <r>
    <n v="865768"/>
    <x v="2"/>
    <s v="white"/>
    <n v="49"/>
    <x v="0"/>
    <x v="0"/>
    <s v="2016-03-15"/>
    <x v="590"/>
    <n v="26.633333333333301"/>
    <s v="fan"/>
    <x v="4"/>
    <s v="Weekday"/>
    <x v="1"/>
    <x v="0"/>
  </r>
  <r>
    <n v="832147"/>
    <x v="1"/>
    <s v="black"/>
    <n v="40"/>
    <x v="3"/>
    <x v="0"/>
    <s v="2016-03-02"/>
    <x v="35"/>
    <n v="26.6"/>
    <s v="fan"/>
    <x v="1"/>
    <s v="Weekday"/>
    <x v="0"/>
    <x v="0"/>
  </r>
  <r>
    <n v="810739"/>
    <x v="0"/>
    <s v="None"/>
    <n v="39"/>
    <x v="0"/>
    <x v="0"/>
    <s v="2016-03-25"/>
    <x v="423"/>
    <n v="26.566666666666698"/>
    <s v="fan"/>
    <x v="3"/>
    <s v="Weekday"/>
    <x v="1"/>
    <x v="0"/>
  </r>
  <r>
    <n v="866941"/>
    <x v="3"/>
    <s v="black"/>
    <n v="29"/>
    <x v="3"/>
    <x v="0"/>
    <s v="2016-03-13"/>
    <x v="591"/>
    <n v="26.55"/>
    <s v="fan"/>
    <x v="6"/>
    <s v="Weekend"/>
    <x v="3"/>
    <x v="1"/>
  </r>
  <r>
    <n v="2371074"/>
    <x v="0"/>
    <s v="black"/>
    <n v="41"/>
    <x v="5"/>
    <x v="0"/>
    <s v="2016-03-15"/>
    <x v="348"/>
    <n v="26.55"/>
    <s v="fan"/>
    <x v="4"/>
    <s v="Weekday"/>
    <x v="0"/>
    <x v="0"/>
  </r>
  <r>
    <n v="773159"/>
    <x v="4"/>
    <s v="white"/>
    <n v="27"/>
    <x v="8"/>
    <x v="0"/>
    <s v="2016-02-01"/>
    <x v="592"/>
    <n v="26.4"/>
    <s v="fan"/>
    <x v="2"/>
    <s v="Weekday"/>
    <x v="1"/>
    <x v="1"/>
  </r>
  <r>
    <n v="833758"/>
    <x v="2"/>
    <s v="white"/>
    <n v="29"/>
    <x v="0"/>
    <x v="0"/>
    <s v="2016-03-19"/>
    <x v="593"/>
    <n v="26.4"/>
    <s v="fan"/>
    <x v="0"/>
    <s v="Weekend"/>
    <x v="2"/>
    <x v="1"/>
  </r>
  <r>
    <n v="810077"/>
    <x v="9"/>
    <s v="coloured"/>
    <n v="57"/>
    <x v="3"/>
    <x v="0"/>
    <s v="2016-02-12"/>
    <x v="594"/>
    <n v="26.35"/>
    <s v="fan"/>
    <x v="3"/>
    <s v="Weekday"/>
    <x v="0"/>
    <x v="4"/>
  </r>
  <r>
    <n v="266792"/>
    <x v="2"/>
    <s v="coloured"/>
    <n v="28"/>
    <x v="0"/>
    <x v="0"/>
    <s v="2016-03-15"/>
    <x v="595"/>
    <n v="26.3333333333333"/>
    <s v="fan"/>
    <x v="4"/>
    <s v="Weekday"/>
    <x v="1"/>
    <x v="1"/>
  </r>
  <r>
    <n v="794328"/>
    <x v="0"/>
    <s v="coloured"/>
    <n v="24"/>
    <x v="2"/>
    <x v="0"/>
    <s v="2016-03-26"/>
    <x v="578"/>
    <n v="26.3333333333333"/>
    <s v="fan"/>
    <x v="0"/>
    <s v="Weekend"/>
    <x v="1"/>
    <x v="1"/>
  </r>
  <r>
    <n v="810106"/>
    <x v="2"/>
    <s v="indian_asian"/>
    <n v="29"/>
    <x v="0"/>
    <x v="0"/>
    <s v="2016-03-11"/>
    <x v="182"/>
    <n v="26.3333333333333"/>
    <s v="fan"/>
    <x v="3"/>
    <s v="Weekday"/>
    <x v="2"/>
    <x v="1"/>
  </r>
  <r>
    <n v="809128"/>
    <x v="2"/>
    <s v="black"/>
    <n v="18"/>
    <x v="4"/>
    <x v="0"/>
    <s v="2016-03-26"/>
    <x v="189"/>
    <n v="26.3"/>
    <s v="fan"/>
    <x v="0"/>
    <s v="Weekend"/>
    <x v="2"/>
    <x v="1"/>
  </r>
  <r>
    <n v="2369962"/>
    <x v="2"/>
    <s v="indian_asian"/>
    <n v="44"/>
    <x v="0"/>
    <x v="0"/>
    <s v="2016-03-29"/>
    <x v="596"/>
    <n v="26.3"/>
    <s v="fan"/>
    <x v="4"/>
    <s v="Weekday"/>
    <x v="0"/>
    <x v="0"/>
  </r>
  <r>
    <n v="809604"/>
    <x v="0"/>
    <s v="black"/>
    <n v="24"/>
    <x v="5"/>
    <x v="0"/>
    <s v="2016-03-18"/>
    <x v="597"/>
    <n v="26.183333333333302"/>
    <s v="fan"/>
    <x v="3"/>
    <s v="Weekday"/>
    <x v="3"/>
    <x v="1"/>
  </r>
  <r>
    <n v="809398"/>
    <x v="0"/>
    <s v="black"/>
    <n v="37"/>
    <x v="2"/>
    <x v="0"/>
    <s v="2016-01-05"/>
    <x v="598"/>
    <n v="26.1"/>
    <s v="fan"/>
    <x v="4"/>
    <s v="Weekday"/>
    <x v="3"/>
    <x v="0"/>
  </r>
  <r>
    <n v="2428274"/>
    <x v="3"/>
    <s v="black"/>
    <n v="51"/>
    <x v="0"/>
    <x v="0"/>
    <s v="2016-03-03"/>
    <x v="463"/>
    <n v="26.1"/>
    <s v="fan"/>
    <x v="5"/>
    <s v="Weekday"/>
    <x v="1"/>
    <x v="0"/>
  </r>
  <r>
    <n v="809407"/>
    <x v="5"/>
    <s v="black"/>
    <n v="33"/>
    <x v="9"/>
    <x v="1"/>
    <s v="2016-02-09"/>
    <x v="257"/>
    <n v="26.066666666666698"/>
    <s v="fan"/>
    <x v="4"/>
    <s v="Weekday"/>
    <x v="2"/>
    <x v="1"/>
  </r>
  <r>
    <n v="2287668"/>
    <x v="3"/>
    <s v="black"/>
    <n v="33"/>
    <x v="4"/>
    <x v="0"/>
    <s v="2016-02-08"/>
    <x v="149"/>
    <n v="26.05"/>
    <s v="fan"/>
    <x v="2"/>
    <s v="Weekday"/>
    <x v="0"/>
    <x v="1"/>
  </r>
  <r>
    <n v="939977"/>
    <x v="1"/>
    <s v="black"/>
    <n v="24"/>
    <x v="6"/>
    <x v="0"/>
    <s v="2016-03-07"/>
    <x v="599"/>
    <n v="26.033333333333299"/>
    <s v="fan"/>
    <x v="2"/>
    <s v="Weekday"/>
    <x v="0"/>
    <x v="1"/>
  </r>
  <r>
    <n v="2286975"/>
    <x v="2"/>
    <s v="indian_asian"/>
    <n v="43"/>
    <x v="2"/>
    <x v="0"/>
    <s v="2016-03-03"/>
    <x v="344"/>
    <n v="25.866666666666699"/>
    <s v="fan"/>
    <x v="5"/>
    <s v="Weekday"/>
    <x v="0"/>
    <x v="0"/>
  </r>
  <r>
    <n v="2369761"/>
    <x v="2"/>
    <s v="black"/>
    <n v="39"/>
    <x v="3"/>
    <x v="0"/>
    <s v="2016-03-10"/>
    <x v="600"/>
    <n v="25.85"/>
    <s v="fan"/>
    <x v="5"/>
    <s v="Weekday"/>
    <x v="4"/>
    <x v="0"/>
  </r>
  <r>
    <n v="809230"/>
    <x v="2"/>
    <s v="black"/>
    <n v="39"/>
    <x v="9"/>
    <x v="0"/>
    <s v="2016-01-30"/>
    <x v="270"/>
    <n v="25.816666666666698"/>
    <s v="fan"/>
    <x v="0"/>
    <s v="Weekend"/>
    <x v="0"/>
    <x v="0"/>
  </r>
  <r>
    <n v="809813"/>
    <x v="0"/>
    <s v="black"/>
    <n v="35"/>
    <x v="2"/>
    <x v="0"/>
    <s v="2016-02-16"/>
    <x v="601"/>
    <n v="25.766666666666701"/>
    <s v="fan"/>
    <x v="4"/>
    <s v="Weekday"/>
    <x v="3"/>
    <x v="0"/>
  </r>
  <r>
    <n v="809072"/>
    <x v="3"/>
    <s v="black"/>
    <n v="32"/>
    <x v="3"/>
    <x v="0"/>
    <s v="2016-02-12"/>
    <x v="602"/>
    <n v="25.75"/>
    <s v="fan"/>
    <x v="3"/>
    <s v="Weekday"/>
    <x v="2"/>
    <x v="1"/>
  </r>
  <r>
    <n v="2287279"/>
    <x v="2"/>
    <s v="white"/>
    <n v="27"/>
    <x v="8"/>
    <x v="0"/>
    <s v="2016-02-02"/>
    <x v="407"/>
    <n v="25.7"/>
    <s v="fan"/>
    <x v="4"/>
    <s v="Weekday"/>
    <x v="3"/>
    <x v="1"/>
  </r>
  <r>
    <n v="839488"/>
    <x v="7"/>
    <s v="None"/>
    <n v="37"/>
    <x v="4"/>
    <x v="0"/>
    <s v="2016-03-06"/>
    <x v="603"/>
    <n v="25.7"/>
    <s v="fan"/>
    <x v="6"/>
    <s v="Weekend"/>
    <x v="1"/>
    <x v="0"/>
  </r>
  <r>
    <n v="810253"/>
    <x v="7"/>
    <s v="black"/>
    <n v="27"/>
    <x v="6"/>
    <x v="0"/>
    <s v="2016-02-23"/>
    <x v="604"/>
    <n v="25.7"/>
    <s v="fan"/>
    <x v="4"/>
    <s v="Weekday"/>
    <x v="2"/>
    <x v="1"/>
  </r>
  <r>
    <n v="831231"/>
    <x v="1"/>
    <s v="black"/>
    <n v="33"/>
    <x v="2"/>
    <x v="0"/>
    <s v="2016-03-13"/>
    <x v="531"/>
    <n v="25.6666666666667"/>
    <s v="fan"/>
    <x v="6"/>
    <s v="Weekend"/>
    <x v="0"/>
    <x v="1"/>
  </r>
  <r>
    <n v="926603"/>
    <x v="2"/>
    <s v="indian_asian"/>
    <n v="28"/>
    <x v="0"/>
    <x v="0"/>
    <s v="2016-03-30"/>
    <x v="124"/>
    <n v="25.633333333333301"/>
    <s v="fan"/>
    <x v="1"/>
    <s v="Weekday"/>
    <x v="1"/>
    <x v="1"/>
  </r>
  <r>
    <n v="85945"/>
    <x v="2"/>
    <s v="white"/>
    <n v="30"/>
    <x v="7"/>
    <x v="0"/>
    <s v="2016-01-02"/>
    <x v="605"/>
    <n v="25.566666666666698"/>
    <s v="fan"/>
    <x v="0"/>
    <s v="Weekend"/>
    <x v="4"/>
    <x v="1"/>
  </r>
  <r>
    <n v="1107967"/>
    <x v="2"/>
    <s v="black"/>
    <n v="27"/>
    <x v="4"/>
    <x v="0"/>
    <s v="2016-03-29"/>
    <x v="606"/>
    <n v="25.55"/>
    <s v="fan"/>
    <x v="4"/>
    <s v="Weekday"/>
    <x v="2"/>
    <x v="1"/>
  </r>
  <r>
    <n v="2370925"/>
    <x v="0"/>
    <s v="coloured"/>
    <n v="43"/>
    <x v="2"/>
    <x v="0"/>
    <s v="2016-01-23"/>
    <x v="470"/>
    <n v="25.5"/>
    <s v="fan"/>
    <x v="0"/>
    <s v="Weekend"/>
    <x v="1"/>
    <x v="0"/>
  </r>
  <r>
    <n v="941488"/>
    <x v="2"/>
    <s v="indian_asian"/>
    <n v="39"/>
    <x v="8"/>
    <x v="0"/>
    <s v="2016-03-29"/>
    <x v="3"/>
    <n v="25.5"/>
    <s v="fan"/>
    <x v="4"/>
    <s v="Weekday"/>
    <x v="2"/>
    <x v="0"/>
  </r>
  <r>
    <n v="870626"/>
    <x v="1"/>
    <s v="white"/>
    <n v="27"/>
    <x v="2"/>
    <x v="0"/>
    <s v="2016-03-11"/>
    <x v="607"/>
    <n v="25.4"/>
    <s v="fan"/>
    <x v="3"/>
    <s v="Weekday"/>
    <x v="2"/>
    <x v="1"/>
  </r>
  <r>
    <n v="469821"/>
    <x v="2"/>
    <s v="black"/>
    <n v="36"/>
    <x v="7"/>
    <x v="0"/>
    <s v="2016-01-01"/>
    <x v="608"/>
    <n v="25.366666666666699"/>
    <s v="fan"/>
    <x v="3"/>
    <s v="Weekday"/>
    <x v="0"/>
    <x v="0"/>
  </r>
  <r>
    <n v="809857"/>
    <x v="1"/>
    <s v="black"/>
    <n v="21"/>
    <x v="4"/>
    <x v="0"/>
    <s v="2016-02-20"/>
    <x v="503"/>
    <n v="25.35"/>
    <s v="fan"/>
    <x v="0"/>
    <s v="Weekend"/>
    <x v="2"/>
    <x v="1"/>
  </r>
  <r>
    <n v="940586"/>
    <x v="2"/>
    <s v="black"/>
    <n v="34"/>
    <x v="1"/>
    <x v="0"/>
    <s v="2016-03-13"/>
    <x v="444"/>
    <n v="25.3333333333333"/>
    <s v="fan"/>
    <x v="6"/>
    <s v="Weekend"/>
    <x v="0"/>
    <x v="1"/>
  </r>
  <r>
    <n v="930935"/>
    <x v="2"/>
    <s v="None"/>
    <n v="23"/>
    <x v="0"/>
    <x v="0"/>
    <s v="2016-03-29"/>
    <x v="609"/>
    <n v="25.3"/>
    <s v="fan"/>
    <x v="4"/>
    <s v="Weekday"/>
    <x v="0"/>
    <x v="1"/>
  </r>
  <r>
    <n v="773061"/>
    <x v="2"/>
    <s v="black"/>
    <n v="46"/>
    <x v="9"/>
    <x v="0"/>
    <s v="2016-01-08"/>
    <x v="30"/>
    <n v="25.25"/>
    <s v="fan"/>
    <x v="3"/>
    <s v="Weekday"/>
    <x v="0"/>
    <x v="0"/>
  </r>
  <r>
    <n v="772687"/>
    <x v="5"/>
    <s v="black"/>
    <n v="38"/>
    <x v="3"/>
    <x v="0"/>
    <s v="2016-02-03"/>
    <x v="490"/>
    <n v="25.2"/>
    <s v="fan"/>
    <x v="1"/>
    <s v="Weekday"/>
    <x v="2"/>
    <x v="0"/>
  </r>
  <r>
    <n v="893981"/>
    <x v="4"/>
    <s v="black"/>
    <n v="41"/>
    <x v="8"/>
    <x v="0"/>
    <s v="2016-03-27"/>
    <x v="1"/>
    <n v="25.2"/>
    <s v="fan"/>
    <x v="6"/>
    <s v="Weekend"/>
    <x v="1"/>
    <x v="0"/>
  </r>
  <r>
    <n v="780546"/>
    <x v="2"/>
    <s v="black"/>
    <n v="45"/>
    <x v="1"/>
    <x v="0"/>
    <s v="2016-03-25"/>
    <x v="319"/>
    <n v="25.15"/>
    <s v="fan"/>
    <x v="3"/>
    <s v="Weekday"/>
    <x v="0"/>
    <x v="0"/>
  </r>
  <r>
    <n v="808658"/>
    <x v="5"/>
    <s v="indian_asian"/>
    <n v="31"/>
    <x v="7"/>
    <x v="0"/>
    <s v="2016-02-26"/>
    <x v="326"/>
    <n v="25.133333333333301"/>
    <s v="fan"/>
    <x v="3"/>
    <s v="Weekday"/>
    <x v="0"/>
    <x v="1"/>
  </r>
  <r>
    <n v="893026"/>
    <x v="2"/>
    <s v="indian_asian"/>
    <n v="32"/>
    <x v="0"/>
    <x v="0"/>
    <s v="2016-03-18"/>
    <x v="355"/>
    <n v="25.066666666666698"/>
    <s v="fan"/>
    <x v="3"/>
    <s v="Weekday"/>
    <x v="0"/>
    <x v="1"/>
  </r>
  <r>
    <n v="867283"/>
    <x v="5"/>
    <s v="indian_asian"/>
    <n v="28"/>
    <x v="2"/>
    <x v="0"/>
    <s v="2016-03-24"/>
    <x v="116"/>
    <n v="25.066666666666698"/>
    <s v="fan"/>
    <x v="5"/>
    <s v="Weekday"/>
    <x v="2"/>
    <x v="1"/>
  </r>
  <r>
    <n v="893959"/>
    <x v="3"/>
    <s v="indian_asian"/>
    <n v="18"/>
    <x v="0"/>
    <x v="0"/>
    <s v="2016-03-20"/>
    <x v="115"/>
    <n v="25.033333333333299"/>
    <s v="fan"/>
    <x v="6"/>
    <s v="Weekend"/>
    <x v="2"/>
    <x v="1"/>
  </r>
  <r>
    <n v="859311"/>
    <x v="3"/>
    <s v="indian_asian"/>
    <n v="21"/>
    <x v="4"/>
    <x v="0"/>
    <s v="2016-03-10"/>
    <x v="247"/>
    <n v="24.95"/>
    <s v="fan"/>
    <x v="5"/>
    <s v="Weekday"/>
    <x v="0"/>
    <x v="1"/>
  </r>
  <r>
    <n v="892057"/>
    <x v="8"/>
    <s v="None"/>
    <n v="0"/>
    <x v="3"/>
    <x v="2"/>
    <s v="2016-03-27"/>
    <x v="59"/>
    <n v="24.95"/>
    <s v="fan"/>
    <x v="6"/>
    <s v="Weekend"/>
    <x v="0"/>
    <x v="2"/>
  </r>
  <r>
    <n v="893565"/>
    <x v="4"/>
    <s v="black"/>
    <n v="25"/>
    <x v="5"/>
    <x v="0"/>
    <s v="2016-03-23"/>
    <x v="610"/>
    <n v="24.95"/>
    <s v="fan"/>
    <x v="1"/>
    <s v="Weekday"/>
    <x v="0"/>
    <x v="1"/>
  </r>
  <r>
    <n v="810105"/>
    <x v="2"/>
    <s v="None"/>
    <n v="43"/>
    <x v="2"/>
    <x v="0"/>
    <s v="2016-03-05"/>
    <x v="611"/>
    <n v="24.933333333333302"/>
    <s v="fan"/>
    <x v="0"/>
    <s v="Weekend"/>
    <x v="0"/>
    <x v="0"/>
  </r>
  <r>
    <n v="600435"/>
    <x v="0"/>
    <s v="black"/>
    <n v="36"/>
    <x v="11"/>
    <x v="0"/>
    <s v="2016-01-11"/>
    <x v="241"/>
    <n v="24.9166666666667"/>
    <s v="fan"/>
    <x v="2"/>
    <s v="Weekday"/>
    <x v="1"/>
    <x v="0"/>
  </r>
  <r>
    <n v="2092115"/>
    <x v="1"/>
    <s v="black"/>
    <n v="49"/>
    <x v="5"/>
    <x v="0"/>
    <s v="2016-01-15"/>
    <x v="612"/>
    <n v="24.883333333333301"/>
    <s v="fan"/>
    <x v="3"/>
    <s v="Weekday"/>
    <x v="1"/>
    <x v="0"/>
  </r>
  <r>
    <n v="18031"/>
    <x v="2"/>
    <s v="black"/>
    <n v="37"/>
    <x v="1"/>
    <x v="1"/>
    <s v="2016-01-06"/>
    <x v="613"/>
    <n v="24.85"/>
    <s v="fan"/>
    <x v="1"/>
    <s v="Weekday"/>
    <x v="4"/>
    <x v="0"/>
  </r>
  <r>
    <n v="809230"/>
    <x v="2"/>
    <s v="black"/>
    <n v="39"/>
    <x v="9"/>
    <x v="0"/>
    <s v="2016-01-30"/>
    <x v="614"/>
    <n v="24.716666666666701"/>
    <s v="fan"/>
    <x v="0"/>
    <s v="Weekend"/>
    <x v="3"/>
    <x v="0"/>
  </r>
  <r>
    <n v="809056"/>
    <x v="0"/>
    <s v="coloured"/>
    <n v="43"/>
    <x v="0"/>
    <x v="0"/>
    <s v="2016-03-29"/>
    <x v="242"/>
    <n v="24.7"/>
    <s v="fan"/>
    <x v="4"/>
    <s v="Weekday"/>
    <x v="0"/>
    <x v="0"/>
  </r>
  <r>
    <n v="789122"/>
    <x v="4"/>
    <s v="black"/>
    <n v="24"/>
    <x v="3"/>
    <x v="0"/>
    <s v="2016-01-19"/>
    <x v="615"/>
    <n v="24.7"/>
    <s v="fan"/>
    <x v="4"/>
    <s v="Weekday"/>
    <x v="0"/>
    <x v="1"/>
  </r>
  <r>
    <n v="907322"/>
    <x v="5"/>
    <s v="indian_asian"/>
    <n v="33"/>
    <x v="0"/>
    <x v="0"/>
    <s v="2016-03-26"/>
    <x v="284"/>
    <n v="24.7"/>
    <s v="fan"/>
    <x v="0"/>
    <s v="Weekend"/>
    <x v="1"/>
    <x v="1"/>
  </r>
  <r>
    <n v="819683"/>
    <x v="3"/>
    <s v="coloured"/>
    <n v="55"/>
    <x v="1"/>
    <x v="0"/>
    <s v="2016-03-09"/>
    <x v="616"/>
    <n v="24.6666666666667"/>
    <s v="fan"/>
    <x v="1"/>
    <s v="Weekday"/>
    <x v="4"/>
    <x v="4"/>
  </r>
  <r>
    <n v="2368568"/>
    <x v="3"/>
    <s v="indian_asian"/>
    <n v="49"/>
    <x v="3"/>
    <x v="0"/>
    <s v="2016-03-15"/>
    <x v="617"/>
    <n v="24.65"/>
    <s v="fan"/>
    <x v="4"/>
    <s v="Weekday"/>
    <x v="3"/>
    <x v="0"/>
  </r>
  <r>
    <n v="833576"/>
    <x v="3"/>
    <s v="black"/>
    <n v="37"/>
    <x v="4"/>
    <x v="0"/>
    <s v="2016-03-02"/>
    <x v="618"/>
    <n v="24.65"/>
    <s v="fan"/>
    <x v="1"/>
    <s v="Weekday"/>
    <x v="0"/>
    <x v="0"/>
  </r>
  <r>
    <n v="809857"/>
    <x v="1"/>
    <s v="black"/>
    <n v="21"/>
    <x v="3"/>
    <x v="0"/>
    <s v="2016-01-23"/>
    <x v="619"/>
    <n v="24.6"/>
    <s v="fan"/>
    <x v="0"/>
    <s v="Weekend"/>
    <x v="1"/>
    <x v="1"/>
  </r>
  <r>
    <n v="809216"/>
    <x v="2"/>
    <s v="black"/>
    <n v="47"/>
    <x v="1"/>
    <x v="0"/>
    <s v="2016-03-11"/>
    <x v="620"/>
    <n v="24.566666666666698"/>
    <s v="fan"/>
    <x v="3"/>
    <s v="Weekday"/>
    <x v="2"/>
    <x v="0"/>
  </r>
  <r>
    <n v="1107714"/>
    <x v="7"/>
    <s v="black"/>
    <n v="27"/>
    <x v="3"/>
    <x v="0"/>
    <s v="2016-01-25"/>
    <x v="365"/>
    <n v="24.55"/>
    <s v="fan"/>
    <x v="2"/>
    <s v="Weekday"/>
    <x v="2"/>
    <x v="1"/>
  </r>
  <r>
    <n v="940902"/>
    <x v="0"/>
    <s v="black"/>
    <n v="44"/>
    <x v="3"/>
    <x v="0"/>
    <s v="2016-03-25"/>
    <x v="98"/>
    <n v="24.55"/>
    <s v="fan"/>
    <x v="3"/>
    <s v="Weekday"/>
    <x v="0"/>
    <x v="0"/>
  </r>
  <r>
    <n v="2203599"/>
    <x v="2"/>
    <s v="black"/>
    <n v="31"/>
    <x v="9"/>
    <x v="0"/>
    <s v="2016-03-15"/>
    <x v="621"/>
    <n v="24.533333333333299"/>
    <s v="fan"/>
    <x v="4"/>
    <s v="Weekday"/>
    <x v="0"/>
    <x v="1"/>
  </r>
  <r>
    <n v="809820"/>
    <x v="2"/>
    <s v="black"/>
    <n v="25"/>
    <x v="2"/>
    <x v="0"/>
    <s v="2016-01-22"/>
    <x v="622"/>
    <n v="24.533333333333299"/>
    <s v="fan"/>
    <x v="3"/>
    <s v="Weekday"/>
    <x v="0"/>
    <x v="1"/>
  </r>
  <r>
    <n v="2205568"/>
    <x v="0"/>
    <s v="coloured"/>
    <n v="45"/>
    <x v="1"/>
    <x v="0"/>
    <s v="2016-02-07"/>
    <x v="623"/>
    <n v="24.483333333333299"/>
    <s v="fan"/>
    <x v="6"/>
    <s v="Weekend"/>
    <x v="2"/>
    <x v="0"/>
  </r>
  <r>
    <n v="426407"/>
    <x v="0"/>
    <s v="None"/>
    <n v="27"/>
    <x v="2"/>
    <x v="0"/>
    <s v="2016-01-06"/>
    <x v="429"/>
    <n v="24.366666666666699"/>
    <s v="fan"/>
    <x v="1"/>
    <s v="Weekday"/>
    <x v="1"/>
    <x v="1"/>
  </r>
  <r>
    <n v="810753"/>
    <x v="9"/>
    <s v="black"/>
    <n v="41"/>
    <x v="9"/>
    <x v="0"/>
    <s v="2016-03-05"/>
    <x v="624"/>
    <n v="24.366666666666699"/>
    <s v="fan"/>
    <x v="0"/>
    <s v="Weekend"/>
    <x v="3"/>
    <x v="0"/>
  </r>
  <r>
    <n v="902125"/>
    <x v="0"/>
    <s v="coloured"/>
    <n v="36"/>
    <x v="8"/>
    <x v="0"/>
    <s v="2016-03-27"/>
    <x v="196"/>
    <n v="24.3"/>
    <s v="fan"/>
    <x v="6"/>
    <s v="Weekend"/>
    <x v="2"/>
    <x v="0"/>
  </r>
  <r>
    <n v="867403"/>
    <x v="0"/>
    <s v="white"/>
    <n v="43"/>
    <x v="0"/>
    <x v="0"/>
    <s v="2016-03-07"/>
    <x v="625"/>
    <n v="24.2"/>
    <s v="fan"/>
    <x v="2"/>
    <s v="Weekday"/>
    <x v="1"/>
    <x v="0"/>
  </r>
  <r>
    <n v="771796"/>
    <x v="0"/>
    <s v="coloured"/>
    <n v="35"/>
    <x v="2"/>
    <x v="0"/>
    <s v="2016-03-27"/>
    <x v="105"/>
    <n v="24.1666666666667"/>
    <s v="fan"/>
    <x v="6"/>
    <s v="Weekend"/>
    <x v="0"/>
    <x v="0"/>
  </r>
  <r>
    <n v="597265"/>
    <x v="2"/>
    <s v="black"/>
    <n v="28"/>
    <x v="3"/>
    <x v="0"/>
    <s v="2016-01-08"/>
    <x v="4"/>
    <n v="24.1"/>
    <s v="fan"/>
    <x v="3"/>
    <s v="Weekday"/>
    <x v="1"/>
    <x v="1"/>
  </r>
  <r>
    <n v="2360306"/>
    <x v="3"/>
    <s v="black"/>
    <n v="28"/>
    <x v="2"/>
    <x v="0"/>
    <s v="2016-01-14"/>
    <x v="268"/>
    <n v="24.1"/>
    <s v="fan"/>
    <x v="5"/>
    <s v="Weekday"/>
    <x v="2"/>
    <x v="1"/>
  </r>
  <r>
    <n v="939846"/>
    <x v="3"/>
    <s v="black"/>
    <n v="17"/>
    <x v="8"/>
    <x v="0"/>
    <s v="2016-03-06"/>
    <x v="363"/>
    <n v="24.0833333333333"/>
    <s v="fan"/>
    <x v="6"/>
    <s v="Weekend"/>
    <x v="2"/>
    <x v="2"/>
  </r>
  <r>
    <n v="2406529"/>
    <x v="9"/>
    <s v="black"/>
    <n v="26"/>
    <x v="4"/>
    <x v="0"/>
    <s v="2016-03-11"/>
    <x v="18"/>
    <n v="24.05"/>
    <s v="fan"/>
    <x v="3"/>
    <s v="Weekday"/>
    <x v="0"/>
    <x v="1"/>
  </r>
  <r>
    <n v="2204601"/>
    <x v="4"/>
    <s v="black"/>
    <n v="45"/>
    <x v="2"/>
    <x v="0"/>
    <s v="2016-03-12"/>
    <x v="626"/>
    <n v="24.033333333333299"/>
    <s v="fan"/>
    <x v="0"/>
    <s v="Weekend"/>
    <x v="2"/>
    <x v="0"/>
  </r>
  <r>
    <n v="772921"/>
    <x v="1"/>
    <s v="black"/>
    <n v="25"/>
    <x v="5"/>
    <x v="0"/>
    <s v="2016-02-14"/>
    <x v="627"/>
    <n v="24.033333333333299"/>
    <s v="fan"/>
    <x v="6"/>
    <s v="Weekend"/>
    <x v="2"/>
    <x v="1"/>
  </r>
  <r>
    <n v="941427"/>
    <x v="2"/>
    <s v="black"/>
    <n v="44"/>
    <x v="9"/>
    <x v="0"/>
    <s v="2016-01-09"/>
    <x v="628"/>
    <n v="24.016666666666701"/>
    <s v="fan"/>
    <x v="0"/>
    <s v="Weekend"/>
    <x v="2"/>
    <x v="0"/>
  </r>
  <r>
    <n v="808961"/>
    <x v="2"/>
    <s v="indian_asian"/>
    <n v="27"/>
    <x v="5"/>
    <x v="0"/>
    <s v="2016-02-20"/>
    <x v="629"/>
    <n v="24"/>
    <s v="fan"/>
    <x v="0"/>
    <s v="Weekend"/>
    <x v="4"/>
    <x v="1"/>
  </r>
  <r>
    <n v="773090"/>
    <x v="2"/>
    <s v="indian_asian"/>
    <n v="34"/>
    <x v="6"/>
    <x v="0"/>
    <s v="2016-02-07"/>
    <x v="630"/>
    <n v="24"/>
    <s v="fan"/>
    <x v="6"/>
    <s v="Weekend"/>
    <x v="0"/>
    <x v="1"/>
  </r>
  <r>
    <n v="604198"/>
    <x v="0"/>
    <s v="other"/>
    <n v="32"/>
    <x v="5"/>
    <x v="0"/>
    <s v="2016-01-23"/>
    <x v="409"/>
    <n v="23.9166666666667"/>
    <s v="fan"/>
    <x v="0"/>
    <s v="Weekend"/>
    <x v="0"/>
    <x v="1"/>
  </r>
  <r>
    <n v="773458"/>
    <x v="2"/>
    <s v="black"/>
    <n v="20"/>
    <x v="4"/>
    <x v="1"/>
    <s v="2016-03-19"/>
    <x v="120"/>
    <n v="23.85"/>
    <s v="fan"/>
    <x v="0"/>
    <s v="Weekend"/>
    <x v="0"/>
    <x v="1"/>
  </r>
  <r>
    <n v="882721"/>
    <x v="4"/>
    <s v="coloured"/>
    <n v="26"/>
    <x v="0"/>
    <x v="0"/>
    <s v="2016-03-19"/>
    <x v="631"/>
    <n v="23.8333333333333"/>
    <s v="fan"/>
    <x v="0"/>
    <s v="Weekend"/>
    <x v="2"/>
    <x v="1"/>
  </r>
  <r>
    <n v="809035"/>
    <x v="2"/>
    <s v="indian_asian"/>
    <n v="42"/>
    <x v="2"/>
    <x v="0"/>
    <s v="2016-01-08"/>
    <x v="632"/>
    <n v="23.8"/>
    <s v="fan"/>
    <x v="3"/>
    <s v="Weekday"/>
    <x v="4"/>
    <x v="0"/>
  </r>
  <r>
    <n v="809056"/>
    <x v="0"/>
    <s v="coloured"/>
    <n v="43"/>
    <x v="4"/>
    <x v="0"/>
    <s v="2016-02-21"/>
    <x v="579"/>
    <n v="23.8"/>
    <s v="fan"/>
    <x v="6"/>
    <s v="Weekend"/>
    <x v="0"/>
    <x v="0"/>
  </r>
  <r>
    <n v="867283"/>
    <x v="5"/>
    <s v="indian_asian"/>
    <n v="28"/>
    <x v="0"/>
    <x v="0"/>
    <s v="2016-03-30"/>
    <x v="273"/>
    <n v="23.8"/>
    <s v="fan"/>
    <x v="1"/>
    <s v="Weekday"/>
    <x v="1"/>
    <x v="1"/>
  </r>
  <r>
    <n v="788999"/>
    <x v="3"/>
    <s v="white"/>
    <n v="41"/>
    <x v="8"/>
    <x v="1"/>
    <s v="2016-03-19"/>
    <x v="523"/>
    <n v="23.766666666666701"/>
    <s v="fan"/>
    <x v="0"/>
    <s v="Weekend"/>
    <x v="0"/>
    <x v="0"/>
  </r>
  <r>
    <n v="810547"/>
    <x v="2"/>
    <s v="coloured"/>
    <n v="32"/>
    <x v="4"/>
    <x v="0"/>
    <s v="2016-01-14"/>
    <x v="248"/>
    <n v="23.75"/>
    <s v="fan"/>
    <x v="5"/>
    <s v="Weekday"/>
    <x v="1"/>
    <x v="1"/>
  </r>
  <r>
    <n v="832405"/>
    <x v="2"/>
    <s v="None"/>
    <n v="28"/>
    <x v="5"/>
    <x v="1"/>
    <s v="2016-03-26"/>
    <x v="102"/>
    <n v="23.716666666666701"/>
    <s v="fan"/>
    <x v="0"/>
    <s v="Weekend"/>
    <x v="0"/>
    <x v="1"/>
  </r>
  <r>
    <n v="809156"/>
    <x v="1"/>
    <s v="black"/>
    <n v="25"/>
    <x v="4"/>
    <x v="0"/>
    <s v="2016-02-13"/>
    <x v="633"/>
    <n v="23.7"/>
    <s v="fan"/>
    <x v="0"/>
    <s v="Weekend"/>
    <x v="4"/>
    <x v="1"/>
  </r>
  <r>
    <n v="810286"/>
    <x v="7"/>
    <s v="white"/>
    <n v="31"/>
    <x v="0"/>
    <x v="0"/>
    <s v="2016-03-03"/>
    <x v="440"/>
    <n v="23.6666666666667"/>
    <s v="fan"/>
    <x v="5"/>
    <s v="Weekday"/>
    <x v="2"/>
    <x v="1"/>
  </r>
  <r>
    <n v="822409"/>
    <x v="2"/>
    <s v="white"/>
    <n v="44"/>
    <x v="0"/>
    <x v="0"/>
    <s v="2016-03-02"/>
    <x v="356"/>
    <n v="23.6666666666667"/>
    <s v="fan"/>
    <x v="1"/>
    <s v="Weekday"/>
    <x v="1"/>
    <x v="0"/>
  </r>
  <r>
    <n v="822377"/>
    <x v="0"/>
    <s v="coloured"/>
    <n v="37"/>
    <x v="4"/>
    <x v="0"/>
    <s v="2016-03-07"/>
    <x v="634"/>
    <n v="23.65"/>
    <s v="fan"/>
    <x v="2"/>
    <s v="Weekday"/>
    <x v="2"/>
    <x v="0"/>
  </r>
  <r>
    <n v="859311"/>
    <x v="3"/>
    <s v="indian_asian"/>
    <n v="21"/>
    <x v="3"/>
    <x v="0"/>
    <s v="2016-03-10"/>
    <x v="472"/>
    <n v="23.6"/>
    <s v="fan"/>
    <x v="5"/>
    <s v="Weekday"/>
    <x v="0"/>
    <x v="1"/>
  </r>
  <r>
    <n v="809204"/>
    <x v="7"/>
    <s v="black"/>
    <n v="47"/>
    <x v="0"/>
    <x v="0"/>
    <s v="2016-03-29"/>
    <x v="33"/>
    <n v="23.6"/>
    <s v="fan"/>
    <x v="4"/>
    <s v="Weekday"/>
    <x v="0"/>
    <x v="0"/>
  </r>
  <r>
    <n v="805337"/>
    <x v="2"/>
    <s v="black"/>
    <n v="37"/>
    <x v="4"/>
    <x v="0"/>
    <s v="2016-01-29"/>
    <x v="635"/>
    <n v="23.6"/>
    <s v="fan"/>
    <x v="3"/>
    <s v="Weekday"/>
    <x v="0"/>
    <x v="0"/>
  </r>
  <r>
    <n v="789144"/>
    <x v="2"/>
    <s v="black"/>
    <n v="40"/>
    <x v="0"/>
    <x v="0"/>
    <s v="2016-03-12"/>
    <x v="320"/>
    <n v="23.566666666666698"/>
    <s v="fan"/>
    <x v="0"/>
    <s v="Weekend"/>
    <x v="0"/>
    <x v="0"/>
  </r>
  <r>
    <n v="771941"/>
    <x v="0"/>
    <s v="coloured"/>
    <n v="24"/>
    <x v="4"/>
    <x v="0"/>
    <s v="2016-01-11"/>
    <x v="636"/>
    <n v="23.55"/>
    <s v="fan"/>
    <x v="2"/>
    <s v="Weekday"/>
    <x v="4"/>
    <x v="1"/>
  </r>
  <r>
    <n v="2092023"/>
    <x v="6"/>
    <s v="black"/>
    <n v="34"/>
    <x v="4"/>
    <x v="0"/>
    <s v="2016-01-03"/>
    <x v="361"/>
    <n v="23.55"/>
    <s v="fan"/>
    <x v="6"/>
    <s v="Weekend"/>
    <x v="0"/>
    <x v="1"/>
  </r>
  <r>
    <n v="832127"/>
    <x v="0"/>
    <s v="coloured"/>
    <n v="40"/>
    <x v="0"/>
    <x v="0"/>
    <s v="2016-03-02"/>
    <x v="501"/>
    <n v="23.533333333333299"/>
    <s v="fan"/>
    <x v="1"/>
    <s v="Weekday"/>
    <x v="1"/>
    <x v="0"/>
  </r>
  <r>
    <n v="819799"/>
    <x v="4"/>
    <s v="indian_asian"/>
    <n v="34"/>
    <x v="8"/>
    <x v="0"/>
    <s v="2016-03-01"/>
    <x v="170"/>
    <n v="23.466666666666701"/>
    <s v="fan"/>
    <x v="4"/>
    <s v="Weekday"/>
    <x v="1"/>
    <x v="1"/>
  </r>
  <r>
    <n v="772932"/>
    <x v="9"/>
    <s v="black"/>
    <n v="27"/>
    <x v="9"/>
    <x v="0"/>
    <s v="2016-02-11"/>
    <x v="637"/>
    <n v="23.45"/>
    <s v="fan"/>
    <x v="5"/>
    <s v="Weekday"/>
    <x v="1"/>
    <x v="1"/>
  </r>
  <r>
    <n v="907845"/>
    <x v="0"/>
    <s v="None"/>
    <n v="47"/>
    <x v="8"/>
    <x v="1"/>
    <s v="2016-03-26"/>
    <x v="638"/>
    <n v="23.433333333333302"/>
    <s v="fan"/>
    <x v="0"/>
    <s v="Weekend"/>
    <x v="2"/>
    <x v="0"/>
  </r>
  <r>
    <n v="820513"/>
    <x v="0"/>
    <s v="black"/>
    <n v="13"/>
    <x v="6"/>
    <x v="0"/>
    <s v="2016-03-03"/>
    <x v="216"/>
    <n v="23.366666666666699"/>
    <s v="fan"/>
    <x v="5"/>
    <s v="Weekday"/>
    <x v="2"/>
    <x v="2"/>
  </r>
  <r>
    <n v="809450"/>
    <x v="3"/>
    <s v="black"/>
    <n v="24"/>
    <x v="4"/>
    <x v="0"/>
    <s v="2016-02-03"/>
    <x v="639"/>
    <n v="23.3"/>
    <s v="fan"/>
    <x v="1"/>
    <s v="Weekday"/>
    <x v="1"/>
    <x v="1"/>
  </r>
  <r>
    <n v="533013"/>
    <x v="4"/>
    <s v="coloured"/>
    <n v="56"/>
    <x v="2"/>
    <x v="0"/>
    <s v="2016-01-21"/>
    <x v="463"/>
    <n v="23.266666666666701"/>
    <s v="fan"/>
    <x v="5"/>
    <s v="Weekday"/>
    <x v="1"/>
    <x v="4"/>
  </r>
  <r>
    <n v="810774"/>
    <x v="8"/>
    <s v="None"/>
    <n v="0"/>
    <x v="0"/>
    <x v="2"/>
    <s v="2016-02-27"/>
    <x v="365"/>
    <n v="23.266666666666701"/>
    <s v="fan"/>
    <x v="0"/>
    <s v="Weekend"/>
    <x v="2"/>
    <x v="2"/>
  </r>
  <r>
    <n v="820627"/>
    <x v="2"/>
    <s v="black"/>
    <n v="30"/>
    <x v="4"/>
    <x v="0"/>
    <s v="2016-03-10"/>
    <x v="11"/>
    <n v="23.25"/>
    <s v="fan"/>
    <x v="5"/>
    <s v="Weekday"/>
    <x v="4"/>
    <x v="1"/>
  </r>
  <r>
    <n v="2370806"/>
    <x v="0"/>
    <s v="coloured"/>
    <n v="38"/>
    <x v="4"/>
    <x v="0"/>
    <s v="2016-03-07"/>
    <x v="263"/>
    <n v="23.2"/>
    <s v="fan"/>
    <x v="2"/>
    <s v="Weekday"/>
    <x v="0"/>
    <x v="0"/>
  </r>
  <r>
    <n v="773149"/>
    <x v="0"/>
    <s v="coloured"/>
    <n v="27"/>
    <x v="4"/>
    <x v="0"/>
    <s v="2016-03-01"/>
    <x v="39"/>
    <n v="23.2"/>
    <s v="fan"/>
    <x v="4"/>
    <s v="Weekday"/>
    <x v="0"/>
    <x v="1"/>
  </r>
  <r>
    <n v="777814"/>
    <x v="1"/>
    <s v="black"/>
    <n v="45"/>
    <x v="9"/>
    <x v="0"/>
    <s v="2016-01-13"/>
    <x v="640"/>
    <n v="23.183333333333302"/>
    <s v="fan"/>
    <x v="1"/>
    <s v="Weekday"/>
    <x v="3"/>
    <x v="0"/>
  </r>
  <r>
    <n v="2422954"/>
    <x v="0"/>
    <s v="coloured"/>
    <n v="36"/>
    <x v="4"/>
    <x v="0"/>
    <s v="2016-01-13"/>
    <x v="641"/>
    <n v="23.15"/>
    <s v="fan"/>
    <x v="1"/>
    <s v="Weekday"/>
    <x v="2"/>
    <x v="0"/>
  </r>
  <r>
    <n v="808930"/>
    <x v="5"/>
    <s v="indian_asian"/>
    <n v="35"/>
    <x v="0"/>
    <x v="0"/>
    <s v="2016-03-30"/>
    <x v="15"/>
    <n v="23.133333333333301"/>
    <s v="fan"/>
    <x v="1"/>
    <s v="Weekday"/>
    <x v="1"/>
    <x v="0"/>
  </r>
  <r>
    <n v="809056"/>
    <x v="0"/>
    <s v="coloured"/>
    <n v="43"/>
    <x v="4"/>
    <x v="0"/>
    <s v="2016-01-06"/>
    <x v="224"/>
    <n v="23.1"/>
    <s v="fan"/>
    <x v="1"/>
    <s v="Weekday"/>
    <x v="0"/>
    <x v="0"/>
  </r>
  <r>
    <n v="770963"/>
    <x v="8"/>
    <s v="None"/>
    <n v="0"/>
    <x v="2"/>
    <x v="2"/>
    <s v="2016-03-24"/>
    <x v="642"/>
    <n v="23.066666666666698"/>
    <s v="fan"/>
    <x v="5"/>
    <s v="Weekday"/>
    <x v="2"/>
    <x v="2"/>
  </r>
  <r>
    <n v="772988"/>
    <x v="2"/>
    <s v="black"/>
    <n v="31"/>
    <x v="3"/>
    <x v="0"/>
    <s v="2016-01-24"/>
    <x v="13"/>
    <n v="23.05"/>
    <s v="fan"/>
    <x v="6"/>
    <s v="Weekend"/>
    <x v="1"/>
    <x v="1"/>
  </r>
  <r>
    <n v="940586"/>
    <x v="2"/>
    <s v="black"/>
    <n v="34"/>
    <x v="1"/>
    <x v="0"/>
    <s v="2016-03-24"/>
    <x v="643"/>
    <n v="23.033333333333299"/>
    <s v="fan"/>
    <x v="5"/>
    <s v="Weekday"/>
    <x v="4"/>
    <x v="1"/>
  </r>
  <r>
    <n v="820544"/>
    <x v="4"/>
    <s v="indian_asian"/>
    <n v="42"/>
    <x v="0"/>
    <x v="0"/>
    <s v="2016-03-30"/>
    <x v="644"/>
    <n v="22.966666666666701"/>
    <s v="fan"/>
    <x v="1"/>
    <s v="Weekday"/>
    <x v="1"/>
    <x v="0"/>
  </r>
  <r>
    <n v="892979"/>
    <x v="2"/>
    <s v="black"/>
    <n v="48"/>
    <x v="5"/>
    <x v="0"/>
    <s v="2016-03-26"/>
    <x v="645"/>
    <n v="22.966666666666701"/>
    <s v="fan"/>
    <x v="0"/>
    <s v="Weekend"/>
    <x v="2"/>
    <x v="0"/>
  </r>
  <r>
    <n v="930540"/>
    <x v="0"/>
    <s v="indian_asian"/>
    <n v="23"/>
    <x v="4"/>
    <x v="0"/>
    <s v="2016-03-31"/>
    <x v="646"/>
    <n v="22.95"/>
    <s v="fan"/>
    <x v="5"/>
    <s v="Weekday"/>
    <x v="3"/>
    <x v="1"/>
  </r>
  <r>
    <n v="820335"/>
    <x v="2"/>
    <s v="indian_asian"/>
    <n v="17"/>
    <x v="0"/>
    <x v="0"/>
    <s v="2016-03-08"/>
    <x v="418"/>
    <n v="22.933333333333302"/>
    <s v="fan"/>
    <x v="4"/>
    <s v="Weekday"/>
    <x v="2"/>
    <x v="2"/>
  </r>
  <r>
    <n v="809008"/>
    <x v="9"/>
    <s v="coloured"/>
    <n v="28"/>
    <x v="9"/>
    <x v="0"/>
    <s v="2016-03-05"/>
    <x v="223"/>
    <n v="22.933333333333302"/>
    <s v="fan"/>
    <x v="0"/>
    <s v="Weekend"/>
    <x v="1"/>
    <x v="1"/>
  </r>
  <r>
    <n v="859872"/>
    <x v="2"/>
    <s v="indian_asian"/>
    <n v="39"/>
    <x v="0"/>
    <x v="0"/>
    <s v="2016-03-05"/>
    <x v="141"/>
    <n v="22.933333333333302"/>
    <s v="fan"/>
    <x v="0"/>
    <s v="Weekend"/>
    <x v="1"/>
    <x v="0"/>
  </r>
  <r>
    <n v="940446"/>
    <x v="2"/>
    <s v="None"/>
    <n v="24"/>
    <x v="5"/>
    <x v="0"/>
    <s v="2016-01-20"/>
    <x v="562"/>
    <n v="22.9"/>
    <s v="fan"/>
    <x v="1"/>
    <s v="Weekday"/>
    <x v="3"/>
    <x v="1"/>
  </r>
  <r>
    <n v="1107967"/>
    <x v="2"/>
    <s v="black"/>
    <n v="27"/>
    <x v="5"/>
    <x v="0"/>
    <s v="2016-03-29"/>
    <x v="19"/>
    <n v="22.9"/>
    <s v="fan"/>
    <x v="4"/>
    <s v="Weekday"/>
    <x v="2"/>
    <x v="1"/>
  </r>
  <r>
    <n v="773004"/>
    <x v="7"/>
    <s v="black"/>
    <n v="32"/>
    <x v="3"/>
    <x v="0"/>
    <s v="2016-03-02"/>
    <x v="647"/>
    <n v="22.9"/>
    <s v="fan"/>
    <x v="1"/>
    <s v="Weekday"/>
    <x v="1"/>
    <x v="1"/>
  </r>
  <r>
    <n v="794932"/>
    <x v="2"/>
    <s v="black"/>
    <n v="33"/>
    <x v="0"/>
    <x v="1"/>
    <s v="2016-02-25"/>
    <x v="648"/>
    <n v="22.9"/>
    <s v="fan"/>
    <x v="5"/>
    <s v="Weekday"/>
    <x v="2"/>
    <x v="1"/>
  </r>
  <r>
    <n v="772975"/>
    <x v="2"/>
    <s v="black"/>
    <n v="35"/>
    <x v="3"/>
    <x v="0"/>
    <s v="2016-03-21"/>
    <x v="449"/>
    <n v="22.85"/>
    <s v="fan"/>
    <x v="2"/>
    <s v="Weekday"/>
    <x v="2"/>
    <x v="0"/>
  </r>
  <r>
    <n v="2015326"/>
    <x v="3"/>
    <s v="black"/>
    <n v="29"/>
    <x v="3"/>
    <x v="0"/>
    <s v="2016-01-25"/>
    <x v="44"/>
    <n v="22.8"/>
    <s v="fan"/>
    <x v="2"/>
    <s v="Weekday"/>
    <x v="1"/>
    <x v="1"/>
  </r>
  <r>
    <n v="893436"/>
    <x v="2"/>
    <s v="indian_asian"/>
    <n v="32"/>
    <x v="7"/>
    <x v="0"/>
    <s v="2016-03-14"/>
    <x v="292"/>
    <n v="22.766666666666701"/>
    <s v="fan"/>
    <x v="2"/>
    <s v="Weekday"/>
    <x v="1"/>
    <x v="1"/>
  </r>
  <r>
    <n v="789156"/>
    <x v="1"/>
    <s v="black"/>
    <n v="23"/>
    <x v="5"/>
    <x v="0"/>
    <s v="2016-01-16"/>
    <x v="454"/>
    <n v="22.733333333333299"/>
    <s v="fan"/>
    <x v="0"/>
    <s v="Weekend"/>
    <x v="0"/>
    <x v="1"/>
  </r>
  <r>
    <n v="809934"/>
    <x v="0"/>
    <s v="black"/>
    <n v="38"/>
    <x v="3"/>
    <x v="0"/>
    <s v="2016-02-02"/>
    <x v="501"/>
    <n v="22.7"/>
    <s v="fan"/>
    <x v="4"/>
    <s v="Weekday"/>
    <x v="1"/>
    <x v="0"/>
  </r>
  <r>
    <n v="393552"/>
    <x v="0"/>
    <s v="coloured"/>
    <n v="33"/>
    <x v="6"/>
    <x v="0"/>
    <s v="2016-01-31"/>
    <x v="649"/>
    <n v="22.633333333333301"/>
    <s v="fan"/>
    <x v="6"/>
    <s v="Weekend"/>
    <x v="1"/>
    <x v="1"/>
  </r>
  <r>
    <n v="893885"/>
    <x v="2"/>
    <s v="indian_asian"/>
    <n v="21"/>
    <x v="0"/>
    <x v="0"/>
    <s v="2016-03-29"/>
    <x v="650"/>
    <n v="22.633333333333301"/>
    <s v="fan"/>
    <x v="4"/>
    <s v="Weekday"/>
    <x v="0"/>
    <x v="1"/>
  </r>
  <r>
    <n v="773265"/>
    <x v="3"/>
    <s v="indian_asian"/>
    <n v="34"/>
    <x v="0"/>
    <x v="0"/>
    <s v="2016-03-23"/>
    <x v="181"/>
    <n v="22.633333333333301"/>
    <s v="fan"/>
    <x v="1"/>
    <s v="Weekday"/>
    <x v="2"/>
    <x v="1"/>
  </r>
  <r>
    <n v="764656"/>
    <x v="0"/>
    <s v="indian_asian"/>
    <n v="34"/>
    <x v="2"/>
    <x v="0"/>
    <s v="2016-01-05"/>
    <x v="457"/>
    <n v="22.6"/>
    <s v="fan"/>
    <x v="4"/>
    <s v="Weekday"/>
    <x v="2"/>
    <x v="1"/>
  </r>
  <r>
    <n v="2000272"/>
    <x v="0"/>
    <s v="coloured"/>
    <n v="37"/>
    <x v="4"/>
    <x v="0"/>
    <s v="2016-02-21"/>
    <x v="204"/>
    <n v="22.6"/>
    <s v="fan"/>
    <x v="6"/>
    <s v="Weekend"/>
    <x v="3"/>
    <x v="0"/>
  </r>
  <r>
    <n v="772451"/>
    <x v="7"/>
    <s v="black"/>
    <n v="36"/>
    <x v="9"/>
    <x v="1"/>
    <s v="2016-01-23"/>
    <x v="136"/>
    <n v="22.5833333333333"/>
    <s v="fan"/>
    <x v="0"/>
    <s v="Weekend"/>
    <x v="4"/>
    <x v="0"/>
  </r>
  <r>
    <n v="2369332"/>
    <x v="4"/>
    <s v="coloured"/>
    <n v="29"/>
    <x v="2"/>
    <x v="0"/>
    <s v="2016-03-24"/>
    <x v="515"/>
    <n v="22.566666666666698"/>
    <s v="fan"/>
    <x v="5"/>
    <s v="Weekday"/>
    <x v="2"/>
    <x v="1"/>
  </r>
  <r>
    <n v="2371148"/>
    <x v="0"/>
    <s v="coloured"/>
    <n v="25"/>
    <x v="2"/>
    <x v="0"/>
    <s v="2016-01-16"/>
    <x v="329"/>
    <n v="22.566666666666698"/>
    <s v="fan"/>
    <x v="0"/>
    <s v="Weekend"/>
    <x v="0"/>
    <x v="1"/>
  </r>
  <r>
    <n v="941514"/>
    <x v="0"/>
    <s v="coloured"/>
    <n v="33"/>
    <x v="2"/>
    <x v="0"/>
    <s v="2016-03-26"/>
    <x v="490"/>
    <n v="22.566666666666698"/>
    <s v="fan"/>
    <x v="0"/>
    <s v="Weekend"/>
    <x v="2"/>
    <x v="1"/>
  </r>
  <r>
    <n v="2090836"/>
    <x v="0"/>
    <s v="coloured"/>
    <n v="30"/>
    <x v="4"/>
    <x v="0"/>
    <s v="2016-01-31"/>
    <x v="579"/>
    <n v="22.55"/>
    <s v="fan"/>
    <x v="6"/>
    <s v="Weekend"/>
    <x v="0"/>
    <x v="1"/>
  </r>
  <r>
    <n v="2091280"/>
    <x v="2"/>
    <s v="black"/>
    <n v="22"/>
    <x v="5"/>
    <x v="0"/>
    <s v="2016-03-29"/>
    <x v="651"/>
    <n v="22.55"/>
    <s v="fan"/>
    <x v="4"/>
    <s v="Weekday"/>
    <x v="1"/>
    <x v="1"/>
  </r>
  <r>
    <n v="891865"/>
    <x v="7"/>
    <s v="indian_asian"/>
    <n v="36"/>
    <x v="2"/>
    <x v="0"/>
    <s v="2016-03-24"/>
    <x v="515"/>
    <n v="22.533333333333299"/>
    <s v="fan"/>
    <x v="5"/>
    <s v="Weekday"/>
    <x v="2"/>
    <x v="0"/>
  </r>
  <r>
    <n v="1999889"/>
    <x v="0"/>
    <s v="coloured"/>
    <n v="34"/>
    <x v="2"/>
    <x v="0"/>
    <s v="2016-02-16"/>
    <x v="203"/>
    <n v="22.5"/>
    <s v="fan"/>
    <x v="4"/>
    <s v="Weekday"/>
    <x v="0"/>
    <x v="1"/>
  </r>
  <r>
    <n v="809884"/>
    <x v="2"/>
    <s v="coloured"/>
    <n v="18"/>
    <x v="4"/>
    <x v="0"/>
    <s v="2016-03-10"/>
    <x v="487"/>
    <n v="22.5"/>
    <s v="fan"/>
    <x v="5"/>
    <s v="Weekday"/>
    <x v="3"/>
    <x v="1"/>
  </r>
  <r>
    <n v="2021359"/>
    <x v="4"/>
    <s v="coloured"/>
    <n v="28"/>
    <x v="8"/>
    <x v="0"/>
    <s v="2016-03-04"/>
    <x v="526"/>
    <n v="22.483333333333299"/>
    <s v="fan"/>
    <x v="3"/>
    <s v="Weekday"/>
    <x v="4"/>
    <x v="1"/>
  </r>
  <r>
    <n v="2406529"/>
    <x v="9"/>
    <s v="black"/>
    <n v="26"/>
    <x v="4"/>
    <x v="0"/>
    <s v="2016-01-13"/>
    <x v="47"/>
    <n v="22.45"/>
    <s v="fan"/>
    <x v="1"/>
    <s v="Weekday"/>
    <x v="0"/>
    <x v="1"/>
  </r>
  <r>
    <n v="868093"/>
    <x v="0"/>
    <s v="None"/>
    <n v="34"/>
    <x v="1"/>
    <x v="0"/>
    <s v="2016-03-13"/>
    <x v="652"/>
    <n v="22.45"/>
    <s v="fan"/>
    <x v="6"/>
    <s v="Weekend"/>
    <x v="0"/>
    <x v="1"/>
  </r>
  <r>
    <n v="831789"/>
    <x v="0"/>
    <s v="coloured"/>
    <n v="28"/>
    <x v="4"/>
    <x v="0"/>
    <s v="2016-03-03"/>
    <x v="653"/>
    <n v="22.4"/>
    <s v="fan"/>
    <x v="5"/>
    <s v="Weekday"/>
    <x v="4"/>
    <x v="1"/>
  </r>
  <r>
    <n v="772919"/>
    <x v="2"/>
    <s v="white"/>
    <n v="35"/>
    <x v="2"/>
    <x v="0"/>
    <s v="2016-01-05"/>
    <x v="351"/>
    <n v="22.4"/>
    <s v="fan"/>
    <x v="4"/>
    <s v="Weekday"/>
    <x v="3"/>
    <x v="0"/>
  </r>
  <r>
    <n v="810280"/>
    <x v="0"/>
    <s v="None"/>
    <n v="45"/>
    <x v="2"/>
    <x v="0"/>
    <s v="2016-03-05"/>
    <x v="654"/>
    <n v="22.4"/>
    <s v="fan"/>
    <x v="0"/>
    <s v="Weekend"/>
    <x v="0"/>
    <x v="0"/>
  </r>
  <r>
    <n v="789133"/>
    <x v="1"/>
    <s v="black"/>
    <n v="33"/>
    <x v="2"/>
    <x v="1"/>
    <s v="2016-02-01"/>
    <x v="655"/>
    <n v="22.366666666666699"/>
    <s v="fan"/>
    <x v="2"/>
    <s v="Weekday"/>
    <x v="0"/>
    <x v="1"/>
  </r>
  <r>
    <n v="892661"/>
    <x v="4"/>
    <s v="black"/>
    <n v="22"/>
    <x v="8"/>
    <x v="0"/>
    <s v="2016-03-11"/>
    <x v="199"/>
    <n v="22.35"/>
    <s v="fan"/>
    <x v="3"/>
    <s v="Weekday"/>
    <x v="0"/>
    <x v="1"/>
  </r>
  <r>
    <n v="809538"/>
    <x v="3"/>
    <s v="indian_asian"/>
    <n v="28"/>
    <x v="8"/>
    <x v="0"/>
    <s v="2016-03-14"/>
    <x v="124"/>
    <n v="22.3"/>
    <s v="fan"/>
    <x v="2"/>
    <s v="Weekday"/>
    <x v="1"/>
    <x v="1"/>
  </r>
  <r>
    <n v="860506"/>
    <x v="4"/>
    <s v="coloured"/>
    <n v="30"/>
    <x v="4"/>
    <x v="0"/>
    <s v="2016-03-09"/>
    <x v="598"/>
    <n v="22.3"/>
    <s v="fan"/>
    <x v="1"/>
    <s v="Weekday"/>
    <x v="3"/>
    <x v="1"/>
  </r>
  <r>
    <n v="2370940"/>
    <x v="1"/>
    <s v="None"/>
    <n v="31"/>
    <x v="2"/>
    <x v="0"/>
    <s v="2016-02-26"/>
    <x v="199"/>
    <n v="22.266666666666701"/>
    <s v="fan"/>
    <x v="3"/>
    <s v="Weekday"/>
    <x v="0"/>
    <x v="1"/>
  </r>
  <r>
    <n v="833563"/>
    <x v="2"/>
    <s v="coloured"/>
    <n v="28"/>
    <x v="5"/>
    <x v="0"/>
    <s v="2016-03-04"/>
    <x v="656"/>
    <n v="22.266666666666701"/>
    <s v="fan"/>
    <x v="3"/>
    <s v="Weekday"/>
    <x v="1"/>
    <x v="1"/>
  </r>
  <r>
    <n v="1109383"/>
    <x v="6"/>
    <s v="black"/>
    <n v="39"/>
    <x v="6"/>
    <x v="0"/>
    <s v="2016-03-08"/>
    <x v="657"/>
    <n v="22.266666666666701"/>
    <s v="fan"/>
    <x v="4"/>
    <s v="Weekday"/>
    <x v="2"/>
    <x v="0"/>
  </r>
  <r>
    <n v="804459"/>
    <x v="2"/>
    <s v="black"/>
    <n v="30"/>
    <x v="4"/>
    <x v="1"/>
    <s v="2016-03-06"/>
    <x v="658"/>
    <n v="22.25"/>
    <s v="fan"/>
    <x v="6"/>
    <s v="Weekend"/>
    <x v="3"/>
    <x v="1"/>
  </r>
  <r>
    <n v="773016"/>
    <x v="6"/>
    <s v="black"/>
    <n v="45"/>
    <x v="1"/>
    <x v="0"/>
    <s v="2016-02-04"/>
    <x v="416"/>
    <n v="22.25"/>
    <s v="fan"/>
    <x v="5"/>
    <s v="Weekday"/>
    <x v="2"/>
    <x v="0"/>
  </r>
  <r>
    <n v="810758"/>
    <x v="2"/>
    <s v="coloured"/>
    <n v="46"/>
    <x v="1"/>
    <x v="0"/>
    <s v="2016-02-26"/>
    <x v="659"/>
    <n v="22.25"/>
    <s v="fan"/>
    <x v="3"/>
    <s v="Weekday"/>
    <x v="2"/>
    <x v="0"/>
  </r>
  <r>
    <n v="930367"/>
    <x v="0"/>
    <s v="indian_asian"/>
    <n v="32"/>
    <x v="0"/>
    <x v="0"/>
    <s v="2016-03-30"/>
    <x v="241"/>
    <n v="22.233333333333299"/>
    <s v="fan"/>
    <x v="1"/>
    <s v="Weekday"/>
    <x v="1"/>
    <x v="1"/>
  </r>
  <r>
    <n v="930625"/>
    <x v="2"/>
    <s v="indian_asian"/>
    <n v="33"/>
    <x v="4"/>
    <x v="0"/>
    <s v="2016-03-31"/>
    <x v="652"/>
    <n v="22.2"/>
    <s v="fan"/>
    <x v="5"/>
    <s v="Weekday"/>
    <x v="0"/>
    <x v="1"/>
  </r>
  <r>
    <n v="893852"/>
    <x v="1"/>
    <s v="black"/>
    <n v="33"/>
    <x v="0"/>
    <x v="1"/>
    <s v="2016-03-13"/>
    <x v="660"/>
    <n v="22.1666666666667"/>
    <s v="fan"/>
    <x v="6"/>
    <s v="Weekend"/>
    <x v="1"/>
    <x v="1"/>
  </r>
  <r>
    <n v="2361696"/>
    <x v="0"/>
    <s v="coloured"/>
    <n v="49"/>
    <x v="6"/>
    <x v="0"/>
    <s v="2016-02-05"/>
    <x v="484"/>
    <n v="22.1666666666667"/>
    <s v="fan"/>
    <x v="3"/>
    <s v="Weekday"/>
    <x v="4"/>
    <x v="0"/>
  </r>
  <r>
    <n v="2421855"/>
    <x v="5"/>
    <s v="indian_asian"/>
    <n v="41"/>
    <x v="0"/>
    <x v="0"/>
    <s v="2016-03-26"/>
    <x v="661"/>
    <n v="22.133333333333301"/>
    <s v="fan"/>
    <x v="0"/>
    <s v="Weekend"/>
    <x v="2"/>
    <x v="0"/>
  </r>
  <r>
    <n v="2204601"/>
    <x v="4"/>
    <s v="black"/>
    <n v="45"/>
    <x v="3"/>
    <x v="0"/>
    <s v="2016-03-22"/>
    <x v="662"/>
    <n v="22.1"/>
    <s v="fan"/>
    <x v="4"/>
    <s v="Weekday"/>
    <x v="0"/>
    <x v="0"/>
  </r>
  <r>
    <n v="810424"/>
    <x v="2"/>
    <s v="white"/>
    <n v="30"/>
    <x v="2"/>
    <x v="0"/>
    <s v="2016-01-06"/>
    <x v="92"/>
    <n v="22.1"/>
    <s v="fan"/>
    <x v="1"/>
    <s v="Weekday"/>
    <x v="2"/>
    <x v="1"/>
  </r>
  <r>
    <n v="939566"/>
    <x v="1"/>
    <s v="None"/>
    <n v="29"/>
    <x v="2"/>
    <x v="0"/>
    <s v="2016-01-09"/>
    <x v="663"/>
    <n v="22.033333333333299"/>
    <s v="fan"/>
    <x v="0"/>
    <s v="Weekend"/>
    <x v="0"/>
    <x v="1"/>
  </r>
  <r>
    <n v="927501"/>
    <x v="0"/>
    <s v="other"/>
    <n v="17"/>
    <x v="0"/>
    <x v="0"/>
    <s v="2016-03-30"/>
    <x v="2"/>
    <n v="22"/>
    <s v="fan"/>
    <x v="1"/>
    <s v="Weekday"/>
    <x v="0"/>
    <x v="2"/>
  </r>
  <r>
    <n v="821559"/>
    <x v="0"/>
    <s v="coloured"/>
    <n v="38"/>
    <x v="6"/>
    <x v="0"/>
    <s v="2016-02-26"/>
    <x v="591"/>
    <n v="21.966666666666701"/>
    <s v="fan"/>
    <x v="3"/>
    <s v="Weekday"/>
    <x v="3"/>
    <x v="0"/>
  </r>
  <r>
    <n v="789051"/>
    <x v="4"/>
    <s v="black"/>
    <n v="25"/>
    <x v="3"/>
    <x v="0"/>
    <s v="2016-02-13"/>
    <x v="664"/>
    <n v="21.95"/>
    <s v="fan"/>
    <x v="0"/>
    <s v="Weekend"/>
    <x v="4"/>
    <x v="1"/>
  </r>
  <r>
    <n v="212"/>
    <x v="2"/>
    <s v="black"/>
    <n v="41"/>
    <x v="1"/>
    <x v="0"/>
    <s v="2016-01-29"/>
    <x v="665"/>
    <n v="21.95"/>
    <s v="fan"/>
    <x v="3"/>
    <s v="Weekday"/>
    <x v="0"/>
    <x v="0"/>
  </r>
  <r>
    <n v="2287708"/>
    <x v="5"/>
    <s v="indian_asian"/>
    <n v="29"/>
    <x v="7"/>
    <x v="0"/>
    <s v="2016-02-21"/>
    <x v="309"/>
    <n v="21.933333333333302"/>
    <s v="fan"/>
    <x v="6"/>
    <s v="Weekend"/>
    <x v="1"/>
    <x v="1"/>
  </r>
  <r>
    <n v="810608"/>
    <x v="0"/>
    <s v="coloured"/>
    <n v="44"/>
    <x v="0"/>
    <x v="0"/>
    <s v="2016-02-22"/>
    <x v="347"/>
    <n v="21.9"/>
    <s v="fan"/>
    <x v="2"/>
    <s v="Weekday"/>
    <x v="0"/>
    <x v="0"/>
  </r>
  <r>
    <n v="788854"/>
    <x v="5"/>
    <s v="coloured"/>
    <n v="28"/>
    <x v="8"/>
    <x v="0"/>
    <s v="2016-02-07"/>
    <x v="594"/>
    <n v="21.883333333333301"/>
    <s v="fan"/>
    <x v="6"/>
    <s v="Weekend"/>
    <x v="0"/>
    <x v="1"/>
  </r>
  <r>
    <n v="773061"/>
    <x v="2"/>
    <s v="black"/>
    <n v="46"/>
    <x v="9"/>
    <x v="0"/>
    <s v="2016-01-22"/>
    <x v="38"/>
    <n v="21.75"/>
    <s v="fan"/>
    <x v="3"/>
    <s v="Weekday"/>
    <x v="3"/>
    <x v="0"/>
  </r>
  <r>
    <n v="941531"/>
    <x v="2"/>
    <s v="black"/>
    <n v="44"/>
    <x v="3"/>
    <x v="0"/>
    <s v="2016-02-11"/>
    <x v="68"/>
    <n v="21.75"/>
    <s v="fan"/>
    <x v="5"/>
    <s v="Weekday"/>
    <x v="2"/>
    <x v="0"/>
  </r>
  <r>
    <n v="869239"/>
    <x v="2"/>
    <s v="None"/>
    <n v="34"/>
    <x v="7"/>
    <x v="1"/>
    <s v="2016-03-26"/>
    <x v="666"/>
    <n v="21.733333333333299"/>
    <s v="fan"/>
    <x v="0"/>
    <s v="Weekend"/>
    <x v="2"/>
    <x v="1"/>
  </r>
  <r>
    <n v="2421483"/>
    <x v="0"/>
    <s v="coloured"/>
    <n v="36"/>
    <x v="6"/>
    <x v="0"/>
    <s v="2016-03-21"/>
    <x v="667"/>
    <n v="21.65"/>
    <s v="fan"/>
    <x v="2"/>
    <s v="Weekday"/>
    <x v="2"/>
    <x v="0"/>
  </r>
  <r>
    <n v="940476"/>
    <x v="1"/>
    <s v="black"/>
    <n v="40"/>
    <x v="6"/>
    <x v="0"/>
    <s v="2016-03-31"/>
    <x v="668"/>
    <n v="21.633333333333301"/>
    <s v="fan"/>
    <x v="5"/>
    <s v="Weekday"/>
    <x v="0"/>
    <x v="0"/>
  </r>
  <r>
    <n v="719575"/>
    <x v="0"/>
    <s v="coloured"/>
    <n v="38"/>
    <x v="5"/>
    <x v="0"/>
    <s v="2016-01-17"/>
    <x v="290"/>
    <n v="21.633333333333301"/>
    <s v="fan"/>
    <x v="6"/>
    <s v="Weekend"/>
    <x v="0"/>
    <x v="0"/>
  </r>
  <r>
    <n v="894056"/>
    <x v="4"/>
    <s v="None"/>
    <n v="34"/>
    <x v="6"/>
    <x v="0"/>
    <s v="2016-03-09"/>
    <x v="140"/>
    <n v="21.633333333333301"/>
    <s v="fan"/>
    <x v="1"/>
    <s v="Weekday"/>
    <x v="1"/>
    <x v="1"/>
  </r>
  <r>
    <n v="810198"/>
    <x v="0"/>
    <s v="white"/>
    <n v="51"/>
    <x v="1"/>
    <x v="0"/>
    <s v="2016-02-07"/>
    <x v="669"/>
    <n v="21.616666666666699"/>
    <s v="fan"/>
    <x v="6"/>
    <s v="Weekend"/>
    <x v="2"/>
    <x v="0"/>
  </r>
  <r>
    <n v="809871"/>
    <x v="3"/>
    <s v="black"/>
    <n v="15"/>
    <x v="6"/>
    <x v="0"/>
    <s v="2016-03-04"/>
    <x v="482"/>
    <n v="21.6"/>
    <s v="fan"/>
    <x v="3"/>
    <s v="Weekday"/>
    <x v="1"/>
    <x v="2"/>
  </r>
  <r>
    <n v="893562"/>
    <x v="2"/>
    <s v="black"/>
    <n v="37"/>
    <x v="3"/>
    <x v="0"/>
    <s v="2016-03-26"/>
    <x v="670"/>
    <n v="21.6"/>
    <s v="fan"/>
    <x v="0"/>
    <s v="Weekend"/>
    <x v="2"/>
    <x v="0"/>
  </r>
  <r>
    <n v="809442"/>
    <x v="0"/>
    <s v="black"/>
    <n v="37"/>
    <x v="0"/>
    <x v="0"/>
    <s v="2016-03-03"/>
    <x v="648"/>
    <n v="21.566666666666698"/>
    <s v="fan"/>
    <x v="5"/>
    <s v="Weekday"/>
    <x v="2"/>
    <x v="0"/>
  </r>
  <r>
    <n v="930123"/>
    <x v="2"/>
    <s v="indian_asian"/>
    <n v="31"/>
    <x v="6"/>
    <x v="0"/>
    <s v="2016-03-31"/>
    <x v="509"/>
    <n v="21.533333333333299"/>
    <s v="fan"/>
    <x v="5"/>
    <s v="Weekday"/>
    <x v="0"/>
    <x v="1"/>
  </r>
  <r>
    <n v="809133"/>
    <x v="4"/>
    <s v="indian_asian"/>
    <n v="24"/>
    <x v="0"/>
    <x v="0"/>
    <s v="2016-03-11"/>
    <x v="671"/>
    <n v="21.533333333333299"/>
    <s v="fan"/>
    <x v="3"/>
    <s v="Weekday"/>
    <x v="2"/>
    <x v="1"/>
  </r>
  <r>
    <n v="630358"/>
    <x v="0"/>
    <s v="black"/>
    <n v="34"/>
    <x v="9"/>
    <x v="1"/>
    <s v="2016-01-12"/>
    <x v="672"/>
    <n v="21.516666666666701"/>
    <s v="fan"/>
    <x v="4"/>
    <s v="Weekday"/>
    <x v="1"/>
    <x v="1"/>
  </r>
  <r>
    <n v="821943"/>
    <x v="2"/>
    <s v="white"/>
    <n v="28"/>
    <x v="2"/>
    <x v="0"/>
    <s v="2016-03-19"/>
    <x v="450"/>
    <n v="21.5"/>
    <s v="fan"/>
    <x v="0"/>
    <s v="Weekend"/>
    <x v="0"/>
    <x v="1"/>
  </r>
  <r>
    <n v="865440"/>
    <x v="2"/>
    <s v="indian_asian"/>
    <n v="31"/>
    <x v="2"/>
    <x v="0"/>
    <s v="2016-03-14"/>
    <x v="342"/>
    <n v="21.466666666666701"/>
    <s v="fan"/>
    <x v="2"/>
    <s v="Weekday"/>
    <x v="2"/>
    <x v="1"/>
  </r>
  <r>
    <n v="906296"/>
    <x v="2"/>
    <s v="indian_asian"/>
    <n v="24"/>
    <x v="2"/>
    <x v="0"/>
    <s v="2016-03-24"/>
    <x v="572"/>
    <n v="21.466666666666701"/>
    <s v="fan"/>
    <x v="5"/>
    <s v="Weekday"/>
    <x v="1"/>
    <x v="1"/>
  </r>
  <r>
    <n v="867624"/>
    <x v="2"/>
    <s v="indian_asian"/>
    <n v="32"/>
    <x v="0"/>
    <x v="0"/>
    <s v="2016-03-12"/>
    <x v="106"/>
    <n v="21.466666666666701"/>
    <s v="fan"/>
    <x v="0"/>
    <s v="Weekend"/>
    <x v="2"/>
    <x v="1"/>
  </r>
  <r>
    <n v="810011"/>
    <x v="3"/>
    <s v="black"/>
    <n v="32"/>
    <x v="3"/>
    <x v="0"/>
    <s v="2016-02-19"/>
    <x v="673"/>
    <n v="21.45"/>
    <s v="fan"/>
    <x v="3"/>
    <s v="Weekday"/>
    <x v="2"/>
    <x v="1"/>
  </r>
  <r>
    <n v="780546"/>
    <x v="2"/>
    <s v="black"/>
    <n v="45"/>
    <x v="1"/>
    <x v="0"/>
    <s v="2016-03-06"/>
    <x v="284"/>
    <n v="21.45"/>
    <s v="fan"/>
    <x v="6"/>
    <s v="Weekend"/>
    <x v="1"/>
    <x v="0"/>
  </r>
  <r>
    <n v="809198"/>
    <x v="1"/>
    <s v="black"/>
    <n v="32"/>
    <x v="2"/>
    <x v="0"/>
    <s v="2016-02-05"/>
    <x v="510"/>
    <n v="21.433333333333302"/>
    <s v="fan"/>
    <x v="3"/>
    <s v="Weekday"/>
    <x v="1"/>
    <x v="1"/>
  </r>
  <r>
    <n v="892643"/>
    <x v="0"/>
    <s v="coloured"/>
    <n v="28"/>
    <x v="8"/>
    <x v="0"/>
    <s v="2016-03-13"/>
    <x v="144"/>
    <n v="21.4"/>
    <s v="fan"/>
    <x v="6"/>
    <s v="Weekend"/>
    <x v="1"/>
    <x v="1"/>
  </r>
  <r>
    <n v="940195"/>
    <x v="1"/>
    <s v="black"/>
    <n v="20"/>
    <x v="8"/>
    <x v="0"/>
    <s v="2016-03-20"/>
    <x v="35"/>
    <n v="21.383333333333301"/>
    <s v="fan"/>
    <x v="6"/>
    <s v="Weekend"/>
    <x v="0"/>
    <x v="1"/>
  </r>
  <r>
    <n v="790069"/>
    <x v="3"/>
    <s v="white"/>
    <n v="37"/>
    <x v="0"/>
    <x v="0"/>
    <s v="2016-03-06"/>
    <x v="612"/>
    <n v="21.366666666666699"/>
    <s v="fan"/>
    <x v="6"/>
    <s v="Weekend"/>
    <x v="1"/>
    <x v="0"/>
  </r>
  <r>
    <n v="866643"/>
    <x v="1"/>
    <s v="black"/>
    <n v="22"/>
    <x v="9"/>
    <x v="0"/>
    <s v="2016-03-19"/>
    <x v="541"/>
    <n v="21.3333333333333"/>
    <s v="fan"/>
    <x v="0"/>
    <s v="Weekend"/>
    <x v="3"/>
    <x v="1"/>
  </r>
  <r>
    <n v="831250"/>
    <x v="5"/>
    <s v="indian_asian"/>
    <n v="33"/>
    <x v="0"/>
    <x v="0"/>
    <s v="2016-03-05"/>
    <x v="203"/>
    <n v="21.3"/>
    <s v="fan"/>
    <x v="0"/>
    <s v="Weekend"/>
    <x v="0"/>
    <x v="1"/>
  </r>
  <r>
    <n v="940671"/>
    <x v="3"/>
    <s v="white"/>
    <n v="34"/>
    <x v="6"/>
    <x v="0"/>
    <s v="2016-03-19"/>
    <x v="674"/>
    <n v="21.3"/>
    <s v="fan"/>
    <x v="0"/>
    <s v="Weekend"/>
    <x v="4"/>
    <x v="1"/>
  </r>
  <r>
    <n v="821746"/>
    <x v="7"/>
    <s v="black"/>
    <n v="30"/>
    <x v="4"/>
    <x v="0"/>
    <s v="2016-03-13"/>
    <x v="209"/>
    <n v="21.3"/>
    <s v="fan"/>
    <x v="6"/>
    <s v="Weekend"/>
    <x v="1"/>
    <x v="1"/>
  </r>
  <r>
    <n v="822459"/>
    <x v="2"/>
    <s v="white"/>
    <n v="21"/>
    <x v="0"/>
    <x v="0"/>
    <s v="2016-02-25"/>
    <x v="672"/>
    <n v="21.3"/>
    <s v="fan"/>
    <x v="5"/>
    <s v="Weekday"/>
    <x v="1"/>
    <x v="1"/>
  </r>
  <r>
    <n v="867790"/>
    <x v="0"/>
    <s v="white"/>
    <n v="18"/>
    <x v="8"/>
    <x v="0"/>
    <s v="2016-03-19"/>
    <x v="675"/>
    <n v="21.283333333333299"/>
    <s v="fan"/>
    <x v="0"/>
    <s v="Weekend"/>
    <x v="3"/>
    <x v="1"/>
  </r>
  <r>
    <n v="866691"/>
    <x v="2"/>
    <s v="coloured"/>
    <n v="40"/>
    <x v="2"/>
    <x v="0"/>
    <s v="2016-03-13"/>
    <x v="676"/>
    <n v="21.266666666666701"/>
    <s v="fan"/>
    <x v="6"/>
    <s v="Weekend"/>
    <x v="0"/>
    <x v="0"/>
  </r>
  <r>
    <n v="481770"/>
    <x v="3"/>
    <s v="indian_asian"/>
    <n v="28"/>
    <x v="4"/>
    <x v="0"/>
    <s v="2016-01-14"/>
    <x v="677"/>
    <n v="21.25"/>
    <s v="fan"/>
    <x v="5"/>
    <s v="Weekday"/>
    <x v="1"/>
    <x v="1"/>
  </r>
  <r>
    <n v="821952"/>
    <x v="4"/>
    <s v="coloured"/>
    <n v="33"/>
    <x v="2"/>
    <x v="0"/>
    <s v="2016-02-20"/>
    <x v="678"/>
    <n v="21.233333333333299"/>
    <s v="fan"/>
    <x v="0"/>
    <s v="Weekend"/>
    <x v="1"/>
    <x v="1"/>
  </r>
  <r>
    <n v="833399"/>
    <x v="2"/>
    <s v="white"/>
    <n v="32"/>
    <x v="6"/>
    <x v="0"/>
    <s v="2016-03-01"/>
    <x v="679"/>
    <n v="21.233333333333299"/>
    <s v="fan"/>
    <x v="4"/>
    <s v="Weekday"/>
    <x v="2"/>
    <x v="1"/>
  </r>
  <r>
    <n v="809567"/>
    <x v="1"/>
    <s v="indian_asian"/>
    <n v="29"/>
    <x v="0"/>
    <x v="0"/>
    <s v="2016-03-09"/>
    <x v="620"/>
    <n v="21.2"/>
    <s v="fan"/>
    <x v="1"/>
    <s v="Weekday"/>
    <x v="2"/>
    <x v="1"/>
  </r>
  <r>
    <n v="861590"/>
    <x v="2"/>
    <s v="white"/>
    <n v="45"/>
    <x v="2"/>
    <x v="0"/>
    <s v="2016-03-19"/>
    <x v="680"/>
    <n v="21.2"/>
    <s v="fan"/>
    <x v="0"/>
    <s v="Weekend"/>
    <x v="0"/>
    <x v="0"/>
  </r>
  <r>
    <n v="810753"/>
    <x v="9"/>
    <s v="black"/>
    <n v="41"/>
    <x v="0"/>
    <x v="0"/>
    <s v="2016-03-06"/>
    <x v="44"/>
    <n v="21.2"/>
    <s v="fan"/>
    <x v="6"/>
    <s v="Weekend"/>
    <x v="1"/>
    <x v="0"/>
  </r>
  <r>
    <n v="808926"/>
    <x v="0"/>
    <s v="coloured"/>
    <n v="22"/>
    <x v="8"/>
    <x v="0"/>
    <s v="2016-02-18"/>
    <x v="681"/>
    <n v="21.183333333333302"/>
    <s v="fan"/>
    <x v="5"/>
    <s v="Weekday"/>
    <x v="1"/>
    <x v="1"/>
  </r>
  <r>
    <n v="810463"/>
    <x v="0"/>
    <s v="other"/>
    <n v="34"/>
    <x v="2"/>
    <x v="0"/>
    <s v="2016-03-27"/>
    <x v="158"/>
    <n v="21.1666666666667"/>
    <s v="fan"/>
    <x v="6"/>
    <s v="Weekend"/>
    <x v="0"/>
    <x v="1"/>
  </r>
  <r>
    <n v="772325"/>
    <x v="1"/>
    <s v="black"/>
    <n v="31"/>
    <x v="0"/>
    <x v="0"/>
    <s v="2016-03-25"/>
    <x v="682"/>
    <n v="21.133333333333301"/>
    <s v="fan"/>
    <x v="3"/>
    <s v="Weekday"/>
    <x v="0"/>
    <x v="1"/>
  </r>
  <r>
    <n v="2406529"/>
    <x v="9"/>
    <s v="black"/>
    <n v="26"/>
    <x v="4"/>
    <x v="0"/>
    <s v="2016-02-11"/>
    <x v="683"/>
    <n v="21.1"/>
    <s v="fan"/>
    <x v="5"/>
    <s v="Weekday"/>
    <x v="0"/>
    <x v="1"/>
  </r>
  <r>
    <n v="809577"/>
    <x v="1"/>
    <s v="black"/>
    <n v="26"/>
    <x v="3"/>
    <x v="0"/>
    <s v="2016-02-23"/>
    <x v="684"/>
    <n v="21.1"/>
    <s v="fan"/>
    <x v="4"/>
    <s v="Weekday"/>
    <x v="3"/>
    <x v="1"/>
  </r>
  <r>
    <n v="809455"/>
    <x v="7"/>
    <s v="black"/>
    <n v="37"/>
    <x v="1"/>
    <x v="0"/>
    <s v="2016-02-08"/>
    <x v="238"/>
    <n v="21.0833333333333"/>
    <s v="fan"/>
    <x v="2"/>
    <s v="Weekday"/>
    <x v="2"/>
    <x v="0"/>
  </r>
  <r>
    <n v="810376"/>
    <x v="2"/>
    <s v="white"/>
    <n v="49"/>
    <x v="5"/>
    <x v="0"/>
    <s v="2016-03-12"/>
    <x v="99"/>
    <n v="21.033333333333299"/>
    <s v="fan"/>
    <x v="0"/>
    <s v="Weekend"/>
    <x v="0"/>
    <x v="0"/>
  </r>
  <r>
    <n v="809500"/>
    <x v="2"/>
    <s v="coloured"/>
    <n v="28"/>
    <x v="8"/>
    <x v="0"/>
    <s v="2016-02-20"/>
    <x v="685"/>
    <n v="21"/>
    <s v="fan"/>
    <x v="0"/>
    <s v="Weekend"/>
    <x v="2"/>
    <x v="1"/>
  </r>
  <r>
    <n v="765182"/>
    <x v="0"/>
    <s v="black"/>
    <n v="35"/>
    <x v="4"/>
    <x v="0"/>
    <s v="2016-01-08"/>
    <x v="686"/>
    <n v="21"/>
    <s v="fan"/>
    <x v="3"/>
    <s v="Weekday"/>
    <x v="3"/>
    <x v="0"/>
  </r>
  <r>
    <n v="833157"/>
    <x v="2"/>
    <s v="black"/>
    <n v="30"/>
    <x v="3"/>
    <x v="0"/>
    <s v="2016-03-03"/>
    <x v="687"/>
    <n v="20.95"/>
    <s v="fan"/>
    <x v="5"/>
    <s v="Weekday"/>
    <x v="2"/>
    <x v="1"/>
  </r>
  <r>
    <n v="809857"/>
    <x v="1"/>
    <s v="black"/>
    <n v="21"/>
    <x v="3"/>
    <x v="0"/>
    <s v="2016-02-19"/>
    <x v="688"/>
    <n v="20.9"/>
    <s v="fan"/>
    <x v="3"/>
    <s v="Weekday"/>
    <x v="0"/>
    <x v="1"/>
  </r>
  <r>
    <n v="786452"/>
    <x v="2"/>
    <s v="white"/>
    <n v="28"/>
    <x v="5"/>
    <x v="0"/>
    <s v="2016-02-28"/>
    <x v="589"/>
    <n v="20.85"/>
    <s v="fan"/>
    <x v="6"/>
    <s v="Weekend"/>
    <x v="4"/>
    <x v="1"/>
  </r>
  <r>
    <n v="866381"/>
    <x v="1"/>
    <s v="None"/>
    <n v="39"/>
    <x v="8"/>
    <x v="1"/>
    <s v="2016-03-13"/>
    <x v="40"/>
    <n v="20.8333333333333"/>
    <s v="fan"/>
    <x v="6"/>
    <s v="Weekend"/>
    <x v="1"/>
    <x v="0"/>
  </r>
  <r>
    <n v="789225"/>
    <x v="3"/>
    <s v="indian_asian"/>
    <n v="14"/>
    <x v="0"/>
    <x v="1"/>
    <s v="2016-02-21"/>
    <x v="300"/>
    <n v="20.8333333333333"/>
    <s v="fan"/>
    <x v="6"/>
    <s v="Weekend"/>
    <x v="1"/>
    <x v="2"/>
  </r>
  <r>
    <n v="2415121"/>
    <x v="4"/>
    <s v="black"/>
    <n v="23"/>
    <x v="8"/>
    <x v="0"/>
    <s v="2016-01-10"/>
    <x v="185"/>
    <n v="20.8333333333333"/>
    <s v="fan"/>
    <x v="6"/>
    <s v="Weekend"/>
    <x v="2"/>
    <x v="1"/>
  </r>
  <r>
    <n v="809892"/>
    <x v="2"/>
    <s v="black"/>
    <n v="27"/>
    <x v="4"/>
    <x v="0"/>
    <s v="2016-03-02"/>
    <x v="465"/>
    <n v="20.8"/>
    <s v="fan"/>
    <x v="1"/>
    <s v="Weekday"/>
    <x v="0"/>
    <x v="1"/>
  </r>
  <r>
    <n v="2092152"/>
    <x v="2"/>
    <s v="white"/>
    <n v="23"/>
    <x v="4"/>
    <x v="1"/>
    <s v="2016-02-15"/>
    <x v="255"/>
    <n v="20.8"/>
    <s v="fan"/>
    <x v="2"/>
    <s v="Weekday"/>
    <x v="1"/>
    <x v="1"/>
  </r>
  <r>
    <n v="626053"/>
    <x v="2"/>
    <s v="black"/>
    <n v="47"/>
    <x v="6"/>
    <x v="0"/>
    <s v="2016-01-14"/>
    <x v="131"/>
    <n v="20.8"/>
    <s v="fan"/>
    <x v="5"/>
    <s v="Weekday"/>
    <x v="1"/>
    <x v="0"/>
  </r>
  <r>
    <n v="772926"/>
    <x v="3"/>
    <s v="coloured"/>
    <n v="39"/>
    <x v="8"/>
    <x v="1"/>
    <s v="2016-02-26"/>
    <x v="634"/>
    <n v="20.75"/>
    <s v="fan"/>
    <x v="3"/>
    <s v="Weekday"/>
    <x v="2"/>
    <x v="0"/>
  </r>
  <r>
    <n v="2205434"/>
    <x v="2"/>
    <s v="black"/>
    <n v="40"/>
    <x v="3"/>
    <x v="0"/>
    <s v="2016-03-19"/>
    <x v="689"/>
    <n v="20.75"/>
    <s v="fan"/>
    <x v="0"/>
    <s v="Weekend"/>
    <x v="1"/>
    <x v="0"/>
  </r>
  <r>
    <n v="2359771"/>
    <x v="3"/>
    <s v="indian_asian"/>
    <n v="35"/>
    <x v="2"/>
    <x v="0"/>
    <s v="2016-01-16"/>
    <x v="520"/>
    <n v="20.7"/>
    <s v="fan"/>
    <x v="0"/>
    <s v="Weekend"/>
    <x v="0"/>
    <x v="0"/>
  </r>
  <r>
    <n v="809331"/>
    <x v="0"/>
    <s v="indian_asian"/>
    <n v="49"/>
    <x v="6"/>
    <x v="0"/>
    <s v="2016-02-20"/>
    <x v="618"/>
    <n v="20.6666666666667"/>
    <s v="fan"/>
    <x v="0"/>
    <s v="Weekend"/>
    <x v="0"/>
    <x v="0"/>
  </r>
  <r>
    <n v="2422135"/>
    <x v="7"/>
    <s v="indian_asian"/>
    <n v="26"/>
    <x v="2"/>
    <x v="1"/>
    <s v="2016-03-27"/>
    <x v="361"/>
    <n v="20.6666666666667"/>
    <s v="fan"/>
    <x v="6"/>
    <s v="Weekend"/>
    <x v="0"/>
    <x v="1"/>
  </r>
  <r>
    <n v="779369"/>
    <x v="2"/>
    <s v="black"/>
    <n v="36"/>
    <x v="1"/>
    <x v="0"/>
    <s v="2016-02-11"/>
    <x v="690"/>
    <n v="20.65"/>
    <s v="fan"/>
    <x v="5"/>
    <s v="Weekday"/>
    <x v="0"/>
    <x v="0"/>
  </r>
  <r>
    <n v="832676"/>
    <x v="2"/>
    <s v="white"/>
    <n v="26"/>
    <x v="0"/>
    <x v="0"/>
    <s v="2016-03-08"/>
    <x v="275"/>
    <n v="20.633333333333301"/>
    <s v="fan"/>
    <x v="4"/>
    <s v="Weekday"/>
    <x v="1"/>
    <x v="1"/>
  </r>
  <r>
    <n v="809333"/>
    <x v="2"/>
    <s v="black"/>
    <n v="28"/>
    <x v="8"/>
    <x v="0"/>
    <s v="2016-02-03"/>
    <x v="428"/>
    <n v="20.616666666666699"/>
    <s v="fan"/>
    <x v="1"/>
    <s v="Weekday"/>
    <x v="0"/>
    <x v="1"/>
  </r>
  <r>
    <n v="788856"/>
    <x v="0"/>
    <s v="None"/>
    <n v="45"/>
    <x v="8"/>
    <x v="0"/>
    <s v="2016-01-10"/>
    <x v="691"/>
    <n v="20.566666666666698"/>
    <s v="fan"/>
    <x v="6"/>
    <s v="Weekend"/>
    <x v="0"/>
    <x v="0"/>
  </r>
  <r>
    <n v="940422"/>
    <x v="7"/>
    <s v="black"/>
    <n v="38"/>
    <x v="6"/>
    <x v="0"/>
    <s v="2016-01-24"/>
    <x v="283"/>
    <n v="20.566666666666698"/>
    <s v="fan"/>
    <x v="6"/>
    <s v="Weekend"/>
    <x v="2"/>
    <x v="0"/>
  </r>
  <r>
    <n v="821336"/>
    <x v="0"/>
    <s v="coloured"/>
    <n v="44"/>
    <x v="2"/>
    <x v="0"/>
    <s v="2016-03-12"/>
    <x v="341"/>
    <n v="20.566666666666698"/>
    <s v="fan"/>
    <x v="0"/>
    <s v="Weekend"/>
    <x v="0"/>
    <x v="0"/>
  </r>
  <r>
    <n v="794226"/>
    <x v="0"/>
    <s v="coloured"/>
    <n v="28"/>
    <x v="3"/>
    <x v="0"/>
    <s v="2016-02-18"/>
    <x v="692"/>
    <n v="20.55"/>
    <s v="fan"/>
    <x v="5"/>
    <s v="Weekday"/>
    <x v="2"/>
    <x v="1"/>
  </r>
  <r>
    <n v="794238"/>
    <x v="1"/>
    <s v="white"/>
    <n v="24"/>
    <x v="7"/>
    <x v="0"/>
    <s v="2016-03-14"/>
    <x v="30"/>
    <n v="20.533333333333299"/>
    <s v="fan"/>
    <x v="2"/>
    <s v="Weekday"/>
    <x v="0"/>
    <x v="1"/>
  </r>
  <r>
    <n v="777952"/>
    <x v="2"/>
    <s v="black"/>
    <n v="32"/>
    <x v="6"/>
    <x v="0"/>
    <s v="2016-01-23"/>
    <x v="693"/>
    <n v="20.533333333333299"/>
    <s v="fan"/>
    <x v="0"/>
    <s v="Weekend"/>
    <x v="0"/>
    <x v="1"/>
  </r>
  <r>
    <n v="2426740"/>
    <x v="0"/>
    <s v="coloured"/>
    <n v="37"/>
    <x v="2"/>
    <x v="0"/>
    <s v="2016-03-11"/>
    <x v="644"/>
    <n v="20.5"/>
    <s v="fan"/>
    <x v="3"/>
    <s v="Weekday"/>
    <x v="1"/>
    <x v="0"/>
  </r>
  <r>
    <n v="832609"/>
    <x v="1"/>
    <s v="black"/>
    <n v="22"/>
    <x v="4"/>
    <x v="0"/>
    <s v="2016-03-04"/>
    <x v="694"/>
    <n v="20.45"/>
    <s v="fan"/>
    <x v="3"/>
    <s v="Weekday"/>
    <x v="0"/>
    <x v="1"/>
  </r>
  <r>
    <n v="810079"/>
    <x v="2"/>
    <s v="black"/>
    <n v="30"/>
    <x v="0"/>
    <x v="0"/>
    <s v="2016-02-21"/>
    <x v="695"/>
    <n v="20.433333333333302"/>
    <s v="fan"/>
    <x v="6"/>
    <s v="Weekend"/>
    <x v="1"/>
    <x v="1"/>
  </r>
  <r>
    <n v="809043"/>
    <x v="2"/>
    <s v="black"/>
    <n v="34"/>
    <x v="4"/>
    <x v="0"/>
    <s v="2016-02-19"/>
    <x v="142"/>
    <n v="20.399999999999999"/>
    <s v="fan"/>
    <x v="3"/>
    <s v="Weekday"/>
    <x v="2"/>
    <x v="1"/>
  </r>
  <r>
    <n v="821432"/>
    <x v="5"/>
    <s v="indian_asian"/>
    <n v="29"/>
    <x v="4"/>
    <x v="0"/>
    <s v="2016-02-25"/>
    <x v="696"/>
    <n v="20.399999999999999"/>
    <s v="fan"/>
    <x v="5"/>
    <s v="Weekday"/>
    <x v="1"/>
    <x v="1"/>
  </r>
  <r>
    <n v="940585"/>
    <x v="6"/>
    <s v="black"/>
    <n v="24"/>
    <x v="4"/>
    <x v="0"/>
    <s v="2016-03-27"/>
    <x v="697"/>
    <n v="20.399999999999999"/>
    <s v="fan"/>
    <x v="6"/>
    <s v="Weekend"/>
    <x v="2"/>
    <x v="1"/>
  </r>
  <r>
    <n v="794812"/>
    <x v="4"/>
    <s v="white"/>
    <n v="19"/>
    <x v="2"/>
    <x v="0"/>
    <s v="2016-03-11"/>
    <x v="22"/>
    <n v="20.399999999999999"/>
    <s v="fan"/>
    <x v="3"/>
    <s v="Weekday"/>
    <x v="1"/>
    <x v="1"/>
  </r>
  <r>
    <n v="894216"/>
    <x v="2"/>
    <s v="white"/>
    <n v="43"/>
    <x v="2"/>
    <x v="0"/>
    <s v="2016-03-25"/>
    <x v="626"/>
    <n v="20.399999999999999"/>
    <s v="fan"/>
    <x v="3"/>
    <s v="Weekday"/>
    <x v="2"/>
    <x v="0"/>
  </r>
  <r>
    <n v="789144"/>
    <x v="2"/>
    <s v="black"/>
    <n v="40"/>
    <x v="2"/>
    <x v="0"/>
    <s v="2016-03-19"/>
    <x v="698"/>
    <n v="20.366666666666699"/>
    <s v="fan"/>
    <x v="0"/>
    <s v="Weekend"/>
    <x v="0"/>
    <x v="0"/>
  </r>
  <r>
    <n v="2370319"/>
    <x v="5"/>
    <s v="None"/>
    <n v="27"/>
    <x v="0"/>
    <x v="0"/>
    <s v="2016-03-30"/>
    <x v="84"/>
    <n v="20.366666666666699"/>
    <s v="fan"/>
    <x v="1"/>
    <s v="Weekday"/>
    <x v="1"/>
    <x v="1"/>
  </r>
  <r>
    <n v="809209"/>
    <x v="0"/>
    <s v="None"/>
    <n v="24"/>
    <x v="5"/>
    <x v="0"/>
    <s v="2016-02-18"/>
    <x v="699"/>
    <n v="20.3333333333333"/>
    <s v="fan"/>
    <x v="5"/>
    <s v="Weekday"/>
    <x v="4"/>
    <x v="1"/>
  </r>
  <r>
    <n v="866270"/>
    <x v="2"/>
    <s v="indian_asian"/>
    <n v="32"/>
    <x v="8"/>
    <x v="0"/>
    <s v="2016-03-19"/>
    <x v="286"/>
    <n v="20.316666666666698"/>
    <s v="fan"/>
    <x v="0"/>
    <s v="Weekend"/>
    <x v="2"/>
    <x v="1"/>
  </r>
  <r>
    <n v="821033"/>
    <x v="2"/>
    <s v="other"/>
    <n v="32"/>
    <x v="0"/>
    <x v="0"/>
    <s v="2016-02-27"/>
    <x v="522"/>
    <n v="20.3"/>
    <s v="fan"/>
    <x v="0"/>
    <s v="Weekend"/>
    <x v="0"/>
    <x v="1"/>
  </r>
  <r>
    <n v="2091234"/>
    <x v="2"/>
    <s v="black"/>
    <n v="42"/>
    <x v="6"/>
    <x v="0"/>
    <s v="2016-01-29"/>
    <x v="389"/>
    <n v="20.266666666666701"/>
    <s v="fan"/>
    <x v="3"/>
    <s v="Weekday"/>
    <x v="1"/>
    <x v="0"/>
  </r>
  <r>
    <n v="820077"/>
    <x v="0"/>
    <s v="coloured"/>
    <n v="40"/>
    <x v="0"/>
    <x v="0"/>
    <s v="2016-02-28"/>
    <x v="700"/>
    <n v="20.266666666666701"/>
    <s v="fan"/>
    <x v="6"/>
    <s v="Weekend"/>
    <x v="1"/>
    <x v="0"/>
  </r>
  <r>
    <n v="809884"/>
    <x v="2"/>
    <s v="coloured"/>
    <n v="18"/>
    <x v="0"/>
    <x v="0"/>
    <s v="2016-03-05"/>
    <x v="701"/>
    <n v="20.233333333333299"/>
    <s v="fan"/>
    <x v="0"/>
    <s v="Weekend"/>
    <x v="2"/>
    <x v="1"/>
  </r>
  <r>
    <n v="804676"/>
    <x v="0"/>
    <s v="coloured"/>
    <n v="40"/>
    <x v="2"/>
    <x v="0"/>
    <s v="2016-03-05"/>
    <x v="280"/>
    <n v="20.2"/>
    <s v="fan"/>
    <x v="0"/>
    <s v="Weekend"/>
    <x v="0"/>
    <x v="0"/>
  </r>
  <r>
    <n v="867870"/>
    <x v="2"/>
    <s v="white"/>
    <n v="48"/>
    <x v="6"/>
    <x v="0"/>
    <s v="2016-03-11"/>
    <x v="702"/>
    <n v="20.1666666666667"/>
    <s v="fan"/>
    <x v="3"/>
    <s v="Weekday"/>
    <x v="2"/>
    <x v="0"/>
  </r>
  <r>
    <n v="56830"/>
    <x v="8"/>
    <s v="None"/>
    <n v="0"/>
    <x v="7"/>
    <x v="2"/>
    <s v="2016-01-03"/>
    <x v="703"/>
    <n v="20.1666666666667"/>
    <s v="fan"/>
    <x v="6"/>
    <s v="Weekend"/>
    <x v="4"/>
    <x v="2"/>
  </r>
  <r>
    <n v="779704"/>
    <x v="2"/>
    <s v="black"/>
    <n v="34"/>
    <x v="3"/>
    <x v="0"/>
    <s v="2016-02-10"/>
    <x v="228"/>
    <n v="20.149999999999999"/>
    <s v="fan"/>
    <x v="1"/>
    <s v="Weekday"/>
    <x v="1"/>
    <x v="1"/>
  </r>
  <r>
    <n v="893061"/>
    <x v="2"/>
    <s v="black"/>
    <n v="28"/>
    <x v="5"/>
    <x v="0"/>
    <s v="2016-03-27"/>
    <x v="704"/>
    <n v="20.116666666666699"/>
    <s v="fan"/>
    <x v="6"/>
    <s v="Weekend"/>
    <x v="2"/>
    <x v="1"/>
  </r>
  <r>
    <n v="821788"/>
    <x v="0"/>
    <s v="white"/>
    <n v="45"/>
    <x v="5"/>
    <x v="0"/>
    <s v="2016-02-27"/>
    <x v="546"/>
    <n v="20.116666666666699"/>
    <s v="fan"/>
    <x v="0"/>
    <s v="Weekend"/>
    <x v="2"/>
    <x v="0"/>
  </r>
  <r>
    <n v="2000015"/>
    <x v="0"/>
    <s v="coloured"/>
    <n v="58"/>
    <x v="3"/>
    <x v="0"/>
    <s v="2016-03-07"/>
    <x v="675"/>
    <n v="20.100000000000001"/>
    <s v="fan"/>
    <x v="2"/>
    <s v="Weekday"/>
    <x v="3"/>
    <x v="4"/>
  </r>
  <r>
    <n v="809776"/>
    <x v="2"/>
    <s v="black"/>
    <n v="27"/>
    <x v="3"/>
    <x v="0"/>
    <s v="2016-02-06"/>
    <x v="705"/>
    <n v="20.100000000000001"/>
    <s v="fan"/>
    <x v="0"/>
    <s v="Weekend"/>
    <x v="1"/>
    <x v="1"/>
  </r>
  <r>
    <n v="893834"/>
    <x v="5"/>
    <s v="black"/>
    <n v="25"/>
    <x v="4"/>
    <x v="0"/>
    <s v="2016-01-24"/>
    <x v="706"/>
    <n v="20.100000000000001"/>
    <s v="fan"/>
    <x v="6"/>
    <s v="Weekend"/>
    <x v="4"/>
    <x v="1"/>
  </r>
  <r>
    <n v="2415185"/>
    <x v="3"/>
    <s v="black"/>
    <n v="28"/>
    <x v="4"/>
    <x v="0"/>
    <s v="2016-03-25"/>
    <x v="467"/>
    <n v="20.100000000000001"/>
    <s v="fan"/>
    <x v="3"/>
    <s v="Weekday"/>
    <x v="0"/>
    <x v="1"/>
  </r>
  <r>
    <n v="893458"/>
    <x v="2"/>
    <s v="indian_asian"/>
    <n v="30"/>
    <x v="0"/>
    <x v="0"/>
    <s v="2016-03-30"/>
    <x v="240"/>
    <n v="20.066666666666698"/>
    <s v="fan"/>
    <x v="1"/>
    <s v="Weekday"/>
    <x v="1"/>
    <x v="1"/>
  </r>
  <r>
    <n v="2204671"/>
    <x v="0"/>
    <s v="coloured"/>
    <n v="41"/>
    <x v="1"/>
    <x v="0"/>
    <s v="2016-01-03"/>
    <x v="139"/>
    <n v="20.05"/>
    <s v="fan"/>
    <x v="6"/>
    <s v="Weekend"/>
    <x v="1"/>
    <x v="0"/>
  </r>
  <r>
    <n v="794494"/>
    <x v="5"/>
    <s v="black"/>
    <n v="27"/>
    <x v="4"/>
    <x v="0"/>
    <s v="2016-02-12"/>
    <x v="707"/>
    <n v="20.05"/>
    <s v="fan"/>
    <x v="3"/>
    <s v="Weekday"/>
    <x v="0"/>
    <x v="1"/>
  </r>
  <r>
    <n v="810077"/>
    <x v="9"/>
    <s v="coloured"/>
    <n v="57"/>
    <x v="0"/>
    <x v="0"/>
    <s v="2016-02-22"/>
    <x v="470"/>
    <n v="19.966666666666701"/>
    <s v="fan"/>
    <x v="2"/>
    <s v="Weekday"/>
    <x v="1"/>
    <x v="4"/>
  </r>
  <r>
    <n v="919359"/>
    <x v="0"/>
    <s v="indian_asian"/>
    <n v="29"/>
    <x v="0"/>
    <x v="0"/>
    <s v="2016-03-29"/>
    <x v="708"/>
    <n v="19.933333333333302"/>
    <s v="fan"/>
    <x v="4"/>
    <s v="Weekday"/>
    <x v="2"/>
    <x v="1"/>
  </r>
  <r>
    <n v="810205"/>
    <x v="2"/>
    <s v="indian_asian"/>
    <n v="31"/>
    <x v="0"/>
    <x v="0"/>
    <s v="2016-03-14"/>
    <x v="198"/>
    <n v="19.899999999999999"/>
    <s v="fan"/>
    <x v="2"/>
    <s v="Weekday"/>
    <x v="0"/>
    <x v="1"/>
  </r>
  <r>
    <n v="788998"/>
    <x v="2"/>
    <s v="white"/>
    <n v="41"/>
    <x v="0"/>
    <x v="0"/>
    <s v="2016-02-19"/>
    <x v="709"/>
    <n v="19.866666666666699"/>
    <s v="fan"/>
    <x v="3"/>
    <s v="Weekday"/>
    <x v="1"/>
    <x v="0"/>
  </r>
  <r>
    <n v="810376"/>
    <x v="2"/>
    <s v="white"/>
    <n v="49"/>
    <x v="3"/>
    <x v="0"/>
    <s v="2016-03-29"/>
    <x v="710"/>
    <n v="19.850000000000001"/>
    <s v="fan"/>
    <x v="4"/>
    <s v="Weekday"/>
    <x v="2"/>
    <x v="0"/>
  </r>
  <r>
    <n v="809770"/>
    <x v="2"/>
    <s v="black"/>
    <n v="29"/>
    <x v="6"/>
    <x v="0"/>
    <s v="2016-02-13"/>
    <x v="711"/>
    <n v="19.850000000000001"/>
    <s v="fan"/>
    <x v="0"/>
    <s v="Weekend"/>
    <x v="0"/>
    <x v="1"/>
  </r>
  <r>
    <n v="788281"/>
    <x v="2"/>
    <s v="None"/>
    <n v="25"/>
    <x v="6"/>
    <x v="0"/>
    <s v="2016-02-13"/>
    <x v="712"/>
    <n v="19.850000000000001"/>
    <s v="fan"/>
    <x v="0"/>
    <s v="Weekend"/>
    <x v="0"/>
    <x v="1"/>
  </r>
  <r>
    <n v="2361668"/>
    <x v="5"/>
    <s v="indian_asian"/>
    <n v="31"/>
    <x v="0"/>
    <x v="0"/>
    <s v="2016-02-23"/>
    <x v="106"/>
    <n v="19.8333333333333"/>
    <s v="fan"/>
    <x v="4"/>
    <s v="Weekday"/>
    <x v="2"/>
    <x v="1"/>
  </r>
  <r>
    <n v="773057"/>
    <x v="0"/>
    <s v="black"/>
    <n v="38"/>
    <x v="1"/>
    <x v="0"/>
    <s v="2016-01-20"/>
    <x v="229"/>
    <n v="19.816666666666698"/>
    <s v="fan"/>
    <x v="1"/>
    <s v="Weekday"/>
    <x v="1"/>
    <x v="0"/>
  </r>
  <r>
    <n v="789265"/>
    <x v="7"/>
    <s v="white"/>
    <n v="32"/>
    <x v="5"/>
    <x v="0"/>
    <s v="2016-02-08"/>
    <x v="589"/>
    <n v="19.8"/>
    <s v="fan"/>
    <x v="2"/>
    <s v="Weekday"/>
    <x v="4"/>
    <x v="1"/>
  </r>
  <r>
    <n v="866310"/>
    <x v="2"/>
    <s v="black"/>
    <n v="35"/>
    <x v="2"/>
    <x v="0"/>
    <s v="2016-03-13"/>
    <x v="222"/>
    <n v="19.8"/>
    <s v="fan"/>
    <x v="6"/>
    <s v="Weekend"/>
    <x v="0"/>
    <x v="0"/>
  </r>
  <r>
    <n v="2285914"/>
    <x v="5"/>
    <s v="black"/>
    <n v="40"/>
    <x v="0"/>
    <x v="0"/>
    <s v="2016-03-30"/>
    <x v="713"/>
    <n v="19.766666666666701"/>
    <s v="fan"/>
    <x v="1"/>
    <s v="Weekday"/>
    <x v="1"/>
    <x v="0"/>
  </r>
  <r>
    <n v="893783"/>
    <x v="3"/>
    <s v="indian_asian"/>
    <n v="31"/>
    <x v="6"/>
    <x v="0"/>
    <s v="2016-03-19"/>
    <x v="103"/>
    <n v="19.766666666666701"/>
    <s v="fan"/>
    <x v="0"/>
    <s v="Weekend"/>
    <x v="0"/>
    <x v="1"/>
  </r>
  <r>
    <n v="808997"/>
    <x v="5"/>
    <s v="black"/>
    <n v="27"/>
    <x v="3"/>
    <x v="0"/>
    <s v="2016-02-25"/>
    <x v="692"/>
    <n v="19.75"/>
    <s v="fan"/>
    <x v="5"/>
    <s v="Weekday"/>
    <x v="2"/>
    <x v="1"/>
  </r>
  <r>
    <n v="809102"/>
    <x v="3"/>
    <s v="indian_asian"/>
    <n v="34"/>
    <x v="5"/>
    <x v="0"/>
    <s v="2016-02-20"/>
    <x v="668"/>
    <n v="19.733333333333299"/>
    <s v="fan"/>
    <x v="0"/>
    <s v="Weekend"/>
    <x v="0"/>
    <x v="1"/>
  </r>
  <r>
    <n v="810051"/>
    <x v="2"/>
    <s v="indian_asian"/>
    <n v="22"/>
    <x v="8"/>
    <x v="1"/>
    <s v="2016-02-18"/>
    <x v="153"/>
    <n v="19.733333333333299"/>
    <s v="fan"/>
    <x v="5"/>
    <s v="Weekday"/>
    <x v="0"/>
    <x v="1"/>
  </r>
  <r>
    <n v="626745"/>
    <x v="5"/>
    <s v="black"/>
    <n v="30"/>
    <x v="7"/>
    <x v="0"/>
    <s v="2016-01-02"/>
    <x v="454"/>
    <n v="19.7"/>
    <s v="fan"/>
    <x v="0"/>
    <s v="Weekend"/>
    <x v="0"/>
    <x v="1"/>
  </r>
  <r>
    <n v="2428210"/>
    <x v="3"/>
    <s v="black"/>
    <n v="34"/>
    <x v="2"/>
    <x v="0"/>
    <s v="2016-03-24"/>
    <x v="401"/>
    <n v="19.7"/>
    <s v="fan"/>
    <x v="5"/>
    <s v="Weekday"/>
    <x v="0"/>
    <x v="1"/>
  </r>
  <r>
    <n v="940738"/>
    <x v="2"/>
    <s v="indian_asian"/>
    <n v="33"/>
    <x v="10"/>
    <x v="0"/>
    <s v="2016-03-09"/>
    <x v="53"/>
    <n v="19.683333333333302"/>
    <s v="fan"/>
    <x v="1"/>
    <s v="Weekday"/>
    <x v="1"/>
    <x v="1"/>
  </r>
  <r>
    <n v="2405263"/>
    <x v="2"/>
    <s v="black"/>
    <n v="30"/>
    <x v="4"/>
    <x v="0"/>
    <s v="2016-01-03"/>
    <x v="712"/>
    <n v="19.649999999999999"/>
    <s v="fan"/>
    <x v="6"/>
    <s v="Weekend"/>
    <x v="0"/>
    <x v="1"/>
  </r>
  <r>
    <n v="789103"/>
    <x v="4"/>
    <s v="black"/>
    <n v="47"/>
    <x v="9"/>
    <x v="1"/>
    <s v="2016-01-30"/>
    <x v="714"/>
    <n v="19.633333333333301"/>
    <s v="fan"/>
    <x v="0"/>
    <s v="Weekend"/>
    <x v="4"/>
    <x v="0"/>
  </r>
  <r>
    <n v="809825"/>
    <x v="2"/>
    <s v="black"/>
    <n v="32"/>
    <x v="2"/>
    <x v="0"/>
    <s v="2016-02-19"/>
    <x v="570"/>
    <n v="19.633333333333301"/>
    <s v="fan"/>
    <x v="3"/>
    <s v="Weekday"/>
    <x v="2"/>
    <x v="1"/>
  </r>
  <r>
    <n v="809530"/>
    <x v="0"/>
    <s v="black"/>
    <n v="36"/>
    <x v="9"/>
    <x v="0"/>
    <s v="2016-02-19"/>
    <x v="715"/>
    <n v="19.616666666666699"/>
    <s v="fan"/>
    <x v="3"/>
    <s v="Weekday"/>
    <x v="1"/>
    <x v="0"/>
  </r>
  <r>
    <n v="919229"/>
    <x v="5"/>
    <s v="None"/>
    <n v="32"/>
    <x v="0"/>
    <x v="0"/>
    <s v="2016-03-29"/>
    <x v="661"/>
    <n v="19.566666666666698"/>
    <s v="fan"/>
    <x v="4"/>
    <s v="Weekday"/>
    <x v="2"/>
    <x v="1"/>
  </r>
  <r>
    <n v="904933"/>
    <x v="0"/>
    <s v="indian_asian"/>
    <n v="28"/>
    <x v="0"/>
    <x v="0"/>
    <s v="2016-03-30"/>
    <x v="709"/>
    <n v="19.5"/>
    <s v="fan"/>
    <x v="1"/>
    <s v="Weekday"/>
    <x v="1"/>
    <x v="1"/>
  </r>
  <r>
    <n v="2369183"/>
    <x v="7"/>
    <s v="indian_asian"/>
    <n v="25"/>
    <x v="2"/>
    <x v="0"/>
    <s v="2016-01-31"/>
    <x v="223"/>
    <n v="19.5"/>
    <s v="fan"/>
    <x v="6"/>
    <s v="Weekend"/>
    <x v="1"/>
    <x v="1"/>
  </r>
  <r>
    <n v="941493"/>
    <x v="0"/>
    <s v="coloured"/>
    <n v="50"/>
    <x v="8"/>
    <x v="1"/>
    <s v="2016-03-08"/>
    <x v="128"/>
    <n v="19.466666666666701"/>
    <s v="fan"/>
    <x v="4"/>
    <s v="Weekday"/>
    <x v="1"/>
    <x v="0"/>
  </r>
  <r>
    <n v="779592"/>
    <x v="2"/>
    <s v="black"/>
    <n v="40"/>
    <x v="9"/>
    <x v="1"/>
    <s v="2016-01-30"/>
    <x v="716"/>
    <n v="19.45"/>
    <s v="fan"/>
    <x v="0"/>
    <s v="Weekend"/>
    <x v="0"/>
    <x v="0"/>
  </r>
  <r>
    <n v="2285956"/>
    <x v="5"/>
    <s v="black"/>
    <n v="40"/>
    <x v="3"/>
    <x v="0"/>
    <s v="2016-03-20"/>
    <x v="222"/>
    <n v="19.45"/>
    <s v="fan"/>
    <x v="6"/>
    <s v="Weekend"/>
    <x v="0"/>
    <x v="0"/>
  </r>
  <r>
    <n v="810077"/>
    <x v="9"/>
    <s v="coloured"/>
    <n v="57"/>
    <x v="3"/>
    <x v="0"/>
    <s v="2016-01-25"/>
    <x v="105"/>
    <n v="19.45"/>
    <s v="fan"/>
    <x v="2"/>
    <s v="Weekday"/>
    <x v="0"/>
    <x v="4"/>
  </r>
  <r>
    <n v="2361635"/>
    <x v="2"/>
    <s v="coloured"/>
    <n v="47"/>
    <x v="3"/>
    <x v="0"/>
    <s v="2016-03-03"/>
    <x v="717"/>
    <n v="19.45"/>
    <s v="fan"/>
    <x v="5"/>
    <s v="Weekday"/>
    <x v="4"/>
    <x v="0"/>
  </r>
  <r>
    <n v="772232"/>
    <x v="0"/>
    <s v="coloured"/>
    <n v="58"/>
    <x v="6"/>
    <x v="0"/>
    <s v="2016-01-22"/>
    <x v="718"/>
    <n v="19.433333333333302"/>
    <s v="fan"/>
    <x v="3"/>
    <s v="Weekday"/>
    <x v="0"/>
    <x v="4"/>
  </r>
  <r>
    <n v="2204800"/>
    <x v="5"/>
    <s v="indian_asian"/>
    <n v="28"/>
    <x v="0"/>
    <x v="0"/>
    <s v="2016-02-26"/>
    <x v="554"/>
    <n v="19.433333333333302"/>
    <s v="fan"/>
    <x v="3"/>
    <s v="Weekday"/>
    <x v="0"/>
    <x v="1"/>
  </r>
  <r>
    <n v="2415121"/>
    <x v="4"/>
    <s v="black"/>
    <n v="23"/>
    <x v="4"/>
    <x v="0"/>
    <s v="2016-03-13"/>
    <x v="336"/>
    <n v="19.399999999999999"/>
    <s v="fan"/>
    <x v="6"/>
    <s v="Weekend"/>
    <x v="0"/>
    <x v="1"/>
  </r>
  <r>
    <n v="585833"/>
    <x v="2"/>
    <s v="white"/>
    <n v="33"/>
    <x v="8"/>
    <x v="0"/>
    <s v="2016-01-01"/>
    <x v="111"/>
    <n v="19.399999999999999"/>
    <s v="fan"/>
    <x v="3"/>
    <s v="Weekday"/>
    <x v="3"/>
    <x v="1"/>
  </r>
  <r>
    <n v="809158"/>
    <x v="2"/>
    <s v="indian_asian"/>
    <n v="28"/>
    <x v="0"/>
    <x v="0"/>
    <s v="2016-03-02"/>
    <x v="608"/>
    <n v="19.366666666666699"/>
    <s v="fan"/>
    <x v="1"/>
    <s v="Weekday"/>
    <x v="0"/>
    <x v="1"/>
  </r>
  <r>
    <n v="820583"/>
    <x v="2"/>
    <s v="indian_asian"/>
    <n v="38"/>
    <x v="8"/>
    <x v="1"/>
    <s v="2016-01-03"/>
    <x v="574"/>
    <n v="19.3333333333333"/>
    <s v="fan"/>
    <x v="6"/>
    <s v="Weekend"/>
    <x v="2"/>
    <x v="0"/>
  </r>
  <r>
    <n v="773462"/>
    <x v="3"/>
    <s v="black"/>
    <n v="38"/>
    <x v="6"/>
    <x v="0"/>
    <s v="2016-01-15"/>
    <x v="209"/>
    <n v="19.3333333333333"/>
    <s v="fan"/>
    <x v="3"/>
    <s v="Weekday"/>
    <x v="1"/>
    <x v="0"/>
  </r>
  <r>
    <n v="2370925"/>
    <x v="0"/>
    <s v="coloured"/>
    <n v="43"/>
    <x v="0"/>
    <x v="0"/>
    <s v="2016-02-23"/>
    <x v="324"/>
    <n v="19.3"/>
    <s v="fan"/>
    <x v="4"/>
    <s v="Weekday"/>
    <x v="1"/>
    <x v="0"/>
  </r>
  <r>
    <n v="2406577"/>
    <x v="2"/>
    <s v="black"/>
    <n v="29"/>
    <x v="2"/>
    <x v="0"/>
    <s v="2016-02-02"/>
    <x v="719"/>
    <n v="19.266666666666701"/>
    <s v="fan"/>
    <x v="4"/>
    <s v="Weekday"/>
    <x v="0"/>
    <x v="1"/>
  </r>
  <r>
    <n v="832939"/>
    <x v="2"/>
    <s v="indian_asian"/>
    <n v="49"/>
    <x v="7"/>
    <x v="0"/>
    <s v="2016-03-03"/>
    <x v="720"/>
    <n v="19.266666666666701"/>
    <s v="fan"/>
    <x v="5"/>
    <s v="Weekday"/>
    <x v="4"/>
    <x v="0"/>
  </r>
  <r>
    <n v="809369"/>
    <x v="0"/>
    <s v="coloured"/>
    <n v="33"/>
    <x v="2"/>
    <x v="0"/>
    <s v="2016-02-18"/>
    <x v="721"/>
    <n v="19.233333333333299"/>
    <s v="fan"/>
    <x v="5"/>
    <s v="Weekday"/>
    <x v="2"/>
    <x v="1"/>
  </r>
  <r>
    <n v="926860"/>
    <x v="2"/>
    <s v="indian_asian"/>
    <n v="25"/>
    <x v="0"/>
    <x v="0"/>
    <s v="2016-03-30"/>
    <x v="681"/>
    <n v="19.2"/>
    <s v="fan"/>
    <x v="1"/>
    <s v="Weekday"/>
    <x v="1"/>
    <x v="1"/>
  </r>
  <r>
    <n v="2415121"/>
    <x v="4"/>
    <s v="black"/>
    <n v="23"/>
    <x v="3"/>
    <x v="0"/>
    <s v="2016-02-13"/>
    <x v="540"/>
    <n v="19.2"/>
    <s v="fan"/>
    <x v="0"/>
    <s v="Weekend"/>
    <x v="3"/>
    <x v="1"/>
  </r>
  <r>
    <n v="810508"/>
    <x v="2"/>
    <s v="white"/>
    <n v="53"/>
    <x v="0"/>
    <x v="0"/>
    <s v="2016-02-20"/>
    <x v="345"/>
    <n v="19.2"/>
    <s v="fan"/>
    <x v="0"/>
    <s v="Weekend"/>
    <x v="2"/>
    <x v="0"/>
  </r>
  <r>
    <n v="808965"/>
    <x v="0"/>
    <s v="coloured"/>
    <n v="36"/>
    <x v="0"/>
    <x v="0"/>
    <s v="2016-03-06"/>
    <x v="547"/>
    <n v="19.1666666666667"/>
    <s v="fan"/>
    <x v="6"/>
    <s v="Weekend"/>
    <x v="2"/>
    <x v="0"/>
  </r>
  <r>
    <n v="821432"/>
    <x v="5"/>
    <s v="indian_asian"/>
    <n v="29"/>
    <x v="0"/>
    <x v="0"/>
    <s v="2016-03-01"/>
    <x v="580"/>
    <n v="19.1666666666667"/>
    <s v="fan"/>
    <x v="4"/>
    <s v="Weekday"/>
    <x v="1"/>
    <x v="1"/>
  </r>
  <r>
    <n v="779956"/>
    <x v="0"/>
    <s v="coloured"/>
    <n v="32"/>
    <x v="6"/>
    <x v="0"/>
    <s v="2016-02-09"/>
    <x v="591"/>
    <n v="19.133333333333301"/>
    <s v="fan"/>
    <x v="4"/>
    <s v="Weekday"/>
    <x v="3"/>
    <x v="1"/>
  </r>
  <r>
    <n v="771867"/>
    <x v="2"/>
    <s v="black"/>
    <n v="14"/>
    <x v="4"/>
    <x v="0"/>
    <s v="2016-03-01"/>
    <x v="722"/>
    <n v="19.100000000000001"/>
    <s v="fan"/>
    <x v="4"/>
    <s v="Weekday"/>
    <x v="4"/>
    <x v="2"/>
  </r>
  <r>
    <n v="866941"/>
    <x v="3"/>
    <s v="black"/>
    <n v="29"/>
    <x v="4"/>
    <x v="0"/>
    <s v="2016-03-13"/>
    <x v="38"/>
    <n v="19.100000000000001"/>
    <s v="fan"/>
    <x v="6"/>
    <s v="Weekend"/>
    <x v="3"/>
    <x v="1"/>
  </r>
  <r>
    <n v="838032"/>
    <x v="0"/>
    <s v="coloured"/>
    <n v="46"/>
    <x v="4"/>
    <x v="0"/>
    <s v="2016-03-04"/>
    <x v="617"/>
    <n v="19.100000000000001"/>
    <s v="fan"/>
    <x v="3"/>
    <s v="Weekday"/>
    <x v="3"/>
    <x v="0"/>
  </r>
  <r>
    <n v="831349"/>
    <x v="6"/>
    <s v="black"/>
    <n v="32"/>
    <x v="4"/>
    <x v="0"/>
    <s v="2016-03-15"/>
    <x v="154"/>
    <n v="19.05"/>
    <s v="fan"/>
    <x v="4"/>
    <s v="Weekday"/>
    <x v="2"/>
    <x v="1"/>
  </r>
  <r>
    <n v="2415185"/>
    <x v="3"/>
    <s v="black"/>
    <n v="28"/>
    <x v="9"/>
    <x v="0"/>
    <s v="2016-03-12"/>
    <x v="525"/>
    <n v="19.016666666666701"/>
    <s v="fan"/>
    <x v="0"/>
    <s v="Weekend"/>
    <x v="3"/>
    <x v="1"/>
  </r>
  <r>
    <n v="867952"/>
    <x v="6"/>
    <s v="white"/>
    <n v="48"/>
    <x v="5"/>
    <x v="0"/>
    <s v="2016-03-19"/>
    <x v="723"/>
    <n v="19.016666666666701"/>
    <s v="fan"/>
    <x v="0"/>
    <s v="Weekend"/>
    <x v="2"/>
    <x v="0"/>
  </r>
  <r>
    <n v="788858"/>
    <x v="0"/>
    <s v="black"/>
    <n v="30"/>
    <x v="6"/>
    <x v="0"/>
    <s v="2016-02-09"/>
    <x v="409"/>
    <n v="19"/>
    <s v="fan"/>
    <x v="4"/>
    <s v="Weekday"/>
    <x v="0"/>
    <x v="1"/>
  </r>
  <r>
    <n v="809971"/>
    <x v="7"/>
    <s v="black"/>
    <n v="23"/>
    <x v="8"/>
    <x v="0"/>
    <s v="2016-03-13"/>
    <x v="691"/>
    <n v="18.983333333333299"/>
    <s v="fan"/>
    <x v="6"/>
    <s v="Weekend"/>
    <x v="0"/>
    <x v="1"/>
  </r>
  <r>
    <n v="893445"/>
    <x v="0"/>
    <s v="coloured"/>
    <n v="33"/>
    <x v="2"/>
    <x v="0"/>
    <s v="2016-03-26"/>
    <x v="724"/>
    <n v="18.966666666666701"/>
    <s v="fan"/>
    <x v="0"/>
    <s v="Weekend"/>
    <x v="2"/>
    <x v="1"/>
  </r>
  <r>
    <n v="822267"/>
    <x v="2"/>
    <s v="black"/>
    <n v="42"/>
    <x v="2"/>
    <x v="0"/>
    <s v="2016-01-09"/>
    <x v="14"/>
    <n v="18.966666666666701"/>
    <s v="fan"/>
    <x v="0"/>
    <s v="Weekend"/>
    <x v="0"/>
    <x v="0"/>
  </r>
  <r>
    <n v="2287006"/>
    <x v="2"/>
    <s v="black"/>
    <n v="33"/>
    <x v="4"/>
    <x v="0"/>
    <s v="2016-02-04"/>
    <x v="725"/>
    <n v="18.899999999999999"/>
    <s v="fan"/>
    <x v="5"/>
    <s v="Weekday"/>
    <x v="2"/>
    <x v="1"/>
  </r>
  <r>
    <n v="2288634"/>
    <x v="0"/>
    <s v="coloured"/>
    <n v="25"/>
    <x v="0"/>
    <x v="0"/>
    <s v="2016-02-22"/>
    <x v="341"/>
    <n v="18.899999999999999"/>
    <s v="fan"/>
    <x v="2"/>
    <s v="Weekday"/>
    <x v="0"/>
    <x v="1"/>
  </r>
  <r>
    <n v="2204358"/>
    <x v="0"/>
    <s v="coloured"/>
    <n v="52"/>
    <x v="8"/>
    <x v="0"/>
    <s v="2016-01-22"/>
    <x v="726"/>
    <n v="18.8333333333333"/>
    <s v="fan"/>
    <x v="3"/>
    <s v="Weekday"/>
    <x v="3"/>
    <x v="0"/>
  </r>
  <r>
    <n v="764531"/>
    <x v="5"/>
    <s v="coloured"/>
    <n v="46"/>
    <x v="7"/>
    <x v="0"/>
    <s v="2016-01-19"/>
    <x v="727"/>
    <n v="18.766666666666701"/>
    <s v="fan"/>
    <x v="4"/>
    <s v="Weekday"/>
    <x v="2"/>
    <x v="0"/>
  </r>
  <r>
    <n v="772532"/>
    <x v="0"/>
    <s v="coloured"/>
    <n v="27"/>
    <x v="6"/>
    <x v="0"/>
    <s v="2016-01-09"/>
    <x v="612"/>
    <n v="18.766666666666701"/>
    <s v="fan"/>
    <x v="0"/>
    <s v="Weekend"/>
    <x v="1"/>
    <x v="1"/>
  </r>
  <r>
    <n v="940971"/>
    <x v="6"/>
    <s v="coloured"/>
    <n v="39"/>
    <x v="2"/>
    <x v="0"/>
    <s v="2016-03-27"/>
    <x v="728"/>
    <n v="18.766666666666701"/>
    <s v="fan"/>
    <x v="6"/>
    <s v="Weekend"/>
    <x v="0"/>
    <x v="0"/>
  </r>
  <r>
    <n v="597503"/>
    <x v="2"/>
    <s v="white"/>
    <n v="24"/>
    <x v="4"/>
    <x v="0"/>
    <s v="2016-01-10"/>
    <x v="79"/>
    <n v="18.75"/>
    <s v="fan"/>
    <x v="6"/>
    <s v="Weekend"/>
    <x v="1"/>
    <x v="1"/>
  </r>
  <r>
    <n v="941270"/>
    <x v="1"/>
    <s v="black"/>
    <n v="25"/>
    <x v="3"/>
    <x v="0"/>
    <s v="2016-03-18"/>
    <x v="729"/>
    <n v="18.75"/>
    <s v="fan"/>
    <x v="3"/>
    <s v="Weekday"/>
    <x v="0"/>
    <x v="1"/>
  </r>
  <r>
    <n v="2369968"/>
    <x v="1"/>
    <s v="black"/>
    <n v="26"/>
    <x v="9"/>
    <x v="0"/>
    <s v="2016-01-07"/>
    <x v="472"/>
    <n v="18.733333333333299"/>
    <s v="fan"/>
    <x v="5"/>
    <s v="Weekday"/>
    <x v="0"/>
    <x v="1"/>
  </r>
  <r>
    <n v="821631"/>
    <x v="2"/>
    <s v="black"/>
    <n v="31"/>
    <x v="0"/>
    <x v="0"/>
    <s v="2016-03-02"/>
    <x v="281"/>
    <n v="18.733333333333299"/>
    <s v="fan"/>
    <x v="1"/>
    <s v="Weekday"/>
    <x v="0"/>
    <x v="1"/>
  </r>
  <r>
    <n v="2091055"/>
    <x v="5"/>
    <s v="black"/>
    <n v="36"/>
    <x v="4"/>
    <x v="0"/>
    <s v="2016-01-18"/>
    <x v="730"/>
    <n v="18.7"/>
    <s v="fan"/>
    <x v="2"/>
    <s v="Weekday"/>
    <x v="2"/>
    <x v="0"/>
  </r>
  <r>
    <n v="809083"/>
    <x v="2"/>
    <s v="black"/>
    <n v="40"/>
    <x v="6"/>
    <x v="0"/>
    <s v="2016-02-25"/>
    <x v="731"/>
    <n v="18.6666666666667"/>
    <s v="fan"/>
    <x v="5"/>
    <s v="Weekday"/>
    <x v="1"/>
    <x v="0"/>
  </r>
  <r>
    <n v="2370645"/>
    <x v="7"/>
    <s v="black"/>
    <n v="24"/>
    <x v="6"/>
    <x v="0"/>
    <s v="2016-02-14"/>
    <x v="476"/>
    <n v="18.6666666666667"/>
    <s v="fan"/>
    <x v="6"/>
    <s v="Weekend"/>
    <x v="2"/>
    <x v="1"/>
  </r>
  <r>
    <n v="810175"/>
    <x v="4"/>
    <s v="coloured"/>
    <n v="30"/>
    <x v="4"/>
    <x v="0"/>
    <s v="2016-01-24"/>
    <x v="732"/>
    <n v="18.649999999999999"/>
    <s v="fan"/>
    <x v="6"/>
    <s v="Weekend"/>
    <x v="0"/>
    <x v="1"/>
  </r>
  <r>
    <n v="892659"/>
    <x v="7"/>
    <s v="black"/>
    <n v="45"/>
    <x v="5"/>
    <x v="0"/>
    <s v="2016-03-19"/>
    <x v="522"/>
    <n v="18.600000000000001"/>
    <s v="fan"/>
    <x v="0"/>
    <s v="Weekend"/>
    <x v="0"/>
    <x v="0"/>
  </r>
  <r>
    <n v="905367"/>
    <x v="2"/>
    <s v="indian_asian"/>
    <n v="27"/>
    <x v="0"/>
    <x v="0"/>
    <s v="2016-03-23"/>
    <x v="127"/>
    <n v="18.600000000000001"/>
    <s v="fan"/>
    <x v="1"/>
    <s v="Weekday"/>
    <x v="1"/>
    <x v="1"/>
  </r>
  <r>
    <n v="2369982"/>
    <x v="1"/>
    <s v="None"/>
    <n v="39"/>
    <x v="3"/>
    <x v="0"/>
    <s v="2016-02-23"/>
    <x v="733"/>
    <n v="18.600000000000001"/>
    <s v="fan"/>
    <x v="4"/>
    <s v="Weekday"/>
    <x v="4"/>
    <x v="0"/>
  </r>
  <r>
    <n v="941006"/>
    <x v="3"/>
    <s v="indian_asian"/>
    <n v="29"/>
    <x v="0"/>
    <x v="1"/>
    <s v="2016-03-12"/>
    <x v="100"/>
    <n v="18.600000000000001"/>
    <s v="fan"/>
    <x v="0"/>
    <s v="Weekend"/>
    <x v="0"/>
    <x v="1"/>
  </r>
  <r>
    <n v="810424"/>
    <x v="2"/>
    <s v="white"/>
    <n v="30"/>
    <x v="2"/>
    <x v="0"/>
    <s v="2016-02-18"/>
    <x v="107"/>
    <n v="18.600000000000001"/>
    <s v="fan"/>
    <x v="5"/>
    <s v="Weekday"/>
    <x v="1"/>
    <x v="1"/>
  </r>
  <r>
    <n v="2092115"/>
    <x v="1"/>
    <s v="black"/>
    <n v="49"/>
    <x v="8"/>
    <x v="0"/>
    <s v="2016-01-28"/>
    <x v="512"/>
    <n v="18.600000000000001"/>
    <s v="fan"/>
    <x v="5"/>
    <s v="Weekday"/>
    <x v="0"/>
    <x v="0"/>
  </r>
  <r>
    <n v="808976"/>
    <x v="2"/>
    <s v="black"/>
    <n v="46"/>
    <x v="6"/>
    <x v="0"/>
    <s v="2016-03-02"/>
    <x v="267"/>
    <n v="18.566666666666698"/>
    <s v="fan"/>
    <x v="1"/>
    <s v="Weekday"/>
    <x v="0"/>
    <x v="0"/>
  </r>
  <r>
    <n v="939668"/>
    <x v="1"/>
    <s v="black"/>
    <n v="21"/>
    <x v="7"/>
    <x v="0"/>
    <s v="2016-03-12"/>
    <x v="734"/>
    <n v="18.566666666666698"/>
    <s v="fan"/>
    <x v="0"/>
    <s v="Weekend"/>
    <x v="2"/>
    <x v="1"/>
  </r>
  <r>
    <n v="772587"/>
    <x v="1"/>
    <s v="black"/>
    <n v="22"/>
    <x v="4"/>
    <x v="0"/>
    <s v="2016-03-03"/>
    <x v="735"/>
    <n v="18.5"/>
    <s v="fan"/>
    <x v="5"/>
    <s v="Weekday"/>
    <x v="2"/>
    <x v="1"/>
  </r>
  <r>
    <n v="772736"/>
    <x v="0"/>
    <s v="black"/>
    <n v="22"/>
    <x v="3"/>
    <x v="0"/>
    <s v="2016-02-02"/>
    <x v="736"/>
    <n v="18.5"/>
    <s v="fan"/>
    <x v="4"/>
    <s v="Weekday"/>
    <x v="1"/>
    <x v="1"/>
  </r>
  <r>
    <n v="809756"/>
    <x v="6"/>
    <s v="black"/>
    <n v="27"/>
    <x v="5"/>
    <x v="0"/>
    <s v="2016-02-22"/>
    <x v="64"/>
    <n v="18.466666666666701"/>
    <s v="fan"/>
    <x v="2"/>
    <s v="Weekday"/>
    <x v="1"/>
    <x v="1"/>
  </r>
  <r>
    <n v="927552"/>
    <x v="3"/>
    <s v="None"/>
    <n v="46"/>
    <x v="2"/>
    <x v="1"/>
    <s v="2016-03-24"/>
    <x v="290"/>
    <n v="18.466666666666701"/>
    <s v="fan"/>
    <x v="5"/>
    <s v="Weekday"/>
    <x v="0"/>
    <x v="0"/>
  </r>
  <r>
    <n v="907326"/>
    <x v="5"/>
    <s v="indian_asian"/>
    <n v="25"/>
    <x v="0"/>
    <x v="0"/>
    <s v="2016-03-30"/>
    <x v="520"/>
    <n v="18.466666666666701"/>
    <s v="fan"/>
    <x v="1"/>
    <s v="Weekday"/>
    <x v="0"/>
    <x v="1"/>
  </r>
  <r>
    <n v="808921"/>
    <x v="1"/>
    <s v="black"/>
    <n v="24"/>
    <x v="4"/>
    <x v="0"/>
    <s v="2016-03-02"/>
    <x v="737"/>
    <n v="18.45"/>
    <s v="fan"/>
    <x v="1"/>
    <s v="Weekday"/>
    <x v="2"/>
    <x v="1"/>
  </r>
  <r>
    <n v="809934"/>
    <x v="0"/>
    <s v="black"/>
    <n v="38"/>
    <x v="3"/>
    <x v="0"/>
    <s v="2016-02-17"/>
    <x v="621"/>
    <n v="18.45"/>
    <s v="fan"/>
    <x v="1"/>
    <s v="Weekday"/>
    <x v="0"/>
    <x v="0"/>
  </r>
  <r>
    <n v="2415044"/>
    <x v="9"/>
    <s v="indian_asian"/>
    <n v="24"/>
    <x v="0"/>
    <x v="0"/>
    <s v="2016-03-29"/>
    <x v="248"/>
    <n v="18.433333333333302"/>
    <s v="fan"/>
    <x v="4"/>
    <s v="Weekday"/>
    <x v="1"/>
    <x v="1"/>
  </r>
  <r>
    <n v="2203930"/>
    <x v="0"/>
    <s v="coloured"/>
    <n v="39"/>
    <x v="6"/>
    <x v="1"/>
    <s v="2016-03-19"/>
    <x v="738"/>
    <n v="18.399999999999999"/>
    <s v="fan"/>
    <x v="0"/>
    <s v="Weekend"/>
    <x v="3"/>
    <x v="0"/>
  </r>
  <r>
    <n v="2205474"/>
    <x v="4"/>
    <s v="black"/>
    <n v="62"/>
    <x v="6"/>
    <x v="0"/>
    <s v="2016-03-11"/>
    <x v="33"/>
    <n v="18.399999999999999"/>
    <s v="fan"/>
    <x v="3"/>
    <s v="Weekday"/>
    <x v="0"/>
    <x v="4"/>
  </r>
  <r>
    <n v="893446"/>
    <x v="0"/>
    <s v="coloured"/>
    <n v="23"/>
    <x v="0"/>
    <x v="0"/>
    <s v="2016-03-29"/>
    <x v="739"/>
    <n v="18.3333333333333"/>
    <s v="fan"/>
    <x v="4"/>
    <s v="Weekday"/>
    <x v="0"/>
    <x v="1"/>
  </r>
  <r>
    <n v="593624"/>
    <x v="4"/>
    <s v="other"/>
    <n v="27"/>
    <x v="5"/>
    <x v="0"/>
    <s v="2016-01-01"/>
    <x v="740"/>
    <n v="18.266666666666701"/>
    <s v="fan"/>
    <x v="3"/>
    <s v="Weekday"/>
    <x v="2"/>
    <x v="1"/>
  </r>
  <r>
    <n v="850897"/>
    <x v="0"/>
    <s v="black"/>
    <n v="29"/>
    <x v="4"/>
    <x v="1"/>
    <s v="2016-01-04"/>
    <x v="741"/>
    <n v="18.25"/>
    <s v="fan"/>
    <x v="2"/>
    <s v="Weekday"/>
    <x v="1"/>
    <x v="1"/>
  </r>
  <r>
    <n v="2091371"/>
    <x v="2"/>
    <s v="black"/>
    <n v="44"/>
    <x v="4"/>
    <x v="0"/>
    <s v="2016-03-18"/>
    <x v="355"/>
    <n v="18.25"/>
    <s v="fan"/>
    <x v="3"/>
    <s v="Weekday"/>
    <x v="0"/>
    <x v="0"/>
  </r>
  <r>
    <n v="941428"/>
    <x v="0"/>
    <s v="coloured"/>
    <n v="35"/>
    <x v="4"/>
    <x v="0"/>
    <s v="2016-03-29"/>
    <x v="742"/>
    <n v="18.25"/>
    <s v="fan"/>
    <x v="4"/>
    <s v="Weekday"/>
    <x v="2"/>
    <x v="0"/>
  </r>
  <r>
    <n v="771927"/>
    <x v="0"/>
    <s v="None"/>
    <n v="36"/>
    <x v="2"/>
    <x v="1"/>
    <s v="2016-01-31"/>
    <x v="743"/>
    <n v="18.233333333333299"/>
    <s v="fan"/>
    <x v="6"/>
    <s v="Weekend"/>
    <x v="2"/>
    <x v="0"/>
  </r>
  <r>
    <n v="773458"/>
    <x v="2"/>
    <s v="black"/>
    <n v="20"/>
    <x v="4"/>
    <x v="1"/>
    <s v="2016-01-17"/>
    <x v="197"/>
    <n v="18.2"/>
    <s v="fan"/>
    <x v="6"/>
    <s v="Weekend"/>
    <x v="0"/>
    <x v="1"/>
  </r>
  <r>
    <n v="810235"/>
    <x v="2"/>
    <s v="indian_asian"/>
    <n v="36"/>
    <x v="3"/>
    <x v="0"/>
    <s v="2016-02-27"/>
    <x v="744"/>
    <n v="18.149999999999999"/>
    <s v="fan"/>
    <x v="0"/>
    <s v="Weekend"/>
    <x v="4"/>
    <x v="0"/>
  </r>
  <r>
    <n v="780328"/>
    <x v="3"/>
    <s v="black"/>
    <n v="32"/>
    <x v="2"/>
    <x v="0"/>
    <s v="2016-01-16"/>
    <x v="675"/>
    <n v="18.100000000000001"/>
    <s v="fan"/>
    <x v="0"/>
    <s v="Weekend"/>
    <x v="3"/>
    <x v="1"/>
  </r>
  <r>
    <n v="2092315"/>
    <x v="3"/>
    <s v="black"/>
    <n v="55"/>
    <x v="2"/>
    <x v="0"/>
    <s v="2016-02-20"/>
    <x v="295"/>
    <n v="18.100000000000001"/>
    <s v="fan"/>
    <x v="0"/>
    <s v="Weekend"/>
    <x v="0"/>
    <x v="4"/>
  </r>
  <r>
    <n v="892821"/>
    <x v="2"/>
    <s v="white"/>
    <n v="34"/>
    <x v="2"/>
    <x v="0"/>
    <s v="2016-03-18"/>
    <x v="249"/>
    <n v="18.066666666666698"/>
    <s v="fan"/>
    <x v="3"/>
    <s v="Weekday"/>
    <x v="2"/>
    <x v="1"/>
  </r>
  <r>
    <n v="2421326"/>
    <x v="0"/>
    <s v="None"/>
    <n v="44"/>
    <x v="6"/>
    <x v="0"/>
    <s v="2016-01-09"/>
    <x v="745"/>
    <n v="18.066666666666698"/>
    <s v="fan"/>
    <x v="0"/>
    <s v="Weekend"/>
    <x v="2"/>
    <x v="0"/>
  </r>
  <r>
    <n v="2288807"/>
    <x v="4"/>
    <s v="black"/>
    <n v="60"/>
    <x v="6"/>
    <x v="0"/>
    <s v="2016-01-18"/>
    <x v="208"/>
    <n v="18.066666666666698"/>
    <s v="fan"/>
    <x v="2"/>
    <s v="Weekday"/>
    <x v="1"/>
    <x v="4"/>
  </r>
  <r>
    <n v="789082"/>
    <x v="5"/>
    <s v="indian_asian"/>
    <n v="26"/>
    <x v="2"/>
    <x v="0"/>
    <s v="2016-02-05"/>
    <x v="94"/>
    <n v="18"/>
    <s v="fan"/>
    <x v="3"/>
    <s v="Weekday"/>
    <x v="1"/>
    <x v="1"/>
  </r>
  <r>
    <n v="928298"/>
    <x v="3"/>
    <s v="white"/>
    <n v="46"/>
    <x v="0"/>
    <x v="0"/>
    <s v="2016-03-25"/>
    <x v="205"/>
    <n v="18"/>
    <s v="fan"/>
    <x v="3"/>
    <s v="Weekday"/>
    <x v="0"/>
    <x v="0"/>
  </r>
  <r>
    <n v="2361894"/>
    <x v="0"/>
    <s v="None"/>
    <n v="33"/>
    <x v="0"/>
    <x v="0"/>
    <s v="2016-03-25"/>
    <x v="158"/>
    <n v="18"/>
    <s v="fan"/>
    <x v="3"/>
    <s v="Weekday"/>
    <x v="0"/>
    <x v="1"/>
  </r>
  <r>
    <n v="809924"/>
    <x v="0"/>
    <s v="black"/>
    <n v="52"/>
    <x v="1"/>
    <x v="0"/>
    <s v="2016-01-23"/>
    <x v="746"/>
    <n v="17.966666666666701"/>
    <s v="fan"/>
    <x v="0"/>
    <s v="Weekend"/>
    <x v="0"/>
    <x v="0"/>
  </r>
  <r>
    <n v="810052"/>
    <x v="5"/>
    <s v="indian_asian"/>
    <n v="20"/>
    <x v="0"/>
    <x v="0"/>
    <s v="2016-02-19"/>
    <x v="596"/>
    <n v="17.933333333333302"/>
    <s v="fan"/>
    <x v="3"/>
    <s v="Weekday"/>
    <x v="0"/>
    <x v="1"/>
  </r>
  <r>
    <n v="2361615"/>
    <x v="1"/>
    <s v="None"/>
    <n v="44"/>
    <x v="9"/>
    <x v="0"/>
    <s v="2016-01-04"/>
    <x v="413"/>
    <n v="17.899999999999999"/>
    <s v="fan"/>
    <x v="2"/>
    <s v="Weekday"/>
    <x v="4"/>
    <x v="0"/>
  </r>
  <r>
    <n v="882193"/>
    <x v="2"/>
    <s v="indian_asian"/>
    <n v="33"/>
    <x v="0"/>
    <x v="1"/>
    <s v="2016-03-25"/>
    <x v="107"/>
    <n v="17.899999999999999"/>
    <s v="fan"/>
    <x v="3"/>
    <s v="Weekday"/>
    <x v="1"/>
    <x v="1"/>
  </r>
  <r>
    <n v="833036"/>
    <x v="5"/>
    <s v="indian_asian"/>
    <n v="34"/>
    <x v="5"/>
    <x v="0"/>
    <s v="2016-03-18"/>
    <x v="687"/>
    <n v="17.883333333333301"/>
    <s v="fan"/>
    <x v="3"/>
    <s v="Weekday"/>
    <x v="2"/>
    <x v="1"/>
  </r>
  <r>
    <n v="2371074"/>
    <x v="0"/>
    <s v="black"/>
    <n v="41"/>
    <x v="5"/>
    <x v="0"/>
    <s v="2016-02-14"/>
    <x v="747"/>
    <n v="17.883333333333301"/>
    <s v="fan"/>
    <x v="6"/>
    <s v="Weekend"/>
    <x v="2"/>
    <x v="0"/>
  </r>
  <r>
    <n v="833543"/>
    <x v="2"/>
    <s v="indian_asian"/>
    <n v="24"/>
    <x v="5"/>
    <x v="0"/>
    <s v="2016-03-02"/>
    <x v="748"/>
    <n v="17.866666666666699"/>
    <s v="fan"/>
    <x v="1"/>
    <s v="Weekday"/>
    <x v="2"/>
    <x v="1"/>
  </r>
  <r>
    <n v="2371316"/>
    <x v="0"/>
    <s v="white"/>
    <n v="31"/>
    <x v="2"/>
    <x v="0"/>
    <s v="2016-03-19"/>
    <x v="320"/>
    <n v="17.866666666666699"/>
    <s v="fan"/>
    <x v="0"/>
    <s v="Weekend"/>
    <x v="0"/>
    <x v="1"/>
  </r>
  <r>
    <n v="809247"/>
    <x v="4"/>
    <s v="None"/>
    <n v="41"/>
    <x v="3"/>
    <x v="0"/>
    <s v="2016-02-18"/>
    <x v="276"/>
    <n v="17.850000000000001"/>
    <s v="fan"/>
    <x v="5"/>
    <s v="Weekday"/>
    <x v="2"/>
    <x v="0"/>
  </r>
  <r>
    <n v="941428"/>
    <x v="0"/>
    <s v="coloured"/>
    <n v="35"/>
    <x v="1"/>
    <x v="0"/>
    <s v="2016-03-21"/>
    <x v="749"/>
    <n v="17.8333333333333"/>
    <s v="fan"/>
    <x v="2"/>
    <s v="Weekday"/>
    <x v="4"/>
    <x v="0"/>
  </r>
  <r>
    <n v="611190"/>
    <x v="2"/>
    <s v="black"/>
    <n v="32"/>
    <x v="5"/>
    <x v="0"/>
    <s v="2016-01-09"/>
    <x v="447"/>
    <n v="17.8"/>
    <s v="fan"/>
    <x v="0"/>
    <s v="Weekend"/>
    <x v="1"/>
    <x v="1"/>
  </r>
  <r>
    <n v="789202"/>
    <x v="0"/>
    <s v="coloured"/>
    <n v="28"/>
    <x v="3"/>
    <x v="0"/>
    <s v="2016-01-10"/>
    <x v="750"/>
    <n v="17.8"/>
    <s v="fan"/>
    <x v="6"/>
    <s v="Weekend"/>
    <x v="1"/>
    <x v="1"/>
  </r>
  <r>
    <n v="772309"/>
    <x v="2"/>
    <s v="black"/>
    <n v="35"/>
    <x v="2"/>
    <x v="0"/>
    <s v="2016-01-26"/>
    <x v="751"/>
    <n v="17.766666666666701"/>
    <s v="fan"/>
    <x v="4"/>
    <s v="Weekday"/>
    <x v="2"/>
    <x v="0"/>
  </r>
  <r>
    <n v="772826"/>
    <x v="5"/>
    <s v="black"/>
    <n v="23"/>
    <x v="4"/>
    <x v="0"/>
    <s v="2016-03-04"/>
    <x v="752"/>
    <n v="17.75"/>
    <s v="fan"/>
    <x v="3"/>
    <s v="Weekday"/>
    <x v="4"/>
    <x v="1"/>
  </r>
  <r>
    <n v="809853"/>
    <x v="0"/>
    <s v="None"/>
    <n v="46"/>
    <x v="9"/>
    <x v="1"/>
    <s v="2016-02-04"/>
    <x v="509"/>
    <n v="17.716666666666701"/>
    <s v="fan"/>
    <x v="5"/>
    <s v="Weekday"/>
    <x v="0"/>
    <x v="0"/>
  </r>
  <r>
    <n v="820773"/>
    <x v="2"/>
    <s v="indian_asian"/>
    <n v="19"/>
    <x v="0"/>
    <x v="0"/>
    <s v="2016-03-09"/>
    <x v="753"/>
    <n v="17.7"/>
    <s v="fan"/>
    <x v="1"/>
    <s v="Weekday"/>
    <x v="1"/>
    <x v="1"/>
  </r>
  <r>
    <n v="779485"/>
    <x v="7"/>
    <s v="black"/>
    <n v="25"/>
    <x v="6"/>
    <x v="0"/>
    <s v="2016-01-29"/>
    <x v="128"/>
    <n v="17.6666666666667"/>
    <s v="fan"/>
    <x v="3"/>
    <s v="Weekday"/>
    <x v="1"/>
    <x v="1"/>
  </r>
  <r>
    <n v="894473"/>
    <x v="1"/>
    <s v="indian_asian"/>
    <n v="38"/>
    <x v="2"/>
    <x v="0"/>
    <s v="2016-03-24"/>
    <x v="754"/>
    <n v="17.6666666666667"/>
    <s v="fan"/>
    <x v="5"/>
    <s v="Weekday"/>
    <x v="0"/>
    <x v="0"/>
  </r>
  <r>
    <n v="881041"/>
    <x v="2"/>
    <s v="white"/>
    <n v="30"/>
    <x v="0"/>
    <x v="0"/>
    <s v="2016-03-05"/>
    <x v="755"/>
    <n v="17.6666666666667"/>
    <s v="fan"/>
    <x v="0"/>
    <s v="Weekend"/>
    <x v="2"/>
    <x v="1"/>
  </r>
  <r>
    <n v="821963"/>
    <x v="3"/>
    <s v="black"/>
    <n v="32"/>
    <x v="9"/>
    <x v="1"/>
    <s v="2016-02-26"/>
    <x v="756"/>
    <n v="17.6666666666667"/>
    <s v="fan"/>
    <x v="3"/>
    <s v="Weekday"/>
    <x v="3"/>
    <x v="1"/>
  </r>
  <r>
    <n v="810381"/>
    <x v="0"/>
    <s v="coloured"/>
    <n v="44"/>
    <x v="1"/>
    <x v="0"/>
    <s v="2016-02-26"/>
    <x v="757"/>
    <n v="17.6666666666667"/>
    <s v="fan"/>
    <x v="3"/>
    <s v="Weekday"/>
    <x v="4"/>
    <x v="0"/>
  </r>
  <r>
    <n v="2204370"/>
    <x v="2"/>
    <s v="black"/>
    <n v="33"/>
    <x v="5"/>
    <x v="0"/>
    <s v="2016-01-23"/>
    <x v="386"/>
    <n v="17.633333333333301"/>
    <s v="fan"/>
    <x v="0"/>
    <s v="Weekend"/>
    <x v="0"/>
    <x v="1"/>
  </r>
  <r>
    <n v="867497"/>
    <x v="7"/>
    <s v="white"/>
    <n v="26"/>
    <x v="5"/>
    <x v="0"/>
    <s v="2016-03-13"/>
    <x v="347"/>
    <n v="17.616666666666699"/>
    <s v="fan"/>
    <x v="6"/>
    <s v="Weekend"/>
    <x v="0"/>
    <x v="1"/>
  </r>
  <r>
    <n v="2205520"/>
    <x v="2"/>
    <s v="black"/>
    <n v="41"/>
    <x v="1"/>
    <x v="0"/>
    <s v="2016-02-04"/>
    <x v="549"/>
    <n v="17.5833333333333"/>
    <s v="fan"/>
    <x v="5"/>
    <s v="Weekday"/>
    <x v="0"/>
    <x v="0"/>
  </r>
  <r>
    <n v="939592"/>
    <x v="0"/>
    <s v="coloured"/>
    <n v="34"/>
    <x v="2"/>
    <x v="0"/>
    <s v="2016-03-27"/>
    <x v="493"/>
    <n v="17.533333333333299"/>
    <s v="fan"/>
    <x v="6"/>
    <s v="Weekend"/>
    <x v="0"/>
    <x v="1"/>
  </r>
  <r>
    <n v="810681"/>
    <x v="2"/>
    <s v="black"/>
    <n v="31"/>
    <x v="9"/>
    <x v="0"/>
    <s v="2016-02-16"/>
    <x v="587"/>
    <n v="17.516666666666701"/>
    <s v="fan"/>
    <x v="4"/>
    <s v="Weekday"/>
    <x v="1"/>
    <x v="1"/>
  </r>
  <r>
    <n v="809034"/>
    <x v="2"/>
    <s v="black"/>
    <n v="61"/>
    <x v="3"/>
    <x v="0"/>
    <s v="2016-03-01"/>
    <x v="758"/>
    <n v="17.5"/>
    <s v="fan"/>
    <x v="4"/>
    <s v="Weekday"/>
    <x v="2"/>
    <x v="4"/>
  </r>
  <r>
    <n v="820627"/>
    <x v="2"/>
    <s v="black"/>
    <n v="30"/>
    <x v="4"/>
    <x v="0"/>
    <s v="2016-03-06"/>
    <x v="759"/>
    <n v="17.5"/>
    <s v="fan"/>
    <x v="6"/>
    <s v="Weekend"/>
    <x v="0"/>
    <x v="1"/>
  </r>
  <r>
    <n v="810543"/>
    <x v="1"/>
    <s v="indian_asian"/>
    <n v="53"/>
    <x v="4"/>
    <x v="1"/>
    <s v="2016-01-28"/>
    <x v="80"/>
    <n v="17.45"/>
    <s v="fan"/>
    <x v="5"/>
    <s v="Weekday"/>
    <x v="2"/>
    <x v="0"/>
  </r>
  <r>
    <n v="809934"/>
    <x v="0"/>
    <s v="black"/>
    <n v="38"/>
    <x v="2"/>
    <x v="0"/>
    <s v="2016-02-12"/>
    <x v="83"/>
    <n v="17.399999999999999"/>
    <s v="fan"/>
    <x v="3"/>
    <s v="Weekday"/>
    <x v="0"/>
    <x v="0"/>
  </r>
  <r>
    <n v="894256"/>
    <x v="2"/>
    <s v="white"/>
    <n v="56"/>
    <x v="2"/>
    <x v="0"/>
    <s v="2016-03-24"/>
    <x v="760"/>
    <n v="17.399999999999999"/>
    <s v="fan"/>
    <x v="5"/>
    <s v="Weekday"/>
    <x v="2"/>
    <x v="4"/>
  </r>
  <r>
    <n v="809231"/>
    <x v="2"/>
    <s v="black"/>
    <n v="45"/>
    <x v="1"/>
    <x v="0"/>
    <s v="2016-02-23"/>
    <x v="761"/>
    <n v="17.366666666666699"/>
    <s v="fan"/>
    <x v="4"/>
    <s v="Weekday"/>
    <x v="2"/>
    <x v="0"/>
  </r>
  <r>
    <n v="789004"/>
    <x v="9"/>
    <s v="None"/>
    <n v="36"/>
    <x v="3"/>
    <x v="0"/>
    <s v="2016-02-04"/>
    <x v="762"/>
    <n v="17.350000000000001"/>
    <s v="fan"/>
    <x v="5"/>
    <s v="Weekday"/>
    <x v="2"/>
    <x v="0"/>
  </r>
  <r>
    <n v="809313"/>
    <x v="2"/>
    <s v="white"/>
    <n v="53"/>
    <x v="5"/>
    <x v="0"/>
    <s v="2016-03-18"/>
    <x v="763"/>
    <n v="17.350000000000001"/>
    <s v="fan"/>
    <x v="3"/>
    <s v="Weekday"/>
    <x v="1"/>
    <x v="0"/>
  </r>
  <r>
    <n v="810198"/>
    <x v="0"/>
    <s v="white"/>
    <n v="51"/>
    <x v="1"/>
    <x v="0"/>
    <s v="2016-01-16"/>
    <x v="764"/>
    <n v="17.350000000000001"/>
    <s v="fan"/>
    <x v="0"/>
    <s v="Weekend"/>
    <x v="1"/>
    <x v="0"/>
  </r>
  <r>
    <n v="894090"/>
    <x v="1"/>
    <s v="None"/>
    <n v="37"/>
    <x v="3"/>
    <x v="0"/>
    <s v="2016-01-06"/>
    <x v="241"/>
    <n v="17.350000000000001"/>
    <s v="fan"/>
    <x v="1"/>
    <s v="Weekday"/>
    <x v="1"/>
    <x v="0"/>
  </r>
  <r>
    <n v="1107967"/>
    <x v="2"/>
    <s v="black"/>
    <n v="27"/>
    <x v="5"/>
    <x v="0"/>
    <s v="2016-03-23"/>
    <x v="765"/>
    <n v="17.3333333333333"/>
    <s v="fan"/>
    <x v="1"/>
    <s v="Weekday"/>
    <x v="4"/>
    <x v="1"/>
  </r>
  <r>
    <n v="941667"/>
    <x v="1"/>
    <s v="black"/>
    <n v="26"/>
    <x v="5"/>
    <x v="0"/>
    <s v="2016-03-09"/>
    <x v="754"/>
    <n v="17.316666666666698"/>
    <s v="fan"/>
    <x v="1"/>
    <s v="Weekday"/>
    <x v="0"/>
    <x v="1"/>
  </r>
  <r>
    <n v="893536"/>
    <x v="9"/>
    <s v="black"/>
    <n v="26"/>
    <x v="3"/>
    <x v="0"/>
    <s v="2016-03-18"/>
    <x v="116"/>
    <n v="17.3"/>
    <s v="fan"/>
    <x v="3"/>
    <s v="Weekday"/>
    <x v="2"/>
    <x v="1"/>
  </r>
  <r>
    <n v="810546"/>
    <x v="2"/>
    <s v="black"/>
    <n v="33"/>
    <x v="0"/>
    <x v="0"/>
    <s v="2016-03-25"/>
    <x v="590"/>
    <n v="17.3"/>
    <s v="fan"/>
    <x v="3"/>
    <s v="Weekday"/>
    <x v="1"/>
    <x v="1"/>
  </r>
  <r>
    <n v="779728"/>
    <x v="2"/>
    <s v="white"/>
    <n v="28"/>
    <x v="8"/>
    <x v="0"/>
    <s v="2016-02-02"/>
    <x v="766"/>
    <n v="17.283333333333299"/>
    <s v="fan"/>
    <x v="4"/>
    <s v="Weekday"/>
    <x v="3"/>
    <x v="1"/>
  </r>
  <r>
    <n v="773360"/>
    <x v="2"/>
    <s v="indian_asian"/>
    <n v="40"/>
    <x v="10"/>
    <x v="0"/>
    <s v="2016-01-26"/>
    <x v="414"/>
    <n v="17.283333333333299"/>
    <s v="fan"/>
    <x v="4"/>
    <s v="Weekday"/>
    <x v="0"/>
    <x v="0"/>
  </r>
  <r>
    <n v="808958"/>
    <x v="2"/>
    <s v="black"/>
    <n v="25"/>
    <x v="8"/>
    <x v="0"/>
    <s v="2016-02-21"/>
    <x v="517"/>
    <n v="17.266666666666701"/>
    <s v="fan"/>
    <x v="6"/>
    <s v="Weekend"/>
    <x v="1"/>
    <x v="1"/>
  </r>
  <r>
    <n v="941667"/>
    <x v="1"/>
    <s v="black"/>
    <n v="26"/>
    <x v="6"/>
    <x v="0"/>
    <s v="2016-03-02"/>
    <x v="464"/>
    <n v="17.266666666666701"/>
    <s v="fan"/>
    <x v="1"/>
    <s v="Weekday"/>
    <x v="0"/>
    <x v="1"/>
  </r>
  <r>
    <n v="793571"/>
    <x v="4"/>
    <s v="white"/>
    <n v="9"/>
    <x v="3"/>
    <x v="1"/>
    <s v="2016-03-20"/>
    <x v="767"/>
    <n v="17.25"/>
    <s v="fan"/>
    <x v="6"/>
    <s v="Weekend"/>
    <x v="2"/>
    <x v="2"/>
  </r>
  <r>
    <n v="780483"/>
    <x v="1"/>
    <s v="black"/>
    <n v="29"/>
    <x v="5"/>
    <x v="0"/>
    <s v="2016-01-18"/>
    <x v="128"/>
    <n v="17.25"/>
    <s v="fan"/>
    <x v="2"/>
    <s v="Weekday"/>
    <x v="1"/>
    <x v="1"/>
  </r>
  <r>
    <n v="729468"/>
    <x v="4"/>
    <s v="black"/>
    <n v="41"/>
    <x v="4"/>
    <x v="1"/>
    <s v="2016-01-23"/>
    <x v="768"/>
    <n v="17.25"/>
    <s v="fan"/>
    <x v="0"/>
    <s v="Weekend"/>
    <x v="1"/>
    <x v="0"/>
  </r>
  <r>
    <n v="771927"/>
    <x v="0"/>
    <s v="None"/>
    <n v="36"/>
    <x v="6"/>
    <x v="1"/>
    <s v="2016-01-28"/>
    <x v="426"/>
    <n v="17.233333333333299"/>
    <s v="fan"/>
    <x v="5"/>
    <s v="Weekday"/>
    <x v="1"/>
    <x v="0"/>
  </r>
  <r>
    <n v="1107857"/>
    <x v="2"/>
    <s v="white"/>
    <n v="18"/>
    <x v="5"/>
    <x v="0"/>
    <s v="2016-03-11"/>
    <x v="31"/>
    <n v="17.2"/>
    <s v="fan"/>
    <x v="3"/>
    <s v="Weekday"/>
    <x v="1"/>
    <x v="1"/>
  </r>
  <r>
    <n v="866577"/>
    <x v="2"/>
    <s v="white"/>
    <n v="33"/>
    <x v="0"/>
    <x v="0"/>
    <s v="2016-03-06"/>
    <x v="376"/>
    <n v="17.1666666666667"/>
    <s v="fan"/>
    <x v="6"/>
    <s v="Weekend"/>
    <x v="1"/>
    <x v="1"/>
  </r>
  <r>
    <n v="809731"/>
    <x v="4"/>
    <s v="black"/>
    <n v="43"/>
    <x v="2"/>
    <x v="0"/>
    <s v="2016-03-11"/>
    <x v="769"/>
    <n v="17.1666666666667"/>
    <s v="fan"/>
    <x v="3"/>
    <s v="Weekday"/>
    <x v="0"/>
    <x v="0"/>
  </r>
  <r>
    <n v="804854"/>
    <x v="3"/>
    <s v="black"/>
    <n v="35"/>
    <x v="5"/>
    <x v="0"/>
    <s v="2016-02-20"/>
    <x v="770"/>
    <n v="17.149999999999999"/>
    <s v="fan"/>
    <x v="0"/>
    <s v="Weekend"/>
    <x v="0"/>
    <x v="0"/>
  </r>
  <r>
    <n v="809204"/>
    <x v="7"/>
    <s v="black"/>
    <n v="47"/>
    <x v="6"/>
    <x v="0"/>
    <s v="2016-03-03"/>
    <x v="337"/>
    <n v="17.133333333333301"/>
    <s v="fan"/>
    <x v="5"/>
    <s v="Weekday"/>
    <x v="0"/>
    <x v="0"/>
  </r>
  <r>
    <n v="820978"/>
    <x v="9"/>
    <s v="black"/>
    <n v="39"/>
    <x v="0"/>
    <x v="0"/>
    <s v="2016-03-25"/>
    <x v="361"/>
    <n v="17.133333333333301"/>
    <s v="fan"/>
    <x v="3"/>
    <s v="Weekday"/>
    <x v="0"/>
    <x v="0"/>
  </r>
  <r>
    <n v="2000160"/>
    <x v="7"/>
    <s v="black"/>
    <n v="43"/>
    <x v="6"/>
    <x v="0"/>
    <s v="2016-02-09"/>
    <x v="771"/>
    <n v="17.133333333333301"/>
    <s v="fan"/>
    <x v="4"/>
    <s v="Weekday"/>
    <x v="0"/>
    <x v="0"/>
  </r>
  <r>
    <n v="810487"/>
    <x v="0"/>
    <s v="coloured"/>
    <n v="45"/>
    <x v="6"/>
    <x v="0"/>
    <s v="2016-02-17"/>
    <x v="374"/>
    <n v="17.133333333333301"/>
    <s v="fan"/>
    <x v="1"/>
    <s v="Weekday"/>
    <x v="0"/>
    <x v="0"/>
  </r>
  <r>
    <n v="866781"/>
    <x v="2"/>
    <s v="white"/>
    <n v="26"/>
    <x v="0"/>
    <x v="0"/>
    <s v="2016-03-23"/>
    <x v="268"/>
    <n v="17.100000000000001"/>
    <s v="fan"/>
    <x v="1"/>
    <s v="Weekday"/>
    <x v="2"/>
    <x v="1"/>
  </r>
  <r>
    <n v="2371355"/>
    <x v="2"/>
    <s v="black"/>
    <n v="36"/>
    <x v="6"/>
    <x v="0"/>
    <s v="2016-02-16"/>
    <x v="772"/>
    <n v="17.100000000000001"/>
    <s v="fan"/>
    <x v="4"/>
    <s v="Weekday"/>
    <x v="0"/>
    <x v="0"/>
  </r>
  <r>
    <n v="794549"/>
    <x v="2"/>
    <s v="black"/>
    <n v="20"/>
    <x v="8"/>
    <x v="0"/>
    <s v="2016-01-23"/>
    <x v="598"/>
    <n v="17.0833333333333"/>
    <s v="fan"/>
    <x v="0"/>
    <s v="Weekend"/>
    <x v="3"/>
    <x v="1"/>
  </r>
  <r>
    <n v="833313"/>
    <x v="2"/>
    <s v="None"/>
    <n v="24"/>
    <x v="0"/>
    <x v="0"/>
    <s v="2016-03-03"/>
    <x v="23"/>
    <n v="17.066666666666698"/>
    <s v="fan"/>
    <x v="5"/>
    <s v="Weekday"/>
    <x v="1"/>
    <x v="1"/>
  </r>
  <r>
    <n v="810651"/>
    <x v="5"/>
    <s v="indian_asian"/>
    <n v="38"/>
    <x v="0"/>
    <x v="0"/>
    <s v="2016-02-19"/>
    <x v="375"/>
    <n v="17.066666666666698"/>
    <s v="fan"/>
    <x v="3"/>
    <s v="Weekday"/>
    <x v="1"/>
    <x v="0"/>
  </r>
  <r>
    <n v="772098"/>
    <x v="0"/>
    <s v="white"/>
    <n v="54"/>
    <x v="2"/>
    <x v="0"/>
    <s v="2016-03-19"/>
    <x v="472"/>
    <n v="17.033333333333299"/>
    <s v="fan"/>
    <x v="0"/>
    <s v="Weekend"/>
    <x v="0"/>
    <x v="0"/>
  </r>
  <r>
    <n v="820513"/>
    <x v="0"/>
    <s v="black"/>
    <n v="13"/>
    <x v="4"/>
    <x v="0"/>
    <s v="2016-03-03"/>
    <x v="773"/>
    <n v="17"/>
    <s v="fan"/>
    <x v="5"/>
    <s v="Weekday"/>
    <x v="2"/>
    <x v="2"/>
  </r>
  <r>
    <n v="820970"/>
    <x v="7"/>
    <s v="white"/>
    <n v="41"/>
    <x v="6"/>
    <x v="0"/>
    <s v="2016-02-10"/>
    <x v="774"/>
    <n v="17"/>
    <s v="fan"/>
    <x v="1"/>
    <s v="Weekday"/>
    <x v="2"/>
    <x v="0"/>
  </r>
  <r>
    <n v="940967"/>
    <x v="2"/>
    <s v="indian_asian"/>
    <n v="31"/>
    <x v="0"/>
    <x v="0"/>
    <s v="2016-03-26"/>
    <x v="131"/>
    <n v="17"/>
    <s v="fan"/>
    <x v="0"/>
    <s v="Weekend"/>
    <x v="1"/>
    <x v="1"/>
  </r>
  <r>
    <n v="809185"/>
    <x v="8"/>
    <s v="None"/>
    <n v="0"/>
    <x v="0"/>
    <x v="2"/>
    <s v="2016-03-19"/>
    <x v="775"/>
    <n v="16.966666666666701"/>
    <s v="fan"/>
    <x v="0"/>
    <s v="Weekend"/>
    <x v="2"/>
    <x v="2"/>
  </r>
  <r>
    <n v="893742"/>
    <x v="2"/>
    <s v="indian_asian"/>
    <n v="71"/>
    <x v="6"/>
    <x v="0"/>
    <s v="2016-03-15"/>
    <x v="776"/>
    <n v="16.966666666666701"/>
    <s v="fan"/>
    <x v="4"/>
    <s v="Weekday"/>
    <x v="0"/>
    <x v="3"/>
  </r>
  <r>
    <n v="2371206"/>
    <x v="0"/>
    <s v="coloured"/>
    <n v="35"/>
    <x v="6"/>
    <x v="0"/>
    <s v="2016-03-09"/>
    <x v="777"/>
    <n v="16.933333333333302"/>
    <s v="fan"/>
    <x v="1"/>
    <s v="Weekday"/>
    <x v="0"/>
    <x v="0"/>
  </r>
  <r>
    <n v="805296"/>
    <x v="2"/>
    <s v="None"/>
    <n v="67"/>
    <x v="6"/>
    <x v="0"/>
    <s v="2016-02-19"/>
    <x v="621"/>
    <n v="16.933333333333302"/>
    <s v="fan"/>
    <x v="3"/>
    <s v="Weekday"/>
    <x v="0"/>
    <x v="3"/>
  </r>
  <r>
    <n v="809249"/>
    <x v="3"/>
    <s v="black"/>
    <n v="38"/>
    <x v="9"/>
    <x v="0"/>
    <s v="2016-02-28"/>
    <x v="349"/>
    <n v="16.899999999999999"/>
    <s v="fan"/>
    <x v="6"/>
    <s v="Weekend"/>
    <x v="3"/>
    <x v="0"/>
  </r>
  <r>
    <n v="789309"/>
    <x v="0"/>
    <s v="coloured"/>
    <n v="48"/>
    <x v="6"/>
    <x v="0"/>
    <s v="2016-02-21"/>
    <x v="778"/>
    <n v="16.866666666666699"/>
    <s v="fan"/>
    <x v="6"/>
    <s v="Weekend"/>
    <x v="0"/>
    <x v="0"/>
  </r>
  <r>
    <n v="941028"/>
    <x v="2"/>
    <s v="black"/>
    <n v="30"/>
    <x v="2"/>
    <x v="0"/>
    <s v="2016-03-06"/>
    <x v="225"/>
    <n v="16.866666666666699"/>
    <s v="fan"/>
    <x v="6"/>
    <s v="Weekend"/>
    <x v="1"/>
    <x v="1"/>
  </r>
  <r>
    <n v="830980"/>
    <x v="3"/>
    <s v="indian_asian"/>
    <n v="42"/>
    <x v="6"/>
    <x v="0"/>
    <s v="2016-03-04"/>
    <x v="713"/>
    <n v="16.8333333333333"/>
    <s v="fan"/>
    <x v="3"/>
    <s v="Weekday"/>
    <x v="1"/>
    <x v="0"/>
  </r>
  <r>
    <n v="833222"/>
    <x v="5"/>
    <s v="black"/>
    <n v="25"/>
    <x v="6"/>
    <x v="0"/>
    <s v="2016-03-03"/>
    <x v="779"/>
    <n v="16.8333333333333"/>
    <s v="fan"/>
    <x v="5"/>
    <s v="Weekday"/>
    <x v="0"/>
    <x v="1"/>
  </r>
  <r>
    <n v="779395"/>
    <x v="0"/>
    <s v="coloured"/>
    <n v="23"/>
    <x v="4"/>
    <x v="0"/>
    <s v="2016-02-10"/>
    <x v="780"/>
    <n v="16.8"/>
    <s v="fan"/>
    <x v="1"/>
    <s v="Weekday"/>
    <x v="0"/>
    <x v="1"/>
  </r>
  <r>
    <n v="940281"/>
    <x v="2"/>
    <s v="white"/>
    <n v="35"/>
    <x v="5"/>
    <x v="0"/>
    <s v="2016-03-02"/>
    <x v="220"/>
    <n v="16.8"/>
    <s v="fan"/>
    <x v="1"/>
    <s v="Weekday"/>
    <x v="1"/>
    <x v="0"/>
  </r>
  <r>
    <n v="906875"/>
    <x v="5"/>
    <s v="black"/>
    <n v="36"/>
    <x v="0"/>
    <x v="0"/>
    <s v="2016-03-19"/>
    <x v="43"/>
    <n v="16.766666666666701"/>
    <s v="fan"/>
    <x v="0"/>
    <s v="Weekend"/>
    <x v="1"/>
    <x v="0"/>
  </r>
  <r>
    <n v="773039"/>
    <x v="3"/>
    <s v="indian_asian"/>
    <n v="27"/>
    <x v="2"/>
    <x v="0"/>
    <s v="2016-02-05"/>
    <x v="781"/>
    <n v="16.766666666666701"/>
    <s v="fan"/>
    <x v="3"/>
    <s v="Weekday"/>
    <x v="0"/>
    <x v="1"/>
  </r>
  <r>
    <n v="220052"/>
    <x v="9"/>
    <s v="white"/>
    <n v="22"/>
    <x v="5"/>
    <x v="1"/>
    <s v="2016-03-25"/>
    <x v="279"/>
    <n v="16.733333333333299"/>
    <s v="fan"/>
    <x v="3"/>
    <s v="Weekday"/>
    <x v="1"/>
    <x v="1"/>
  </r>
  <r>
    <n v="533013"/>
    <x v="4"/>
    <s v="coloured"/>
    <n v="56"/>
    <x v="2"/>
    <x v="0"/>
    <s v="2016-01-06"/>
    <x v="238"/>
    <n v="16.733333333333299"/>
    <s v="fan"/>
    <x v="1"/>
    <s v="Weekday"/>
    <x v="2"/>
    <x v="4"/>
  </r>
  <r>
    <n v="830954"/>
    <x v="8"/>
    <s v="None"/>
    <n v="0"/>
    <x v="6"/>
    <x v="2"/>
    <s v="2016-03-04"/>
    <x v="782"/>
    <n v="16.7"/>
    <s v="fan"/>
    <x v="3"/>
    <s v="Weekday"/>
    <x v="4"/>
    <x v="2"/>
  </r>
  <r>
    <n v="772399"/>
    <x v="2"/>
    <s v="black"/>
    <n v="34"/>
    <x v="1"/>
    <x v="0"/>
    <s v="2016-02-18"/>
    <x v="437"/>
    <n v="16.7"/>
    <s v="fan"/>
    <x v="5"/>
    <s v="Weekday"/>
    <x v="2"/>
    <x v="1"/>
  </r>
  <r>
    <n v="833584"/>
    <x v="2"/>
    <s v="black"/>
    <n v="28"/>
    <x v="4"/>
    <x v="0"/>
    <s v="2016-03-05"/>
    <x v="276"/>
    <n v="16.7"/>
    <s v="fan"/>
    <x v="0"/>
    <s v="Weekend"/>
    <x v="2"/>
    <x v="1"/>
  </r>
  <r>
    <n v="780710"/>
    <x v="4"/>
    <s v="black"/>
    <n v="24"/>
    <x v="2"/>
    <x v="1"/>
    <s v="2016-01-07"/>
    <x v="783"/>
    <n v="16.7"/>
    <s v="fan"/>
    <x v="5"/>
    <s v="Weekday"/>
    <x v="4"/>
    <x v="1"/>
  </r>
  <r>
    <n v="618016"/>
    <x v="2"/>
    <s v="None"/>
    <n v="29"/>
    <x v="8"/>
    <x v="0"/>
    <s v="2016-01-10"/>
    <x v="784"/>
    <n v="16.6666666666667"/>
    <s v="fan"/>
    <x v="6"/>
    <s v="Weekend"/>
    <x v="2"/>
    <x v="1"/>
  </r>
  <r>
    <n v="940030"/>
    <x v="2"/>
    <s v="black"/>
    <n v="25"/>
    <x v="4"/>
    <x v="0"/>
    <s v="2016-03-30"/>
    <x v="692"/>
    <n v="16.649999999999999"/>
    <s v="fan"/>
    <x v="1"/>
    <s v="Weekday"/>
    <x v="2"/>
    <x v="1"/>
  </r>
  <r>
    <n v="809048"/>
    <x v="5"/>
    <s v="indian_asian"/>
    <n v="46"/>
    <x v="0"/>
    <x v="0"/>
    <s v="2016-03-09"/>
    <x v="208"/>
    <n v="16.633333333333301"/>
    <s v="fan"/>
    <x v="1"/>
    <s v="Weekday"/>
    <x v="1"/>
    <x v="0"/>
  </r>
  <r>
    <n v="930844"/>
    <x v="0"/>
    <s v="coloured"/>
    <n v="30"/>
    <x v="0"/>
    <x v="1"/>
    <s v="2016-03-30"/>
    <x v="555"/>
    <n v="16.633333333333301"/>
    <s v="fan"/>
    <x v="1"/>
    <s v="Weekday"/>
    <x v="1"/>
    <x v="1"/>
  </r>
  <r>
    <n v="2204331"/>
    <x v="2"/>
    <s v="black"/>
    <n v="52"/>
    <x v="6"/>
    <x v="0"/>
    <s v="2016-01-13"/>
    <x v="785"/>
    <n v="16.633333333333301"/>
    <s v="fan"/>
    <x v="1"/>
    <s v="Weekday"/>
    <x v="1"/>
    <x v="0"/>
  </r>
  <r>
    <n v="2091371"/>
    <x v="2"/>
    <s v="black"/>
    <n v="44"/>
    <x v="1"/>
    <x v="0"/>
    <s v="2016-03-18"/>
    <x v="786"/>
    <n v="16.633333333333301"/>
    <s v="fan"/>
    <x v="3"/>
    <s v="Weekday"/>
    <x v="0"/>
    <x v="0"/>
  </r>
  <r>
    <n v="804539"/>
    <x v="2"/>
    <s v="None"/>
    <n v="50"/>
    <x v="6"/>
    <x v="0"/>
    <s v="2016-03-20"/>
    <x v="787"/>
    <n v="16.633333333333301"/>
    <s v="fan"/>
    <x v="6"/>
    <s v="Weekend"/>
    <x v="2"/>
    <x v="0"/>
  </r>
  <r>
    <n v="772606"/>
    <x v="3"/>
    <s v="black"/>
    <n v="29"/>
    <x v="3"/>
    <x v="0"/>
    <s v="2016-02-05"/>
    <x v="419"/>
    <n v="16.600000000000001"/>
    <s v="fan"/>
    <x v="3"/>
    <s v="Weekday"/>
    <x v="0"/>
    <x v="1"/>
  </r>
  <r>
    <n v="589895"/>
    <x v="4"/>
    <s v="white"/>
    <n v="27"/>
    <x v="8"/>
    <x v="0"/>
    <s v="2016-01-19"/>
    <x v="195"/>
    <n v="16.566666666666698"/>
    <s v="fan"/>
    <x v="4"/>
    <s v="Weekday"/>
    <x v="2"/>
    <x v="1"/>
  </r>
  <r>
    <n v="940476"/>
    <x v="1"/>
    <s v="black"/>
    <n v="40"/>
    <x v="6"/>
    <x v="0"/>
    <s v="2016-03-05"/>
    <x v="146"/>
    <n v="16.533333333333299"/>
    <s v="fan"/>
    <x v="0"/>
    <s v="Weekend"/>
    <x v="1"/>
    <x v="0"/>
  </r>
  <r>
    <n v="794358"/>
    <x v="0"/>
    <s v="white"/>
    <n v="27"/>
    <x v="2"/>
    <x v="1"/>
    <s v="2016-02-19"/>
    <x v="156"/>
    <n v="16.5"/>
    <s v="fan"/>
    <x v="3"/>
    <s v="Weekday"/>
    <x v="2"/>
    <x v="1"/>
  </r>
  <r>
    <n v="772778"/>
    <x v="4"/>
    <s v="coloured"/>
    <n v="32"/>
    <x v="2"/>
    <x v="0"/>
    <s v="2016-02-18"/>
    <x v="408"/>
    <n v="16.466666666666701"/>
    <s v="fan"/>
    <x v="5"/>
    <s v="Weekday"/>
    <x v="2"/>
    <x v="1"/>
  </r>
  <r>
    <n v="2415186"/>
    <x v="0"/>
    <s v="coloured"/>
    <n v="42"/>
    <x v="6"/>
    <x v="0"/>
    <s v="2016-02-25"/>
    <x v="788"/>
    <n v="16.466666666666701"/>
    <s v="fan"/>
    <x v="5"/>
    <s v="Weekday"/>
    <x v="2"/>
    <x v="0"/>
  </r>
  <r>
    <n v="809369"/>
    <x v="0"/>
    <s v="coloured"/>
    <n v="33"/>
    <x v="0"/>
    <x v="0"/>
    <s v="2016-03-29"/>
    <x v="85"/>
    <n v="16.433333333333302"/>
    <s v="fan"/>
    <x v="4"/>
    <s v="Weekday"/>
    <x v="2"/>
    <x v="1"/>
  </r>
  <r>
    <n v="2204195"/>
    <x v="7"/>
    <s v="indian_asian"/>
    <n v="45"/>
    <x v="2"/>
    <x v="0"/>
    <s v="2016-01-19"/>
    <x v="789"/>
    <n v="16.433333333333302"/>
    <s v="fan"/>
    <x v="4"/>
    <s v="Weekday"/>
    <x v="4"/>
    <x v="0"/>
  </r>
  <r>
    <n v="919960"/>
    <x v="2"/>
    <s v="indian_asian"/>
    <n v="36"/>
    <x v="0"/>
    <x v="0"/>
    <s v="2016-03-30"/>
    <x v="707"/>
    <n v="16.433333333333302"/>
    <s v="fan"/>
    <x v="1"/>
    <s v="Weekday"/>
    <x v="0"/>
    <x v="0"/>
  </r>
  <r>
    <n v="820568"/>
    <x v="5"/>
    <s v="indian_asian"/>
    <n v="29"/>
    <x v="0"/>
    <x v="0"/>
    <s v="2016-02-26"/>
    <x v="75"/>
    <n v="16.399999999999999"/>
    <s v="fan"/>
    <x v="3"/>
    <s v="Weekday"/>
    <x v="1"/>
    <x v="1"/>
  </r>
  <r>
    <n v="788936"/>
    <x v="5"/>
    <s v="black"/>
    <n v="22"/>
    <x v="3"/>
    <x v="0"/>
    <s v="2016-03-19"/>
    <x v="203"/>
    <n v="16.399999999999999"/>
    <s v="fan"/>
    <x v="0"/>
    <s v="Weekend"/>
    <x v="0"/>
    <x v="1"/>
  </r>
  <r>
    <n v="920663"/>
    <x v="2"/>
    <s v="indian_asian"/>
    <n v="32"/>
    <x v="0"/>
    <x v="0"/>
    <s v="2016-03-29"/>
    <x v="790"/>
    <n v="16.399999999999999"/>
    <s v="fan"/>
    <x v="4"/>
    <s v="Weekday"/>
    <x v="0"/>
    <x v="1"/>
  </r>
  <r>
    <n v="635874"/>
    <x v="3"/>
    <s v="black"/>
    <n v="42"/>
    <x v="6"/>
    <x v="0"/>
    <s v="2016-01-19"/>
    <x v="791"/>
    <n v="16.366666666666699"/>
    <s v="fan"/>
    <x v="4"/>
    <s v="Weekday"/>
    <x v="3"/>
    <x v="0"/>
  </r>
  <r>
    <n v="809056"/>
    <x v="0"/>
    <s v="coloured"/>
    <n v="43"/>
    <x v="4"/>
    <x v="0"/>
    <s v="2016-03-04"/>
    <x v="792"/>
    <n v="16.350000000000001"/>
    <s v="fan"/>
    <x v="3"/>
    <s v="Weekday"/>
    <x v="4"/>
    <x v="0"/>
  </r>
  <r>
    <n v="772117"/>
    <x v="0"/>
    <s v="coloured"/>
    <n v="29"/>
    <x v="3"/>
    <x v="0"/>
    <s v="2016-02-04"/>
    <x v="299"/>
    <n v="16.350000000000001"/>
    <s v="fan"/>
    <x v="5"/>
    <s v="Weekday"/>
    <x v="1"/>
    <x v="1"/>
  </r>
  <r>
    <n v="897314"/>
    <x v="2"/>
    <s v="black"/>
    <n v="32"/>
    <x v="5"/>
    <x v="0"/>
    <s v="2016-03-24"/>
    <x v="793"/>
    <n v="16.350000000000001"/>
    <s v="fan"/>
    <x v="5"/>
    <s v="Weekday"/>
    <x v="0"/>
    <x v="1"/>
  </r>
  <r>
    <n v="773368"/>
    <x v="2"/>
    <s v="black"/>
    <n v="39"/>
    <x v="6"/>
    <x v="0"/>
    <s v="2016-03-23"/>
    <x v="120"/>
    <n v="16.3333333333333"/>
    <s v="fan"/>
    <x v="1"/>
    <s v="Weekday"/>
    <x v="0"/>
    <x v="0"/>
  </r>
  <r>
    <n v="939925"/>
    <x v="2"/>
    <s v="indian_asian"/>
    <n v="26"/>
    <x v="0"/>
    <x v="0"/>
    <s v="2016-03-29"/>
    <x v="137"/>
    <n v="16.3"/>
    <s v="fan"/>
    <x v="4"/>
    <s v="Weekday"/>
    <x v="1"/>
    <x v="1"/>
  </r>
  <r>
    <n v="61198"/>
    <x v="8"/>
    <s v="None"/>
    <n v="0"/>
    <x v="4"/>
    <x v="2"/>
    <s v="2016-01-11"/>
    <x v="777"/>
    <n v="16.3"/>
    <s v="fan"/>
    <x v="2"/>
    <s v="Weekday"/>
    <x v="0"/>
    <x v="2"/>
  </r>
  <r>
    <n v="772827"/>
    <x v="7"/>
    <s v="black"/>
    <n v="28"/>
    <x v="2"/>
    <x v="0"/>
    <s v="2016-01-18"/>
    <x v="231"/>
    <n v="16.3"/>
    <s v="fan"/>
    <x v="2"/>
    <s v="Weekday"/>
    <x v="1"/>
    <x v="1"/>
  </r>
  <r>
    <n v="780610"/>
    <x v="2"/>
    <s v="black"/>
    <n v="40"/>
    <x v="3"/>
    <x v="0"/>
    <s v="2016-02-19"/>
    <x v="774"/>
    <n v="16.3"/>
    <s v="fan"/>
    <x v="3"/>
    <s v="Weekday"/>
    <x v="2"/>
    <x v="0"/>
  </r>
  <r>
    <n v="880514"/>
    <x v="2"/>
    <s v="indian_asian"/>
    <n v="26"/>
    <x v="0"/>
    <x v="0"/>
    <s v="2016-03-29"/>
    <x v="594"/>
    <n v="16.266666666666701"/>
    <s v="fan"/>
    <x v="4"/>
    <s v="Weekday"/>
    <x v="0"/>
    <x v="1"/>
  </r>
  <r>
    <n v="305730"/>
    <x v="3"/>
    <s v="black"/>
    <n v="30"/>
    <x v="5"/>
    <x v="1"/>
    <s v="2016-01-05"/>
    <x v="52"/>
    <n v="16.266666666666701"/>
    <s v="fan"/>
    <x v="4"/>
    <s v="Weekday"/>
    <x v="1"/>
    <x v="1"/>
  </r>
  <r>
    <n v="904463"/>
    <x v="4"/>
    <s v="coloured"/>
    <n v="41"/>
    <x v="2"/>
    <x v="0"/>
    <s v="2016-03-11"/>
    <x v="794"/>
    <n v="16.2"/>
    <s v="fan"/>
    <x v="3"/>
    <s v="Weekday"/>
    <x v="2"/>
    <x v="0"/>
  </r>
  <r>
    <n v="2426271"/>
    <x v="1"/>
    <s v="white"/>
    <n v="51"/>
    <x v="6"/>
    <x v="0"/>
    <s v="2016-03-23"/>
    <x v="289"/>
    <n v="16.2"/>
    <s v="fan"/>
    <x v="1"/>
    <s v="Weekday"/>
    <x v="2"/>
    <x v="0"/>
  </r>
  <r>
    <n v="832609"/>
    <x v="1"/>
    <s v="black"/>
    <n v="22"/>
    <x v="4"/>
    <x v="0"/>
    <s v="2016-03-04"/>
    <x v="18"/>
    <n v="16.2"/>
    <s v="fan"/>
    <x v="3"/>
    <s v="Weekday"/>
    <x v="0"/>
    <x v="1"/>
  </r>
  <r>
    <n v="940616"/>
    <x v="0"/>
    <s v="coloured"/>
    <n v="39"/>
    <x v="0"/>
    <x v="0"/>
    <s v="2016-03-18"/>
    <x v="642"/>
    <n v="16.2"/>
    <s v="fan"/>
    <x v="3"/>
    <s v="Weekday"/>
    <x v="2"/>
    <x v="0"/>
  </r>
  <r>
    <n v="940664"/>
    <x v="9"/>
    <s v="black"/>
    <n v="36"/>
    <x v="4"/>
    <x v="1"/>
    <s v="2016-03-08"/>
    <x v="795"/>
    <n v="16.2"/>
    <s v="fan"/>
    <x v="4"/>
    <s v="Weekday"/>
    <x v="4"/>
    <x v="0"/>
  </r>
  <r>
    <n v="821584"/>
    <x v="9"/>
    <s v="black"/>
    <n v="30"/>
    <x v="4"/>
    <x v="0"/>
    <s v="2016-02-20"/>
    <x v="796"/>
    <n v="16.2"/>
    <s v="fan"/>
    <x v="0"/>
    <s v="Weekend"/>
    <x v="0"/>
    <x v="1"/>
  </r>
  <r>
    <n v="481770"/>
    <x v="3"/>
    <s v="indian_asian"/>
    <n v="28"/>
    <x v="4"/>
    <x v="0"/>
    <s v="2016-01-14"/>
    <x v="724"/>
    <n v="16.2"/>
    <s v="fan"/>
    <x v="5"/>
    <s v="Weekday"/>
    <x v="2"/>
    <x v="1"/>
  </r>
  <r>
    <n v="2371074"/>
    <x v="0"/>
    <s v="black"/>
    <n v="41"/>
    <x v="8"/>
    <x v="0"/>
    <s v="2016-03-01"/>
    <x v="33"/>
    <n v="16.2"/>
    <s v="fan"/>
    <x v="4"/>
    <s v="Weekday"/>
    <x v="0"/>
    <x v="0"/>
  </r>
  <r>
    <n v="809327"/>
    <x v="0"/>
    <s v="None"/>
    <n v="43"/>
    <x v="1"/>
    <x v="0"/>
    <s v="2016-01-27"/>
    <x v="684"/>
    <n v="16.1666666666667"/>
    <s v="fan"/>
    <x v="1"/>
    <s v="Weekday"/>
    <x v="3"/>
    <x v="0"/>
  </r>
  <r>
    <n v="2421404"/>
    <x v="3"/>
    <s v="indian_asian"/>
    <n v="36"/>
    <x v="6"/>
    <x v="0"/>
    <s v="2016-03-27"/>
    <x v="797"/>
    <n v="16.1666666666667"/>
    <s v="fan"/>
    <x v="6"/>
    <s v="Weekend"/>
    <x v="4"/>
    <x v="0"/>
  </r>
  <r>
    <n v="896477"/>
    <x v="2"/>
    <s v="indian_asian"/>
    <n v="24"/>
    <x v="6"/>
    <x v="0"/>
    <s v="2016-03-17"/>
    <x v="798"/>
    <n v="16.149999999999999"/>
    <s v="fan"/>
    <x v="5"/>
    <s v="Weekday"/>
    <x v="2"/>
    <x v="1"/>
  </r>
  <r>
    <n v="810145"/>
    <x v="5"/>
    <s v="black"/>
    <n v="31"/>
    <x v="0"/>
    <x v="0"/>
    <s v="2016-03-09"/>
    <x v="86"/>
    <n v="16.133333333333301"/>
    <s v="fan"/>
    <x v="1"/>
    <s v="Weekday"/>
    <x v="1"/>
    <x v="1"/>
  </r>
  <r>
    <n v="2371074"/>
    <x v="0"/>
    <s v="black"/>
    <n v="41"/>
    <x v="5"/>
    <x v="0"/>
    <s v="2016-02-02"/>
    <x v="799"/>
    <n v="16.133333333333301"/>
    <s v="fan"/>
    <x v="4"/>
    <s v="Weekday"/>
    <x v="0"/>
    <x v="0"/>
  </r>
  <r>
    <n v="771147"/>
    <x v="1"/>
    <s v="white"/>
    <n v="28"/>
    <x v="8"/>
    <x v="0"/>
    <s v="2016-02-05"/>
    <x v="800"/>
    <n v="16.116666666666699"/>
    <s v="fan"/>
    <x v="3"/>
    <s v="Weekday"/>
    <x v="3"/>
    <x v="1"/>
  </r>
  <r>
    <n v="777946"/>
    <x v="2"/>
    <s v="black"/>
    <n v="43"/>
    <x v="5"/>
    <x v="1"/>
    <s v="2016-01-03"/>
    <x v="781"/>
    <n v="16.0833333333333"/>
    <s v="fan"/>
    <x v="6"/>
    <s v="Weekend"/>
    <x v="0"/>
    <x v="0"/>
  </r>
  <r>
    <n v="868317"/>
    <x v="8"/>
    <s v="None"/>
    <n v="0"/>
    <x v="9"/>
    <x v="2"/>
    <s v="2016-03-29"/>
    <x v="581"/>
    <n v="16.066666666666698"/>
    <s v="fan"/>
    <x v="4"/>
    <s v="Weekday"/>
    <x v="4"/>
    <x v="2"/>
  </r>
  <r>
    <n v="789055"/>
    <x v="2"/>
    <s v="black"/>
    <n v="48"/>
    <x v="6"/>
    <x v="0"/>
    <s v="2016-03-24"/>
    <x v="801"/>
    <n v="16.066666666666698"/>
    <s v="fan"/>
    <x v="5"/>
    <s v="Weekday"/>
    <x v="4"/>
    <x v="0"/>
  </r>
  <r>
    <n v="1109004"/>
    <x v="4"/>
    <s v="coloured"/>
    <n v="43"/>
    <x v="7"/>
    <x v="0"/>
    <s v="2016-01-07"/>
    <x v="802"/>
    <n v="16.066666666666698"/>
    <s v="fan"/>
    <x v="5"/>
    <s v="Weekday"/>
    <x v="4"/>
    <x v="0"/>
  </r>
  <r>
    <n v="809492"/>
    <x v="5"/>
    <s v="indian_asian"/>
    <n v="27"/>
    <x v="4"/>
    <x v="0"/>
    <s v="2016-02-28"/>
    <x v="803"/>
    <n v="16.05"/>
    <s v="fan"/>
    <x v="6"/>
    <s v="Weekend"/>
    <x v="0"/>
    <x v="1"/>
  </r>
  <r>
    <n v="789254"/>
    <x v="1"/>
    <s v="black"/>
    <n v="24"/>
    <x v="4"/>
    <x v="0"/>
    <s v="2016-01-24"/>
    <x v="249"/>
    <n v="16.05"/>
    <s v="fan"/>
    <x v="6"/>
    <s v="Weekend"/>
    <x v="2"/>
    <x v="1"/>
  </r>
  <r>
    <n v="940671"/>
    <x v="3"/>
    <s v="white"/>
    <n v="34"/>
    <x v="3"/>
    <x v="0"/>
    <s v="2016-03-18"/>
    <x v="70"/>
    <n v="16.05"/>
    <s v="fan"/>
    <x v="3"/>
    <s v="Weekday"/>
    <x v="0"/>
    <x v="1"/>
  </r>
  <r>
    <n v="833399"/>
    <x v="2"/>
    <s v="white"/>
    <n v="32"/>
    <x v="6"/>
    <x v="0"/>
    <s v="2016-03-02"/>
    <x v="229"/>
    <n v="16.033333333333299"/>
    <s v="fan"/>
    <x v="1"/>
    <s v="Weekday"/>
    <x v="1"/>
    <x v="1"/>
  </r>
  <r>
    <n v="817331"/>
    <x v="2"/>
    <s v="black"/>
    <n v="16"/>
    <x v="3"/>
    <x v="0"/>
    <s v="2016-02-25"/>
    <x v="53"/>
    <n v="16"/>
    <s v="fan"/>
    <x v="5"/>
    <s v="Weekday"/>
    <x v="1"/>
    <x v="2"/>
  </r>
  <r>
    <n v="941623"/>
    <x v="6"/>
    <s v="white"/>
    <n v="31"/>
    <x v="5"/>
    <x v="0"/>
    <s v="2016-03-21"/>
    <x v="640"/>
    <n v="16"/>
    <s v="fan"/>
    <x v="2"/>
    <s v="Weekday"/>
    <x v="3"/>
    <x v="1"/>
  </r>
  <r>
    <n v="2288809"/>
    <x v="0"/>
    <s v="black"/>
    <n v="27"/>
    <x v="2"/>
    <x v="0"/>
    <s v="2016-03-24"/>
    <x v="166"/>
    <n v="16"/>
    <s v="fan"/>
    <x v="5"/>
    <s v="Weekday"/>
    <x v="1"/>
    <x v="1"/>
  </r>
  <r>
    <n v="773290"/>
    <x v="9"/>
    <s v="coloured"/>
    <n v="26"/>
    <x v="6"/>
    <x v="0"/>
    <s v="2016-03-08"/>
    <x v="27"/>
    <n v="16"/>
    <s v="fan"/>
    <x v="4"/>
    <s v="Weekday"/>
    <x v="0"/>
    <x v="1"/>
  </r>
  <r>
    <n v="820978"/>
    <x v="9"/>
    <s v="black"/>
    <n v="39"/>
    <x v="5"/>
    <x v="0"/>
    <s v="2016-03-25"/>
    <x v="445"/>
    <n v="15.966666666666701"/>
    <s v="fan"/>
    <x v="3"/>
    <s v="Weekday"/>
    <x v="0"/>
    <x v="0"/>
  </r>
  <r>
    <n v="940466"/>
    <x v="5"/>
    <s v="white"/>
    <n v="26"/>
    <x v="3"/>
    <x v="0"/>
    <s v="2016-03-28"/>
    <x v="804"/>
    <n v="15.95"/>
    <s v="fan"/>
    <x v="2"/>
    <s v="Weekday"/>
    <x v="4"/>
    <x v="1"/>
  </r>
  <r>
    <n v="772607"/>
    <x v="2"/>
    <s v="coloured"/>
    <n v="24"/>
    <x v="6"/>
    <x v="0"/>
    <s v="2016-02-13"/>
    <x v="805"/>
    <n v="15.95"/>
    <s v="fan"/>
    <x v="0"/>
    <s v="Weekend"/>
    <x v="1"/>
    <x v="1"/>
  </r>
  <r>
    <n v="809133"/>
    <x v="4"/>
    <s v="indian_asian"/>
    <n v="24"/>
    <x v="0"/>
    <x v="0"/>
    <s v="2016-02-21"/>
    <x v="575"/>
    <n v="15.9333333333333"/>
    <s v="fan"/>
    <x v="6"/>
    <s v="Weekend"/>
    <x v="0"/>
    <x v="1"/>
  </r>
  <r>
    <n v="2090745"/>
    <x v="0"/>
    <s v="coloured"/>
    <n v="39"/>
    <x v="0"/>
    <x v="0"/>
    <s v="2016-03-03"/>
    <x v="806"/>
    <n v="15.9333333333333"/>
    <s v="fan"/>
    <x v="5"/>
    <s v="Weekday"/>
    <x v="2"/>
    <x v="0"/>
  </r>
  <r>
    <n v="893957"/>
    <x v="3"/>
    <s v="indian_asian"/>
    <n v="35"/>
    <x v="2"/>
    <x v="0"/>
    <s v="2016-03-14"/>
    <x v="807"/>
    <n v="15.9333333333333"/>
    <s v="fan"/>
    <x v="2"/>
    <s v="Weekday"/>
    <x v="2"/>
    <x v="0"/>
  </r>
  <r>
    <n v="2423050"/>
    <x v="2"/>
    <s v="indian_asian"/>
    <n v="39"/>
    <x v="6"/>
    <x v="0"/>
    <s v="2016-03-18"/>
    <x v="808"/>
    <n v="15.9333333333333"/>
    <s v="fan"/>
    <x v="3"/>
    <s v="Weekday"/>
    <x v="0"/>
    <x v="0"/>
  </r>
  <r>
    <n v="593270"/>
    <x v="7"/>
    <s v="white"/>
    <n v="33"/>
    <x v="11"/>
    <x v="1"/>
    <s v="2016-01-02"/>
    <x v="306"/>
    <n v="15.9166666666667"/>
    <s v="fan"/>
    <x v="0"/>
    <s v="Weekend"/>
    <x v="0"/>
    <x v="1"/>
  </r>
  <r>
    <n v="772802"/>
    <x v="6"/>
    <s v="coloured"/>
    <n v="21"/>
    <x v="4"/>
    <x v="0"/>
    <s v="2016-02-10"/>
    <x v="809"/>
    <n v="15.9"/>
    <s v="fan"/>
    <x v="1"/>
    <s v="Weekday"/>
    <x v="2"/>
    <x v="1"/>
  </r>
  <r>
    <n v="820513"/>
    <x v="0"/>
    <s v="black"/>
    <n v="13"/>
    <x v="4"/>
    <x v="0"/>
    <s v="2016-03-15"/>
    <x v="810"/>
    <n v="15.85"/>
    <s v="fan"/>
    <x v="4"/>
    <s v="Weekday"/>
    <x v="0"/>
    <x v="2"/>
  </r>
  <r>
    <n v="832400"/>
    <x v="1"/>
    <s v="black"/>
    <n v="30"/>
    <x v="4"/>
    <x v="0"/>
    <s v="2016-03-02"/>
    <x v="35"/>
    <n v="15.85"/>
    <s v="fan"/>
    <x v="1"/>
    <s v="Weekday"/>
    <x v="0"/>
    <x v="1"/>
  </r>
  <r>
    <n v="788978"/>
    <x v="0"/>
    <s v="other"/>
    <n v="37"/>
    <x v="7"/>
    <x v="0"/>
    <s v="2016-03-03"/>
    <x v="528"/>
    <n v="15.8333333333333"/>
    <s v="fan"/>
    <x v="5"/>
    <s v="Weekday"/>
    <x v="0"/>
    <x v="0"/>
  </r>
  <r>
    <n v="809648"/>
    <x v="0"/>
    <s v="black"/>
    <n v="18"/>
    <x v="1"/>
    <x v="0"/>
    <s v="2016-02-21"/>
    <x v="761"/>
    <n v="15.8333333333333"/>
    <s v="fan"/>
    <x v="6"/>
    <s v="Weekend"/>
    <x v="2"/>
    <x v="1"/>
  </r>
  <r>
    <n v="869867"/>
    <x v="2"/>
    <s v="white"/>
    <n v="19"/>
    <x v="2"/>
    <x v="0"/>
    <s v="2016-03-12"/>
    <x v="250"/>
    <n v="15.8333333333333"/>
    <s v="fan"/>
    <x v="0"/>
    <s v="Weekend"/>
    <x v="0"/>
    <x v="1"/>
  </r>
  <r>
    <n v="822472"/>
    <x v="0"/>
    <s v="coloured"/>
    <n v="40"/>
    <x v="2"/>
    <x v="0"/>
    <s v="2016-02-26"/>
    <x v="811"/>
    <n v="15.8333333333333"/>
    <s v="fan"/>
    <x v="3"/>
    <s v="Weekday"/>
    <x v="2"/>
    <x v="0"/>
  </r>
  <r>
    <n v="733347"/>
    <x v="7"/>
    <s v="None"/>
    <n v="34"/>
    <x v="3"/>
    <x v="0"/>
    <s v="2016-01-23"/>
    <x v="264"/>
    <n v="15.8"/>
    <s v="fan"/>
    <x v="0"/>
    <s v="Weekend"/>
    <x v="0"/>
    <x v="1"/>
  </r>
  <r>
    <n v="809604"/>
    <x v="0"/>
    <s v="black"/>
    <n v="24"/>
    <x v="4"/>
    <x v="0"/>
    <s v="2016-02-20"/>
    <x v="812"/>
    <n v="15.8"/>
    <s v="fan"/>
    <x v="0"/>
    <s v="Weekend"/>
    <x v="4"/>
    <x v="1"/>
  </r>
  <r>
    <n v="810243"/>
    <x v="7"/>
    <s v="black"/>
    <n v="24"/>
    <x v="3"/>
    <x v="0"/>
    <s v="2016-02-22"/>
    <x v="276"/>
    <n v="15.8"/>
    <s v="fan"/>
    <x v="2"/>
    <s v="Weekday"/>
    <x v="2"/>
    <x v="1"/>
  </r>
  <r>
    <n v="907264"/>
    <x v="2"/>
    <s v="black"/>
    <n v="32"/>
    <x v="9"/>
    <x v="0"/>
    <s v="2016-03-26"/>
    <x v="328"/>
    <n v="15.783333333333299"/>
    <s v="fan"/>
    <x v="0"/>
    <s v="Weekend"/>
    <x v="1"/>
    <x v="1"/>
  </r>
  <r>
    <n v="810309"/>
    <x v="4"/>
    <s v="indian_asian"/>
    <n v="27"/>
    <x v="0"/>
    <x v="0"/>
    <s v="2016-03-08"/>
    <x v="813"/>
    <n v="15.766666666666699"/>
    <s v="fan"/>
    <x v="4"/>
    <s v="Weekday"/>
    <x v="0"/>
    <x v="1"/>
  </r>
  <r>
    <n v="789062"/>
    <x v="2"/>
    <s v="black"/>
    <n v="33"/>
    <x v="3"/>
    <x v="0"/>
    <s v="2016-02-17"/>
    <x v="353"/>
    <n v="15.75"/>
    <s v="fan"/>
    <x v="1"/>
    <s v="Weekday"/>
    <x v="0"/>
    <x v="1"/>
  </r>
  <r>
    <n v="892173"/>
    <x v="2"/>
    <s v="indian_asian"/>
    <n v="25"/>
    <x v="5"/>
    <x v="0"/>
    <s v="2016-03-22"/>
    <x v="814"/>
    <n v="15.75"/>
    <s v="fan"/>
    <x v="4"/>
    <s v="Weekday"/>
    <x v="0"/>
    <x v="1"/>
  </r>
  <r>
    <n v="833584"/>
    <x v="2"/>
    <s v="black"/>
    <n v="28"/>
    <x v="3"/>
    <x v="0"/>
    <s v="2016-03-08"/>
    <x v="386"/>
    <n v="15.75"/>
    <s v="fan"/>
    <x v="4"/>
    <s v="Weekday"/>
    <x v="0"/>
    <x v="1"/>
  </r>
  <r>
    <n v="2289102"/>
    <x v="0"/>
    <s v="coloured"/>
    <n v="47"/>
    <x v="2"/>
    <x v="0"/>
    <s v="2016-03-11"/>
    <x v="788"/>
    <n v="15.733333333333301"/>
    <s v="fan"/>
    <x v="3"/>
    <s v="Weekday"/>
    <x v="2"/>
    <x v="0"/>
  </r>
  <r>
    <n v="771907"/>
    <x v="3"/>
    <s v="black"/>
    <n v="41"/>
    <x v="4"/>
    <x v="0"/>
    <s v="2016-02-09"/>
    <x v="815"/>
    <n v="15.7"/>
    <s v="fan"/>
    <x v="4"/>
    <s v="Weekday"/>
    <x v="0"/>
    <x v="0"/>
  </r>
  <r>
    <n v="788949"/>
    <x v="2"/>
    <s v="white"/>
    <n v="29"/>
    <x v="7"/>
    <x v="0"/>
    <s v="2016-02-03"/>
    <x v="816"/>
    <n v="15.7"/>
    <s v="fan"/>
    <x v="1"/>
    <s v="Weekday"/>
    <x v="0"/>
    <x v="1"/>
  </r>
  <r>
    <n v="940163"/>
    <x v="6"/>
    <s v="black"/>
    <n v="18"/>
    <x v="4"/>
    <x v="0"/>
    <s v="2016-03-15"/>
    <x v="817"/>
    <n v="15.7"/>
    <s v="fan"/>
    <x v="4"/>
    <s v="Weekday"/>
    <x v="2"/>
    <x v="1"/>
  </r>
  <r>
    <n v="810224"/>
    <x v="2"/>
    <s v="black"/>
    <n v="45"/>
    <x v="3"/>
    <x v="0"/>
    <s v="2016-01-20"/>
    <x v="166"/>
    <n v="15.7"/>
    <s v="fan"/>
    <x v="1"/>
    <s v="Weekday"/>
    <x v="1"/>
    <x v="0"/>
  </r>
  <r>
    <n v="773141"/>
    <x v="5"/>
    <s v="black"/>
    <n v="24"/>
    <x v="3"/>
    <x v="0"/>
    <s v="2016-02-04"/>
    <x v="306"/>
    <n v="15.7"/>
    <s v="fan"/>
    <x v="5"/>
    <s v="Weekday"/>
    <x v="0"/>
    <x v="1"/>
  </r>
  <r>
    <n v="941502"/>
    <x v="1"/>
    <s v="None"/>
    <n v="57"/>
    <x v="1"/>
    <x v="0"/>
    <s v="2016-03-21"/>
    <x v="22"/>
    <n v="15.6833333333333"/>
    <s v="fan"/>
    <x v="2"/>
    <s v="Weekday"/>
    <x v="1"/>
    <x v="4"/>
  </r>
  <r>
    <n v="2393231"/>
    <x v="2"/>
    <s v="black"/>
    <n v="25"/>
    <x v="2"/>
    <x v="0"/>
    <s v="2016-02-20"/>
    <x v="746"/>
    <n v="15.6666666666667"/>
    <s v="fan"/>
    <x v="0"/>
    <s v="Weekend"/>
    <x v="0"/>
    <x v="1"/>
  </r>
  <r>
    <n v="809536"/>
    <x v="0"/>
    <s v="coloured"/>
    <n v="32"/>
    <x v="0"/>
    <x v="0"/>
    <s v="2016-02-21"/>
    <x v="555"/>
    <n v="15.6666666666667"/>
    <s v="fan"/>
    <x v="6"/>
    <s v="Weekend"/>
    <x v="1"/>
    <x v="1"/>
  </r>
  <r>
    <n v="892732"/>
    <x v="2"/>
    <s v="black"/>
    <n v="25"/>
    <x v="3"/>
    <x v="0"/>
    <s v="2016-03-20"/>
    <x v="723"/>
    <n v="15.65"/>
    <s v="fan"/>
    <x v="6"/>
    <s v="Weekend"/>
    <x v="2"/>
    <x v="1"/>
  </r>
  <r>
    <n v="809675"/>
    <x v="3"/>
    <s v="white"/>
    <n v="60"/>
    <x v="2"/>
    <x v="0"/>
    <s v="2016-02-25"/>
    <x v="818"/>
    <n v="15.6"/>
    <s v="fan"/>
    <x v="5"/>
    <s v="Weekday"/>
    <x v="2"/>
    <x v="4"/>
  </r>
  <r>
    <n v="2018993"/>
    <x v="0"/>
    <s v="other"/>
    <n v="45"/>
    <x v="6"/>
    <x v="0"/>
    <s v="2016-01-11"/>
    <x v="819"/>
    <n v="15.5666666666667"/>
    <s v="fan"/>
    <x v="2"/>
    <s v="Weekday"/>
    <x v="4"/>
    <x v="0"/>
  </r>
  <r>
    <n v="794549"/>
    <x v="2"/>
    <s v="black"/>
    <n v="20"/>
    <x v="8"/>
    <x v="0"/>
    <s v="2016-01-23"/>
    <x v="118"/>
    <n v="15.5666666666667"/>
    <s v="fan"/>
    <x v="0"/>
    <s v="Weekend"/>
    <x v="0"/>
    <x v="1"/>
  </r>
  <r>
    <n v="893992"/>
    <x v="2"/>
    <s v="None"/>
    <n v="32"/>
    <x v="2"/>
    <x v="0"/>
    <s v="2016-03-05"/>
    <x v="565"/>
    <n v="15.5666666666667"/>
    <s v="fan"/>
    <x v="0"/>
    <s v="Weekend"/>
    <x v="0"/>
    <x v="1"/>
  </r>
  <r>
    <n v="2259942"/>
    <x v="1"/>
    <s v="black"/>
    <n v="26"/>
    <x v="3"/>
    <x v="0"/>
    <s v="2016-03-16"/>
    <x v="820"/>
    <n v="15.55"/>
    <s v="fan"/>
    <x v="1"/>
    <s v="Weekday"/>
    <x v="0"/>
    <x v="1"/>
  </r>
  <r>
    <n v="880514"/>
    <x v="2"/>
    <s v="indian_asian"/>
    <n v="26"/>
    <x v="2"/>
    <x v="0"/>
    <s v="2016-03-24"/>
    <x v="821"/>
    <n v="15.533333333333299"/>
    <s v="fan"/>
    <x v="5"/>
    <s v="Weekday"/>
    <x v="1"/>
    <x v="1"/>
  </r>
  <r>
    <n v="623488"/>
    <x v="0"/>
    <s v="coloured"/>
    <n v="43"/>
    <x v="7"/>
    <x v="0"/>
    <s v="2016-01-13"/>
    <x v="822"/>
    <n v="15.533333333333299"/>
    <s v="fan"/>
    <x v="1"/>
    <s v="Weekday"/>
    <x v="1"/>
    <x v="0"/>
  </r>
  <r>
    <n v="820859"/>
    <x v="4"/>
    <s v="coloured"/>
    <n v="35"/>
    <x v="1"/>
    <x v="0"/>
    <s v="2016-02-28"/>
    <x v="823"/>
    <n v="15.516666666666699"/>
    <s v="fan"/>
    <x v="6"/>
    <s v="Weekend"/>
    <x v="2"/>
    <x v="0"/>
  </r>
  <r>
    <n v="793446"/>
    <x v="2"/>
    <s v="None"/>
    <n v="48"/>
    <x v="0"/>
    <x v="0"/>
    <s v="2016-03-12"/>
    <x v="340"/>
    <n v="15.5"/>
    <s v="fan"/>
    <x v="0"/>
    <s v="Weekend"/>
    <x v="0"/>
    <x v="0"/>
  </r>
  <r>
    <n v="810341"/>
    <x v="2"/>
    <s v="None"/>
    <n v="26"/>
    <x v="2"/>
    <x v="0"/>
    <s v="2016-02-12"/>
    <x v="504"/>
    <n v="15.466666666666701"/>
    <s v="fan"/>
    <x v="3"/>
    <s v="Weekday"/>
    <x v="0"/>
    <x v="1"/>
  </r>
  <r>
    <n v="892878"/>
    <x v="3"/>
    <s v="black"/>
    <n v="29"/>
    <x v="5"/>
    <x v="0"/>
    <s v="2016-03-23"/>
    <x v="60"/>
    <n v="15.45"/>
    <s v="fan"/>
    <x v="1"/>
    <s v="Weekday"/>
    <x v="1"/>
    <x v="1"/>
  </r>
  <r>
    <n v="930447"/>
    <x v="2"/>
    <s v="indian_asian"/>
    <n v="38"/>
    <x v="0"/>
    <x v="0"/>
    <s v="2016-03-30"/>
    <x v="285"/>
    <n v="15.4333333333333"/>
    <s v="fan"/>
    <x v="1"/>
    <s v="Weekday"/>
    <x v="1"/>
    <x v="0"/>
  </r>
  <r>
    <n v="904173"/>
    <x v="1"/>
    <s v="black"/>
    <n v="29"/>
    <x v="2"/>
    <x v="1"/>
    <s v="2016-03-25"/>
    <x v="69"/>
    <n v="15.4"/>
    <s v="fan"/>
    <x v="3"/>
    <s v="Weekday"/>
    <x v="2"/>
    <x v="1"/>
  </r>
  <r>
    <n v="810099"/>
    <x v="3"/>
    <s v="indian_asian"/>
    <n v="25"/>
    <x v="2"/>
    <x v="0"/>
    <s v="2016-01-21"/>
    <x v="824"/>
    <n v="15.4"/>
    <s v="fan"/>
    <x v="5"/>
    <s v="Weekday"/>
    <x v="2"/>
    <x v="1"/>
  </r>
  <r>
    <n v="939819"/>
    <x v="3"/>
    <s v="indian_asian"/>
    <n v="27"/>
    <x v="0"/>
    <x v="0"/>
    <s v="2016-03-29"/>
    <x v="785"/>
    <n v="15.366666666666699"/>
    <s v="fan"/>
    <x v="4"/>
    <s v="Weekday"/>
    <x v="1"/>
    <x v="1"/>
  </r>
  <r>
    <n v="892936"/>
    <x v="9"/>
    <s v="black"/>
    <n v="32"/>
    <x v="0"/>
    <x v="0"/>
    <s v="2016-03-12"/>
    <x v="825"/>
    <n v="15.366666666666699"/>
    <s v="fan"/>
    <x v="0"/>
    <s v="Weekend"/>
    <x v="2"/>
    <x v="1"/>
  </r>
  <r>
    <n v="831713"/>
    <x v="7"/>
    <s v="black"/>
    <n v="26"/>
    <x v="4"/>
    <x v="1"/>
    <s v="2016-03-07"/>
    <x v="608"/>
    <n v="15.35"/>
    <s v="fan"/>
    <x v="2"/>
    <s v="Weekday"/>
    <x v="0"/>
    <x v="1"/>
  </r>
  <r>
    <n v="2021327"/>
    <x v="2"/>
    <s v="white"/>
    <n v="79"/>
    <x v="8"/>
    <x v="0"/>
    <s v="2016-03-17"/>
    <x v="814"/>
    <n v="15.35"/>
    <s v="fan"/>
    <x v="5"/>
    <s v="Weekday"/>
    <x v="0"/>
    <x v="3"/>
  </r>
  <r>
    <n v="2415121"/>
    <x v="4"/>
    <s v="black"/>
    <n v="23"/>
    <x v="8"/>
    <x v="0"/>
    <s v="2016-01-09"/>
    <x v="133"/>
    <n v="15.3166666666667"/>
    <s v="fan"/>
    <x v="0"/>
    <s v="Weekend"/>
    <x v="3"/>
    <x v="1"/>
  </r>
  <r>
    <n v="2421222"/>
    <x v="2"/>
    <s v="coloured"/>
    <n v="46"/>
    <x v="6"/>
    <x v="0"/>
    <s v="2016-03-23"/>
    <x v="204"/>
    <n v="15.3"/>
    <s v="fan"/>
    <x v="1"/>
    <s v="Weekday"/>
    <x v="3"/>
    <x v="0"/>
  </r>
  <r>
    <n v="893475"/>
    <x v="7"/>
    <s v="black"/>
    <n v="44"/>
    <x v="3"/>
    <x v="0"/>
    <s v="2016-03-24"/>
    <x v="637"/>
    <n v="15.3"/>
    <s v="fan"/>
    <x v="5"/>
    <s v="Weekday"/>
    <x v="1"/>
    <x v="0"/>
  </r>
  <r>
    <n v="1109510"/>
    <x v="7"/>
    <s v="black"/>
    <n v="25"/>
    <x v="3"/>
    <x v="0"/>
    <s v="2016-03-30"/>
    <x v="826"/>
    <n v="15.3"/>
    <s v="fan"/>
    <x v="1"/>
    <s v="Weekday"/>
    <x v="0"/>
    <x v="1"/>
  </r>
  <r>
    <n v="929024"/>
    <x v="2"/>
    <s v="white"/>
    <n v="68"/>
    <x v="2"/>
    <x v="0"/>
    <s v="2016-03-24"/>
    <x v="697"/>
    <n v="15.3"/>
    <s v="fan"/>
    <x v="5"/>
    <s v="Weekday"/>
    <x v="2"/>
    <x v="3"/>
  </r>
  <r>
    <n v="820562"/>
    <x v="2"/>
    <s v="other"/>
    <n v="44"/>
    <x v="1"/>
    <x v="0"/>
    <s v="2016-01-25"/>
    <x v="827"/>
    <n v="15.283333333333299"/>
    <s v="fan"/>
    <x v="2"/>
    <s v="Weekday"/>
    <x v="2"/>
    <x v="0"/>
  </r>
  <r>
    <n v="809056"/>
    <x v="0"/>
    <s v="coloured"/>
    <n v="43"/>
    <x v="5"/>
    <x v="0"/>
    <s v="2016-01-02"/>
    <x v="374"/>
    <n v="15.266666666666699"/>
    <s v="fan"/>
    <x v="0"/>
    <s v="Weekend"/>
    <x v="0"/>
    <x v="0"/>
  </r>
  <r>
    <n v="803732"/>
    <x v="3"/>
    <s v="indian_asian"/>
    <n v="43"/>
    <x v="6"/>
    <x v="0"/>
    <s v="2016-01-13"/>
    <x v="828"/>
    <n v="15.266666666666699"/>
    <s v="fan"/>
    <x v="1"/>
    <s v="Weekday"/>
    <x v="3"/>
    <x v="0"/>
  </r>
  <r>
    <n v="810205"/>
    <x v="2"/>
    <s v="indian_asian"/>
    <n v="31"/>
    <x v="2"/>
    <x v="0"/>
    <s v="2016-03-24"/>
    <x v="139"/>
    <n v="15.266666666666699"/>
    <s v="fan"/>
    <x v="5"/>
    <s v="Weekday"/>
    <x v="1"/>
    <x v="1"/>
  </r>
  <r>
    <n v="597268"/>
    <x v="4"/>
    <s v="black"/>
    <n v="28"/>
    <x v="4"/>
    <x v="0"/>
    <s v="2016-01-06"/>
    <x v="416"/>
    <n v="15.2"/>
    <s v="fan"/>
    <x v="1"/>
    <s v="Weekday"/>
    <x v="2"/>
    <x v="1"/>
  </r>
  <r>
    <n v="831888"/>
    <x v="0"/>
    <s v="coloured"/>
    <n v="26"/>
    <x v="5"/>
    <x v="0"/>
    <s v="2016-03-01"/>
    <x v="829"/>
    <n v="15.2"/>
    <s v="fan"/>
    <x v="4"/>
    <s v="Weekday"/>
    <x v="3"/>
    <x v="1"/>
  </r>
  <r>
    <n v="940895"/>
    <x v="2"/>
    <s v="None"/>
    <n v="34"/>
    <x v="4"/>
    <x v="1"/>
    <s v="2016-03-20"/>
    <x v="252"/>
    <n v="15.2"/>
    <s v="fan"/>
    <x v="6"/>
    <s v="Weekend"/>
    <x v="0"/>
    <x v="1"/>
  </r>
  <r>
    <n v="2288904"/>
    <x v="2"/>
    <s v="black"/>
    <n v="35"/>
    <x v="5"/>
    <x v="0"/>
    <s v="2016-02-25"/>
    <x v="80"/>
    <n v="15.2"/>
    <s v="fan"/>
    <x v="5"/>
    <s v="Weekday"/>
    <x v="2"/>
    <x v="0"/>
  </r>
  <r>
    <n v="1109496"/>
    <x v="0"/>
    <s v="None"/>
    <n v="35"/>
    <x v="2"/>
    <x v="0"/>
    <s v="2016-03-05"/>
    <x v="76"/>
    <n v="15.2"/>
    <s v="fan"/>
    <x v="0"/>
    <s v="Weekend"/>
    <x v="0"/>
    <x v="0"/>
  </r>
  <r>
    <n v="810665"/>
    <x v="2"/>
    <s v="black"/>
    <n v="35"/>
    <x v="9"/>
    <x v="1"/>
    <s v="2016-02-19"/>
    <x v="464"/>
    <n v="15.1666666666667"/>
    <s v="fan"/>
    <x v="3"/>
    <s v="Weekday"/>
    <x v="0"/>
    <x v="0"/>
  </r>
  <r>
    <n v="820770"/>
    <x v="0"/>
    <s v="coloured"/>
    <n v="36"/>
    <x v="0"/>
    <x v="0"/>
    <s v="2016-02-27"/>
    <x v="830"/>
    <n v="15.133333333333301"/>
    <s v="fan"/>
    <x v="0"/>
    <s v="Weekend"/>
    <x v="0"/>
    <x v="0"/>
  </r>
  <r>
    <n v="941440"/>
    <x v="2"/>
    <s v="indian_asian"/>
    <n v="41"/>
    <x v="0"/>
    <x v="0"/>
    <s v="2016-03-11"/>
    <x v="161"/>
    <n v="15.133333333333301"/>
    <s v="fan"/>
    <x v="3"/>
    <s v="Weekday"/>
    <x v="0"/>
    <x v="0"/>
  </r>
  <r>
    <n v="867915"/>
    <x v="2"/>
    <s v="black"/>
    <n v="46"/>
    <x v="0"/>
    <x v="0"/>
    <s v="2016-03-03"/>
    <x v="641"/>
    <n v="15.133333333333301"/>
    <s v="fan"/>
    <x v="5"/>
    <s v="Weekday"/>
    <x v="2"/>
    <x v="0"/>
  </r>
  <r>
    <n v="789095"/>
    <x v="6"/>
    <s v="black"/>
    <n v="20"/>
    <x v="5"/>
    <x v="0"/>
    <s v="2016-03-01"/>
    <x v="278"/>
    <n v="15.116666666666699"/>
    <s v="fan"/>
    <x v="4"/>
    <s v="Weekday"/>
    <x v="1"/>
    <x v="1"/>
  </r>
  <r>
    <n v="832433"/>
    <x v="1"/>
    <s v="black"/>
    <n v="29"/>
    <x v="3"/>
    <x v="0"/>
    <s v="2016-03-03"/>
    <x v="831"/>
    <n v="15.1"/>
    <s v="fan"/>
    <x v="5"/>
    <s v="Weekday"/>
    <x v="4"/>
    <x v="1"/>
  </r>
  <r>
    <n v="821490"/>
    <x v="3"/>
    <s v="indian_asian"/>
    <n v="36"/>
    <x v="0"/>
    <x v="0"/>
    <s v="2016-03-29"/>
    <x v="149"/>
    <n v="15.1"/>
    <s v="fan"/>
    <x v="4"/>
    <s v="Weekday"/>
    <x v="0"/>
    <x v="0"/>
  </r>
  <r>
    <n v="940769"/>
    <x v="4"/>
    <s v="black"/>
    <n v="25"/>
    <x v="4"/>
    <x v="0"/>
    <s v="2016-03-21"/>
    <x v="192"/>
    <n v="15.1"/>
    <s v="fan"/>
    <x v="2"/>
    <s v="Weekday"/>
    <x v="0"/>
    <x v="1"/>
  </r>
  <r>
    <n v="773044"/>
    <x v="0"/>
    <s v="black"/>
    <n v="25"/>
    <x v="3"/>
    <x v="0"/>
    <s v="2016-01-25"/>
    <x v="630"/>
    <n v="15.1"/>
    <s v="fan"/>
    <x v="2"/>
    <s v="Weekday"/>
    <x v="0"/>
    <x v="1"/>
  </r>
  <r>
    <n v="592732"/>
    <x v="5"/>
    <s v="black"/>
    <n v="45"/>
    <x v="9"/>
    <x v="0"/>
    <s v="2016-01-13"/>
    <x v="832"/>
    <n v="15.0833333333333"/>
    <s v="fan"/>
    <x v="1"/>
    <s v="Weekday"/>
    <x v="2"/>
    <x v="0"/>
  </r>
  <r>
    <n v="809166"/>
    <x v="4"/>
    <s v="white"/>
    <n v="22"/>
    <x v="0"/>
    <x v="0"/>
    <s v="2016-02-22"/>
    <x v="228"/>
    <n v="15.0666666666667"/>
    <s v="fan"/>
    <x v="2"/>
    <s v="Weekday"/>
    <x v="1"/>
    <x v="1"/>
  </r>
  <r>
    <n v="939941"/>
    <x v="5"/>
    <s v="black"/>
    <n v="26"/>
    <x v="8"/>
    <x v="0"/>
    <s v="2016-03-09"/>
    <x v="833"/>
    <n v="15.0666666666667"/>
    <s v="fan"/>
    <x v="1"/>
    <s v="Weekday"/>
    <x v="1"/>
    <x v="1"/>
  </r>
  <r>
    <n v="940664"/>
    <x v="9"/>
    <s v="black"/>
    <n v="36"/>
    <x v="7"/>
    <x v="1"/>
    <s v="2016-03-25"/>
    <x v="834"/>
    <n v="15.0666666666667"/>
    <s v="fan"/>
    <x v="3"/>
    <s v="Weekday"/>
    <x v="0"/>
    <x v="0"/>
  </r>
  <r>
    <n v="865774"/>
    <x v="2"/>
    <s v="indian_asian"/>
    <n v="30"/>
    <x v="0"/>
    <x v="0"/>
    <s v="2016-03-13"/>
    <x v="23"/>
    <n v="15.0666666666667"/>
    <s v="fan"/>
    <x v="6"/>
    <s v="Weekend"/>
    <x v="1"/>
    <x v="1"/>
  </r>
  <r>
    <n v="939602"/>
    <x v="4"/>
    <s v="coloured"/>
    <n v="18"/>
    <x v="3"/>
    <x v="0"/>
    <s v="2016-03-22"/>
    <x v="480"/>
    <n v="15.05"/>
    <s v="fan"/>
    <x v="4"/>
    <s v="Weekday"/>
    <x v="0"/>
    <x v="1"/>
  </r>
  <r>
    <n v="778984"/>
    <x v="2"/>
    <s v="black"/>
    <n v="34"/>
    <x v="3"/>
    <x v="0"/>
    <s v="2016-02-10"/>
    <x v="835"/>
    <n v="15.05"/>
    <s v="fan"/>
    <x v="1"/>
    <s v="Weekday"/>
    <x v="0"/>
    <x v="1"/>
  </r>
  <r>
    <n v="773458"/>
    <x v="2"/>
    <s v="black"/>
    <n v="20"/>
    <x v="4"/>
    <x v="1"/>
    <s v="2016-01-28"/>
    <x v="836"/>
    <n v="15.05"/>
    <s v="fan"/>
    <x v="5"/>
    <s v="Weekday"/>
    <x v="0"/>
    <x v="1"/>
  </r>
  <r>
    <n v="939922"/>
    <x v="4"/>
    <s v="indian_asian"/>
    <n v="34"/>
    <x v="5"/>
    <x v="0"/>
    <s v="2016-03-22"/>
    <x v="130"/>
    <n v="15.033333333333299"/>
    <s v="fan"/>
    <x v="4"/>
    <s v="Weekday"/>
    <x v="1"/>
    <x v="1"/>
  </r>
  <r>
    <n v="810569"/>
    <x v="0"/>
    <s v="black"/>
    <n v="34"/>
    <x v="1"/>
    <x v="0"/>
    <s v="2016-03-03"/>
    <x v="837"/>
    <n v="14.983333333333301"/>
    <s v="fan"/>
    <x v="5"/>
    <s v="Weekday"/>
    <x v="4"/>
    <x v="1"/>
  </r>
  <r>
    <n v="904019"/>
    <x v="2"/>
    <s v="black"/>
    <n v="25"/>
    <x v="9"/>
    <x v="1"/>
    <s v="2016-03-29"/>
    <x v="83"/>
    <n v="14.966666666666701"/>
    <s v="fan"/>
    <x v="4"/>
    <s v="Weekday"/>
    <x v="0"/>
    <x v="1"/>
  </r>
  <r>
    <n v="809043"/>
    <x v="2"/>
    <s v="black"/>
    <n v="34"/>
    <x v="2"/>
    <x v="0"/>
    <s v="2016-02-21"/>
    <x v="838"/>
    <n v="14.966666666666701"/>
    <s v="fan"/>
    <x v="6"/>
    <s v="Weekend"/>
    <x v="0"/>
    <x v="1"/>
  </r>
  <r>
    <n v="2090790"/>
    <x v="2"/>
    <s v="white"/>
    <n v="41"/>
    <x v="0"/>
    <x v="0"/>
    <s v="2016-03-19"/>
    <x v="839"/>
    <n v="14.966666666666701"/>
    <s v="fan"/>
    <x v="0"/>
    <s v="Weekend"/>
    <x v="2"/>
    <x v="0"/>
  </r>
  <r>
    <n v="926675"/>
    <x v="3"/>
    <s v="indian_asian"/>
    <n v="27"/>
    <x v="0"/>
    <x v="0"/>
    <s v="2016-03-30"/>
    <x v="807"/>
    <n v="14.966666666666701"/>
    <s v="fan"/>
    <x v="1"/>
    <s v="Weekday"/>
    <x v="2"/>
    <x v="1"/>
  </r>
  <r>
    <n v="1109264"/>
    <x v="2"/>
    <s v="black"/>
    <n v="42"/>
    <x v="3"/>
    <x v="0"/>
    <s v="2016-03-02"/>
    <x v="33"/>
    <n v="14.95"/>
    <s v="fan"/>
    <x v="1"/>
    <s v="Weekday"/>
    <x v="0"/>
    <x v="0"/>
  </r>
  <r>
    <n v="882169"/>
    <x v="0"/>
    <s v="coloured"/>
    <n v="22"/>
    <x v="3"/>
    <x v="0"/>
    <s v="2016-01-11"/>
    <x v="21"/>
    <n v="14.95"/>
    <s v="fan"/>
    <x v="2"/>
    <s v="Weekday"/>
    <x v="3"/>
    <x v="1"/>
  </r>
  <r>
    <n v="789131"/>
    <x v="2"/>
    <s v="white"/>
    <n v="24"/>
    <x v="6"/>
    <x v="0"/>
    <s v="2016-01-17"/>
    <x v="811"/>
    <n v="14.9333333333333"/>
    <s v="fan"/>
    <x v="6"/>
    <s v="Weekend"/>
    <x v="2"/>
    <x v="1"/>
  </r>
  <r>
    <n v="809824"/>
    <x v="0"/>
    <s v="coloured"/>
    <n v="38"/>
    <x v="2"/>
    <x v="0"/>
    <s v="2016-01-22"/>
    <x v="517"/>
    <n v="14.9"/>
    <s v="fan"/>
    <x v="3"/>
    <s v="Weekday"/>
    <x v="1"/>
    <x v="0"/>
  </r>
  <r>
    <n v="821820"/>
    <x v="1"/>
    <s v="black"/>
    <n v="23"/>
    <x v="4"/>
    <x v="0"/>
    <s v="2016-03-28"/>
    <x v="420"/>
    <n v="14.9"/>
    <s v="fan"/>
    <x v="2"/>
    <s v="Weekday"/>
    <x v="4"/>
    <x v="1"/>
  </r>
  <r>
    <n v="821866"/>
    <x v="0"/>
    <s v="coloured"/>
    <n v="44"/>
    <x v="0"/>
    <x v="0"/>
    <s v="2016-03-13"/>
    <x v="644"/>
    <n v="14.9"/>
    <s v="fan"/>
    <x v="6"/>
    <s v="Weekend"/>
    <x v="1"/>
    <x v="0"/>
  </r>
  <r>
    <n v="2426670"/>
    <x v="4"/>
    <s v="black"/>
    <n v="50"/>
    <x v="0"/>
    <x v="0"/>
    <s v="2016-03-15"/>
    <x v="463"/>
    <n v="14.866666666666699"/>
    <s v="fan"/>
    <x v="4"/>
    <s v="Weekday"/>
    <x v="1"/>
    <x v="0"/>
  </r>
  <r>
    <n v="808396"/>
    <x v="3"/>
    <s v="indian_asian"/>
    <n v="31"/>
    <x v="0"/>
    <x v="0"/>
    <s v="2016-03-12"/>
    <x v="240"/>
    <n v="14.866666666666699"/>
    <s v="fan"/>
    <x v="0"/>
    <s v="Weekend"/>
    <x v="1"/>
    <x v="1"/>
  </r>
  <r>
    <n v="893458"/>
    <x v="2"/>
    <s v="indian_asian"/>
    <n v="30"/>
    <x v="0"/>
    <x v="0"/>
    <s v="2016-03-08"/>
    <x v="145"/>
    <n v="14.866666666666699"/>
    <s v="fan"/>
    <x v="4"/>
    <s v="Weekday"/>
    <x v="1"/>
    <x v="1"/>
  </r>
  <r>
    <n v="808958"/>
    <x v="2"/>
    <s v="black"/>
    <n v="25"/>
    <x v="4"/>
    <x v="0"/>
    <s v="2016-02-24"/>
    <x v="51"/>
    <n v="14.85"/>
    <s v="fan"/>
    <x v="1"/>
    <s v="Weekday"/>
    <x v="0"/>
    <x v="1"/>
  </r>
  <r>
    <n v="789054"/>
    <x v="0"/>
    <s v="black"/>
    <n v="42"/>
    <x v="12"/>
    <x v="0"/>
    <s v="2016-01-30"/>
    <x v="583"/>
    <n v="14.85"/>
    <s v="fan"/>
    <x v="0"/>
    <s v="Weekend"/>
    <x v="0"/>
    <x v="0"/>
  </r>
  <r>
    <n v="833513"/>
    <x v="3"/>
    <s v="coloured"/>
    <n v="44"/>
    <x v="8"/>
    <x v="0"/>
    <s v="2016-03-03"/>
    <x v="840"/>
    <n v="14.85"/>
    <s v="fan"/>
    <x v="5"/>
    <s v="Weekday"/>
    <x v="1"/>
    <x v="0"/>
  </r>
  <r>
    <n v="2203491"/>
    <x v="0"/>
    <s v="coloured"/>
    <n v="38"/>
    <x v="0"/>
    <x v="0"/>
    <s v="2016-03-18"/>
    <x v="426"/>
    <n v="14.8333333333333"/>
    <s v="fan"/>
    <x v="3"/>
    <s v="Weekday"/>
    <x v="1"/>
    <x v="0"/>
  </r>
  <r>
    <n v="810383"/>
    <x v="0"/>
    <s v="indian_asian"/>
    <n v="45"/>
    <x v="2"/>
    <x v="0"/>
    <s v="2016-02-12"/>
    <x v="174"/>
    <n v="14.8333333333333"/>
    <s v="fan"/>
    <x v="3"/>
    <s v="Weekday"/>
    <x v="0"/>
    <x v="0"/>
  </r>
  <r>
    <n v="822557"/>
    <x v="5"/>
    <s v="black"/>
    <n v="27"/>
    <x v="3"/>
    <x v="0"/>
    <s v="2016-01-03"/>
    <x v="841"/>
    <n v="14.8"/>
    <s v="fan"/>
    <x v="6"/>
    <s v="Weekend"/>
    <x v="2"/>
    <x v="1"/>
  </r>
  <r>
    <n v="778983"/>
    <x v="2"/>
    <s v="black"/>
    <n v="20"/>
    <x v="5"/>
    <x v="0"/>
    <s v="2016-03-08"/>
    <x v="385"/>
    <n v="14.783333333333299"/>
    <s v="fan"/>
    <x v="4"/>
    <s v="Weekday"/>
    <x v="2"/>
    <x v="1"/>
  </r>
  <r>
    <n v="2092315"/>
    <x v="3"/>
    <s v="black"/>
    <n v="55"/>
    <x v="0"/>
    <x v="0"/>
    <s v="2016-03-26"/>
    <x v="35"/>
    <n v="14.766666666666699"/>
    <s v="fan"/>
    <x v="0"/>
    <s v="Weekend"/>
    <x v="0"/>
    <x v="4"/>
  </r>
  <r>
    <n v="893191"/>
    <x v="0"/>
    <s v="white"/>
    <n v="64"/>
    <x v="12"/>
    <x v="0"/>
    <s v="2016-03-20"/>
    <x v="6"/>
    <n v="14.75"/>
    <s v="fan"/>
    <x v="6"/>
    <s v="Weekend"/>
    <x v="0"/>
    <x v="4"/>
  </r>
  <r>
    <n v="788466"/>
    <x v="0"/>
    <s v="coloured"/>
    <n v="26"/>
    <x v="6"/>
    <x v="0"/>
    <s v="2016-02-13"/>
    <x v="842"/>
    <n v="14.75"/>
    <s v="fan"/>
    <x v="0"/>
    <s v="Weekend"/>
    <x v="2"/>
    <x v="1"/>
  </r>
  <r>
    <n v="808948"/>
    <x v="0"/>
    <s v="coloured"/>
    <n v="43"/>
    <x v="0"/>
    <x v="1"/>
    <s v="2016-02-23"/>
    <x v="843"/>
    <n v="14.733333333333301"/>
    <s v="fan"/>
    <x v="4"/>
    <s v="Weekday"/>
    <x v="1"/>
    <x v="0"/>
  </r>
  <r>
    <n v="821083"/>
    <x v="5"/>
    <s v="indian_asian"/>
    <n v="36"/>
    <x v="2"/>
    <x v="0"/>
    <s v="2016-03-24"/>
    <x v="58"/>
    <n v="14.733333333333301"/>
    <s v="fan"/>
    <x v="5"/>
    <s v="Weekday"/>
    <x v="0"/>
    <x v="0"/>
  </r>
  <r>
    <n v="2091963"/>
    <x v="3"/>
    <s v="black"/>
    <n v="31"/>
    <x v="2"/>
    <x v="0"/>
    <s v="2016-01-22"/>
    <x v="82"/>
    <n v="14.733333333333301"/>
    <s v="fan"/>
    <x v="3"/>
    <s v="Weekday"/>
    <x v="0"/>
    <x v="1"/>
  </r>
  <r>
    <n v="941272"/>
    <x v="2"/>
    <s v="None"/>
    <n v="9"/>
    <x v="0"/>
    <x v="0"/>
    <s v="2016-03-30"/>
    <x v="175"/>
    <n v="14.733333333333301"/>
    <s v="fan"/>
    <x v="1"/>
    <s v="Weekday"/>
    <x v="1"/>
    <x v="2"/>
  </r>
  <r>
    <n v="2371074"/>
    <x v="0"/>
    <s v="black"/>
    <n v="41"/>
    <x v="5"/>
    <x v="0"/>
    <s v="2016-02-17"/>
    <x v="203"/>
    <n v="14.7"/>
    <s v="fan"/>
    <x v="1"/>
    <s v="Weekday"/>
    <x v="0"/>
    <x v="0"/>
  </r>
  <r>
    <n v="809102"/>
    <x v="3"/>
    <s v="indian_asian"/>
    <n v="34"/>
    <x v="10"/>
    <x v="0"/>
    <s v="2016-02-22"/>
    <x v="510"/>
    <n v="14.6833333333333"/>
    <s v="fan"/>
    <x v="2"/>
    <s v="Weekday"/>
    <x v="1"/>
    <x v="1"/>
  </r>
  <r>
    <n v="772921"/>
    <x v="1"/>
    <s v="black"/>
    <n v="25"/>
    <x v="8"/>
    <x v="0"/>
    <s v="2016-02-05"/>
    <x v="778"/>
    <n v="14.6833333333333"/>
    <s v="fan"/>
    <x v="3"/>
    <s v="Weekday"/>
    <x v="0"/>
    <x v="1"/>
  </r>
  <r>
    <n v="772956"/>
    <x v="2"/>
    <s v="indian_asian"/>
    <n v="25"/>
    <x v="0"/>
    <x v="0"/>
    <s v="2016-03-15"/>
    <x v="639"/>
    <n v="14.6666666666667"/>
    <s v="fan"/>
    <x v="4"/>
    <s v="Weekday"/>
    <x v="1"/>
    <x v="1"/>
  </r>
  <r>
    <n v="2415186"/>
    <x v="0"/>
    <s v="coloured"/>
    <n v="42"/>
    <x v="6"/>
    <x v="0"/>
    <s v="2016-01-19"/>
    <x v="779"/>
    <n v="14.6666666666667"/>
    <s v="fan"/>
    <x v="4"/>
    <s v="Weekday"/>
    <x v="0"/>
    <x v="0"/>
  </r>
  <r>
    <n v="809325"/>
    <x v="4"/>
    <s v="black"/>
    <n v="15"/>
    <x v="4"/>
    <x v="1"/>
    <s v="2016-03-10"/>
    <x v="503"/>
    <n v="14.65"/>
    <s v="fan"/>
    <x v="5"/>
    <s v="Weekday"/>
    <x v="2"/>
    <x v="2"/>
  </r>
  <r>
    <n v="789269"/>
    <x v="3"/>
    <s v="black"/>
    <n v="32"/>
    <x v="6"/>
    <x v="0"/>
    <s v="2016-01-11"/>
    <x v="820"/>
    <n v="14.633333333333301"/>
    <s v="fan"/>
    <x v="2"/>
    <s v="Weekday"/>
    <x v="0"/>
    <x v="1"/>
  </r>
  <r>
    <n v="795809"/>
    <x v="2"/>
    <s v="indian_asian"/>
    <n v="36"/>
    <x v="0"/>
    <x v="0"/>
    <s v="2016-03-25"/>
    <x v="377"/>
    <n v="14.633333333333301"/>
    <s v="fan"/>
    <x v="3"/>
    <s v="Weekday"/>
    <x v="1"/>
    <x v="0"/>
  </r>
  <r>
    <n v="820513"/>
    <x v="0"/>
    <s v="black"/>
    <n v="13"/>
    <x v="3"/>
    <x v="0"/>
    <s v="2016-03-09"/>
    <x v="192"/>
    <n v="14.6"/>
    <s v="fan"/>
    <x v="1"/>
    <s v="Weekday"/>
    <x v="0"/>
    <x v="2"/>
  </r>
  <r>
    <n v="626745"/>
    <x v="5"/>
    <s v="black"/>
    <n v="30"/>
    <x v="5"/>
    <x v="0"/>
    <s v="2016-01-13"/>
    <x v="687"/>
    <n v="14.6"/>
    <s v="fan"/>
    <x v="1"/>
    <s v="Weekday"/>
    <x v="2"/>
    <x v="1"/>
  </r>
  <r>
    <n v="771756"/>
    <x v="8"/>
    <s v="None"/>
    <n v="0"/>
    <x v="0"/>
    <x v="2"/>
    <s v="2016-03-25"/>
    <x v="99"/>
    <n v="14.6"/>
    <s v="fan"/>
    <x v="3"/>
    <s v="Weekday"/>
    <x v="0"/>
    <x v="2"/>
  </r>
  <r>
    <n v="764396"/>
    <x v="4"/>
    <s v="white"/>
    <n v="52"/>
    <x v="5"/>
    <x v="0"/>
    <s v="2016-01-08"/>
    <x v="720"/>
    <n v="14.55"/>
    <s v="fan"/>
    <x v="3"/>
    <s v="Weekday"/>
    <x v="4"/>
    <x v="0"/>
  </r>
  <r>
    <n v="771945"/>
    <x v="3"/>
    <s v="black"/>
    <n v="32"/>
    <x v="4"/>
    <x v="0"/>
    <s v="2016-02-07"/>
    <x v="114"/>
    <n v="14.55"/>
    <s v="fan"/>
    <x v="6"/>
    <s v="Weekend"/>
    <x v="0"/>
    <x v="1"/>
  </r>
  <r>
    <n v="2368852"/>
    <x v="1"/>
    <s v="black"/>
    <n v="35"/>
    <x v="3"/>
    <x v="0"/>
    <s v="2016-01-21"/>
    <x v="844"/>
    <n v="14.55"/>
    <s v="fan"/>
    <x v="5"/>
    <s v="Weekday"/>
    <x v="3"/>
    <x v="0"/>
  </r>
  <r>
    <n v="809382"/>
    <x v="2"/>
    <s v="black"/>
    <n v="24"/>
    <x v="9"/>
    <x v="0"/>
    <s v="2016-02-20"/>
    <x v="129"/>
    <n v="14.533333333333299"/>
    <s v="fan"/>
    <x v="0"/>
    <s v="Weekend"/>
    <x v="3"/>
    <x v="1"/>
  </r>
  <r>
    <n v="793729"/>
    <x v="0"/>
    <s v="coloured"/>
    <n v="36"/>
    <x v="1"/>
    <x v="0"/>
    <s v="2016-01-09"/>
    <x v="628"/>
    <n v="14.516666666666699"/>
    <s v="fan"/>
    <x v="0"/>
    <s v="Weekend"/>
    <x v="2"/>
    <x v="0"/>
  </r>
  <r>
    <n v="1107416"/>
    <x v="4"/>
    <s v="indian_asian"/>
    <n v="32"/>
    <x v="10"/>
    <x v="0"/>
    <s v="2016-03-29"/>
    <x v="845"/>
    <n v="14.516666666666699"/>
    <s v="fan"/>
    <x v="4"/>
    <s v="Weekday"/>
    <x v="2"/>
    <x v="1"/>
  </r>
  <r>
    <n v="940756"/>
    <x v="3"/>
    <s v="black"/>
    <n v="42"/>
    <x v="8"/>
    <x v="0"/>
    <s v="2016-03-28"/>
    <x v="595"/>
    <n v="14.516666666666699"/>
    <s v="fan"/>
    <x v="2"/>
    <s v="Weekday"/>
    <x v="1"/>
    <x v="0"/>
  </r>
  <r>
    <n v="773248"/>
    <x v="2"/>
    <s v="white"/>
    <n v="39"/>
    <x v="5"/>
    <x v="0"/>
    <s v="2016-01-07"/>
    <x v="635"/>
    <n v="14.516666666666699"/>
    <s v="fan"/>
    <x v="5"/>
    <s v="Weekday"/>
    <x v="0"/>
    <x v="0"/>
  </r>
  <r>
    <n v="810063"/>
    <x v="4"/>
    <s v="coloured"/>
    <n v="28"/>
    <x v="3"/>
    <x v="0"/>
    <s v="2016-02-10"/>
    <x v="834"/>
    <n v="14.5"/>
    <s v="fan"/>
    <x v="1"/>
    <s v="Weekday"/>
    <x v="0"/>
    <x v="1"/>
  </r>
  <r>
    <n v="2092315"/>
    <x v="3"/>
    <s v="black"/>
    <n v="55"/>
    <x v="0"/>
    <x v="0"/>
    <s v="2016-02-22"/>
    <x v="324"/>
    <n v="14.5"/>
    <s v="fan"/>
    <x v="2"/>
    <s v="Weekday"/>
    <x v="1"/>
    <x v="4"/>
  </r>
  <r>
    <n v="773365"/>
    <x v="4"/>
    <s v="black"/>
    <n v="44"/>
    <x v="5"/>
    <x v="0"/>
    <s v="2016-02-02"/>
    <x v="846"/>
    <n v="14.483333333333301"/>
    <s v="fan"/>
    <x v="4"/>
    <s v="Weekday"/>
    <x v="4"/>
    <x v="0"/>
  </r>
  <r>
    <n v="212439"/>
    <x v="8"/>
    <s v="None"/>
    <n v="0"/>
    <x v="5"/>
    <x v="2"/>
    <s v="2016-03-04"/>
    <x v="837"/>
    <n v="14.45"/>
    <s v="fan"/>
    <x v="3"/>
    <s v="Weekday"/>
    <x v="4"/>
    <x v="2"/>
  </r>
  <r>
    <n v="866922"/>
    <x v="0"/>
    <s v="coloured"/>
    <n v="22"/>
    <x v="4"/>
    <x v="0"/>
    <s v="2016-03-13"/>
    <x v="786"/>
    <n v="14.45"/>
    <s v="fan"/>
    <x v="6"/>
    <s v="Weekend"/>
    <x v="0"/>
    <x v="1"/>
  </r>
  <r>
    <n v="582881"/>
    <x v="9"/>
    <s v="coloured"/>
    <n v="20"/>
    <x v="4"/>
    <x v="1"/>
    <s v="2016-01-01"/>
    <x v="274"/>
    <n v="14.45"/>
    <s v="fan"/>
    <x v="3"/>
    <s v="Weekday"/>
    <x v="0"/>
    <x v="1"/>
  </r>
  <r>
    <n v="822343"/>
    <x v="2"/>
    <s v="None"/>
    <n v="41"/>
    <x v="1"/>
    <x v="0"/>
    <s v="2016-02-23"/>
    <x v="91"/>
    <n v="14.4166666666667"/>
    <s v="fan"/>
    <x v="4"/>
    <s v="Weekday"/>
    <x v="0"/>
    <x v="0"/>
  </r>
  <r>
    <n v="867351"/>
    <x v="5"/>
    <s v="black"/>
    <n v="26"/>
    <x v="5"/>
    <x v="0"/>
    <s v="2016-03-12"/>
    <x v="1"/>
    <n v="14.4"/>
    <s v="fan"/>
    <x v="0"/>
    <s v="Weekend"/>
    <x v="1"/>
    <x v="1"/>
  </r>
  <r>
    <n v="931632"/>
    <x v="2"/>
    <s v="indian_asian"/>
    <n v="32"/>
    <x v="0"/>
    <x v="0"/>
    <s v="2016-03-30"/>
    <x v="847"/>
    <n v="14.4"/>
    <s v="fan"/>
    <x v="1"/>
    <s v="Weekday"/>
    <x v="0"/>
    <x v="1"/>
  </r>
  <r>
    <n v="833457"/>
    <x v="0"/>
    <s v="None"/>
    <n v="37"/>
    <x v="5"/>
    <x v="0"/>
    <s v="2016-03-10"/>
    <x v="848"/>
    <n v="14.383333333333301"/>
    <s v="fan"/>
    <x v="5"/>
    <s v="Weekday"/>
    <x v="3"/>
    <x v="0"/>
  </r>
  <r>
    <n v="940308"/>
    <x v="2"/>
    <s v="None"/>
    <n v="32"/>
    <x v="0"/>
    <x v="0"/>
    <s v="2016-03-06"/>
    <x v="764"/>
    <n v="14.366666666666699"/>
    <s v="fan"/>
    <x v="6"/>
    <s v="Weekend"/>
    <x v="1"/>
    <x v="1"/>
  </r>
  <r>
    <n v="810042"/>
    <x v="2"/>
    <s v="black"/>
    <n v="31"/>
    <x v="3"/>
    <x v="0"/>
    <s v="2016-02-17"/>
    <x v="712"/>
    <n v="14.35"/>
    <s v="fan"/>
    <x v="1"/>
    <s v="Weekday"/>
    <x v="0"/>
    <x v="1"/>
  </r>
  <r>
    <n v="822008"/>
    <x v="2"/>
    <s v="coloured"/>
    <n v="14"/>
    <x v="4"/>
    <x v="0"/>
    <s v="2016-02-12"/>
    <x v="80"/>
    <n v="14.35"/>
    <s v="fan"/>
    <x v="3"/>
    <s v="Weekday"/>
    <x v="2"/>
    <x v="2"/>
  </r>
  <r>
    <n v="859311"/>
    <x v="3"/>
    <s v="indian_asian"/>
    <n v="21"/>
    <x v="5"/>
    <x v="0"/>
    <s v="2016-03-08"/>
    <x v="559"/>
    <n v="14.3333333333333"/>
    <s v="fan"/>
    <x v="4"/>
    <s v="Weekday"/>
    <x v="0"/>
    <x v="1"/>
  </r>
  <r>
    <n v="789201"/>
    <x v="5"/>
    <s v="black"/>
    <n v="36"/>
    <x v="2"/>
    <x v="0"/>
    <s v="2016-02-02"/>
    <x v="529"/>
    <n v="14.3333333333333"/>
    <s v="fan"/>
    <x v="4"/>
    <s v="Weekday"/>
    <x v="0"/>
    <x v="0"/>
  </r>
  <r>
    <n v="810344"/>
    <x v="7"/>
    <s v="white"/>
    <n v="30"/>
    <x v="0"/>
    <x v="0"/>
    <s v="2016-03-03"/>
    <x v="308"/>
    <n v="14.3333333333333"/>
    <s v="fan"/>
    <x v="5"/>
    <s v="Weekday"/>
    <x v="1"/>
    <x v="1"/>
  </r>
  <r>
    <n v="941242"/>
    <x v="2"/>
    <s v="indian_asian"/>
    <n v="32"/>
    <x v="0"/>
    <x v="0"/>
    <s v="2016-03-29"/>
    <x v="547"/>
    <n v="14.3333333333333"/>
    <s v="fan"/>
    <x v="4"/>
    <s v="Weekday"/>
    <x v="2"/>
    <x v="1"/>
  </r>
  <r>
    <n v="2361780"/>
    <x v="3"/>
    <s v="black"/>
    <n v="33"/>
    <x v="9"/>
    <x v="0"/>
    <s v="2016-03-10"/>
    <x v="42"/>
    <n v="14.3166666666667"/>
    <s v="fan"/>
    <x v="5"/>
    <s v="Weekday"/>
    <x v="0"/>
    <x v="1"/>
  </r>
  <r>
    <n v="1106425"/>
    <x v="2"/>
    <s v="black"/>
    <n v="27"/>
    <x v="3"/>
    <x v="0"/>
    <s v="2016-03-20"/>
    <x v="346"/>
    <n v="14.3"/>
    <s v="fan"/>
    <x v="6"/>
    <s v="Weekend"/>
    <x v="2"/>
    <x v="1"/>
  </r>
  <r>
    <n v="810013"/>
    <x v="0"/>
    <s v="other"/>
    <n v="45"/>
    <x v="5"/>
    <x v="0"/>
    <s v="2016-03-22"/>
    <x v="671"/>
    <n v="14.3"/>
    <s v="fan"/>
    <x v="4"/>
    <s v="Weekday"/>
    <x v="2"/>
    <x v="0"/>
  </r>
  <r>
    <n v="867086"/>
    <x v="6"/>
    <s v="black"/>
    <n v="29"/>
    <x v="9"/>
    <x v="1"/>
    <s v="2016-03-12"/>
    <x v="270"/>
    <n v="14.283333333333299"/>
    <s v="fan"/>
    <x v="0"/>
    <s v="Weekend"/>
    <x v="0"/>
    <x v="1"/>
  </r>
  <r>
    <n v="772748"/>
    <x v="2"/>
    <s v="black"/>
    <n v="23"/>
    <x v="4"/>
    <x v="0"/>
    <s v="2016-02-01"/>
    <x v="849"/>
    <n v="14.25"/>
    <s v="fan"/>
    <x v="2"/>
    <s v="Weekday"/>
    <x v="2"/>
    <x v="1"/>
  </r>
  <r>
    <n v="803296"/>
    <x v="8"/>
    <s v="None"/>
    <n v="0"/>
    <x v="0"/>
    <x v="2"/>
    <s v="2016-03-29"/>
    <x v="299"/>
    <n v="14.233333333333301"/>
    <s v="fan"/>
    <x v="4"/>
    <s v="Weekday"/>
    <x v="1"/>
    <x v="2"/>
  </r>
  <r>
    <n v="615057"/>
    <x v="5"/>
    <s v="black"/>
    <n v="25"/>
    <x v="3"/>
    <x v="1"/>
    <s v="2016-01-10"/>
    <x v="532"/>
    <n v="14.2"/>
    <s v="fan"/>
    <x v="6"/>
    <s v="Weekend"/>
    <x v="2"/>
    <x v="1"/>
  </r>
  <r>
    <n v="809369"/>
    <x v="0"/>
    <s v="coloured"/>
    <n v="33"/>
    <x v="0"/>
    <x v="0"/>
    <s v="2016-02-23"/>
    <x v="768"/>
    <n v="14.2"/>
    <s v="fan"/>
    <x v="4"/>
    <s v="Weekday"/>
    <x v="1"/>
    <x v="1"/>
  </r>
  <r>
    <n v="810572"/>
    <x v="0"/>
    <s v="None"/>
    <n v="22"/>
    <x v="4"/>
    <x v="0"/>
    <s v="2016-01-13"/>
    <x v="610"/>
    <n v="14.2"/>
    <s v="fan"/>
    <x v="1"/>
    <s v="Weekday"/>
    <x v="0"/>
    <x v="1"/>
  </r>
  <r>
    <n v="810007"/>
    <x v="0"/>
    <s v="coloured"/>
    <n v="26"/>
    <x v="6"/>
    <x v="0"/>
    <s v="2016-01-17"/>
    <x v="850"/>
    <n v="14.1666666666667"/>
    <s v="fan"/>
    <x v="6"/>
    <s v="Weekend"/>
    <x v="0"/>
    <x v="1"/>
  </r>
  <r>
    <n v="907265"/>
    <x v="2"/>
    <s v="indian_asian"/>
    <n v="19"/>
    <x v="0"/>
    <x v="0"/>
    <s v="2016-03-29"/>
    <x v="798"/>
    <n v="14.1666666666667"/>
    <s v="fan"/>
    <x v="4"/>
    <s v="Weekday"/>
    <x v="2"/>
    <x v="1"/>
  </r>
  <r>
    <n v="474745"/>
    <x v="5"/>
    <s v="black"/>
    <n v="18"/>
    <x v="3"/>
    <x v="0"/>
    <s v="2016-01-20"/>
    <x v="255"/>
    <n v="14.15"/>
    <s v="fan"/>
    <x v="1"/>
    <s v="Weekday"/>
    <x v="1"/>
    <x v="1"/>
  </r>
  <r>
    <n v="772088"/>
    <x v="2"/>
    <s v="black"/>
    <n v="35"/>
    <x v="1"/>
    <x v="0"/>
    <s v="2016-02-04"/>
    <x v="851"/>
    <n v="14.133333333333301"/>
    <s v="fan"/>
    <x v="5"/>
    <s v="Weekday"/>
    <x v="0"/>
    <x v="0"/>
  </r>
  <r>
    <n v="492897"/>
    <x v="1"/>
    <s v="coloured"/>
    <n v="23"/>
    <x v="3"/>
    <x v="0"/>
    <s v="2016-01-20"/>
    <x v="176"/>
    <n v="14.1"/>
    <s v="fan"/>
    <x v="1"/>
    <s v="Weekday"/>
    <x v="0"/>
    <x v="1"/>
  </r>
  <r>
    <n v="939977"/>
    <x v="1"/>
    <s v="black"/>
    <n v="24"/>
    <x v="3"/>
    <x v="0"/>
    <s v="2016-03-05"/>
    <x v="293"/>
    <n v="14.1"/>
    <s v="fan"/>
    <x v="0"/>
    <s v="Weekend"/>
    <x v="1"/>
    <x v="1"/>
  </r>
  <r>
    <n v="940436"/>
    <x v="6"/>
    <s v="indian_asian"/>
    <n v="29"/>
    <x v="2"/>
    <x v="0"/>
    <s v="2016-03-24"/>
    <x v="107"/>
    <n v="14.1"/>
    <s v="fan"/>
    <x v="5"/>
    <s v="Weekday"/>
    <x v="1"/>
    <x v="1"/>
  </r>
  <r>
    <n v="906369"/>
    <x v="2"/>
    <s v="None"/>
    <n v="51"/>
    <x v="0"/>
    <x v="0"/>
    <s v="2016-03-03"/>
    <x v="196"/>
    <n v="14.1"/>
    <s v="fan"/>
    <x v="5"/>
    <s v="Weekday"/>
    <x v="2"/>
    <x v="0"/>
  </r>
  <r>
    <n v="809286"/>
    <x v="1"/>
    <s v="white"/>
    <n v="35"/>
    <x v="10"/>
    <x v="0"/>
    <s v="2016-03-06"/>
    <x v="852"/>
    <n v="14.0833333333333"/>
    <s v="fan"/>
    <x v="6"/>
    <s v="Weekend"/>
    <x v="2"/>
    <x v="0"/>
  </r>
  <r>
    <n v="789030"/>
    <x v="0"/>
    <s v="None"/>
    <n v="9"/>
    <x v="4"/>
    <x v="0"/>
    <s v="2016-02-01"/>
    <x v="231"/>
    <n v="14.05"/>
    <s v="fan"/>
    <x v="2"/>
    <s v="Weekday"/>
    <x v="1"/>
    <x v="2"/>
  </r>
  <r>
    <n v="940422"/>
    <x v="7"/>
    <s v="black"/>
    <n v="38"/>
    <x v="4"/>
    <x v="0"/>
    <s v="2016-03-28"/>
    <x v="298"/>
    <n v="14.05"/>
    <s v="fan"/>
    <x v="2"/>
    <s v="Weekday"/>
    <x v="1"/>
    <x v="0"/>
  </r>
  <r>
    <n v="2370319"/>
    <x v="5"/>
    <s v="None"/>
    <n v="27"/>
    <x v="4"/>
    <x v="0"/>
    <s v="2016-03-23"/>
    <x v="646"/>
    <n v="14.05"/>
    <s v="fan"/>
    <x v="1"/>
    <s v="Weekday"/>
    <x v="3"/>
    <x v="1"/>
  </r>
  <r>
    <n v="2204775"/>
    <x v="9"/>
    <s v="black"/>
    <n v="67"/>
    <x v="4"/>
    <x v="1"/>
    <s v="2016-03-12"/>
    <x v="780"/>
    <n v="14.05"/>
    <s v="fan"/>
    <x v="0"/>
    <s v="Weekend"/>
    <x v="0"/>
    <x v="3"/>
  </r>
  <r>
    <n v="809718"/>
    <x v="4"/>
    <s v="black"/>
    <n v="17"/>
    <x v="9"/>
    <x v="1"/>
    <s v="2016-02-18"/>
    <x v="597"/>
    <n v="14.033333333333299"/>
    <s v="fan"/>
    <x v="5"/>
    <s v="Weekday"/>
    <x v="3"/>
    <x v="2"/>
  </r>
  <r>
    <n v="809770"/>
    <x v="2"/>
    <s v="black"/>
    <n v="29"/>
    <x v="2"/>
    <x v="0"/>
    <s v="2016-02-05"/>
    <x v="210"/>
    <n v="14.033333333333299"/>
    <s v="fan"/>
    <x v="3"/>
    <s v="Weekday"/>
    <x v="0"/>
    <x v="1"/>
  </r>
  <r>
    <n v="810609"/>
    <x v="1"/>
    <s v="black"/>
    <n v="26"/>
    <x v="5"/>
    <x v="0"/>
    <s v="2016-01-13"/>
    <x v="441"/>
    <n v="14.016666666666699"/>
    <s v="fan"/>
    <x v="1"/>
    <s v="Weekday"/>
    <x v="3"/>
    <x v="1"/>
  </r>
  <r>
    <n v="892747"/>
    <x v="2"/>
    <s v="black"/>
    <n v="44"/>
    <x v="4"/>
    <x v="0"/>
    <s v="2016-03-10"/>
    <x v="369"/>
    <n v="14"/>
    <s v="fan"/>
    <x v="5"/>
    <s v="Weekday"/>
    <x v="3"/>
    <x v="0"/>
  </r>
  <r>
    <n v="920096"/>
    <x v="0"/>
    <s v="coloured"/>
    <n v="25"/>
    <x v="3"/>
    <x v="0"/>
    <s v="2016-03-27"/>
    <x v="534"/>
    <n v="14"/>
    <s v="fan"/>
    <x v="6"/>
    <s v="Weekend"/>
    <x v="3"/>
    <x v="1"/>
  </r>
  <r>
    <n v="2370841"/>
    <x v="2"/>
    <s v="indian_asian"/>
    <n v="46"/>
    <x v="0"/>
    <x v="0"/>
    <s v="2016-02-22"/>
    <x v="138"/>
    <n v="14"/>
    <s v="fan"/>
    <x v="2"/>
    <s v="Weekday"/>
    <x v="2"/>
    <x v="0"/>
  </r>
  <r>
    <n v="822361"/>
    <x v="2"/>
    <s v="black"/>
    <n v="36"/>
    <x v="9"/>
    <x v="0"/>
    <s v="2016-03-10"/>
    <x v="57"/>
    <n v="13.983333333333301"/>
    <s v="fan"/>
    <x v="5"/>
    <s v="Weekday"/>
    <x v="1"/>
    <x v="0"/>
  </r>
  <r>
    <n v="771877"/>
    <x v="9"/>
    <s v="black"/>
    <n v="25"/>
    <x v="10"/>
    <x v="0"/>
    <s v="2016-01-31"/>
    <x v="668"/>
    <n v="13.966666666666701"/>
    <s v="fan"/>
    <x v="6"/>
    <s v="Weekend"/>
    <x v="0"/>
    <x v="1"/>
  </r>
  <r>
    <n v="809780"/>
    <x v="0"/>
    <s v="coloured"/>
    <n v="32"/>
    <x v="6"/>
    <x v="0"/>
    <s v="2016-02-21"/>
    <x v="843"/>
    <n v="13.966666666666701"/>
    <s v="fan"/>
    <x v="6"/>
    <s v="Weekend"/>
    <x v="1"/>
    <x v="1"/>
  </r>
  <r>
    <n v="820728"/>
    <x v="2"/>
    <s v="black"/>
    <n v="27"/>
    <x v="3"/>
    <x v="0"/>
    <s v="2016-03-16"/>
    <x v="69"/>
    <n v="13.95"/>
    <s v="fan"/>
    <x v="1"/>
    <s v="Weekday"/>
    <x v="2"/>
    <x v="1"/>
  </r>
  <r>
    <n v="810077"/>
    <x v="9"/>
    <s v="coloured"/>
    <n v="57"/>
    <x v="0"/>
    <x v="0"/>
    <s v="2016-03-01"/>
    <x v="151"/>
    <n v="13.9333333333333"/>
    <s v="fan"/>
    <x v="4"/>
    <s v="Weekday"/>
    <x v="0"/>
    <x v="4"/>
  </r>
  <r>
    <n v="791320"/>
    <x v="3"/>
    <s v="indian_asian"/>
    <n v="37"/>
    <x v="0"/>
    <x v="1"/>
    <s v="2016-03-06"/>
    <x v="673"/>
    <n v="13.9"/>
    <s v="fan"/>
    <x v="6"/>
    <s v="Weekend"/>
    <x v="2"/>
    <x v="0"/>
  </r>
  <r>
    <n v="809333"/>
    <x v="2"/>
    <s v="black"/>
    <n v="28"/>
    <x v="4"/>
    <x v="0"/>
    <s v="2016-01-29"/>
    <x v="596"/>
    <n v="13.9"/>
    <s v="fan"/>
    <x v="3"/>
    <s v="Weekday"/>
    <x v="0"/>
    <x v="1"/>
  </r>
  <r>
    <n v="821351"/>
    <x v="0"/>
    <s v="coloured"/>
    <n v="27"/>
    <x v="4"/>
    <x v="0"/>
    <s v="2016-02-21"/>
    <x v="839"/>
    <n v="13.9"/>
    <s v="fan"/>
    <x v="6"/>
    <s v="Weekend"/>
    <x v="2"/>
    <x v="1"/>
  </r>
  <r>
    <n v="2369849"/>
    <x v="9"/>
    <s v="black"/>
    <n v="39"/>
    <x v="8"/>
    <x v="1"/>
    <s v="2016-02-25"/>
    <x v="853"/>
    <n v="13.9"/>
    <s v="fan"/>
    <x v="5"/>
    <s v="Weekday"/>
    <x v="1"/>
    <x v="0"/>
  </r>
  <r>
    <n v="941168"/>
    <x v="6"/>
    <s v="None"/>
    <n v="28"/>
    <x v="4"/>
    <x v="1"/>
    <s v="2016-03-24"/>
    <x v="854"/>
    <n v="13.9"/>
    <s v="fan"/>
    <x v="5"/>
    <s v="Weekday"/>
    <x v="4"/>
    <x v="1"/>
  </r>
  <r>
    <n v="2406686"/>
    <x v="7"/>
    <s v="white"/>
    <n v="41"/>
    <x v="0"/>
    <x v="0"/>
    <s v="2016-03-20"/>
    <x v="708"/>
    <n v="13.9"/>
    <s v="fan"/>
    <x v="6"/>
    <s v="Weekend"/>
    <x v="2"/>
    <x v="0"/>
  </r>
  <r>
    <n v="1106589"/>
    <x v="0"/>
    <s v="None"/>
    <n v="39"/>
    <x v="2"/>
    <x v="0"/>
    <s v="2016-03-18"/>
    <x v="644"/>
    <n v="13.866666666666699"/>
    <s v="fan"/>
    <x v="3"/>
    <s v="Weekday"/>
    <x v="1"/>
    <x v="0"/>
  </r>
  <r>
    <n v="789053"/>
    <x v="2"/>
    <s v="black"/>
    <n v="34"/>
    <x v="5"/>
    <x v="1"/>
    <s v="2016-01-28"/>
    <x v="855"/>
    <n v="13.85"/>
    <s v="fan"/>
    <x v="5"/>
    <s v="Weekday"/>
    <x v="3"/>
    <x v="1"/>
  </r>
  <r>
    <n v="2369191"/>
    <x v="0"/>
    <s v="white"/>
    <n v="35"/>
    <x v="8"/>
    <x v="1"/>
    <s v="2016-02-17"/>
    <x v="800"/>
    <n v="13.85"/>
    <s v="fan"/>
    <x v="1"/>
    <s v="Weekday"/>
    <x v="3"/>
    <x v="0"/>
  </r>
  <r>
    <n v="893565"/>
    <x v="4"/>
    <s v="black"/>
    <n v="25"/>
    <x v="3"/>
    <x v="0"/>
    <s v="2016-03-23"/>
    <x v="346"/>
    <n v="13.85"/>
    <s v="fan"/>
    <x v="1"/>
    <s v="Weekday"/>
    <x v="2"/>
    <x v="1"/>
  </r>
  <r>
    <n v="930206"/>
    <x v="1"/>
    <s v="indian_asian"/>
    <n v="28"/>
    <x v="0"/>
    <x v="0"/>
    <s v="2016-03-30"/>
    <x v="85"/>
    <n v="13.8333333333333"/>
    <s v="fan"/>
    <x v="1"/>
    <s v="Weekday"/>
    <x v="2"/>
    <x v="1"/>
  </r>
  <r>
    <n v="861287"/>
    <x v="0"/>
    <s v="coloured"/>
    <n v="40"/>
    <x v="0"/>
    <x v="0"/>
    <s v="2016-03-12"/>
    <x v="764"/>
    <n v="13.8333333333333"/>
    <s v="fan"/>
    <x v="0"/>
    <s v="Weekend"/>
    <x v="1"/>
    <x v="0"/>
  </r>
  <r>
    <n v="868895"/>
    <x v="0"/>
    <s v="coloured"/>
    <n v="23"/>
    <x v="4"/>
    <x v="0"/>
    <s v="2016-03-14"/>
    <x v="856"/>
    <n v="13.8"/>
    <s v="fan"/>
    <x v="2"/>
    <s v="Weekday"/>
    <x v="4"/>
    <x v="1"/>
  </r>
  <r>
    <n v="820910"/>
    <x v="1"/>
    <s v="black"/>
    <n v="27"/>
    <x v="3"/>
    <x v="0"/>
    <s v="2016-01-08"/>
    <x v="199"/>
    <n v="13.8"/>
    <s v="fan"/>
    <x v="3"/>
    <s v="Weekday"/>
    <x v="0"/>
    <x v="1"/>
  </r>
  <r>
    <n v="789122"/>
    <x v="4"/>
    <s v="black"/>
    <n v="24"/>
    <x v="3"/>
    <x v="0"/>
    <s v="2016-02-02"/>
    <x v="564"/>
    <n v="13.8"/>
    <s v="fan"/>
    <x v="4"/>
    <s v="Weekday"/>
    <x v="2"/>
    <x v="1"/>
  </r>
  <r>
    <n v="794141"/>
    <x v="3"/>
    <s v="coloured"/>
    <n v="28"/>
    <x v="2"/>
    <x v="0"/>
    <s v="2016-02-12"/>
    <x v="596"/>
    <n v="13.8"/>
    <s v="fan"/>
    <x v="3"/>
    <s v="Weekday"/>
    <x v="0"/>
    <x v="1"/>
  </r>
  <r>
    <n v="821709"/>
    <x v="3"/>
    <s v="indian_asian"/>
    <n v="28"/>
    <x v="6"/>
    <x v="0"/>
    <s v="2016-02-28"/>
    <x v="655"/>
    <n v="13.8"/>
    <s v="fan"/>
    <x v="6"/>
    <s v="Weekend"/>
    <x v="0"/>
    <x v="1"/>
  </r>
  <r>
    <n v="861637"/>
    <x v="0"/>
    <s v="black"/>
    <n v="37"/>
    <x v="2"/>
    <x v="0"/>
    <s v="2016-03-11"/>
    <x v="770"/>
    <n v="13.8"/>
    <s v="fan"/>
    <x v="3"/>
    <s v="Weekday"/>
    <x v="0"/>
    <x v="0"/>
  </r>
  <r>
    <n v="773342"/>
    <x v="1"/>
    <s v="None"/>
    <n v="50"/>
    <x v="9"/>
    <x v="0"/>
    <s v="2016-02-01"/>
    <x v="620"/>
    <n v="13.783333333333299"/>
    <s v="fan"/>
    <x v="2"/>
    <s v="Weekday"/>
    <x v="2"/>
    <x v="0"/>
  </r>
  <r>
    <n v="592782"/>
    <x v="2"/>
    <s v="black"/>
    <n v="43"/>
    <x v="1"/>
    <x v="0"/>
    <s v="2016-01-05"/>
    <x v="365"/>
    <n v="13.783333333333299"/>
    <s v="fan"/>
    <x v="4"/>
    <s v="Weekday"/>
    <x v="2"/>
    <x v="0"/>
  </r>
  <r>
    <n v="604764"/>
    <x v="4"/>
    <s v="black"/>
    <n v="21"/>
    <x v="6"/>
    <x v="0"/>
    <s v="2016-01-09"/>
    <x v="761"/>
    <n v="13.766666666666699"/>
    <s v="fan"/>
    <x v="0"/>
    <s v="Weekend"/>
    <x v="2"/>
    <x v="1"/>
  </r>
  <r>
    <n v="939729"/>
    <x v="4"/>
    <s v="coloured"/>
    <n v="34"/>
    <x v="0"/>
    <x v="0"/>
    <s v="2016-03-05"/>
    <x v="671"/>
    <n v="13.733333333333301"/>
    <s v="fan"/>
    <x v="0"/>
    <s v="Weekend"/>
    <x v="2"/>
    <x v="1"/>
  </r>
  <r>
    <n v="820067"/>
    <x v="6"/>
    <s v="coloured"/>
    <n v="54"/>
    <x v="2"/>
    <x v="0"/>
    <s v="2016-02-26"/>
    <x v="857"/>
    <n v="13.733333333333301"/>
    <s v="fan"/>
    <x v="3"/>
    <s v="Weekday"/>
    <x v="0"/>
    <x v="0"/>
  </r>
  <r>
    <n v="2420731"/>
    <x v="2"/>
    <s v="black"/>
    <n v="43"/>
    <x v="3"/>
    <x v="0"/>
    <s v="2016-03-22"/>
    <x v="388"/>
    <n v="13.7"/>
    <s v="fan"/>
    <x v="4"/>
    <s v="Weekday"/>
    <x v="0"/>
    <x v="0"/>
  </r>
  <r>
    <n v="821106"/>
    <x v="2"/>
    <s v="white"/>
    <n v="33"/>
    <x v="2"/>
    <x v="0"/>
    <s v="2016-01-16"/>
    <x v="295"/>
    <n v="13.7"/>
    <s v="fan"/>
    <x v="0"/>
    <s v="Weekend"/>
    <x v="0"/>
    <x v="1"/>
  </r>
  <r>
    <n v="821371"/>
    <x v="4"/>
    <s v="None"/>
    <n v="113"/>
    <x v="3"/>
    <x v="1"/>
    <s v="2016-02-27"/>
    <x v="858"/>
    <n v="13.7"/>
    <s v="fan"/>
    <x v="0"/>
    <s v="Weekend"/>
    <x v="3"/>
    <x v="3"/>
  </r>
  <r>
    <n v="821893"/>
    <x v="2"/>
    <s v="white"/>
    <n v="33"/>
    <x v="2"/>
    <x v="0"/>
    <s v="2016-02-25"/>
    <x v="574"/>
    <n v="13.7"/>
    <s v="fan"/>
    <x v="5"/>
    <s v="Weekday"/>
    <x v="2"/>
    <x v="1"/>
  </r>
  <r>
    <n v="908082"/>
    <x v="2"/>
    <s v="None"/>
    <n v="33"/>
    <x v="2"/>
    <x v="0"/>
    <s v="2016-01-06"/>
    <x v="43"/>
    <n v="13.7"/>
    <s v="fan"/>
    <x v="1"/>
    <s v="Weekday"/>
    <x v="1"/>
    <x v="1"/>
  </r>
  <r>
    <n v="868113"/>
    <x v="0"/>
    <s v="coloured"/>
    <n v="35"/>
    <x v="0"/>
    <x v="0"/>
    <s v="2016-03-12"/>
    <x v="97"/>
    <n v="13.7"/>
    <s v="fan"/>
    <x v="0"/>
    <s v="Weekend"/>
    <x v="0"/>
    <x v="0"/>
  </r>
  <r>
    <n v="892147"/>
    <x v="8"/>
    <s v="None"/>
    <n v="0"/>
    <x v="6"/>
    <x v="2"/>
    <s v="2016-03-24"/>
    <x v="859"/>
    <n v="13.6666666666667"/>
    <s v="fan"/>
    <x v="5"/>
    <s v="Weekday"/>
    <x v="1"/>
    <x v="2"/>
  </r>
  <r>
    <n v="809177"/>
    <x v="1"/>
    <s v="black"/>
    <n v="37"/>
    <x v="6"/>
    <x v="0"/>
    <s v="2016-02-23"/>
    <x v="406"/>
    <n v="13.6"/>
    <s v="fan"/>
    <x v="4"/>
    <s v="Weekday"/>
    <x v="2"/>
    <x v="0"/>
  </r>
  <r>
    <n v="2368953"/>
    <x v="2"/>
    <s v="indian_asian"/>
    <n v="40"/>
    <x v="0"/>
    <x v="0"/>
    <s v="2016-03-30"/>
    <x v="181"/>
    <n v="13.6"/>
    <s v="fan"/>
    <x v="1"/>
    <s v="Weekday"/>
    <x v="2"/>
    <x v="0"/>
  </r>
  <r>
    <n v="820693"/>
    <x v="0"/>
    <s v="coloured"/>
    <n v="36"/>
    <x v="6"/>
    <x v="0"/>
    <s v="2016-02-25"/>
    <x v="501"/>
    <n v="13.5666666666667"/>
    <s v="fan"/>
    <x v="5"/>
    <s v="Weekday"/>
    <x v="1"/>
    <x v="0"/>
  </r>
  <r>
    <n v="809349"/>
    <x v="2"/>
    <s v="None"/>
    <n v="47"/>
    <x v="7"/>
    <x v="0"/>
    <s v="2016-03-15"/>
    <x v="860"/>
    <n v="13.5666666666667"/>
    <s v="fan"/>
    <x v="4"/>
    <s v="Weekday"/>
    <x v="1"/>
    <x v="0"/>
  </r>
  <r>
    <n v="789311"/>
    <x v="4"/>
    <s v="black"/>
    <n v="34"/>
    <x v="3"/>
    <x v="0"/>
    <s v="2016-03-09"/>
    <x v="760"/>
    <n v="13.55"/>
    <s v="fan"/>
    <x v="1"/>
    <s v="Weekday"/>
    <x v="2"/>
    <x v="1"/>
  </r>
  <r>
    <n v="832751"/>
    <x v="3"/>
    <s v="indian_asian"/>
    <n v="22"/>
    <x v="4"/>
    <x v="0"/>
    <s v="2016-01-14"/>
    <x v="668"/>
    <n v="13.55"/>
    <s v="fan"/>
    <x v="5"/>
    <s v="Weekday"/>
    <x v="0"/>
    <x v="1"/>
  </r>
  <r>
    <n v="810063"/>
    <x v="4"/>
    <s v="coloured"/>
    <n v="28"/>
    <x v="3"/>
    <x v="0"/>
    <s v="2016-02-10"/>
    <x v="679"/>
    <n v="13.55"/>
    <s v="fan"/>
    <x v="1"/>
    <s v="Weekday"/>
    <x v="2"/>
    <x v="1"/>
  </r>
  <r>
    <n v="941255"/>
    <x v="1"/>
    <s v="black"/>
    <n v="22"/>
    <x v="4"/>
    <x v="1"/>
    <s v="2016-03-03"/>
    <x v="656"/>
    <n v="13.55"/>
    <s v="fan"/>
    <x v="5"/>
    <s v="Weekday"/>
    <x v="1"/>
    <x v="1"/>
  </r>
  <r>
    <n v="867895"/>
    <x v="2"/>
    <s v="black"/>
    <n v="31"/>
    <x v="4"/>
    <x v="1"/>
    <s v="2016-03-17"/>
    <x v="861"/>
    <n v="13.55"/>
    <s v="fan"/>
    <x v="5"/>
    <s v="Weekday"/>
    <x v="2"/>
    <x v="1"/>
  </r>
  <r>
    <n v="809207"/>
    <x v="5"/>
    <s v="coloured"/>
    <n v="33"/>
    <x v="0"/>
    <x v="0"/>
    <s v="2016-03-02"/>
    <x v="519"/>
    <n v="13.533333333333299"/>
    <s v="fan"/>
    <x v="1"/>
    <s v="Weekday"/>
    <x v="1"/>
    <x v="1"/>
  </r>
  <r>
    <n v="2371070"/>
    <x v="2"/>
    <s v="None"/>
    <n v="32"/>
    <x v="0"/>
    <x v="0"/>
    <s v="2016-03-15"/>
    <x v="89"/>
    <n v="13.533333333333299"/>
    <s v="fan"/>
    <x v="4"/>
    <s v="Weekday"/>
    <x v="2"/>
    <x v="1"/>
  </r>
  <r>
    <n v="859212"/>
    <x v="4"/>
    <s v="white"/>
    <n v="35"/>
    <x v="2"/>
    <x v="0"/>
    <s v="2016-03-11"/>
    <x v="862"/>
    <n v="13.533333333333299"/>
    <s v="fan"/>
    <x v="3"/>
    <s v="Weekday"/>
    <x v="2"/>
    <x v="0"/>
  </r>
  <r>
    <n v="939668"/>
    <x v="1"/>
    <s v="black"/>
    <n v="21"/>
    <x v="3"/>
    <x v="0"/>
    <s v="2016-03-11"/>
    <x v="863"/>
    <n v="13.5"/>
    <s v="fan"/>
    <x v="3"/>
    <s v="Weekday"/>
    <x v="2"/>
    <x v="1"/>
  </r>
  <r>
    <n v="747259"/>
    <x v="2"/>
    <s v="white"/>
    <n v="38"/>
    <x v="3"/>
    <x v="0"/>
    <s v="2016-01-26"/>
    <x v="864"/>
    <n v="13.5"/>
    <s v="fan"/>
    <x v="4"/>
    <s v="Weekday"/>
    <x v="4"/>
    <x v="0"/>
  </r>
  <r>
    <n v="821879"/>
    <x v="0"/>
    <s v="coloured"/>
    <n v="30"/>
    <x v="2"/>
    <x v="0"/>
    <s v="2016-03-18"/>
    <x v="865"/>
    <n v="13.5"/>
    <s v="fan"/>
    <x v="3"/>
    <s v="Weekday"/>
    <x v="2"/>
    <x v="1"/>
  </r>
  <r>
    <n v="907637"/>
    <x v="4"/>
    <s v="indian_asian"/>
    <n v="41"/>
    <x v="0"/>
    <x v="0"/>
    <s v="2016-03-30"/>
    <x v="866"/>
    <n v="13.5"/>
    <s v="fan"/>
    <x v="1"/>
    <s v="Weekday"/>
    <x v="2"/>
    <x v="0"/>
  </r>
  <r>
    <n v="780656"/>
    <x v="2"/>
    <s v="black"/>
    <n v="45"/>
    <x v="1"/>
    <x v="0"/>
    <s v="2016-02-15"/>
    <x v="867"/>
    <n v="13.5"/>
    <s v="fan"/>
    <x v="2"/>
    <s v="Weekday"/>
    <x v="0"/>
    <x v="0"/>
  </r>
  <r>
    <n v="2368559"/>
    <x v="2"/>
    <s v="black"/>
    <n v="40"/>
    <x v="2"/>
    <x v="0"/>
    <s v="2016-02-04"/>
    <x v="793"/>
    <n v="13.466666666666701"/>
    <s v="fan"/>
    <x v="5"/>
    <s v="Weekday"/>
    <x v="0"/>
    <x v="0"/>
  </r>
  <r>
    <n v="940250"/>
    <x v="4"/>
    <s v="indian_asian"/>
    <n v="46"/>
    <x v="2"/>
    <x v="1"/>
    <s v="2016-03-24"/>
    <x v="443"/>
    <n v="13.466666666666701"/>
    <s v="fan"/>
    <x v="5"/>
    <s v="Weekday"/>
    <x v="1"/>
    <x v="0"/>
  </r>
  <r>
    <n v="940271"/>
    <x v="0"/>
    <s v="coloured"/>
    <n v="48"/>
    <x v="6"/>
    <x v="0"/>
    <s v="2016-03-20"/>
    <x v="168"/>
    <n v="13.466666666666701"/>
    <s v="fan"/>
    <x v="6"/>
    <s v="Weekend"/>
    <x v="0"/>
    <x v="0"/>
  </r>
  <r>
    <n v="794031"/>
    <x v="1"/>
    <s v="black"/>
    <n v="23"/>
    <x v="4"/>
    <x v="0"/>
    <s v="2016-02-18"/>
    <x v="739"/>
    <n v="13.45"/>
    <s v="fan"/>
    <x v="5"/>
    <s v="Weekday"/>
    <x v="0"/>
    <x v="1"/>
  </r>
  <r>
    <n v="832596"/>
    <x v="4"/>
    <s v="coloured"/>
    <n v="25"/>
    <x v="6"/>
    <x v="0"/>
    <s v="2016-01-26"/>
    <x v="868"/>
    <n v="13.4333333333333"/>
    <s v="fan"/>
    <x v="4"/>
    <s v="Weekday"/>
    <x v="4"/>
    <x v="1"/>
  </r>
  <r>
    <n v="2368559"/>
    <x v="2"/>
    <s v="black"/>
    <n v="40"/>
    <x v="2"/>
    <x v="0"/>
    <s v="2016-01-25"/>
    <x v="869"/>
    <n v="13.4"/>
    <s v="fan"/>
    <x v="2"/>
    <s v="Weekday"/>
    <x v="3"/>
    <x v="0"/>
  </r>
  <r>
    <n v="2203599"/>
    <x v="2"/>
    <s v="black"/>
    <n v="31"/>
    <x v="0"/>
    <x v="0"/>
    <s v="2016-02-20"/>
    <x v="870"/>
    <n v="13.4"/>
    <s v="fan"/>
    <x v="0"/>
    <s v="Weekend"/>
    <x v="2"/>
    <x v="1"/>
  </r>
  <r>
    <n v="821290"/>
    <x v="3"/>
    <s v="indian_asian"/>
    <n v="33"/>
    <x v="7"/>
    <x v="1"/>
    <s v="2016-01-30"/>
    <x v="786"/>
    <n v="13.4"/>
    <s v="fan"/>
    <x v="0"/>
    <s v="Weekend"/>
    <x v="0"/>
    <x v="1"/>
  </r>
  <r>
    <n v="777894"/>
    <x v="2"/>
    <s v="black"/>
    <n v="35"/>
    <x v="3"/>
    <x v="1"/>
    <s v="2016-01-02"/>
    <x v="723"/>
    <n v="13.4"/>
    <s v="fan"/>
    <x v="0"/>
    <s v="Weekend"/>
    <x v="2"/>
    <x v="0"/>
  </r>
  <r>
    <n v="773055"/>
    <x v="3"/>
    <s v="black"/>
    <n v="26"/>
    <x v="9"/>
    <x v="0"/>
    <s v="2016-01-25"/>
    <x v="871"/>
    <n v="13.4"/>
    <s v="fan"/>
    <x v="2"/>
    <s v="Weekday"/>
    <x v="3"/>
    <x v="1"/>
  </r>
  <r>
    <n v="773507"/>
    <x v="3"/>
    <s v="white"/>
    <n v="43"/>
    <x v="2"/>
    <x v="0"/>
    <s v="2016-01-21"/>
    <x v="872"/>
    <n v="13.4"/>
    <s v="fan"/>
    <x v="5"/>
    <s v="Weekday"/>
    <x v="0"/>
    <x v="0"/>
  </r>
  <r>
    <n v="2369752"/>
    <x v="2"/>
    <s v="black"/>
    <n v="43"/>
    <x v="9"/>
    <x v="0"/>
    <s v="2016-03-07"/>
    <x v="182"/>
    <n v="13.383333333333301"/>
    <s v="fan"/>
    <x v="2"/>
    <s v="Weekday"/>
    <x v="2"/>
    <x v="0"/>
  </r>
  <r>
    <n v="810240"/>
    <x v="8"/>
    <s v="None"/>
    <n v="0"/>
    <x v="9"/>
    <x v="2"/>
    <s v="2016-03-12"/>
    <x v="828"/>
    <n v="13.383333333333301"/>
    <s v="fan"/>
    <x v="0"/>
    <s v="Weekend"/>
    <x v="3"/>
    <x v="2"/>
  </r>
  <r>
    <n v="831820"/>
    <x v="3"/>
    <s v="coloured"/>
    <n v="27"/>
    <x v="0"/>
    <x v="0"/>
    <s v="2016-03-13"/>
    <x v="291"/>
    <n v="13.366666666666699"/>
    <s v="fan"/>
    <x v="6"/>
    <s v="Weekend"/>
    <x v="0"/>
    <x v="1"/>
  </r>
  <r>
    <n v="820544"/>
    <x v="4"/>
    <s v="indian_asian"/>
    <n v="42"/>
    <x v="2"/>
    <x v="0"/>
    <s v="2016-03-24"/>
    <x v="531"/>
    <n v="13.366666666666699"/>
    <s v="fan"/>
    <x v="5"/>
    <s v="Weekday"/>
    <x v="0"/>
    <x v="0"/>
  </r>
  <r>
    <n v="809197"/>
    <x v="0"/>
    <s v="coloured"/>
    <n v="29"/>
    <x v="2"/>
    <x v="0"/>
    <s v="2016-02-16"/>
    <x v="256"/>
    <n v="13.366666666666699"/>
    <s v="fan"/>
    <x v="4"/>
    <s v="Weekday"/>
    <x v="0"/>
    <x v="1"/>
  </r>
  <r>
    <n v="789201"/>
    <x v="5"/>
    <s v="black"/>
    <n v="36"/>
    <x v="6"/>
    <x v="0"/>
    <s v="2016-01-31"/>
    <x v="873"/>
    <n v="13.366666666666699"/>
    <s v="fan"/>
    <x v="6"/>
    <s v="Weekend"/>
    <x v="2"/>
    <x v="0"/>
  </r>
  <r>
    <n v="810341"/>
    <x v="2"/>
    <s v="None"/>
    <n v="26"/>
    <x v="0"/>
    <x v="0"/>
    <s v="2016-03-05"/>
    <x v="671"/>
    <n v="13.366666666666699"/>
    <s v="fan"/>
    <x v="0"/>
    <s v="Weekend"/>
    <x v="2"/>
    <x v="1"/>
  </r>
  <r>
    <n v="808923"/>
    <x v="4"/>
    <s v="other"/>
    <n v="23"/>
    <x v="4"/>
    <x v="0"/>
    <s v="2016-02-17"/>
    <x v="874"/>
    <n v="13.35"/>
    <s v="fan"/>
    <x v="1"/>
    <s v="Weekday"/>
    <x v="0"/>
    <x v="1"/>
  </r>
  <r>
    <n v="830923"/>
    <x v="0"/>
    <s v="coloured"/>
    <n v="31"/>
    <x v="4"/>
    <x v="0"/>
    <s v="2016-03-04"/>
    <x v="275"/>
    <n v="13.35"/>
    <s v="fan"/>
    <x v="3"/>
    <s v="Weekday"/>
    <x v="1"/>
    <x v="1"/>
  </r>
  <r>
    <n v="63454"/>
    <x v="8"/>
    <s v="None"/>
    <n v="0"/>
    <x v="1"/>
    <x v="2"/>
    <s v="2016-01-04"/>
    <x v="142"/>
    <n v="13.3333333333333"/>
    <s v="fan"/>
    <x v="2"/>
    <s v="Weekday"/>
    <x v="2"/>
    <x v="2"/>
  </r>
  <r>
    <n v="1108737"/>
    <x v="2"/>
    <s v="black"/>
    <n v="21"/>
    <x v="8"/>
    <x v="0"/>
    <s v="2016-03-10"/>
    <x v="875"/>
    <n v="13.3333333333333"/>
    <s v="fan"/>
    <x v="5"/>
    <s v="Weekday"/>
    <x v="4"/>
    <x v="1"/>
  </r>
  <r>
    <n v="808634"/>
    <x v="2"/>
    <s v="white"/>
    <n v="26"/>
    <x v="6"/>
    <x v="0"/>
    <s v="2016-02-22"/>
    <x v="876"/>
    <n v="13.3333333333333"/>
    <s v="fan"/>
    <x v="2"/>
    <s v="Weekday"/>
    <x v="0"/>
    <x v="1"/>
  </r>
  <r>
    <n v="779369"/>
    <x v="2"/>
    <s v="black"/>
    <n v="36"/>
    <x v="1"/>
    <x v="0"/>
    <s v="2016-01-18"/>
    <x v="371"/>
    <n v="13.3166666666667"/>
    <s v="fan"/>
    <x v="2"/>
    <s v="Weekday"/>
    <x v="1"/>
    <x v="0"/>
  </r>
  <r>
    <n v="447555"/>
    <x v="1"/>
    <s v="black"/>
    <n v="38"/>
    <x v="9"/>
    <x v="0"/>
    <s v="2016-01-09"/>
    <x v="877"/>
    <n v="13.3166666666667"/>
    <s v="fan"/>
    <x v="0"/>
    <s v="Weekend"/>
    <x v="2"/>
    <x v="0"/>
  </r>
  <r>
    <n v="772477"/>
    <x v="3"/>
    <s v="black"/>
    <n v="35"/>
    <x v="7"/>
    <x v="1"/>
    <s v="2016-01-20"/>
    <x v="878"/>
    <n v="13.3"/>
    <s v="fan"/>
    <x v="1"/>
    <s v="Weekday"/>
    <x v="4"/>
    <x v="0"/>
  </r>
  <r>
    <n v="604430"/>
    <x v="4"/>
    <s v="white"/>
    <n v="28"/>
    <x v="4"/>
    <x v="0"/>
    <s v="2016-01-02"/>
    <x v="879"/>
    <n v="13.3"/>
    <s v="fan"/>
    <x v="0"/>
    <s v="Weekend"/>
    <x v="2"/>
    <x v="1"/>
  </r>
  <r>
    <n v="809076"/>
    <x v="0"/>
    <s v="coloured"/>
    <n v="27"/>
    <x v="3"/>
    <x v="0"/>
    <s v="2016-02-19"/>
    <x v="294"/>
    <n v="13.25"/>
    <s v="fan"/>
    <x v="3"/>
    <s v="Weekday"/>
    <x v="2"/>
    <x v="1"/>
  </r>
  <r>
    <n v="772117"/>
    <x v="0"/>
    <s v="coloured"/>
    <n v="29"/>
    <x v="3"/>
    <x v="0"/>
    <s v="2016-02-05"/>
    <x v="490"/>
    <n v="13.25"/>
    <s v="fan"/>
    <x v="3"/>
    <s v="Weekday"/>
    <x v="2"/>
    <x v="1"/>
  </r>
  <r>
    <n v="1385756"/>
    <x v="0"/>
    <s v="black"/>
    <n v="34"/>
    <x v="10"/>
    <x v="1"/>
    <s v="2016-01-04"/>
    <x v="317"/>
    <n v="13.25"/>
    <s v="fan"/>
    <x v="2"/>
    <s v="Weekday"/>
    <x v="4"/>
    <x v="1"/>
  </r>
  <r>
    <n v="794762"/>
    <x v="2"/>
    <s v="None"/>
    <n v="42"/>
    <x v="1"/>
    <x v="0"/>
    <s v="2016-02-14"/>
    <x v="333"/>
    <n v="13.25"/>
    <s v="fan"/>
    <x v="6"/>
    <s v="Weekend"/>
    <x v="4"/>
    <x v="0"/>
  </r>
  <r>
    <n v="2368983"/>
    <x v="1"/>
    <s v="black"/>
    <n v="24"/>
    <x v="9"/>
    <x v="0"/>
    <s v="2016-03-05"/>
    <x v="880"/>
    <n v="13.233333333333301"/>
    <s v="fan"/>
    <x v="0"/>
    <s v="Weekend"/>
    <x v="2"/>
    <x v="1"/>
  </r>
  <r>
    <n v="805082"/>
    <x v="2"/>
    <s v="white"/>
    <n v="33"/>
    <x v="0"/>
    <x v="0"/>
    <s v="2016-02-19"/>
    <x v="700"/>
    <n v="13.233333333333301"/>
    <s v="fan"/>
    <x v="3"/>
    <s v="Weekday"/>
    <x v="1"/>
    <x v="1"/>
  </r>
  <r>
    <n v="597268"/>
    <x v="4"/>
    <s v="black"/>
    <n v="28"/>
    <x v="4"/>
    <x v="0"/>
    <s v="2016-01-05"/>
    <x v="212"/>
    <n v="13.2"/>
    <s v="fan"/>
    <x v="4"/>
    <s v="Weekday"/>
    <x v="3"/>
    <x v="1"/>
  </r>
  <r>
    <n v="809828"/>
    <x v="2"/>
    <s v="black"/>
    <n v="40"/>
    <x v="2"/>
    <x v="0"/>
    <s v="2016-01-21"/>
    <x v="195"/>
    <n v="13.2"/>
    <s v="fan"/>
    <x v="5"/>
    <s v="Weekday"/>
    <x v="2"/>
    <x v="0"/>
  </r>
  <r>
    <n v="2370220"/>
    <x v="4"/>
    <s v="white"/>
    <n v="27"/>
    <x v="2"/>
    <x v="0"/>
    <s v="2016-03-19"/>
    <x v="280"/>
    <n v="13.2"/>
    <s v="fan"/>
    <x v="0"/>
    <s v="Weekend"/>
    <x v="0"/>
    <x v="1"/>
  </r>
  <r>
    <n v="893649"/>
    <x v="1"/>
    <s v="black"/>
    <n v="40"/>
    <x v="4"/>
    <x v="0"/>
    <s v="2016-03-26"/>
    <x v="611"/>
    <n v="13.2"/>
    <s v="fan"/>
    <x v="0"/>
    <s v="Weekend"/>
    <x v="0"/>
    <x v="0"/>
  </r>
  <r>
    <n v="773149"/>
    <x v="0"/>
    <s v="coloured"/>
    <n v="27"/>
    <x v="6"/>
    <x v="0"/>
    <s v="2016-03-01"/>
    <x v="848"/>
    <n v="13.2"/>
    <s v="fan"/>
    <x v="4"/>
    <s v="Weekday"/>
    <x v="3"/>
    <x v="1"/>
  </r>
  <r>
    <n v="894009"/>
    <x v="1"/>
    <s v="white"/>
    <n v="23"/>
    <x v="2"/>
    <x v="0"/>
    <s v="2016-03-18"/>
    <x v="881"/>
    <n v="13.2"/>
    <s v="fan"/>
    <x v="3"/>
    <s v="Weekday"/>
    <x v="2"/>
    <x v="1"/>
  </r>
  <r>
    <n v="623564"/>
    <x v="2"/>
    <s v="black"/>
    <n v="41"/>
    <x v="6"/>
    <x v="0"/>
    <s v="2016-01-14"/>
    <x v="433"/>
    <n v="13.1666666666667"/>
    <s v="fan"/>
    <x v="5"/>
    <s v="Weekday"/>
    <x v="0"/>
    <x v="0"/>
  </r>
  <r>
    <n v="867261"/>
    <x v="2"/>
    <s v="black"/>
    <n v="31"/>
    <x v="4"/>
    <x v="1"/>
    <s v="2016-03-12"/>
    <x v="796"/>
    <n v="13.15"/>
    <s v="fan"/>
    <x v="0"/>
    <s v="Weekend"/>
    <x v="0"/>
    <x v="1"/>
  </r>
  <r>
    <n v="810000"/>
    <x v="2"/>
    <s v="black"/>
    <n v="27"/>
    <x v="3"/>
    <x v="0"/>
    <s v="2016-02-18"/>
    <x v="243"/>
    <n v="13.15"/>
    <s v="fan"/>
    <x v="5"/>
    <s v="Weekday"/>
    <x v="0"/>
    <x v="1"/>
  </r>
  <r>
    <n v="893948"/>
    <x v="0"/>
    <s v="white"/>
    <n v="22"/>
    <x v="4"/>
    <x v="0"/>
    <s v="2016-03-26"/>
    <x v="882"/>
    <n v="13.15"/>
    <s v="fan"/>
    <x v="0"/>
    <s v="Weekend"/>
    <x v="4"/>
    <x v="1"/>
  </r>
  <r>
    <n v="808350"/>
    <x v="2"/>
    <s v="black"/>
    <n v="38"/>
    <x v="8"/>
    <x v="0"/>
    <s v="2016-02-23"/>
    <x v="803"/>
    <n v="13.116666666666699"/>
    <s v="fan"/>
    <x v="4"/>
    <s v="Weekday"/>
    <x v="0"/>
    <x v="0"/>
  </r>
  <r>
    <n v="833157"/>
    <x v="2"/>
    <s v="black"/>
    <n v="30"/>
    <x v="9"/>
    <x v="0"/>
    <s v="2016-03-04"/>
    <x v="45"/>
    <n v="13.116666666666699"/>
    <s v="fan"/>
    <x v="3"/>
    <s v="Weekday"/>
    <x v="1"/>
    <x v="1"/>
  </r>
  <r>
    <n v="820653"/>
    <x v="2"/>
    <s v="black"/>
    <n v="36"/>
    <x v="3"/>
    <x v="0"/>
    <s v="2016-03-02"/>
    <x v="437"/>
    <n v="13.1"/>
    <s v="fan"/>
    <x v="1"/>
    <s v="Weekday"/>
    <x v="2"/>
    <x v="0"/>
  </r>
  <r>
    <n v="809264"/>
    <x v="2"/>
    <s v="white"/>
    <n v="24"/>
    <x v="0"/>
    <x v="0"/>
    <s v="2016-03-02"/>
    <x v="42"/>
    <n v="13.1"/>
    <s v="fan"/>
    <x v="1"/>
    <s v="Weekday"/>
    <x v="0"/>
    <x v="1"/>
  </r>
  <r>
    <n v="809567"/>
    <x v="1"/>
    <s v="indian_asian"/>
    <n v="29"/>
    <x v="0"/>
    <x v="0"/>
    <s v="2016-02-26"/>
    <x v="883"/>
    <n v="13.1"/>
    <s v="fan"/>
    <x v="3"/>
    <s v="Weekday"/>
    <x v="1"/>
    <x v="1"/>
  </r>
  <r>
    <n v="772921"/>
    <x v="1"/>
    <s v="black"/>
    <n v="25"/>
    <x v="4"/>
    <x v="0"/>
    <s v="2016-02-08"/>
    <x v="484"/>
    <n v="13.1"/>
    <s v="fan"/>
    <x v="2"/>
    <s v="Weekday"/>
    <x v="4"/>
    <x v="1"/>
  </r>
  <r>
    <n v="791320"/>
    <x v="3"/>
    <s v="indian_asian"/>
    <n v="37"/>
    <x v="0"/>
    <x v="1"/>
    <s v="2016-03-06"/>
    <x v="235"/>
    <n v="13.0666666666667"/>
    <s v="fan"/>
    <x v="6"/>
    <s v="Weekend"/>
    <x v="2"/>
    <x v="0"/>
  </r>
  <r>
    <n v="789318"/>
    <x v="0"/>
    <s v="coloured"/>
    <n v="35"/>
    <x v="2"/>
    <x v="0"/>
    <s v="2016-03-18"/>
    <x v="276"/>
    <n v="13.0666666666667"/>
    <s v="fan"/>
    <x v="3"/>
    <s v="Weekday"/>
    <x v="2"/>
    <x v="0"/>
  </r>
  <r>
    <n v="810126"/>
    <x v="7"/>
    <s v="white"/>
    <n v="20"/>
    <x v="7"/>
    <x v="1"/>
    <s v="2016-01-02"/>
    <x v="319"/>
    <n v="13.033333333333299"/>
    <s v="fan"/>
    <x v="0"/>
    <s v="Weekend"/>
    <x v="0"/>
    <x v="1"/>
  </r>
  <r>
    <n v="2361839"/>
    <x v="6"/>
    <s v="white"/>
    <n v="45"/>
    <x v="2"/>
    <x v="0"/>
    <s v="2016-03-05"/>
    <x v="148"/>
    <n v="13.033333333333299"/>
    <s v="fan"/>
    <x v="0"/>
    <s v="Weekend"/>
    <x v="1"/>
    <x v="0"/>
  </r>
  <r>
    <n v="907886"/>
    <x v="2"/>
    <s v="None"/>
    <n v="43"/>
    <x v="2"/>
    <x v="0"/>
    <s v="2016-03-11"/>
    <x v="884"/>
    <n v="13.033333333333299"/>
    <s v="fan"/>
    <x v="3"/>
    <s v="Weekday"/>
    <x v="0"/>
    <x v="0"/>
  </r>
  <r>
    <n v="2421855"/>
    <x v="5"/>
    <s v="indian_asian"/>
    <n v="41"/>
    <x v="10"/>
    <x v="0"/>
    <s v="2016-03-24"/>
    <x v="458"/>
    <n v="13.016666666666699"/>
    <s v="fan"/>
    <x v="5"/>
    <s v="Weekday"/>
    <x v="3"/>
    <x v="0"/>
  </r>
  <r>
    <n v="809188"/>
    <x v="6"/>
    <s v="black"/>
    <n v="13"/>
    <x v="6"/>
    <x v="1"/>
    <s v="2016-02-21"/>
    <x v="373"/>
    <n v="13"/>
    <s v="fan"/>
    <x v="6"/>
    <s v="Weekend"/>
    <x v="0"/>
    <x v="2"/>
  </r>
  <r>
    <n v="810334"/>
    <x v="2"/>
    <s v="coloured"/>
    <n v="43"/>
    <x v="1"/>
    <x v="0"/>
    <s v="2016-02-15"/>
    <x v="214"/>
    <n v="13"/>
    <s v="fan"/>
    <x v="2"/>
    <s v="Weekday"/>
    <x v="2"/>
    <x v="0"/>
  </r>
  <r>
    <n v="908764"/>
    <x v="5"/>
    <s v="indian_asian"/>
    <n v="38"/>
    <x v="0"/>
    <x v="0"/>
    <s v="2016-03-26"/>
    <x v="885"/>
    <n v="13"/>
    <s v="fan"/>
    <x v="0"/>
    <s v="Weekend"/>
    <x v="1"/>
    <x v="0"/>
  </r>
  <r>
    <n v="780818"/>
    <x v="1"/>
    <s v="white"/>
    <n v="22"/>
    <x v="1"/>
    <x v="0"/>
    <s v="2016-01-03"/>
    <x v="627"/>
    <n v="13"/>
    <s v="fan"/>
    <x v="6"/>
    <s v="Weekend"/>
    <x v="2"/>
    <x v="1"/>
  </r>
  <r>
    <n v="780610"/>
    <x v="2"/>
    <s v="black"/>
    <n v="40"/>
    <x v="3"/>
    <x v="0"/>
    <s v="2016-02-09"/>
    <x v="143"/>
    <n v="12.95"/>
    <s v="fan"/>
    <x v="4"/>
    <s v="Weekday"/>
    <x v="0"/>
    <x v="0"/>
  </r>
  <r>
    <n v="2360820"/>
    <x v="7"/>
    <s v="black"/>
    <n v="47"/>
    <x v="6"/>
    <x v="0"/>
    <s v="2016-01-23"/>
    <x v="286"/>
    <n v="12.9333333333333"/>
    <s v="fan"/>
    <x v="0"/>
    <s v="Weekend"/>
    <x v="2"/>
    <x v="0"/>
  </r>
  <r>
    <n v="772839"/>
    <x v="5"/>
    <s v="black"/>
    <n v="27"/>
    <x v="2"/>
    <x v="0"/>
    <s v="2016-02-06"/>
    <x v="886"/>
    <n v="12.9333333333333"/>
    <s v="fan"/>
    <x v="0"/>
    <s v="Weekend"/>
    <x v="0"/>
    <x v="1"/>
  </r>
  <r>
    <n v="792114"/>
    <x v="6"/>
    <s v="black"/>
    <n v="21"/>
    <x v="4"/>
    <x v="0"/>
    <s v="2016-01-27"/>
    <x v="320"/>
    <n v="12.9"/>
    <s v="fan"/>
    <x v="1"/>
    <s v="Weekday"/>
    <x v="0"/>
    <x v="1"/>
  </r>
  <r>
    <n v="772988"/>
    <x v="2"/>
    <s v="black"/>
    <n v="31"/>
    <x v="9"/>
    <x v="0"/>
    <s v="2016-01-31"/>
    <x v="609"/>
    <n v="12.9"/>
    <s v="fan"/>
    <x v="6"/>
    <s v="Weekend"/>
    <x v="0"/>
    <x v="1"/>
  </r>
  <r>
    <n v="822070"/>
    <x v="2"/>
    <s v="black"/>
    <n v="33"/>
    <x v="8"/>
    <x v="1"/>
    <s v="2016-02-21"/>
    <x v="181"/>
    <n v="12.9"/>
    <s v="fan"/>
    <x v="6"/>
    <s v="Weekend"/>
    <x v="2"/>
    <x v="1"/>
  </r>
  <r>
    <n v="773339"/>
    <x v="2"/>
    <s v="coloured"/>
    <n v="27"/>
    <x v="8"/>
    <x v="0"/>
    <s v="2016-01-26"/>
    <x v="604"/>
    <n v="12.9"/>
    <s v="fan"/>
    <x v="4"/>
    <s v="Weekday"/>
    <x v="2"/>
    <x v="1"/>
  </r>
  <r>
    <n v="773138"/>
    <x v="7"/>
    <s v="black"/>
    <n v="40"/>
    <x v="6"/>
    <x v="0"/>
    <s v="2016-02-13"/>
    <x v="887"/>
    <n v="12.9"/>
    <s v="fan"/>
    <x v="0"/>
    <s v="Weekend"/>
    <x v="0"/>
    <x v="0"/>
  </r>
  <r>
    <n v="793670"/>
    <x v="0"/>
    <s v="coloured"/>
    <n v="44"/>
    <x v="5"/>
    <x v="0"/>
    <s v="2016-01-15"/>
    <x v="170"/>
    <n v="12.883333333333301"/>
    <s v="fan"/>
    <x v="3"/>
    <s v="Weekday"/>
    <x v="1"/>
    <x v="0"/>
  </r>
  <r>
    <n v="810383"/>
    <x v="0"/>
    <s v="indian_asian"/>
    <n v="45"/>
    <x v="6"/>
    <x v="0"/>
    <s v="2016-03-27"/>
    <x v="525"/>
    <n v="12.866666666666699"/>
    <s v="fan"/>
    <x v="6"/>
    <s v="Weekend"/>
    <x v="3"/>
    <x v="0"/>
  </r>
  <r>
    <n v="2216346"/>
    <x v="0"/>
    <s v="coloured"/>
    <n v="48"/>
    <x v="2"/>
    <x v="1"/>
    <s v="2016-03-19"/>
    <x v="51"/>
    <n v="12.866666666666699"/>
    <s v="fan"/>
    <x v="0"/>
    <s v="Weekend"/>
    <x v="0"/>
    <x v="0"/>
  </r>
  <r>
    <n v="1109231"/>
    <x v="2"/>
    <s v="indian_asian"/>
    <n v="32"/>
    <x v="2"/>
    <x v="0"/>
    <s v="2016-03-24"/>
    <x v="888"/>
    <n v="12.866666666666699"/>
    <s v="fan"/>
    <x v="5"/>
    <s v="Weekday"/>
    <x v="2"/>
    <x v="1"/>
  </r>
  <r>
    <n v="939695"/>
    <x v="2"/>
    <s v="black"/>
    <n v="31"/>
    <x v="1"/>
    <x v="1"/>
    <s v="2016-01-14"/>
    <x v="847"/>
    <n v="12.85"/>
    <s v="fan"/>
    <x v="5"/>
    <s v="Weekday"/>
    <x v="0"/>
    <x v="1"/>
  </r>
  <r>
    <n v="820627"/>
    <x v="2"/>
    <s v="black"/>
    <n v="30"/>
    <x v="3"/>
    <x v="0"/>
    <s v="2016-02-26"/>
    <x v="242"/>
    <n v="12.85"/>
    <s v="fan"/>
    <x v="3"/>
    <s v="Weekday"/>
    <x v="0"/>
    <x v="1"/>
  </r>
  <r>
    <n v="939922"/>
    <x v="4"/>
    <s v="indian_asian"/>
    <n v="34"/>
    <x v="5"/>
    <x v="0"/>
    <s v="2016-03-31"/>
    <x v="781"/>
    <n v="12.85"/>
    <s v="fan"/>
    <x v="5"/>
    <s v="Weekday"/>
    <x v="0"/>
    <x v="1"/>
  </r>
  <r>
    <n v="2426146"/>
    <x v="0"/>
    <s v="coloured"/>
    <n v="35"/>
    <x v="4"/>
    <x v="1"/>
    <s v="2016-03-10"/>
    <x v="241"/>
    <n v="12.85"/>
    <s v="fan"/>
    <x v="5"/>
    <s v="Weekday"/>
    <x v="1"/>
    <x v="0"/>
  </r>
  <r>
    <n v="892936"/>
    <x v="9"/>
    <s v="black"/>
    <n v="32"/>
    <x v="9"/>
    <x v="0"/>
    <s v="2016-03-08"/>
    <x v="465"/>
    <n v="12.85"/>
    <s v="fan"/>
    <x v="4"/>
    <s v="Weekday"/>
    <x v="0"/>
    <x v="1"/>
  </r>
  <r>
    <n v="789252"/>
    <x v="4"/>
    <s v="coloured"/>
    <n v="37"/>
    <x v="3"/>
    <x v="0"/>
    <s v="2016-01-11"/>
    <x v="889"/>
    <n v="12.85"/>
    <s v="fan"/>
    <x v="2"/>
    <s v="Weekday"/>
    <x v="3"/>
    <x v="0"/>
  </r>
  <r>
    <n v="868024"/>
    <x v="2"/>
    <s v="black"/>
    <n v="27"/>
    <x v="3"/>
    <x v="0"/>
    <s v="2016-03-10"/>
    <x v="771"/>
    <n v="12.85"/>
    <s v="fan"/>
    <x v="5"/>
    <s v="Weekday"/>
    <x v="0"/>
    <x v="1"/>
  </r>
  <r>
    <n v="772309"/>
    <x v="2"/>
    <s v="black"/>
    <n v="35"/>
    <x v="2"/>
    <x v="0"/>
    <s v="2016-01-21"/>
    <x v="416"/>
    <n v="12.8333333333333"/>
    <s v="fan"/>
    <x v="5"/>
    <s v="Weekday"/>
    <x v="2"/>
    <x v="0"/>
  </r>
  <r>
    <n v="1132955"/>
    <x v="0"/>
    <s v="white"/>
    <n v="23"/>
    <x v="2"/>
    <x v="0"/>
    <s v="2016-03-27"/>
    <x v="182"/>
    <n v="12.8333333333333"/>
    <s v="fan"/>
    <x v="6"/>
    <s v="Weekend"/>
    <x v="2"/>
    <x v="1"/>
  </r>
  <r>
    <n v="2370940"/>
    <x v="1"/>
    <s v="None"/>
    <n v="31"/>
    <x v="2"/>
    <x v="0"/>
    <s v="2016-02-18"/>
    <x v="702"/>
    <n v="12.8333333333333"/>
    <s v="fan"/>
    <x v="5"/>
    <s v="Weekday"/>
    <x v="2"/>
    <x v="1"/>
  </r>
  <r>
    <n v="2427141"/>
    <x v="4"/>
    <s v="black"/>
    <n v="33"/>
    <x v="3"/>
    <x v="0"/>
    <s v="2016-01-14"/>
    <x v="448"/>
    <n v="12.8"/>
    <s v="fan"/>
    <x v="5"/>
    <s v="Weekday"/>
    <x v="0"/>
    <x v="1"/>
  </r>
  <r>
    <n v="893742"/>
    <x v="2"/>
    <s v="indian_asian"/>
    <n v="71"/>
    <x v="0"/>
    <x v="0"/>
    <s v="2016-03-23"/>
    <x v="807"/>
    <n v="12.8"/>
    <s v="fan"/>
    <x v="1"/>
    <s v="Weekday"/>
    <x v="2"/>
    <x v="3"/>
  </r>
  <r>
    <n v="2289102"/>
    <x v="0"/>
    <s v="coloured"/>
    <n v="47"/>
    <x v="5"/>
    <x v="0"/>
    <s v="2016-03-10"/>
    <x v="326"/>
    <n v="12.783333333333299"/>
    <s v="fan"/>
    <x v="5"/>
    <s v="Weekday"/>
    <x v="0"/>
    <x v="0"/>
  </r>
  <r>
    <n v="2427141"/>
    <x v="4"/>
    <s v="black"/>
    <n v="33"/>
    <x v="3"/>
    <x v="0"/>
    <s v="2016-03-19"/>
    <x v="581"/>
    <n v="12.75"/>
    <s v="fan"/>
    <x v="0"/>
    <s v="Weekend"/>
    <x v="4"/>
    <x v="1"/>
  </r>
  <r>
    <n v="789256"/>
    <x v="1"/>
    <s v="black"/>
    <n v="27"/>
    <x v="2"/>
    <x v="0"/>
    <s v="2016-01-15"/>
    <x v="247"/>
    <n v="12.733333333333301"/>
    <s v="fan"/>
    <x v="3"/>
    <s v="Weekday"/>
    <x v="0"/>
    <x v="1"/>
  </r>
  <r>
    <n v="810235"/>
    <x v="2"/>
    <s v="indian_asian"/>
    <n v="36"/>
    <x v="0"/>
    <x v="0"/>
    <s v="2016-02-19"/>
    <x v="649"/>
    <n v="12.733333333333301"/>
    <s v="fan"/>
    <x v="3"/>
    <s v="Weekday"/>
    <x v="1"/>
    <x v="0"/>
  </r>
  <r>
    <n v="810279"/>
    <x v="0"/>
    <s v="None"/>
    <n v="39"/>
    <x v="2"/>
    <x v="0"/>
    <s v="2016-02-19"/>
    <x v="139"/>
    <n v="12.733333333333301"/>
    <s v="fan"/>
    <x v="3"/>
    <s v="Weekday"/>
    <x v="1"/>
    <x v="0"/>
  </r>
  <r>
    <n v="861568"/>
    <x v="2"/>
    <s v="white"/>
    <n v="30"/>
    <x v="0"/>
    <x v="0"/>
    <s v="2016-03-12"/>
    <x v="293"/>
    <n v="12.733333333333301"/>
    <s v="fan"/>
    <x v="0"/>
    <s v="Weekend"/>
    <x v="1"/>
    <x v="1"/>
  </r>
  <r>
    <n v="820770"/>
    <x v="0"/>
    <s v="coloured"/>
    <n v="36"/>
    <x v="2"/>
    <x v="0"/>
    <s v="2016-02-25"/>
    <x v="890"/>
    <n v="12.7"/>
    <s v="fan"/>
    <x v="5"/>
    <s v="Weekday"/>
    <x v="2"/>
    <x v="0"/>
  </r>
  <r>
    <n v="809675"/>
    <x v="3"/>
    <s v="white"/>
    <n v="60"/>
    <x v="2"/>
    <x v="0"/>
    <s v="2016-03-05"/>
    <x v="850"/>
    <n v="12.7"/>
    <s v="fan"/>
    <x v="0"/>
    <s v="Weekend"/>
    <x v="0"/>
    <x v="4"/>
  </r>
  <r>
    <n v="1108779"/>
    <x v="5"/>
    <s v="black"/>
    <n v="28"/>
    <x v="3"/>
    <x v="0"/>
    <s v="2016-01-19"/>
    <x v="448"/>
    <n v="12.7"/>
    <s v="fan"/>
    <x v="4"/>
    <s v="Weekday"/>
    <x v="0"/>
    <x v="1"/>
  </r>
  <r>
    <n v="773453"/>
    <x v="4"/>
    <s v="black"/>
    <n v="32"/>
    <x v="5"/>
    <x v="0"/>
    <s v="2016-01-31"/>
    <x v="761"/>
    <n v="12.6833333333333"/>
    <s v="fan"/>
    <x v="6"/>
    <s v="Weekend"/>
    <x v="2"/>
    <x v="1"/>
  </r>
  <r>
    <n v="808934"/>
    <x v="3"/>
    <s v="indian_asian"/>
    <n v="36"/>
    <x v="2"/>
    <x v="0"/>
    <s v="2016-03-24"/>
    <x v="695"/>
    <n v="12.6666666666667"/>
    <s v="fan"/>
    <x v="5"/>
    <s v="Weekday"/>
    <x v="1"/>
    <x v="0"/>
  </r>
  <r>
    <n v="810197"/>
    <x v="2"/>
    <s v="coloured"/>
    <n v="27"/>
    <x v="2"/>
    <x v="0"/>
    <s v="2016-03-24"/>
    <x v="176"/>
    <n v="12.6666666666667"/>
    <s v="fan"/>
    <x v="5"/>
    <s v="Weekday"/>
    <x v="0"/>
    <x v="1"/>
  </r>
  <r>
    <n v="794852"/>
    <x v="5"/>
    <s v="other"/>
    <n v="35"/>
    <x v="7"/>
    <x v="1"/>
    <s v="2016-02-12"/>
    <x v="8"/>
    <n v="12.6666666666667"/>
    <s v="fan"/>
    <x v="3"/>
    <s v="Weekday"/>
    <x v="2"/>
    <x v="0"/>
  </r>
  <r>
    <n v="792937"/>
    <x v="2"/>
    <s v="black"/>
    <n v="32"/>
    <x v="4"/>
    <x v="0"/>
    <s v="2016-02-16"/>
    <x v="137"/>
    <n v="12.65"/>
    <s v="fan"/>
    <x v="4"/>
    <s v="Weekday"/>
    <x v="1"/>
    <x v="1"/>
  </r>
  <r>
    <n v="773453"/>
    <x v="4"/>
    <s v="black"/>
    <n v="32"/>
    <x v="3"/>
    <x v="0"/>
    <s v="2016-02-09"/>
    <x v="891"/>
    <n v="12.65"/>
    <s v="fan"/>
    <x v="4"/>
    <s v="Weekday"/>
    <x v="2"/>
    <x v="1"/>
  </r>
  <r>
    <n v="2018374"/>
    <x v="3"/>
    <s v="black"/>
    <n v="47"/>
    <x v="5"/>
    <x v="0"/>
    <s v="2016-03-26"/>
    <x v="268"/>
    <n v="12.65"/>
    <s v="fan"/>
    <x v="0"/>
    <s v="Weekend"/>
    <x v="2"/>
    <x v="0"/>
  </r>
  <r>
    <n v="593624"/>
    <x v="4"/>
    <s v="other"/>
    <n v="27"/>
    <x v="7"/>
    <x v="0"/>
    <s v="2016-01-01"/>
    <x v="160"/>
    <n v="12.633333333333301"/>
    <s v="fan"/>
    <x v="3"/>
    <s v="Weekday"/>
    <x v="2"/>
    <x v="1"/>
  </r>
  <r>
    <n v="892523"/>
    <x v="5"/>
    <s v="coloured"/>
    <n v="29"/>
    <x v="4"/>
    <x v="0"/>
    <s v="2016-03-21"/>
    <x v="892"/>
    <n v="12.6"/>
    <s v="fan"/>
    <x v="2"/>
    <s v="Weekday"/>
    <x v="2"/>
    <x v="1"/>
  </r>
  <r>
    <n v="906650"/>
    <x v="2"/>
    <s v="indian_asian"/>
    <n v="32"/>
    <x v="2"/>
    <x v="0"/>
    <s v="2016-03-24"/>
    <x v="893"/>
    <n v="12.6"/>
    <s v="fan"/>
    <x v="5"/>
    <s v="Weekday"/>
    <x v="0"/>
    <x v="1"/>
  </r>
  <r>
    <n v="2422252"/>
    <x v="2"/>
    <s v="indian_asian"/>
    <n v="41"/>
    <x v="0"/>
    <x v="0"/>
    <s v="2016-03-25"/>
    <x v="355"/>
    <n v="12.5666666666667"/>
    <s v="fan"/>
    <x v="3"/>
    <s v="Weekday"/>
    <x v="0"/>
    <x v="0"/>
  </r>
  <r>
    <n v="771872"/>
    <x v="0"/>
    <s v="coloured"/>
    <n v="25"/>
    <x v="8"/>
    <x v="0"/>
    <s v="2016-02-07"/>
    <x v="355"/>
    <n v="12.55"/>
    <s v="fan"/>
    <x v="6"/>
    <s v="Weekend"/>
    <x v="0"/>
    <x v="1"/>
  </r>
  <r>
    <n v="779485"/>
    <x v="7"/>
    <s v="black"/>
    <n v="25"/>
    <x v="5"/>
    <x v="0"/>
    <s v="2016-01-06"/>
    <x v="697"/>
    <n v="12.55"/>
    <s v="fan"/>
    <x v="1"/>
    <s v="Weekday"/>
    <x v="2"/>
    <x v="1"/>
  </r>
  <r>
    <n v="809971"/>
    <x v="7"/>
    <s v="black"/>
    <n v="23"/>
    <x v="6"/>
    <x v="0"/>
    <s v="2016-03-27"/>
    <x v="690"/>
    <n v="12.533333333333299"/>
    <s v="fan"/>
    <x v="6"/>
    <s v="Weekend"/>
    <x v="0"/>
    <x v="1"/>
  </r>
  <r>
    <n v="833014"/>
    <x v="1"/>
    <s v="None"/>
    <n v="33"/>
    <x v="2"/>
    <x v="0"/>
    <s v="2016-03-26"/>
    <x v="2"/>
    <n v="12.533333333333299"/>
    <s v="fan"/>
    <x v="0"/>
    <s v="Weekend"/>
    <x v="0"/>
    <x v="1"/>
  </r>
  <r>
    <n v="772251"/>
    <x v="2"/>
    <s v="black"/>
    <n v="31"/>
    <x v="3"/>
    <x v="0"/>
    <s v="2016-01-23"/>
    <x v="800"/>
    <n v="12.5"/>
    <s v="fan"/>
    <x v="0"/>
    <s v="Weekend"/>
    <x v="3"/>
    <x v="1"/>
  </r>
  <r>
    <n v="821285"/>
    <x v="0"/>
    <s v="black"/>
    <n v="39"/>
    <x v="9"/>
    <x v="0"/>
    <s v="2016-02-27"/>
    <x v="872"/>
    <n v="12.5"/>
    <s v="fan"/>
    <x v="0"/>
    <s v="Weekend"/>
    <x v="0"/>
    <x v="0"/>
  </r>
  <r>
    <n v="772694"/>
    <x v="2"/>
    <s v="black"/>
    <n v="32"/>
    <x v="6"/>
    <x v="0"/>
    <s v="2016-01-29"/>
    <x v="674"/>
    <n v="12.5"/>
    <s v="fan"/>
    <x v="3"/>
    <s v="Weekday"/>
    <x v="4"/>
    <x v="1"/>
  </r>
  <r>
    <n v="2370319"/>
    <x v="5"/>
    <s v="None"/>
    <n v="27"/>
    <x v="6"/>
    <x v="0"/>
    <s v="2016-03-20"/>
    <x v="730"/>
    <n v="12.5"/>
    <s v="fan"/>
    <x v="6"/>
    <s v="Weekend"/>
    <x v="2"/>
    <x v="1"/>
  </r>
  <r>
    <n v="858939"/>
    <x v="8"/>
    <s v="None"/>
    <n v="0"/>
    <x v="0"/>
    <x v="2"/>
    <s v="2016-03-20"/>
    <x v="860"/>
    <n v="12.5"/>
    <s v="fan"/>
    <x v="6"/>
    <s v="Weekend"/>
    <x v="1"/>
    <x v="2"/>
  </r>
  <r>
    <n v="809231"/>
    <x v="2"/>
    <s v="black"/>
    <n v="45"/>
    <x v="1"/>
    <x v="0"/>
    <s v="2016-02-16"/>
    <x v="894"/>
    <n v="12.466666666666701"/>
    <s v="fan"/>
    <x v="4"/>
    <s v="Weekday"/>
    <x v="2"/>
    <x v="0"/>
  </r>
  <r>
    <n v="2368984"/>
    <x v="5"/>
    <s v="indian_asian"/>
    <n v="28"/>
    <x v="2"/>
    <x v="0"/>
    <s v="2016-01-05"/>
    <x v="457"/>
    <n v="12.466666666666701"/>
    <s v="fan"/>
    <x v="4"/>
    <s v="Weekday"/>
    <x v="2"/>
    <x v="1"/>
  </r>
  <r>
    <n v="866901"/>
    <x v="2"/>
    <s v="white"/>
    <n v="39"/>
    <x v="6"/>
    <x v="0"/>
    <s v="2016-03-18"/>
    <x v="181"/>
    <n v="12.466666666666701"/>
    <s v="fan"/>
    <x v="3"/>
    <s v="Weekday"/>
    <x v="2"/>
    <x v="0"/>
  </r>
  <r>
    <n v="810329"/>
    <x v="5"/>
    <s v="black"/>
    <n v="44"/>
    <x v="9"/>
    <x v="0"/>
    <s v="2016-02-23"/>
    <x v="778"/>
    <n v="12.466666666666701"/>
    <s v="fan"/>
    <x v="4"/>
    <s v="Weekday"/>
    <x v="0"/>
    <x v="0"/>
  </r>
  <r>
    <n v="892715"/>
    <x v="2"/>
    <s v="black"/>
    <n v="32"/>
    <x v="10"/>
    <x v="0"/>
    <s v="2016-03-19"/>
    <x v="176"/>
    <n v="12.45"/>
    <s v="fan"/>
    <x v="0"/>
    <s v="Weekend"/>
    <x v="0"/>
    <x v="1"/>
  </r>
  <r>
    <n v="939723"/>
    <x v="2"/>
    <s v="black"/>
    <n v="31"/>
    <x v="0"/>
    <x v="0"/>
    <s v="2016-03-30"/>
    <x v="835"/>
    <n v="12.4"/>
    <s v="fan"/>
    <x v="1"/>
    <s v="Weekday"/>
    <x v="0"/>
    <x v="1"/>
  </r>
  <r>
    <n v="604372"/>
    <x v="2"/>
    <s v="black"/>
    <n v="29"/>
    <x v="4"/>
    <x v="0"/>
    <s v="2016-01-06"/>
    <x v="66"/>
    <n v="12.4"/>
    <s v="fan"/>
    <x v="1"/>
    <s v="Weekday"/>
    <x v="0"/>
    <x v="1"/>
  </r>
  <r>
    <n v="810467"/>
    <x v="1"/>
    <s v="indian_asian"/>
    <n v="36"/>
    <x v="0"/>
    <x v="0"/>
    <s v="2016-03-25"/>
    <x v="567"/>
    <n v="12.4"/>
    <s v="fan"/>
    <x v="3"/>
    <s v="Weekday"/>
    <x v="1"/>
    <x v="0"/>
  </r>
  <r>
    <n v="830884"/>
    <x v="2"/>
    <s v="white"/>
    <n v="50"/>
    <x v="1"/>
    <x v="0"/>
    <s v="2016-03-11"/>
    <x v="390"/>
    <n v="12.35"/>
    <s v="fan"/>
    <x v="3"/>
    <s v="Weekday"/>
    <x v="1"/>
    <x v="0"/>
  </r>
  <r>
    <n v="789112"/>
    <x v="2"/>
    <s v="black"/>
    <n v="23"/>
    <x v="8"/>
    <x v="0"/>
    <s v="2016-02-06"/>
    <x v="126"/>
    <n v="12.3333333333333"/>
    <s v="fan"/>
    <x v="0"/>
    <s v="Weekend"/>
    <x v="1"/>
    <x v="1"/>
  </r>
  <r>
    <n v="2091371"/>
    <x v="2"/>
    <s v="black"/>
    <n v="44"/>
    <x v="1"/>
    <x v="0"/>
    <s v="2016-03-28"/>
    <x v="81"/>
    <n v="12.3333333333333"/>
    <s v="fan"/>
    <x v="2"/>
    <s v="Weekday"/>
    <x v="1"/>
    <x v="0"/>
  </r>
  <r>
    <n v="809946"/>
    <x v="2"/>
    <s v="black"/>
    <n v="57"/>
    <x v="9"/>
    <x v="0"/>
    <s v="2016-01-16"/>
    <x v="123"/>
    <n v="12.3"/>
    <s v="fan"/>
    <x v="0"/>
    <s v="Weekend"/>
    <x v="0"/>
    <x v="4"/>
  </r>
  <r>
    <n v="810339"/>
    <x v="0"/>
    <s v="coloured"/>
    <n v="34"/>
    <x v="3"/>
    <x v="0"/>
    <s v="2016-03-01"/>
    <x v="606"/>
    <n v="12.3"/>
    <s v="fan"/>
    <x v="4"/>
    <s v="Weekday"/>
    <x v="2"/>
    <x v="1"/>
  </r>
  <r>
    <n v="2370841"/>
    <x v="2"/>
    <s v="indian_asian"/>
    <n v="46"/>
    <x v="0"/>
    <x v="0"/>
    <s v="2016-02-21"/>
    <x v="65"/>
    <n v="12.3"/>
    <s v="fan"/>
    <x v="6"/>
    <s v="Weekend"/>
    <x v="1"/>
    <x v="0"/>
  </r>
  <r>
    <n v="614603"/>
    <x v="2"/>
    <s v="black"/>
    <n v="34"/>
    <x v="4"/>
    <x v="1"/>
    <s v="2016-01-06"/>
    <x v="47"/>
    <n v="12.3"/>
    <s v="fan"/>
    <x v="1"/>
    <s v="Weekday"/>
    <x v="0"/>
    <x v="1"/>
  </r>
  <r>
    <n v="803748"/>
    <x v="4"/>
    <s v="indian_asian"/>
    <n v="35"/>
    <x v="0"/>
    <x v="0"/>
    <s v="2016-02-19"/>
    <x v="368"/>
    <n v="12.266666666666699"/>
    <s v="fan"/>
    <x v="3"/>
    <s v="Weekday"/>
    <x v="0"/>
    <x v="0"/>
  </r>
  <r>
    <n v="809249"/>
    <x v="3"/>
    <s v="black"/>
    <n v="38"/>
    <x v="3"/>
    <x v="0"/>
    <s v="2016-02-20"/>
    <x v="312"/>
    <n v="12.25"/>
    <s v="fan"/>
    <x v="0"/>
    <s v="Weekend"/>
    <x v="0"/>
    <x v="0"/>
  </r>
  <r>
    <n v="804413"/>
    <x v="5"/>
    <s v="black"/>
    <n v="14"/>
    <x v="9"/>
    <x v="0"/>
    <s v="2016-01-05"/>
    <x v="42"/>
    <n v="12.233333333333301"/>
    <s v="fan"/>
    <x v="4"/>
    <s v="Weekday"/>
    <x v="0"/>
    <x v="2"/>
  </r>
  <r>
    <n v="821477"/>
    <x v="2"/>
    <s v="other"/>
    <n v="35"/>
    <x v="5"/>
    <x v="0"/>
    <s v="2016-02-17"/>
    <x v="738"/>
    <n v="12.233333333333301"/>
    <s v="fan"/>
    <x v="1"/>
    <s v="Weekday"/>
    <x v="3"/>
    <x v="0"/>
  </r>
  <r>
    <n v="928574"/>
    <x v="2"/>
    <s v="other"/>
    <n v="24"/>
    <x v="2"/>
    <x v="0"/>
    <s v="2016-03-26"/>
    <x v="203"/>
    <n v="12.233333333333301"/>
    <s v="fan"/>
    <x v="0"/>
    <s v="Weekend"/>
    <x v="0"/>
    <x v="1"/>
  </r>
  <r>
    <n v="941531"/>
    <x v="2"/>
    <s v="black"/>
    <n v="44"/>
    <x v="2"/>
    <x v="0"/>
    <s v="2016-01-29"/>
    <x v="332"/>
    <n v="12.233333333333301"/>
    <s v="fan"/>
    <x v="3"/>
    <s v="Weekday"/>
    <x v="0"/>
    <x v="0"/>
  </r>
  <r>
    <n v="870025"/>
    <x v="2"/>
    <s v="indian_asian"/>
    <n v="25"/>
    <x v="5"/>
    <x v="0"/>
    <s v="2016-03-17"/>
    <x v="560"/>
    <n v="12.2"/>
    <s v="fan"/>
    <x v="5"/>
    <s v="Weekday"/>
    <x v="4"/>
    <x v="1"/>
  </r>
  <r>
    <n v="772553"/>
    <x v="0"/>
    <s v="coloured"/>
    <n v="26"/>
    <x v="2"/>
    <x v="0"/>
    <s v="2016-01-26"/>
    <x v="726"/>
    <n v="12.2"/>
    <s v="fan"/>
    <x v="4"/>
    <s v="Weekday"/>
    <x v="3"/>
    <x v="1"/>
  </r>
  <r>
    <n v="2015326"/>
    <x v="3"/>
    <s v="black"/>
    <n v="29"/>
    <x v="3"/>
    <x v="0"/>
    <s v="2016-01-23"/>
    <x v="482"/>
    <n v="12.2"/>
    <s v="fan"/>
    <x v="0"/>
    <s v="Weekend"/>
    <x v="1"/>
    <x v="1"/>
  </r>
  <r>
    <n v="822429"/>
    <x v="2"/>
    <s v="black"/>
    <n v="9"/>
    <x v="3"/>
    <x v="0"/>
    <s v="2016-03-04"/>
    <x v="895"/>
    <n v="12.2"/>
    <s v="fan"/>
    <x v="3"/>
    <s v="Weekday"/>
    <x v="0"/>
    <x v="2"/>
  </r>
  <r>
    <n v="2090745"/>
    <x v="0"/>
    <s v="coloured"/>
    <n v="39"/>
    <x v="0"/>
    <x v="0"/>
    <s v="2016-03-04"/>
    <x v="189"/>
    <n v="12.1666666666667"/>
    <s v="fan"/>
    <x v="3"/>
    <s v="Weekday"/>
    <x v="2"/>
    <x v="0"/>
  </r>
  <r>
    <n v="764800"/>
    <x v="2"/>
    <s v="black"/>
    <n v="28"/>
    <x v="11"/>
    <x v="0"/>
    <s v="2016-01-21"/>
    <x v="896"/>
    <n v="12.1666666666667"/>
    <s v="fan"/>
    <x v="5"/>
    <s v="Weekday"/>
    <x v="0"/>
    <x v="1"/>
  </r>
  <r>
    <n v="820565"/>
    <x v="5"/>
    <s v="black"/>
    <n v="23"/>
    <x v="3"/>
    <x v="0"/>
    <s v="2016-02-27"/>
    <x v="96"/>
    <n v="12.15"/>
    <s v="fan"/>
    <x v="0"/>
    <s v="Weekend"/>
    <x v="0"/>
    <x v="1"/>
  </r>
  <r>
    <n v="636896"/>
    <x v="3"/>
    <s v="indian_asian"/>
    <n v="26"/>
    <x v="4"/>
    <x v="0"/>
    <s v="2016-01-13"/>
    <x v="897"/>
    <n v="12.15"/>
    <s v="fan"/>
    <x v="1"/>
    <s v="Weekday"/>
    <x v="3"/>
    <x v="1"/>
  </r>
  <r>
    <n v="820387"/>
    <x v="5"/>
    <s v="black"/>
    <n v="15"/>
    <x v="6"/>
    <x v="0"/>
    <s v="2016-01-27"/>
    <x v="65"/>
    <n v="12.133333333333301"/>
    <s v="fan"/>
    <x v="1"/>
    <s v="Weekday"/>
    <x v="1"/>
    <x v="2"/>
  </r>
  <r>
    <n v="2371179"/>
    <x v="2"/>
    <s v="white"/>
    <n v="51"/>
    <x v="2"/>
    <x v="0"/>
    <s v="2016-01-06"/>
    <x v="52"/>
    <n v="12.133333333333301"/>
    <s v="fan"/>
    <x v="1"/>
    <s v="Weekday"/>
    <x v="1"/>
    <x v="0"/>
  </r>
  <r>
    <n v="810683"/>
    <x v="2"/>
    <s v="white"/>
    <n v="38"/>
    <x v="2"/>
    <x v="0"/>
    <s v="2016-02-19"/>
    <x v="290"/>
    <n v="12.133333333333301"/>
    <s v="fan"/>
    <x v="3"/>
    <s v="Weekday"/>
    <x v="0"/>
    <x v="0"/>
  </r>
  <r>
    <n v="832337"/>
    <x v="1"/>
    <s v="black"/>
    <n v="28"/>
    <x v="8"/>
    <x v="0"/>
    <s v="2016-01-05"/>
    <x v="898"/>
    <n v="12.116666666666699"/>
    <s v="fan"/>
    <x v="4"/>
    <s v="Weekday"/>
    <x v="2"/>
    <x v="1"/>
  </r>
  <r>
    <n v="860188"/>
    <x v="0"/>
    <s v="coloured"/>
    <n v="39"/>
    <x v="8"/>
    <x v="0"/>
    <s v="2016-03-07"/>
    <x v="162"/>
    <n v="12.116666666666699"/>
    <s v="fan"/>
    <x v="2"/>
    <s v="Weekday"/>
    <x v="3"/>
    <x v="0"/>
  </r>
  <r>
    <n v="2370467"/>
    <x v="2"/>
    <s v="black"/>
    <n v="30"/>
    <x v="10"/>
    <x v="0"/>
    <s v="2016-01-04"/>
    <x v="121"/>
    <n v="12.1"/>
    <s v="fan"/>
    <x v="2"/>
    <s v="Weekday"/>
    <x v="0"/>
    <x v="1"/>
  </r>
  <r>
    <n v="868096"/>
    <x v="2"/>
    <s v="None"/>
    <n v="27"/>
    <x v="7"/>
    <x v="0"/>
    <s v="2016-03-15"/>
    <x v="899"/>
    <n v="12.1"/>
    <s v="fan"/>
    <x v="4"/>
    <s v="Weekday"/>
    <x v="1"/>
    <x v="1"/>
  </r>
  <r>
    <n v="810332"/>
    <x v="2"/>
    <s v="black"/>
    <n v="40"/>
    <x v="1"/>
    <x v="0"/>
    <s v="2016-03-12"/>
    <x v="900"/>
    <n v="12.0833333333333"/>
    <s v="fan"/>
    <x v="0"/>
    <s v="Weekend"/>
    <x v="2"/>
    <x v="0"/>
  </r>
  <r>
    <n v="765734"/>
    <x v="5"/>
    <s v="black"/>
    <n v="31"/>
    <x v="8"/>
    <x v="1"/>
    <s v="2016-01-20"/>
    <x v="803"/>
    <n v="12.0666666666667"/>
    <s v="fan"/>
    <x v="1"/>
    <s v="Weekday"/>
    <x v="0"/>
    <x v="1"/>
  </r>
  <r>
    <n v="772477"/>
    <x v="3"/>
    <s v="black"/>
    <n v="35"/>
    <x v="3"/>
    <x v="1"/>
    <s v="2016-02-03"/>
    <x v="901"/>
    <n v="12.05"/>
    <s v="fan"/>
    <x v="1"/>
    <s v="Weekday"/>
    <x v="0"/>
    <x v="0"/>
  </r>
  <r>
    <n v="789103"/>
    <x v="4"/>
    <s v="black"/>
    <n v="47"/>
    <x v="9"/>
    <x v="1"/>
    <s v="2016-02-17"/>
    <x v="332"/>
    <n v="12.033333333333299"/>
    <s v="fan"/>
    <x v="1"/>
    <s v="Weekday"/>
    <x v="0"/>
    <x v="0"/>
  </r>
  <r>
    <n v="764396"/>
    <x v="4"/>
    <s v="white"/>
    <n v="52"/>
    <x v="1"/>
    <x v="0"/>
    <s v="2016-01-25"/>
    <x v="902"/>
    <n v="12"/>
    <s v="fan"/>
    <x v="2"/>
    <s v="Weekday"/>
    <x v="2"/>
    <x v="0"/>
  </r>
  <r>
    <n v="2361656"/>
    <x v="0"/>
    <s v="black"/>
    <n v="34"/>
    <x v="0"/>
    <x v="0"/>
    <s v="2016-03-19"/>
    <x v="825"/>
    <n v="12"/>
    <s v="fan"/>
    <x v="0"/>
    <s v="Weekend"/>
    <x v="2"/>
    <x v="1"/>
  </r>
  <r>
    <n v="2092115"/>
    <x v="1"/>
    <s v="black"/>
    <n v="49"/>
    <x v="5"/>
    <x v="0"/>
    <s v="2016-03-05"/>
    <x v="903"/>
    <n v="12"/>
    <s v="fan"/>
    <x v="0"/>
    <s v="Weekend"/>
    <x v="2"/>
    <x v="0"/>
  </r>
  <r>
    <n v="809889"/>
    <x v="2"/>
    <s v="black"/>
    <n v="22"/>
    <x v="8"/>
    <x v="0"/>
    <s v="2016-03-11"/>
    <x v="214"/>
    <n v="11.983333333333301"/>
    <s v="fan"/>
    <x v="3"/>
    <s v="Weekday"/>
    <x v="2"/>
    <x v="1"/>
  </r>
  <r>
    <n v="831820"/>
    <x v="3"/>
    <s v="coloured"/>
    <n v="27"/>
    <x v="8"/>
    <x v="0"/>
    <s v="2016-02-27"/>
    <x v="337"/>
    <n v="11.9333333333333"/>
    <s v="fan"/>
    <x v="0"/>
    <s v="Weekend"/>
    <x v="0"/>
    <x v="1"/>
  </r>
  <r>
    <n v="809588"/>
    <x v="4"/>
    <s v="black"/>
    <n v="37"/>
    <x v="2"/>
    <x v="0"/>
    <s v="2016-02-16"/>
    <x v="691"/>
    <n v="11.9333333333333"/>
    <s v="fan"/>
    <x v="4"/>
    <s v="Weekday"/>
    <x v="0"/>
    <x v="0"/>
  </r>
  <r>
    <n v="941250"/>
    <x v="1"/>
    <s v="black"/>
    <n v="32"/>
    <x v="4"/>
    <x v="0"/>
    <s v="2016-03-22"/>
    <x v="904"/>
    <n v="11.9"/>
    <s v="fan"/>
    <x v="4"/>
    <s v="Weekday"/>
    <x v="0"/>
    <x v="1"/>
  </r>
  <r>
    <n v="2362188"/>
    <x v="9"/>
    <s v="coloured"/>
    <n v="40"/>
    <x v="4"/>
    <x v="0"/>
    <s v="2016-02-03"/>
    <x v="905"/>
    <n v="11.9"/>
    <s v="fan"/>
    <x v="1"/>
    <s v="Weekday"/>
    <x v="4"/>
    <x v="0"/>
  </r>
  <r>
    <n v="772855"/>
    <x v="3"/>
    <s v="black"/>
    <n v="30"/>
    <x v="2"/>
    <x v="0"/>
    <s v="2016-02-02"/>
    <x v="766"/>
    <n v="11.866666666666699"/>
    <s v="fan"/>
    <x v="4"/>
    <s v="Weekday"/>
    <x v="3"/>
    <x v="1"/>
  </r>
  <r>
    <n v="132"/>
    <x v="2"/>
    <s v="black"/>
    <n v="45"/>
    <x v="5"/>
    <x v="0"/>
    <s v="2016-01-11"/>
    <x v="889"/>
    <n v="11.85"/>
    <s v="fan"/>
    <x v="2"/>
    <s v="Weekday"/>
    <x v="3"/>
    <x v="0"/>
  </r>
  <r>
    <n v="868484"/>
    <x v="6"/>
    <s v="white"/>
    <n v="19"/>
    <x v="4"/>
    <x v="1"/>
    <s v="2016-03-14"/>
    <x v="96"/>
    <n v="11.85"/>
    <s v="fan"/>
    <x v="2"/>
    <s v="Weekday"/>
    <x v="0"/>
    <x v="1"/>
  </r>
  <r>
    <n v="755814"/>
    <x v="2"/>
    <s v="black"/>
    <n v="25"/>
    <x v="4"/>
    <x v="0"/>
    <s v="2016-01-15"/>
    <x v="463"/>
    <n v="11.85"/>
    <s v="fan"/>
    <x v="3"/>
    <s v="Weekday"/>
    <x v="1"/>
    <x v="1"/>
  </r>
  <r>
    <n v="892936"/>
    <x v="9"/>
    <s v="black"/>
    <n v="32"/>
    <x v="2"/>
    <x v="0"/>
    <s v="2016-01-22"/>
    <x v="20"/>
    <n v="11.8333333333333"/>
    <s v="fan"/>
    <x v="3"/>
    <s v="Weekday"/>
    <x v="0"/>
    <x v="1"/>
  </r>
  <r>
    <n v="2415063"/>
    <x v="5"/>
    <s v="indian_asian"/>
    <n v="22"/>
    <x v="2"/>
    <x v="0"/>
    <s v="2016-03-24"/>
    <x v="104"/>
    <n v="11.8333333333333"/>
    <s v="fan"/>
    <x v="5"/>
    <s v="Weekday"/>
    <x v="0"/>
    <x v="1"/>
  </r>
  <r>
    <n v="822477"/>
    <x v="2"/>
    <s v="indian_asian"/>
    <n v="45"/>
    <x v="2"/>
    <x v="0"/>
    <s v="2016-03-19"/>
    <x v="906"/>
    <n v="11.8"/>
    <s v="fan"/>
    <x v="0"/>
    <s v="Weekend"/>
    <x v="0"/>
    <x v="0"/>
  </r>
  <r>
    <n v="810672"/>
    <x v="0"/>
    <s v="coloured"/>
    <n v="46"/>
    <x v="1"/>
    <x v="0"/>
    <s v="2016-02-25"/>
    <x v="848"/>
    <n v="11.783333333333299"/>
    <s v="fan"/>
    <x v="5"/>
    <s v="Weekday"/>
    <x v="3"/>
    <x v="0"/>
  </r>
  <r>
    <n v="789318"/>
    <x v="0"/>
    <s v="coloured"/>
    <n v="35"/>
    <x v="2"/>
    <x v="0"/>
    <s v="2016-02-19"/>
    <x v="907"/>
    <n v="11.766666666666699"/>
    <s v="fan"/>
    <x v="3"/>
    <s v="Weekday"/>
    <x v="1"/>
    <x v="0"/>
  </r>
  <r>
    <n v="773242"/>
    <x v="2"/>
    <s v="white"/>
    <n v="37"/>
    <x v="8"/>
    <x v="0"/>
    <s v="2016-01-03"/>
    <x v="908"/>
    <n v="11.766666666666699"/>
    <s v="fan"/>
    <x v="6"/>
    <s v="Weekend"/>
    <x v="4"/>
    <x v="0"/>
  </r>
  <r>
    <n v="789122"/>
    <x v="4"/>
    <s v="black"/>
    <n v="24"/>
    <x v="3"/>
    <x v="0"/>
    <s v="2016-02-11"/>
    <x v="14"/>
    <n v="11.75"/>
    <s v="fan"/>
    <x v="5"/>
    <s v="Weekday"/>
    <x v="0"/>
    <x v="1"/>
  </r>
  <r>
    <n v="1107242"/>
    <x v="2"/>
    <s v="indian_asian"/>
    <n v="25"/>
    <x v="4"/>
    <x v="0"/>
    <s v="2016-01-15"/>
    <x v="252"/>
    <n v="11.75"/>
    <s v="fan"/>
    <x v="3"/>
    <s v="Weekday"/>
    <x v="0"/>
    <x v="1"/>
  </r>
  <r>
    <n v="617871"/>
    <x v="7"/>
    <s v="black"/>
    <n v="32"/>
    <x v="4"/>
    <x v="0"/>
    <s v="2016-01-15"/>
    <x v="360"/>
    <n v="11.75"/>
    <s v="fan"/>
    <x v="3"/>
    <s v="Weekday"/>
    <x v="0"/>
    <x v="1"/>
  </r>
  <r>
    <n v="803004"/>
    <x v="8"/>
    <s v="None"/>
    <n v="0"/>
    <x v="0"/>
    <x v="2"/>
    <s v="2016-03-30"/>
    <x v="33"/>
    <n v="11.733333333333301"/>
    <s v="fan"/>
    <x v="1"/>
    <s v="Weekday"/>
    <x v="0"/>
    <x v="2"/>
  </r>
  <r>
    <n v="2092115"/>
    <x v="1"/>
    <s v="black"/>
    <n v="49"/>
    <x v="8"/>
    <x v="0"/>
    <s v="2016-01-22"/>
    <x v="508"/>
    <n v="11.716666666666701"/>
    <s v="fan"/>
    <x v="3"/>
    <s v="Weekday"/>
    <x v="2"/>
    <x v="0"/>
  </r>
  <r>
    <n v="831815"/>
    <x v="3"/>
    <s v="indian_asian"/>
    <n v="36"/>
    <x v="2"/>
    <x v="0"/>
    <s v="2016-03-03"/>
    <x v="139"/>
    <n v="11.7"/>
    <s v="fan"/>
    <x v="5"/>
    <s v="Weekday"/>
    <x v="1"/>
    <x v="0"/>
  </r>
  <r>
    <n v="809423"/>
    <x v="1"/>
    <s v="white"/>
    <n v="30"/>
    <x v="6"/>
    <x v="0"/>
    <s v="2016-01-12"/>
    <x v="828"/>
    <n v="11.7"/>
    <s v="fan"/>
    <x v="4"/>
    <s v="Weekday"/>
    <x v="3"/>
    <x v="1"/>
  </r>
  <r>
    <n v="2288434"/>
    <x v="2"/>
    <s v="black"/>
    <n v="37"/>
    <x v="4"/>
    <x v="0"/>
    <s v="2016-01-12"/>
    <x v="346"/>
    <n v="11.7"/>
    <s v="fan"/>
    <x v="4"/>
    <s v="Weekday"/>
    <x v="2"/>
    <x v="0"/>
  </r>
  <r>
    <n v="833324"/>
    <x v="2"/>
    <s v="white"/>
    <n v="28"/>
    <x v="0"/>
    <x v="0"/>
    <s v="2016-03-02"/>
    <x v="909"/>
    <n v="11.7"/>
    <s v="fan"/>
    <x v="1"/>
    <s v="Weekday"/>
    <x v="1"/>
    <x v="1"/>
  </r>
  <r>
    <n v="773320"/>
    <x v="0"/>
    <s v="coloured"/>
    <n v="46"/>
    <x v="2"/>
    <x v="0"/>
    <s v="2016-01-29"/>
    <x v="529"/>
    <n v="11.7"/>
    <s v="fan"/>
    <x v="3"/>
    <s v="Weekday"/>
    <x v="0"/>
    <x v="0"/>
  </r>
  <r>
    <n v="773440"/>
    <x v="3"/>
    <s v="None"/>
    <n v="19"/>
    <x v="3"/>
    <x v="0"/>
    <s v="2016-03-04"/>
    <x v="37"/>
    <n v="11.7"/>
    <s v="fan"/>
    <x v="3"/>
    <s v="Weekday"/>
    <x v="0"/>
    <x v="1"/>
  </r>
  <r>
    <n v="794044"/>
    <x v="3"/>
    <s v="indian_asian"/>
    <n v="31"/>
    <x v="0"/>
    <x v="0"/>
    <s v="2016-03-25"/>
    <x v="885"/>
    <n v="11.6666666666667"/>
    <s v="fan"/>
    <x v="3"/>
    <s v="Weekday"/>
    <x v="1"/>
    <x v="1"/>
  </r>
  <r>
    <n v="822066"/>
    <x v="5"/>
    <s v="indian_asian"/>
    <n v="38"/>
    <x v="7"/>
    <x v="0"/>
    <s v="2016-02-20"/>
    <x v="163"/>
    <n v="11.6666666666667"/>
    <s v="fan"/>
    <x v="0"/>
    <s v="Weekend"/>
    <x v="2"/>
    <x v="0"/>
  </r>
  <r>
    <n v="810727"/>
    <x v="0"/>
    <s v="coloured"/>
    <n v="32"/>
    <x v="9"/>
    <x v="1"/>
    <s v="2016-03-08"/>
    <x v="107"/>
    <n v="11.6666666666667"/>
    <s v="fan"/>
    <x v="4"/>
    <s v="Weekday"/>
    <x v="1"/>
    <x v="1"/>
  </r>
  <r>
    <n v="1106084"/>
    <x v="2"/>
    <s v="black"/>
    <n v="37"/>
    <x v="3"/>
    <x v="0"/>
    <s v="2016-03-22"/>
    <x v="910"/>
    <n v="11.65"/>
    <s v="fan"/>
    <x v="4"/>
    <s v="Weekday"/>
    <x v="0"/>
    <x v="0"/>
  </r>
  <r>
    <n v="931433"/>
    <x v="0"/>
    <s v="indian_asian"/>
    <n v="36"/>
    <x v="1"/>
    <x v="0"/>
    <s v="2016-03-31"/>
    <x v="567"/>
    <n v="11.65"/>
    <s v="fan"/>
    <x v="5"/>
    <s v="Weekday"/>
    <x v="1"/>
    <x v="0"/>
  </r>
  <r>
    <n v="765684"/>
    <x v="2"/>
    <s v="coloured"/>
    <n v="25"/>
    <x v="6"/>
    <x v="0"/>
    <s v="2016-01-23"/>
    <x v="764"/>
    <n v="11.633333333333301"/>
    <s v="fan"/>
    <x v="0"/>
    <s v="Weekend"/>
    <x v="1"/>
    <x v="1"/>
  </r>
  <r>
    <n v="861539"/>
    <x v="2"/>
    <s v="indian_asian"/>
    <n v="58"/>
    <x v="0"/>
    <x v="0"/>
    <s v="2016-03-30"/>
    <x v="911"/>
    <n v="11.633333333333301"/>
    <s v="fan"/>
    <x v="1"/>
    <s v="Weekday"/>
    <x v="1"/>
    <x v="4"/>
  </r>
  <r>
    <n v="2371243"/>
    <x v="2"/>
    <s v="black"/>
    <n v="44"/>
    <x v="1"/>
    <x v="0"/>
    <s v="2016-02-01"/>
    <x v="237"/>
    <n v="11.616666666666699"/>
    <s v="fan"/>
    <x v="2"/>
    <s v="Weekday"/>
    <x v="0"/>
    <x v="0"/>
  </r>
  <r>
    <n v="809076"/>
    <x v="0"/>
    <s v="coloured"/>
    <n v="27"/>
    <x v="3"/>
    <x v="0"/>
    <s v="2016-02-18"/>
    <x v="449"/>
    <n v="11.6"/>
    <s v="fan"/>
    <x v="5"/>
    <s v="Weekday"/>
    <x v="2"/>
    <x v="1"/>
  </r>
  <r>
    <n v="1107967"/>
    <x v="2"/>
    <s v="black"/>
    <n v="27"/>
    <x v="5"/>
    <x v="0"/>
    <s v="2016-03-13"/>
    <x v="912"/>
    <n v="11.6"/>
    <s v="fan"/>
    <x v="6"/>
    <s v="Weekend"/>
    <x v="3"/>
    <x v="1"/>
  </r>
  <r>
    <n v="2371165"/>
    <x v="2"/>
    <s v="black"/>
    <n v="42"/>
    <x v="1"/>
    <x v="0"/>
    <s v="2016-03-29"/>
    <x v="913"/>
    <n v="11.5833333333333"/>
    <s v="fan"/>
    <x v="4"/>
    <s v="Weekday"/>
    <x v="2"/>
    <x v="0"/>
  </r>
  <r>
    <n v="809567"/>
    <x v="1"/>
    <s v="indian_asian"/>
    <n v="29"/>
    <x v="0"/>
    <x v="0"/>
    <s v="2016-03-09"/>
    <x v="208"/>
    <n v="11.5666666666667"/>
    <s v="fan"/>
    <x v="1"/>
    <s v="Weekday"/>
    <x v="1"/>
    <x v="1"/>
  </r>
  <r>
    <n v="2369526"/>
    <x v="2"/>
    <s v="coloured"/>
    <n v="29"/>
    <x v="5"/>
    <x v="1"/>
    <s v="2016-01-08"/>
    <x v="584"/>
    <n v="11.5666666666667"/>
    <s v="fan"/>
    <x v="3"/>
    <s v="Weekday"/>
    <x v="2"/>
    <x v="1"/>
  </r>
  <r>
    <n v="821734"/>
    <x v="2"/>
    <s v="black"/>
    <n v="27"/>
    <x v="0"/>
    <x v="0"/>
    <s v="2016-03-12"/>
    <x v="914"/>
    <n v="11.5666666666667"/>
    <s v="fan"/>
    <x v="0"/>
    <s v="Weekend"/>
    <x v="2"/>
    <x v="1"/>
  </r>
  <r>
    <n v="2092273"/>
    <x v="5"/>
    <s v="indian_asian"/>
    <n v="35"/>
    <x v="0"/>
    <x v="0"/>
    <s v="2016-02-28"/>
    <x v="678"/>
    <n v="11.5666666666667"/>
    <s v="fan"/>
    <x v="6"/>
    <s v="Weekend"/>
    <x v="1"/>
    <x v="0"/>
  </r>
  <r>
    <n v="866949"/>
    <x v="3"/>
    <s v="None"/>
    <n v="36"/>
    <x v="3"/>
    <x v="0"/>
    <s v="2016-01-05"/>
    <x v="677"/>
    <n v="11.55"/>
    <s v="fan"/>
    <x v="4"/>
    <s v="Weekday"/>
    <x v="1"/>
    <x v="0"/>
  </r>
  <r>
    <n v="892173"/>
    <x v="2"/>
    <s v="indian_asian"/>
    <n v="25"/>
    <x v="8"/>
    <x v="0"/>
    <s v="2016-03-23"/>
    <x v="528"/>
    <n v="11.55"/>
    <s v="fan"/>
    <x v="1"/>
    <s v="Weekday"/>
    <x v="0"/>
    <x v="1"/>
  </r>
  <r>
    <n v="893861"/>
    <x v="1"/>
    <s v="black"/>
    <n v="30"/>
    <x v="4"/>
    <x v="0"/>
    <s v="2016-03-24"/>
    <x v="425"/>
    <n v="11.55"/>
    <s v="fan"/>
    <x v="5"/>
    <s v="Weekday"/>
    <x v="1"/>
    <x v="1"/>
  </r>
  <r>
    <n v="866623"/>
    <x v="0"/>
    <s v="other"/>
    <n v="40"/>
    <x v="1"/>
    <x v="0"/>
    <s v="2016-03-10"/>
    <x v="915"/>
    <n v="11.533333333333299"/>
    <s v="fan"/>
    <x v="5"/>
    <s v="Weekday"/>
    <x v="4"/>
    <x v="0"/>
  </r>
  <r>
    <n v="859872"/>
    <x v="2"/>
    <s v="indian_asian"/>
    <n v="39"/>
    <x v="2"/>
    <x v="0"/>
    <s v="2016-03-24"/>
    <x v="347"/>
    <n v="11.533333333333299"/>
    <s v="fan"/>
    <x v="5"/>
    <s v="Weekday"/>
    <x v="0"/>
    <x v="0"/>
  </r>
  <r>
    <n v="597546"/>
    <x v="3"/>
    <s v="black"/>
    <n v="23"/>
    <x v="6"/>
    <x v="0"/>
    <s v="2016-01-06"/>
    <x v="916"/>
    <n v="11.533333333333299"/>
    <s v="fan"/>
    <x v="1"/>
    <s v="Weekday"/>
    <x v="4"/>
    <x v="1"/>
  </r>
  <r>
    <n v="772956"/>
    <x v="2"/>
    <s v="indian_asian"/>
    <n v="25"/>
    <x v="6"/>
    <x v="0"/>
    <s v="2016-02-28"/>
    <x v="917"/>
    <n v="11.533333333333299"/>
    <s v="fan"/>
    <x v="6"/>
    <s v="Weekend"/>
    <x v="2"/>
    <x v="1"/>
  </r>
  <r>
    <n v="793649"/>
    <x v="5"/>
    <s v="other"/>
    <n v="21"/>
    <x v="4"/>
    <x v="1"/>
    <s v="2016-03-30"/>
    <x v="568"/>
    <n v="11.5"/>
    <s v="fan"/>
    <x v="1"/>
    <s v="Weekday"/>
    <x v="2"/>
    <x v="1"/>
  </r>
  <r>
    <n v="809908"/>
    <x v="4"/>
    <s v="indian_asian"/>
    <n v="9"/>
    <x v="0"/>
    <x v="0"/>
    <s v="2016-03-14"/>
    <x v="681"/>
    <n v="11.5"/>
    <s v="fan"/>
    <x v="2"/>
    <s v="Weekday"/>
    <x v="1"/>
    <x v="2"/>
  </r>
  <r>
    <n v="772855"/>
    <x v="3"/>
    <s v="black"/>
    <n v="30"/>
    <x v="2"/>
    <x v="0"/>
    <s v="2016-03-24"/>
    <x v="656"/>
    <n v="11.5"/>
    <s v="fan"/>
    <x v="5"/>
    <s v="Weekday"/>
    <x v="1"/>
    <x v="1"/>
  </r>
  <r>
    <n v="893789"/>
    <x v="0"/>
    <s v="coloured"/>
    <n v="28"/>
    <x v="4"/>
    <x v="0"/>
    <s v="2016-03-18"/>
    <x v="325"/>
    <n v="11.5"/>
    <s v="fan"/>
    <x v="3"/>
    <s v="Weekday"/>
    <x v="2"/>
    <x v="1"/>
  </r>
  <r>
    <n v="867952"/>
    <x v="6"/>
    <s v="white"/>
    <n v="48"/>
    <x v="5"/>
    <x v="0"/>
    <s v="2016-01-21"/>
    <x v="806"/>
    <n v="11.5"/>
    <s v="fan"/>
    <x v="5"/>
    <s v="Weekday"/>
    <x v="2"/>
    <x v="0"/>
  </r>
  <r>
    <n v="794647"/>
    <x v="2"/>
    <s v="white"/>
    <n v="40"/>
    <x v="8"/>
    <x v="0"/>
    <s v="2016-02-19"/>
    <x v="368"/>
    <n v="11.483333333333301"/>
    <s v="fan"/>
    <x v="3"/>
    <s v="Weekday"/>
    <x v="0"/>
    <x v="0"/>
  </r>
  <r>
    <n v="892706"/>
    <x v="7"/>
    <s v="black"/>
    <n v="23"/>
    <x v="0"/>
    <x v="0"/>
    <s v="2016-03-19"/>
    <x v="380"/>
    <n v="11.466666666666701"/>
    <s v="fan"/>
    <x v="0"/>
    <s v="Weekend"/>
    <x v="2"/>
    <x v="1"/>
  </r>
  <r>
    <n v="2370155"/>
    <x v="2"/>
    <s v="black"/>
    <n v="30"/>
    <x v="2"/>
    <x v="0"/>
    <s v="2016-03-27"/>
    <x v="918"/>
    <n v="11.466666666666701"/>
    <s v="fan"/>
    <x v="6"/>
    <s v="Weekend"/>
    <x v="1"/>
    <x v="1"/>
  </r>
  <r>
    <n v="893745"/>
    <x v="1"/>
    <s v="indian_asian"/>
    <n v="39"/>
    <x v="0"/>
    <x v="0"/>
    <s v="2016-03-18"/>
    <x v="577"/>
    <n v="11.466666666666701"/>
    <s v="fan"/>
    <x v="3"/>
    <s v="Weekday"/>
    <x v="1"/>
    <x v="0"/>
  </r>
  <r>
    <n v="1106084"/>
    <x v="2"/>
    <s v="black"/>
    <n v="37"/>
    <x v="0"/>
    <x v="0"/>
    <s v="2016-03-06"/>
    <x v="919"/>
    <n v="11.4"/>
    <s v="fan"/>
    <x v="6"/>
    <s v="Weekend"/>
    <x v="2"/>
    <x v="0"/>
  </r>
  <r>
    <n v="809000"/>
    <x v="2"/>
    <s v="black"/>
    <n v="47"/>
    <x v="9"/>
    <x v="0"/>
    <s v="2016-03-10"/>
    <x v="920"/>
    <n v="11.4"/>
    <s v="fan"/>
    <x v="5"/>
    <s v="Weekday"/>
    <x v="4"/>
    <x v="0"/>
  </r>
  <r>
    <n v="809315"/>
    <x v="6"/>
    <s v="black"/>
    <n v="34"/>
    <x v="3"/>
    <x v="0"/>
    <s v="2016-02-27"/>
    <x v="921"/>
    <n v="11.4"/>
    <s v="fan"/>
    <x v="0"/>
    <s v="Weekend"/>
    <x v="2"/>
    <x v="1"/>
  </r>
  <r>
    <n v="907761"/>
    <x v="2"/>
    <s v="black"/>
    <n v="34"/>
    <x v="1"/>
    <x v="0"/>
    <s v="2016-03-24"/>
    <x v="251"/>
    <n v="11.366666666666699"/>
    <s v="fan"/>
    <x v="5"/>
    <s v="Weekday"/>
    <x v="0"/>
    <x v="1"/>
  </r>
  <r>
    <n v="808950"/>
    <x v="6"/>
    <s v="black"/>
    <n v="18"/>
    <x v="6"/>
    <x v="0"/>
    <s v="2016-03-03"/>
    <x v="542"/>
    <n v="11.3333333333333"/>
    <s v="fan"/>
    <x v="5"/>
    <s v="Weekday"/>
    <x v="2"/>
    <x v="1"/>
  </r>
  <r>
    <n v="789122"/>
    <x v="4"/>
    <s v="black"/>
    <n v="24"/>
    <x v="1"/>
    <x v="0"/>
    <s v="2016-03-11"/>
    <x v="44"/>
    <n v="11.3166666666667"/>
    <s v="fan"/>
    <x v="3"/>
    <s v="Weekday"/>
    <x v="1"/>
    <x v="1"/>
  </r>
  <r>
    <n v="866564"/>
    <x v="2"/>
    <s v="indian_asian"/>
    <n v="30"/>
    <x v="0"/>
    <x v="0"/>
    <s v="2016-03-20"/>
    <x v="922"/>
    <n v="11.3"/>
    <s v="fan"/>
    <x v="6"/>
    <s v="Weekend"/>
    <x v="1"/>
    <x v="1"/>
  </r>
  <r>
    <n v="940195"/>
    <x v="1"/>
    <s v="black"/>
    <n v="20"/>
    <x v="8"/>
    <x v="0"/>
    <s v="2016-01-23"/>
    <x v="639"/>
    <n v="11.3"/>
    <s v="fan"/>
    <x v="0"/>
    <s v="Weekend"/>
    <x v="1"/>
    <x v="1"/>
  </r>
  <r>
    <n v="808402"/>
    <x v="8"/>
    <s v="None"/>
    <n v="0"/>
    <x v="4"/>
    <x v="2"/>
    <s v="2016-02-28"/>
    <x v="401"/>
    <n v="11.3"/>
    <s v="fan"/>
    <x v="6"/>
    <s v="Weekend"/>
    <x v="0"/>
    <x v="2"/>
  </r>
  <r>
    <n v="1108688"/>
    <x v="7"/>
    <s v="black"/>
    <n v="21"/>
    <x v="3"/>
    <x v="0"/>
    <s v="2016-03-23"/>
    <x v="923"/>
    <n v="11.3"/>
    <s v="fan"/>
    <x v="1"/>
    <s v="Weekday"/>
    <x v="2"/>
    <x v="1"/>
  </r>
  <r>
    <n v="810402"/>
    <x v="2"/>
    <s v="indian_asian"/>
    <n v="48"/>
    <x v="0"/>
    <x v="1"/>
    <s v="2016-03-12"/>
    <x v="604"/>
    <n v="11.3"/>
    <s v="fan"/>
    <x v="0"/>
    <s v="Weekend"/>
    <x v="2"/>
    <x v="0"/>
  </r>
  <r>
    <n v="788727"/>
    <x v="0"/>
    <s v="coloured"/>
    <n v="41"/>
    <x v="6"/>
    <x v="0"/>
    <s v="2016-01-05"/>
    <x v="253"/>
    <n v="11.266666666666699"/>
    <s v="fan"/>
    <x v="4"/>
    <s v="Weekday"/>
    <x v="0"/>
    <x v="0"/>
  </r>
  <r>
    <n v="810309"/>
    <x v="4"/>
    <s v="indian_asian"/>
    <n v="27"/>
    <x v="6"/>
    <x v="0"/>
    <s v="2016-02-10"/>
    <x v="924"/>
    <n v="11.266666666666699"/>
    <s v="fan"/>
    <x v="1"/>
    <s v="Weekday"/>
    <x v="1"/>
    <x v="1"/>
  </r>
  <r>
    <n v="787656"/>
    <x v="2"/>
    <s v="black"/>
    <n v="26"/>
    <x v="3"/>
    <x v="0"/>
    <s v="2016-02-15"/>
    <x v="202"/>
    <n v="11.25"/>
    <s v="fan"/>
    <x v="2"/>
    <s v="Weekday"/>
    <x v="2"/>
    <x v="1"/>
  </r>
  <r>
    <n v="809857"/>
    <x v="1"/>
    <s v="black"/>
    <n v="21"/>
    <x v="3"/>
    <x v="0"/>
    <s v="2016-01-22"/>
    <x v="241"/>
    <n v="11.25"/>
    <s v="fan"/>
    <x v="3"/>
    <s v="Weekday"/>
    <x v="1"/>
    <x v="1"/>
  </r>
  <r>
    <n v="773415"/>
    <x v="2"/>
    <s v="black"/>
    <n v="35"/>
    <x v="10"/>
    <x v="0"/>
    <s v="2016-03-04"/>
    <x v="541"/>
    <n v="11.25"/>
    <s v="fan"/>
    <x v="3"/>
    <s v="Weekday"/>
    <x v="3"/>
    <x v="0"/>
  </r>
  <r>
    <n v="772921"/>
    <x v="1"/>
    <s v="black"/>
    <n v="25"/>
    <x v="8"/>
    <x v="0"/>
    <s v="2016-02-03"/>
    <x v="33"/>
    <n v="11.216666666666701"/>
    <s v="fan"/>
    <x v="1"/>
    <s v="Weekday"/>
    <x v="0"/>
    <x v="1"/>
  </r>
  <r>
    <n v="789060"/>
    <x v="2"/>
    <s v="black"/>
    <n v="32"/>
    <x v="4"/>
    <x v="0"/>
    <s v="2016-02-07"/>
    <x v="574"/>
    <n v="11.2"/>
    <s v="fan"/>
    <x v="6"/>
    <s v="Weekend"/>
    <x v="2"/>
    <x v="1"/>
  </r>
  <r>
    <n v="2368852"/>
    <x v="1"/>
    <s v="black"/>
    <n v="35"/>
    <x v="8"/>
    <x v="0"/>
    <s v="2016-02-01"/>
    <x v="221"/>
    <n v="11.1833333333333"/>
    <s v="fan"/>
    <x v="2"/>
    <s v="Weekday"/>
    <x v="0"/>
    <x v="0"/>
  </r>
  <r>
    <n v="810117"/>
    <x v="0"/>
    <s v="coloured"/>
    <n v="32"/>
    <x v="5"/>
    <x v="0"/>
    <s v="2016-02-06"/>
    <x v="340"/>
    <n v="11.1833333333333"/>
    <s v="fan"/>
    <x v="0"/>
    <s v="Weekend"/>
    <x v="0"/>
    <x v="1"/>
  </r>
  <r>
    <n v="86582"/>
    <x v="5"/>
    <s v="black"/>
    <n v="25"/>
    <x v="6"/>
    <x v="0"/>
    <s v="2016-01-15"/>
    <x v="323"/>
    <n v="11.1666666666667"/>
    <s v="fan"/>
    <x v="3"/>
    <s v="Weekday"/>
    <x v="0"/>
    <x v="1"/>
  </r>
  <r>
    <n v="794292"/>
    <x v="6"/>
    <s v="black"/>
    <n v="32"/>
    <x v="6"/>
    <x v="0"/>
    <s v="2016-02-03"/>
    <x v="566"/>
    <n v="11.1666666666667"/>
    <s v="fan"/>
    <x v="1"/>
    <s v="Weekday"/>
    <x v="0"/>
    <x v="1"/>
  </r>
  <r>
    <n v="941095"/>
    <x v="2"/>
    <s v="indian_asian"/>
    <n v="26"/>
    <x v="1"/>
    <x v="0"/>
    <s v="2016-03-30"/>
    <x v="408"/>
    <n v="11.1666666666667"/>
    <s v="fan"/>
    <x v="1"/>
    <s v="Weekday"/>
    <x v="2"/>
    <x v="1"/>
  </r>
  <r>
    <n v="779471"/>
    <x v="4"/>
    <s v="black"/>
    <n v="28"/>
    <x v="5"/>
    <x v="0"/>
    <s v="2016-02-10"/>
    <x v="727"/>
    <n v="11.15"/>
    <s v="fan"/>
    <x v="1"/>
    <s v="Weekday"/>
    <x v="2"/>
    <x v="1"/>
  </r>
  <r>
    <n v="832036"/>
    <x v="1"/>
    <s v="black"/>
    <n v="46"/>
    <x v="5"/>
    <x v="0"/>
    <s v="2016-01-28"/>
    <x v="925"/>
    <n v="11.133333333333301"/>
    <s v="fan"/>
    <x v="5"/>
    <s v="Weekday"/>
    <x v="0"/>
    <x v="0"/>
  </r>
  <r>
    <n v="809567"/>
    <x v="1"/>
    <s v="indian_asian"/>
    <n v="29"/>
    <x v="2"/>
    <x v="0"/>
    <s v="2016-01-14"/>
    <x v="308"/>
    <n v="11.133333333333301"/>
    <s v="fan"/>
    <x v="5"/>
    <s v="Weekday"/>
    <x v="1"/>
    <x v="1"/>
  </r>
  <r>
    <n v="867952"/>
    <x v="6"/>
    <s v="white"/>
    <n v="48"/>
    <x v="5"/>
    <x v="0"/>
    <s v="2016-01-24"/>
    <x v="467"/>
    <n v="11.133333333333301"/>
    <s v="fan"/>
    <x v="6"/>
    <s v="Weekend"/>
    <x v="0"/>
    <x v="0"/>
  </r>
  <r>
    <n v="809331"/>
    <x v="0"/>
    <s v="indian_asian"/>
    <n v="49"/>
    <x v="6"/>
    <x v="0"/>
    <s v="2016-02-13"/>
    <x v="926"/>
    <n v="11.1"/>
    <s v="fan"/>
    <x v="0"/>
    <s v="Weekend"/>
    <x v="4"/>
    <x v="0"/>
  </r>
  <r>
    <n v="893681"/>
    <x v="1"/>
    <s v="black"/>
    <n v="24"/>
    <x v="6"/>
    <x v="0"/>
    <s v="2016-03-17"/>
    <x v="672"/>
    <n v="11.1"/>
    <s v="fan"/>
    <x v="5"/>
    <s v="Weekday"/>
    <x v="1"/>
    <x v="1"/>
  </r>
  <r>
    <n v="892644"/>
    <x v="2"/>
    <s v="black"/>
    <n v="18"/>
    <x v="5"/>
    <x v="0"/>
    <s v="2016-03-26"/>
    <x v="474"/>
    <n v="11.0833333333333"/>
    <s v="fan"/>
    <x v="0"/>
    <s v="Weekend"/>
    <x v="0"/>
    <x v="1"/>
  </r>
  <r>
    <n v="2288904"/>
    <x v="2"/>
    <s v="black"/>
    <n v="35"/>
    <x v="5"/>
    <x v="0"/>
    <s v="2016-03-01"/>
    <x v="552"/>
    <n v="11.0666666666667"/>
    <s v="fan"/>
    <x v="4"/>
    <s v="Weekday"/>
    <x v="1"/>
    <x v="0"/>
  </r>
  <r>
    <n v="609311"/>
    <x v="8"/>
    <s v="None"/>
    <n v="0"/>
    <x v="9"/>
    <x v="2"/>
    <s v="2016-01-19"/>
    <x v="927"/>
    <n v="11.05"/>
    <s v="fan"/>
    <x v="4"/>
    <s v="Weekday"/>
    <x v="4"/>
    <x v="2"/>
  </r>
  <r>
    <n v="772957"/>
    <x v="2"/>
    <s v="indian_asian"/>
    <n v="53"/>
    <x v="1"/>
    <x v="0"/>
    <s v="2016-01-13"/>
    <x v="362"/>
    <n v="11.05"/>
    <s v="fan"/>
    <x v="1"/>
    <s v="Weekday"/>
    <x v="0"/>
    <x v="0"/>
  </r>
  <r>
    <n v="894056"/>
    <x v="4"/>
    <s v="None"/>
    <n v="34"/>
    <x v="6"/>
    <x v="0"/>
    <s v="2016-03-22"/>
    <x v="557"/>
    <n v="11.033333333333299"/>
    <s v="fan"/>
    <x v="4"/>
    <s v="Weekday"/>
    <x v="0"/>
    <x v="1"/>
  </r>
  <r>
    <n v="771985"/>
    <x v="2"/>
    <s v="black"/>
    <n v="23"/>
    <x v="9"/>
    <x v="1"/>
    <s v="2016-01-22"/>
    <x v="876"/>
    <n v="11.016666666666699"/>
    <s v="fan"/>
    <x v="3"/>
    <s v="Weekday"/>
    <x v="0"/>
    <x v="1"/>
  </r>
  <r>
    <n v="821569"/>
    <x v="2"/>
    <s v="white"/>
    <n v="52"/>
    <x v="1"/>
    <x v="0"/>
    <s v="2016-02-27"/>
    <x v="780"/>
    <n v="11.016666666666699"/>
    <s v="fan"/>
    <x v="0"/>
    <s v="Weekend"/>
    <x v="0"/>
    <x v="0"/>
  </r>
  <r>
    <n v="866302"/>
    <x v="0"/>
    <s v="coloured"/>
    <n v="45"/>
    <x v="4"/>
    <x v="0"/>
    <s v="2016-03-19"/>
    <x v="213"/>
    <n v="11"/>
    <s v="fan"/>
    <x v="0"/>
    <s v="Weekend"/>
    <x v="1"/>
    <x v="0"/>
  </r>
  <r>
    <n v="794025"/>
    <x v="6"/>
    <s v="black"/>
    <n v="35"/>
    <x v="6"/>
    <x v="0"/>
    <s v="2016-02-15"/>
    <x v="615"/>
    <n v="11"/>
    <s v="fan"/>
    <x v="2"/>
    <s v="Weekday"/>
    <x v="0"/>
    <x v="0"/>
  </r>
  <r>
    <n v="820398"/>
    <x v="3"/>
    <s v="black"/>
    <n v="28"/>
    <x v="9"/>
    <x v="0"/>
    <s v="2016-03-05"/>
    <x v="802"/>
    <n v="10.983333333333301"/>
    <s v="fan"/>
    <x v="0"/>
    <s v="Weekend"/>
    <x v="4"/>
    <x v="1"/>
  </r>
  <r>
    <n v="809972"/>
    <x v="2"/>
    <s v="black"/>
    <n v="41"/>
    <x v="7"/>
    <x v="0"/>
    <s v="2016-02-19"/>
    <x v="771"/>
    <n v="10.966666666666701"/>
    <s v="fan"/>
    <x v="3"/>
    <s v="Weekday"/>
    <x v="0"/>
    <x v="0"/>
  </r>
  <r>
    <n v="810390"/>
    <x v="2"/>
    <s v="white"/>
    <n v="38"/>
    <x v="2"/>
    <x v="0"/>
    <s v="2016-03-18"/>
    <x v="704"/>
    <n v="10.966666666666701"/>
    <s v="fan"/>
    <x v="3"/>
    <s v="Weekday"/>
    <x v="2"/>
    <x v="0"/>
  </r>
  <r>
    <n v="809333"/>
    <x v="2"/>
    <s v="black"/>
    <n v="28"/>
    <x v="4"/>
    <x v="0"/>
    <s v="2016-03-26"/>
    <x v="928"/>
    <n v="10.95"/>
    <s v="fan"/>
    <x v="0"/>
    <s v="Weekend"/>
    <x v="2"/>
    <x v="1"/>
  </r>
  <r>
    <n v="809790"/>
    <x v="5"/>
    <s v="black"/>
    <n v="40"/>
    <x v="9"/>
    <x v="0"/>
    <s v="2016-01-20"/>
    <x v="929"/>
    <n v="10.95"/>
    <s v="fan"/>
    <x v="1"/>
    <s v="Weekday"/>
    <x v="1"/>
    <x v="0"/>
  </r>
  <r>
    <n v="821746"/>
    <x v="7"/>
    <s v="black"/>
    <n v="30"/>
    <x v="3"/>
    <x v="0"/>
    <s v="2016-03-12"/>
    <x v="930"/>
    <n v="10.95"/>
    <s v="fan"/>
    <x v="0"/>
    <s v="Weekend"/>
    <x v="2"/>
    <x v="1"/>
  </r>
  <r>
    <n v="773014"/>
    <x v="2"/>
    <s v="black"/>
    <n v="19"/>
    <x v="3"/>
    <x v="0"/>
    <s v="2016-03-10"/>
    <x v="931"/>
    <n v="10.95"/>
    <s v="fan"/>
    <x v="5"/>
    <s v="Weekday"/>
    <x v="0"/>
    <x v="1"/>
  </r>
  <r>
    <n v="773054"/>
    <x v="2"/>
    <s v="black"/>
    <n v="34"/>
    <x v="9"/>
    <x v="0"/>
    <s v="2016-01-07"/>
    <x v="791"/>
    <n v="10.95"/>
    <s v="fan"/>
    <x v="5"/>
    <s v="Weekday"/>
    <x v="3"/>
    <x v="1"/>
  </r>
  <r>
    <n v="927025"/>
    <x v="2"/>
    <s v="None"/>
    <n v="26"/>
    <x v="0"/>
    <x v="0"/>
    <s v="2016-03-26"/>
    <x v="517"/>
    <n v="10.9333333333333"/>
    <s v="fan"/>
    <x v="0"/>
    <s v="Weekend"/>
    <x v="1"/>
    <x v="1"/>
  </r>
  <r>
    <n v="866983"/>
    <x v="6"/>
    <s v="indian_asian"/>
    <n v="23"/>
    <x v="0"/>
    <x v="0"/>
    <s v="2016-03-16"/>
    <x v="365"/>
    <n v="10.9333333333333"/>
    <s v="fan"/>
    <x v="1"/>
    <s v="Weekday"/>
    <x v="2"/>
    <x v="1"/>
  </r>
  <r>
    <n v="773323"/>
    <x v="2"/>
    <s v="coloured"/>
    <n v="25"/>
    <x v="2"/>
    <x v="0"/>
    <s v="2016-02-04"/>
    <x v="687"/>
    <n v="10.9333333333333"/>
    <s v="fan"/>
    <x v="5"/>
    <s v="Weekday"/>
    <x v="2"/>
    <x v="1"/>
  </r>
  <r>
    <n v="822513"/>
    <x v="2"/>
    <s v="black"/>
    <n v="45"/>
    <x v="6"/>
    <x v="0"/>
    <s v="2016-02-25"/>
    <x v="100"/>
    <n v="10.9333333333333"/>
    <s v="fan"/>
    <x v="5"/>
    <s v="Weekday"/>
    <x v="0"/>
    <x v="0"/>
  </r>
  <r>
    <n v="809737"/>
    <x v="4"/>
    <s v="black"/>
    <n v="39"/>
    <x v="3"/>
    <x v="0"/>
    <s v="2016-01-04"/>
    <x v="472"/>
    <n v="10.9"/>
    <s v="fan"/>
    <x v="2"/>
    <s v="Weekday"/>
    <x v="0"/>
    <x v="0"/>
  </r>
  <r>
    <n v="786206"/>
    <x v="2"/>
    <s v="indian_asian"/>
    <n v="15"/>
    <x v="8"/>
    <x v="0"/>
    <s v="2016-01-30"/>
    <x v="932"/>
    <n v="10.866666666666699"/>
    <s v="fan"/>
    <x v="0"/>
    <s v="Weekend"/>
    <x v="1"/>
    <x v="2"/>
  </r>
  <r>
    <n v="894649"/>
    <x v="1"/>
    <s v="white"/>
    <n v="26"/>
    <x v="8"/>
    <x v="0"/>
    <s v="2016-03-30"/>
    <x v="29"/>
    <n v="10.866666666666699"/>
    <s v="fan"/>
    <x v="1"/>
    <s v="Weekday"/>
    <x v="1"/>
    <x v="1"/>
  </r>
  <r>
    <n v="2423095"/>
    <x v="2"/>
    <s v="white"/>
    <n v="33"/>
    <x v="0"/>
    <x v="0"/>
    <s v="2016-03-25"/>
    <x v="2"/>
    <n v="10.866666666666699"/>
    <s v="fan"/>
    <x v="3"/>
    <s v="Weekday"/>
    <x v="0"/>
    <x v="1"/>
  </r>
  <r>
    <n v="724179"/>
    <x v="2"/>
    <s v="black"/>
    <n v="21"/>
    <x v="3"/>
    <x v="1"/>
    <s v="2016-01-20"/>
    <x v="933"/>
    <n v="10.85"/>
    <s v="fan"/>
    <x v="1"/>
    <s v="Weekday"/>
    <x v="0"/>
    <x v="1"/>
  </r>
  <r>
    <n v="809647"/>
    <x v="0"/>
    <s v="coloured"/>
    <n v="39"/>
    <x v="4"/>
    <x v="0"/>
    <s v="2016-01-28"/>
    <x v="671"/>
    <n v="10.85"/>
    <s v="fan"/>
    <x v="5"/>
    <s v="Weekday"/>
    <x v="2"/>
    <x v="0"/>
  </r>
  <r>
    <n v="2371138"/>
    <x v="0"/>
    <s v="coloured"/>
    <n v="26"/>
    <x v="4"/>
    <x v="0"/>
    <s v="2016-01-30"/>
    <x v="417"/>
    <n v="10.85"/>
    <s v="fan"/>
    <x v="0"/>
    <s v="Weekend"/>
    <x v="1"/>
    <x v="1"/>
  </r>
  <r>
    <n v="892936"/>
    <x v="9"/>
    <s v="black"/>
    <n v="32"/>
    <x v="9"/>
    <x v="0"/>
    <s v="2016-03-11"/>
    <x v="324"/>
    <n v="10.8333333333333"/>
    <s v="fan"/>
    <x v="3"/>
    <s v="Weekday"/>
    <x v="1"/>
    <x v="1"/>
  </r>
  <r>
    <n v="822033"/>
    <x v="3"/>
    <s v="black"/>
    <n v="40"/>
    <x v="5"/>
    <x v="0"/>
    <s v="2016-01-16"/>
    <x v="934"/>
    <n v="10.8333333333333"/>
    <s v="fan"/>
    <x v="0"/>
    <s v="Weekend"/>
    <x v="3"/>
    <x v="0"/>
  </r>
  <r>
    <n v="119673"/>
    <x v="3"/>
    <s v="white"/>
    <n v="38"/>
    <x v="8"/>
    <x v="1"/>
    <s v="2016-01-15"/>
    <x v="935"/>
    <n v="10.8166666666667"/>
    <s v="fan"/>
    <x v="3"/>
    <s v="Weekday"/>
    <x v="2"/>
    <x v="0"/>
  </r>
  <r>
    <n v="2204436"/>
    <x v="9"/>
    <s v="coloured"/>
    <n v="39"/>
    <x v="3"/>
    <x v="0"/>
    <s v="2016-01-29"/>
    <x v="384"/>
    <n v="10.8"/>
    <s v="fan"/>
    <x v="3"/>
    <s v="Weekday"/>
    <x v="0"/>
    <x v="0"/>
  </r>
  <r>
    <n v="611190"/>
    <x v="2"/>
    <s v="black"/>
    <n v="32"/>
    <x v="10"/>
    <x v="0"/>
    <s v="2016-01-11"/>
    <x v="10"/>
    <n v="10.783333333333299"/>
    <s v="fan"/>
    <x v="2"/>
    <s v="Weekday"/>
    <x v="3"/>
    <x v="1"/>
  </r>
  <r>
    <n v="821198"/>
    <x v="3"/>
    <s v="indian_asian"/>
    <n v="28"/>
    <x v="0"/>
    <x v="0"/>
    <s v="2016-02-27"/>
    <x v="689"/>
    <n v="10.766666666666699"/>
    <s v="fan"/>
    <x v="0"/>
    <s v="Weekend"/>
    <x v="1"/>
    <x v="1"/>
  </r>
  <r>
    <n v="831732"/>
    <x v="2"/>
    <s v="coloured"/>
    <n v="22"/>
    <x v="4"/>
    <x v="0"/>
    <s v="2016-03-03"/>
    <x v="57"/>
    <n v="10.75"/>
    <s v="fan"/>
    <x v="5"/>
    <s v="Weekday"/>
    <x v="1"/>
    <x v="1"/>
  </r>
  <r>
    <n v="808282"/>
    <x v="2"/>
    <s v="black"/>
    <n v="31"/>
    <x v="4"/>
    <x v="0"/>
    <s v="2016-03-09"/>
    <x v="270"/>
    <n v="10.75"/>
    <s v="fan"/>
    <x v="1"/>
    <s v="Weekday"/>
    <x v="0"/>
    <x v="1"/>
  </r>
  <r>
    <n v="773406"/>
    <x v="2"/>
    <s v="black"/>
    <n v="44"/>
    <x v="4"/>
    <x v="0"/>
    <s v="2016-01-26"/>
    <x v="394"/>
    <n v="10.75"/>
    <s v="fan"/>
    <x v="4"/>
    <s v="Weekday"/>
    <x v="0"/>
    <x v="0"/>
  </r>
  <r>
    <n v="940154"/>
    <x v="2"/>
    <s v="indian_asian"/>
    <n v="35"/>
    <x v="0"/>
    <x v="0"/>
    <s v="2016-03-18"/>
    <x v="763"/>
    <n v="10.733333333333301"/>
    <s v="fan"/>
    <x v="3"/>
    <s v="Weekday"/>
    <x v="1"/>
    <x v="0"/>
  </r>
  <r>
    <n v="773549"/>
    <x v="6"/>
    <s v="black"/>
    <n v="46"/>
    <x v="7"/>
    <x v="0"/>
    <s v="2016-02-08"/>
    <x v="543"/>
    <n v="10.733333333333301"/>
    <s v="fan"/>
    <x v="2"/>
    <s v="Weekday"/>
    <x v="3"/>
    <x v="0"/>
  </r>
  <r>
    <n v="810215"/>
    <x v="1"/>
    <s v="black"/>
    <n v="41"/>
    <x v="5"/>
    <x v="0"/>
    <s v="2016-01-18"/>
    <x v="936"/>
    <n v="10.716666666666701"/>
    <s v="fan"/>
    <x v="2"/>
    <s v="Weekday"/>
    <x v="1"/>
    <x v="0"/>
  </r>
  <r>
    <n v="773414"/>
    <x v="2"/>
    <s v="black"/>
    <n v="24"/>
    <x v="1"/>
    <x v="0"/>
    <s v="2016-01-25"/>
    <x v="448"/>
    <n v="10.716666666666701"/>
    <s v="fan"/>
    <x v="2"/>
    <s v="Weekday"/>
    <x v="0"/>
    <x v="1"/>
  </r>
  <r>
    <n v="2090526"/>
    <x v="1"/>
    <s v="black"/>
    <n v="52"/>
    <x v="9"/>
    <x v="0"/>
    <s v="2016-01-28"/>
    <x v="658"/>
    <n v="10.7"/>
    <s v="fan"/>
    <x v="5"/>
    <s v="Weekday"/>
    <x v="3"/>
    <x v="0"/>
  </r>
  <r>
    <n v="866372"/>
    <x v="0"/>
    <s v="None"/>
    <n v="22"/>
    <x v="4"/>
    <x v="0"/>
    <s v="2016-03-12"/>
    <x v="530"/>
    <n v="10.7"/>
    <s v="fan"/>
    <x v="0"/>
    <s v="Weekend"/>
    <x v="3"/>
    <x v="1"/>
  </r>
  <r>
    <n v="593674"/>
    <x v="0"/>
    <s v="None"/>
    <n v="26"/>
    <x v="4"/>
    <x v="0"/>
    <s v="2016-01-03"/>
    <x v="118"/>
    <n v="10.7"/>
    <s v="fan"/>
    <x v="6"/>
    <s v="Weekend"/>
    <x v="0"/>
    <x v="1"/>
  </r>
  <r>
    <n v="809649"/>
    <x v="3"/>
    <s v="black"/>
    <n v="32"/>
    <x v="8"/>
    <x v="0"/>
    <s v="2016-02-21"/>
    <x v="311"/>
    <n v="10.6666666666667"/>
    <s v="fan"/>
    <x v="6"/>
    <s v="Weekend"/>
    <x v="1"/>
    <x v="1"/>
  </r>
  <r>
    <n v="810769"/>
    <x v="0"/>
    <s v="coloured"/>
    <n v="34"/>
    <x v="2"/>
    <x v="0"/>
    <s v="2016-02-26"/>
    <x v="428"/>
    <n v="10.6666666666667"/>
    <s v="fan"/>
    <x v="3"/>
    <s v="Weekday"/>
    <x v="0"/>
    <x v="1"/>
  </r>
  <r>
    <n v="2361049"/>
    <x v="2"/>
    <s v="black"/>
    <n v="48"/>
    <x v="4"/>
    <x v="0"/>
    <s v="2016-03-15"/>
    <x v="96"/>
    <n v="10.65"/>
    <s v="fan"/>
    <x v="4"/>
    <s v="Weekday"/>
    <x v="0"/>
    <x v="0"/>
  </r>
  <r>
    <n v="810287"/>
    <x v="1"/>
    <s v="black"/>
    <n v="24"/>
    <x v="3"/>
    <x v="0"/>
    <s v="2016-02-04"/>
    <x v="237"/>
    <n v="10.65"/>
    <s v="fan"/>
    <x v="5"/>
    <s v="Weekday"/>
    <x v="0"/>
    <x v="1"/>
  </r>
  <r>
    <n v="940176"/>
    <x v="4"/>
    <s v="black"/>
    <n v="31"/>
    <x v="2"/>
    <x v="0"/>
    <s v="2016-01-06"/>
    <x v="914"/>
    <n v="10.633333333333301"/>
    <s v="fan"/>
    <x v="1"/>
    <s v="Weekday"/>
    <x v="2"/>
    <x v="1"/>
  </r>
  <r>
    <n v="789144"/>
    <x v="2"/>
    <s v="black"/>
    <n v="40"/>
    <x v="2"/>
    <x v="0"/>
    <s v="2016-03-04"/>
    <x v="139"/>
    <n v="10.633333333333301"/>
    <s v="fan"/>
    <x v="3"/>
    <s v="Weekday"/>
    <x v="1"/>
    <x v="0"/>
  </r>
  <r>
    <n v="940811"/>
    <x v="3"/>
    <s v="coloured"/>
    <n v="47"/>
    <x v="0"/>
    <x v="0"/>
    <s v="2016-03-16"/>
    <x v="321"/>
    <n v="10.633333333333301"/>
    <s v="fan"/>
    <x v="1"/>
    <s v="Weekday"/>
    <x v="1"/>
    <x v="0"/>
  </r>
  <r>
    <n v="893279"/>
    <x v="2"/>
    <s v="coloured"/>
    <n v="41"/>
    <x v="9"/>
    <x v="0"/>
    <s v="2016-03-22"/>
    <x v="95"/>
    <n v="10.616666666666699"/>
    <s v="fan"/>
    <x v="4"/>
    <s v="Weekday"/>
    <x v="1"/>
    <x v="0"/>
  </r>
  <r>
    <n v="927311"/>
    <x v="2"/>
    <s v="None"/>
    <n v="10"/>
    <x v="0"/>
    <x v="0"/>
    <s v="2016-03-30"/>
    <x v="159"/>
    <n v="10.6"/>
    <s v="fan"/>
    <x v="1"/>
    <s v="Weekday"/>
    <x v="0"/>
    <x v="2"/>
  </r>
  <r>
    <n v="2287875"/>
    <x v="2"/>
    <s v="black"/>
    <n v="46"/>
    <x v="1"/>
    <x v="0"/>
    <s v="2016-01-18"/>
    <x v="937"/>
    <n v="10.6"/>
    <s v="fan"/>
    <x v="2"/>
    <s v="Weekday"/>
    <x v="4"/>
    <x v="0"/>
  </r>
  <r>
    <n v="2368744"/>
    <x v="1"/>
    <s v="black"/>
    <n v="27"/>
    <x v="6"/>
    <x v="0"/>
    <s v="2016-01-18"/>
    <x v="938"/>
    <n v="10.5666666666667"/>
    <s v="fan"/>
    <x v="2"/>
    <s v="Weekday"/>
    <x v="1"/>
    <x v="1"/>
  </r>
  <r>
    <n v="809266"/>
    <x v="6"/>
    <s v="coloured"/>
    <n v="46"/>
    <x v="4"/>
    <x v="0"/>
    <s v="2016-01-09"/>
    <x v="939"/>
    <n v="10.55"/>
    <s v="fan"/>
    <x v="0"/>
    <s v="Weekend"/>
    <x v="3"/>
    <x v="0"/>
  </r>
  <r>
    <n v="82780"/>
    <x v="8"/>
    <s v="None"/>
    <n v="0"/>
    <x v="3"/>
    <x v="2"/>
    <s v="2016-03-26"/>
    <x v="72"/>
    <n v="10.55"/>
    <s v="fan"/>
    <x v="0"/>
    <s v="Weekend"/>
    <x v="2"/>
    <x v="2"/>
  </r>
  <r>
    <n v="809535"/>
    <x v="0"/>
    <s v="coloured"/>
    <n v="59"/>
    <x v="4"/>
    <x v="0"/>
    <s v="2016-01-31"/>
    <x v="251"/>
    <n v="10.55"/>
    <s v="fan"/>
    <x v="6"/>
    <s v="Weekend"/>
    <x v="0"/>
    <x v="4"/>
  </r>
  <r>
    <n v="893233"/>
    <x v="9"/>
    <s v="coloured"/>
    <n v="26"/>
    <x v="3"/>
    <x v="0"/>
    <s v="2016-03-07"/>
    <x v="911"/>
    <n v="10.55"/>
    <s v="fan"/>
    <x v="2"/>
    <s v="Weekday"/>
    <x v="1"/>
    <x v="1"/>
  </r>
  <r>
    <n v="866592"/>
    <x v="2"/>
    <s v="indian_asian"/>
    <n v="28"/>
    <x v="0"/>
    <x v="0"/>
    <s v="2016-03-14"/>
    <x v="116"/>
    <n v="10.533333333333299"/>
    <s v="fan"/>
    <x v="2"/>
    <s v="Weekday"/>
    <x v="2"/>
    <x v="1"/>
  </r>
  <r>
    <n v="893020"/>
    <x v="2"/>
    <s v="black"/>
    <n v="22"/>
    <x v="0"/>
    <x v="0"/>
    <s v="2016-03-25"/>
    <x v="899"/>
    <n v="10.533333333333299"/>
    <s v="fan"/>
    <x v="3"/>
    <s v="Weekday"/>
    <x v="1"/>
    <x v="1"/>
  </r>
  <r>
    <n v="2369759"/>
    <x v="5"/>
    <s v="indian_asian"/>
    <n v="30"/>
    <x v="2"/>
    <x v="0"/>
    <s v="2016-01-21"/>
    <x v="131"/>
    <n v="10.533333333333299"/>
    <s v="fan"/>
    <x v="5"/>
    <s v="Weekday"/>
    <x v="1"/>
    <x v="1"/>
  </r>
  <r>
    <n v="1108443"/>
    <x v="2"/>
    <s v="black"/>
    <n v="29"/>
    <x v="5"/>
    <x v="0"/>
    <s v="2016-03-20"/>
    <x v="468"/>
    <n v="10.533333333333299"/>
    <s v="fan"/>
    <x v="6"/>
    <s v="Weekend"/>
    <x v="1"/>
    <x v="1"/>
  </r>
  <r>
    <n v="786206"/>
    <x v="2"/>
    <s v="indian_asian"/>
    <n v="15"/>
    <x v="8"/>
    <x v="0"/>
    <s v="2016-01-29"/>
    <x v="940"/>
    <n v="10.516666666666699"/>
    <s v="fan"/>
    <x v="3"/>
    <s v="Weekday"/>
    <x v="0"/>
    <x v="2"/>
  </r>
  <r>
    <n v="893094"/>
    <x v="2"/>
    <s v="coloured"/>
    <n v="33"/>
    <x v="0"/>
    <x v="1"/>
    <s v="2016-03-15"/>
    <x v="55"/>
    <n v="10.5"/>
    <s v="fan"/>
    <x v="4"/>
    <s v="Weekday"/>
    <x v="2"/>
    <x v="1"/>
  </r>
  <r>
    <n v="809776"/>
    <x v="2"/>
    <s v="black"/>
    <n v="27"/>
    <x v="3"/>
    <x v="0"/>
    <s v="2016-02-02"/>
    <x v="559"/>
    <n v="10.5"/>
    <s v="fan"/>
    <x v="4"/>
    <s v="Weekday"/>
    <x v="0"/>
    <x v="1"/>
  </r>
  <r>
    <n v="860469"/>
    <x v="2"/>
    <s v="black"/>
    <n v="21"/>
    <x v="8"/>
    <x v="0"/>
    <s v="2016-01-02"/>
    <x v="941"/>
    <n v="10.5"/>
    <s v="fan"/>
    <x v="0"/>
    <s v="Weekend"/>
    <x v="2"/>
    <x v="1"/>
  </r>
  <r>
    <n v="810052"/>
    <x v="5"/>
    <s v="indian_asian"/>
    <n v="20"/>
    <x v="0"/>
    <x v="0"/>
    <s v="2016-02-21"/>
    <x v="942"/>
    <n v="10.5"/>
    <s v="fan"/>
    <x v="6"/>
    <s v="Weekend"/>
    <x v="1"/>
    <x v="1"/>
  </r>
  <r>
    <n v="892515"/>
    <x v="0"/>
    <s v="white"/>
    <n v="34"/>
    <x v="2"/>
    <x v="0"/>
    <s v="2016-03-18"/>
    <x v="60"/>
    <n v="10.466666666666701"/>
    <s v="fan"/>
    <x v="3"/>
    <s v="Weekday"/>
    <x v="1"/>
    <x v="1"/>
  </r>
  <r>
    <n v="939680"/>
    <x v="2"/>
    <s v="white"/>
    <n v="19"/>
    <x v="4"/>
    <x v="0"/>
    <s v="2016-03-27"/>
    <x v="203"/>
    <n v="10.45"/>
    <s v="fan"/>
    <x v="6"/>
    <s v="Weekend"/>
    <x v="0"/>
    <x v="1"/>
  </r>
  <r>
    <n v="772209"/>
    <x v="1"/>
    <s v="None"/>
    <n v="19"/>
    <x v="3"/>
    <x v="0"/>
    <s v="2016-01-01"/>
    <x v="649"/>
    <n v="10.45"/>
    <s v="fan"/>
    <x v="3"/>
    <s v="Weekday"/>
    <x v="1"/>
    <x v="1"/>
  </r>
  <r>
    <n v="760937"/>
    <x v="2"/>
    <s v="black"/>
    <n v="36"/>
    <x v="3"/>
    <x v="0"/>
    <s v="2016-02-12"/>
    <x v="943"/>
    <n v="10.45"/>
    <s v="fan"/>
    <x v="3"/>
    <s v="Weekday"/>
    <x v="3"/>
    <x v="0"/>
  </r>
  <r>
    <n v="940611"/>
    <x v="2"/>
    <s v="black"/>
    <n v="29"/>
    <x v="4"/>
    <x v="0"/>
    <s v="2016-03-09"/>
    <x v="487"/>
    <n v="10.45"/>
    <s v="fan"/>
    <x v="1"/>
    <s v="Weekday"/>
    <x v="3"/>
    <x v="1"/>
  </r>
  <r>
    <n v="765409"/>
    <x v="2"/>
    <s v="coloured"/>
    <n v="33"/>
    <x v="5"/>
    <x v="0"/>
    <s v="2016-03-08"/>
    <x v="312"/>
    <n v="10.45"/>
    <s v="fan"/>
    <x v="4"/>
    <s v="Weekday"/>
    <x v="0"/>
    <x v="1"/>
  </r>
  <r>
    <n v="821956"/>
    <x v="2"/>
    <s v="black"/>
    <n v="22"/>
    <x v="3"/>
    <x v="0"/>
    <s v="2016-01-23"/>
    <x v="800"/>
    <n v="10.45"/>
    <s v="fan"/>
    <x v="0"/>
    <s v="Weekend"/>
    <x v="3"/>
    <x v="1"/>
  </r>
  <r>
    <n v="941663"/>
    <x v="0"/>
    <s v="black"/>
    <n v="30"/>
    <x v="13"/>
    <x v="0"/>
    <s v="2016-03-01"/>
    <x v="165"/>
    <n v="10.45"/>
    <s v="fan"/>
    <x v="4"/>
    <s v="Weekday"/>
    <x v="3"/>
    <x v="1"/>
  </r>
  <r>
    <n v="2426231"/>
    <x v="2"/>
    <s v="indian_asian"/>
    <n v="32"/>
    <x v="0"/>
    <x v="0"/>
    <s v="2016-03-11"/>
    <x v="45"/>
    <n v="10.4333333333333"/>
    <s v="fan"/>
    <x v="3"/>
    <s v="Weekday"/>
    <x v="1"/>
    <x v="1"/>
  </r>
  <r>
    <n v="941513"/>
    <x v="3"/>
    <s v="black"/>
    <n v="36"/>
    <x v="0"/>
    <x v="0"/>
    <s v="2016-03-29"/>
    <x v="944"/>
    <n v="10.4333333333333"/>
    <s v="fan"/>
    <x v="4"/>
    <s v="Weekday"/>
    <x v="1"/>
    <x v="0"/>
  </r>
  <r>
    <n v="809727"/>
    <x v="5"/>
    <s v="indian_asian"/>
    <n v="26"/>
    <x v="0"/>
    <x v="0"/>
    <s v="2016-03-11"/>
    <x v="945"/>
    <n v="10.4"/>
    <s v="fan"/>
    <x v="3"/>
    <s v="Weekday"/>
    <x v="1"/>
    <x v="1"/>
  </r>
  <r>
    <n v="720305"/>
    <x v="2"/>
    <s v="black"/>
    <n v="29"/>
    <x v="3"/>
    <x v="1"/>
    <s v="2016-01-19"/>
    <x v="570"/>
    <n v="10.4"/>
    <s v="fan"/>
    <x v="4"/>
    <s v="Weekday"/>
    <x v="2"/>
    <x v="1"/>
  </r>
  <r>
    <n v="918943"/>
    <x v="2"/>
    <s v="indian_asian"/>
    <n v="27"/>
    <x v="6"/>
    <x v="0"/>
    <s v="2016-03-30"/>
    <x v="751"/>
    <n v="10.4"/>
    <s v="fan"/>
    <x v="1"/>
    <s v="Weekday"/>
    <x v="2"/>
    <x v="1"/>
  </r>
  <r>
    <n v="822557"/>
    <x v="5"/>
    <s v="black"/>
    <n v="27"/>
    <x v="4"/>
    <x v="0"/>
    <s v="2016-01-06"/>
    <x v="271"/>
    <n v="10.4"/>
    <s v="fan"/>
    <x v="1"/>
    <s v="Weekday"/>
    <x v="0"/>
    <x v="1"/>
  </r>
  <r>
    <n v="788794"/>
    <x v="5"/>
    <s v="black"/>
    <n v="24"/>
    <x v="2"/>
    <x v="0"/>
    <s v="2016-02-06"/>
    <x v="684"/>
    <n v="10.366666666666699"/>
    <s v="fan"/>
    <x v="0"/>
    <s v="Weekend"/>
    <x v="3"/>
    <x v="1"/>
  </r>
  <r>
    <n v="779859"/>
    <x v="2"/>
    <s v="black"/>
    <n v="20"/>
    <x v="9"/>
    <x v="0"/>
    <s v="2016-01-14"/>
    <x v="541"/>
    <n v="10.366666666666699"/>
    <s v="fan"/>
    <x v="5"/>
    <s v="Weekday"/>
    <x v="3"/>
    <x v="1"/>
  </r>
  <r>
    <n v="150741"/>
    <x v="2"/>
    <s v="black"/>
    <n v="22"/>
    <x v="9"/>
    <x v="1"/>
    <s v="2016-01-20"/>
    <x v="481"/>
    <n v="10.366666666666699"/>
    <s v="fan"/>
    <x v="1"/>
    <s v="Weekday"/>
    <x v="2"/>
    <x v="1"/>
  </r>
  <r>
    <n v="907637"/>
    <x v="4"/>
    <s v="indian_asian"/>
    <n v="41"/>
    <x v="0"/>
    <x v="0"/>
    <s v="2016-03-26"/>
    <x v="946"/>
    <n v="10.366666666666699"/>
    <s v="fan"/>
    <x v="0"/>
    <s v="Weekend"/>
    <x v="1"/>
    <x v="0"/>
  </r>
  <r>
    <n v="941609"/>
    <x v="2"/>
    <s v="black"/>
    <n v="45"/>
    <x v="0"/>
    <x v="0"/>
    <s v="2016-03-19"/>
    <x v="947"/>
    <n v="10.366666666666699"/>
    <s v="fan"/>
    <x v="0"/>
    <s v="Weekend"/>
    <x v="2"/>
    <x v="0"/>
  </r>
  <r>
    <n v="904484"/>
    <x v="2"/>
    <s v="indian_asian"/>
    <n v="9"/>
    <x v="7"/>
    <x v="0"/>
    <s v="2016-03-25"/>
    <x v="948"/>
    <n v="10.3333333333333"/>
    <s v="fan"/>
    <x v="3"/>
    <s v="Weekday"/>
    <x v="0"/>
    <x v="2"/>
  </r>
  <r>
    <n v="809871"/>
    <x v="3"/>
    <s v="black"/>
    <n v="15"/>
    <x v="2"/>
    <x v="0"/>
    <s v="2016-02-20"/>
    <x v="199"/>
    <n v="10.3333333333333"/>
    <s v="fan"/>
    <x v="0"/>
    <s v="Weekend"/>
    <x v="0"/>
    <x v="2"/>
  </r>
  <r>
    <n v="805006"/>
    <x v="6"/>
    <s v="white"/>
    <n v="29"/>
    <x v="7"/>
    <x v="0"/>
    <s v="2016-02-09"/>
    <x v="509"/>
    <n v="10.3333333333333"/>
    <s v="fan"/>
    <x v="4"/>
    <s v="Weekday"/>
    <x v="0"/>
    <x v="1"/>
  </r>
  <r>
    <n v="794880"/>
    <x v="8"/>
    <s v="None"/>
    <n v="0"/>
    <x v="0"/>
    <x v="2"/>
    <s v="2016-02-23"/>
    <x v="94"/>
    <n v="10.3333333333333"/>
    <s v="fan"/>
    <x v="4"/>
    <s v="Weekday"/>
    <x v="1"/>
    <x v="2"/>
  </r>
  <r>
    <n v="810671"/>
    <x v="3"/>
    <s v="None"/>
    <n v="27"/>
    <x v="8"/>
    <x v="0"/>
    <s v="2016-01-02"/>
    <x v="638"/>
    <n v="10.3166666666667"/>
    <s v="fan"/>
    <x v="0"/>
    <s v="Weekend"/>
    <x v="2"/>
    <x v="1"/>
  </r>
  <r>
    <n v="2361864"/>
    <x v="9"/>
    <s v="white"/>
    <n v="36"/>
    <x v="0"/>
    <x v="0"/>
    <s v="2016-03-25"/>
    <x v="87"/>
    <n v="10.3"/>
    <s v="fan"/>
    <x v="3"/>
    <s v="Weekday"/>
    <x v="1"/>
    <x v="0"/>
  </r>
  <r>
    <n v="821083"/>
    <x v="5"/>
    <s v="indian_asian"/>
    <n v="36"/>
    <x v="2"/>
    <x v="0"/>
    <s v="2016-03-24"/>
    <x v="619"/>
    <n v="10.266666666666699"/>
    <s v="fan"/>
    <x v="5"/>
    <s v="Weekday"/>
    <x v="1"/>
    <x v="0"/>
  </r>
  <r>
    <n v="2360715"/>
    <x v="0"/>
    <s v="black"/>
    <n v="24"/>
    <x v="2"/>
    <x v="0"/>
    <s v="2016-02-14"/>
    <x v="591"/>
    <n v="10.266666666666699"/>
    <s v="fan"/>
    <x v="6"/>
    <s v="Weekend"/>
    <x v="3"/>
    <x v="1"/>
  </r>
  <r>
    <n v="810253"/>
    <x v="7"/>
    <s v="black"/>
    <n v="27"/>
    <x v="2"/>
    <x v="0"/>
    <s v="2016-02-20"/>
    <x v="949"/>
    <n v="10.266666666666699"/>
    <s v="fan"/>
    <x v="0"/>
    <s v="Weekend"/>
    <x v="0"/>
    <x v="1"/>
  </r>
  <r>
    <n v="893819"/>
    <x v="2"/>
    <s v="indian_asian"/>
    <n v="26"/>
    <x v="2"/>
    <x v="0"/>
    <s v="2016-03-24"/>
    <x v="950"/>
    <n v="10.266666666666699"/>
    <s v="fan"/>
    <x v="5"/>
    <s v="Weekday"/>
    <x v="0"/>
    <x v="1"/>
  </r>
  <r>
    <n v="810593"/>
    <x v="5"/>
    <s v="black"/>
    <n v="51"/>
    <x v="5"/>
    <x v="1"/>
    <s v="2016-02-21"/>
    <x v="31"/>
    <n v="10.266666666666699"/>
    <s v="fan"/>
    <x v="6"/>
    <s v="Weekend"/>
    <x v="1"/>
    <x v="0"/>
  </r>
  <r>
    <n v="549032"/>
    <x v="2"/>
    <s v="black"/>
    <n v="42"/>
    <x v="5"/>
    <x v="0"/>
    <s v="2016-01-12"/>
    <x v="601"/>
    <n v="10.25"/>
    <s v="fan"/>
    <x v="4"/>
    <s v="Weekday"/>
    <x v="3"/>
    <x v="0"/>
  </r>
  <r>
    <n v="2415096"/>
    <x v="0"/>
    <s v="coloured"/>
    <n v="44"/>
    <x v="0"/>
    <x v="0"/>
    <s v="2016-03-12"/>
    <x v="414"/>
    <n v="10.233333333333301"/>
    <s v="fan"/>
    <x v="0"/>
    <s v="Weekend"/>
    <x v="0"/>
    <x v="0"/>
  </r>
  <r>
    <n v="810145"/>
    <x v="5"/>
    <s v="black"/>
    <n v="31"/>
    <x v="10"/>
    <x v="0"/>
    <s v="2016-01-24"/>
    <x v="178"/>
    <n v="10.216666666666701"/>
    <s v="fan"/>
    <x v="6"/>
    <s v="Weekend"/>
    <x v="0"/>
    <x v="1"/>
  </r>
  <r>
    <n v="820610"/>
    <x v="3"/>
    <s v="white"/>
    <n v="65"/>
    <x v="6"/>
    <x v="0"/>
    <s v="2016-03-05"/>
    <x v="527"/>
    <n v="10.199999999999999"/>
    <s v="fan"/>
    <x v="0"/>
    <s v="Weekend"/>
    <x v="2"/>
    <x v="3"/>
  </r>
  <r>
    <n v="940243"/>
    <x v="2"/>
    <s v="black"/>
    <n v="43"/>
    <x v="9"/>
    <x v="0"/>
    <s v="2016-03-19"/>
    <x v="951"/>
    <n v="10.199999999999999"/>
    <s v="fan"/>
    <x v="0"/>
    <s v="Weekend"/>
    <x v="2"/>
    <x v="0"/>
  </r>
  <r>
    <n v="860213"/>
    <x v="4"/>
    <s v="coloured"/>
    <n v="18"/>
    <x v="4"/>
    <x v="0"/>
    <s v="2016-03-06"/>
    <x v="780"/>
    <n v="10.199999999999999"/>
    <s v="fan"/>
    <x v="6"/>
    <s v="Weekend"/>
    <x v="0"/>
    <x v="1"/>
  </r>
  <r>
    <n v="808950"/>
    <x v="6"/>
    <s v="black"/>
    <n v="18"/>
    <x v="6"/>
    <x v="0"/>
    <s v="2016-03-17"/>
    <x v="382"/>
    <n v="10.199999999999999"/>
    <s v="fan"/>
    <x v="5"/>
    <s v="Weekday"/>
    <x v="0"/>
    <x v="1"/>
  </r>
  <r>
    <n v="2205521"/>
    <x v="4"/>
    <s v="black"/>
    <n v="31"/>
    <x v="4"/>
    <x v="0"/>
    <s v="2016-02-11"/>
    <x v="190"/>
    <n v="10.199999999999999"/>
    <s v="fan"/>
    <x v="5"/>
    <s v="Weekday"/>
    <x v="0"/>
    <x v="1"/>
  </r>
  <r>
    <n v="810720"/>
    <x v="6"/>
    <s v="None"/>
    <n v="46"/>
    <x v="6"/>
    <x v="0"/>
    <s v="2016-02-07"/>
    <x v="851"/>
    <n v="10.199999999999999"/>
    <s v="fan"/>
    <x v="6"/>
    <s v="Weekend"/>
    <x v="0"/>
    <x v="0"/>
  </r>
  <r>
    <n v="831720"/>
    <x v="0"/>
    <s v="coloured"/>
    <n v="29"/>
    <x v="0"/>
    <x v="0"/>
    <s v="2016-03-01"/>
    <x v="338"/>
    <n v="10.1666666666667"/>
    <s v="fan"/>
    <x v="4"/>
    <s v="Weekday"/>
    <x v="0"/>
    <x v="1"/>
  </r>
  <r>
    <n v="919229"/>
    <x v="5"/>
    <s v="None"/>
    <n v="32"/>
    <x v="0"/>
    <x v="0"/>
    <s v="2016-03-29"/>
    <x v="619"/>
    <n v="10.1666666666667"/>
    <s v="fan"/>
    <x v="4"/>
    <s v="Weekday"/>
    <x v="1"/>
    <x v="1"/>
  </r>
  <r>
    <n v="809076"/>
    <x v="0"/>
    <s v="coloured"/>
    <n v="27"/>
    <x v="2"/>
    <x v="0"/>
    <s v="2016-03-18"/>
    <x v="220"/>
    <n v="10.1666666666667"/>
    <s v="fan"/>
    <x v="3"/>
    <s v="Weekday"/>
    <x v="1"/>
    <x v="1"/>
  </r>
  <r>
    <n v="772378"/>
    <x v="6"/>
    <s v="None"/>
    <n v="25"/>
    <x v="6"/>
    <x v="1"/>
    <s v="2016-01-08"/>
    <x v="952"/>
    <n v="10.1666666666667"/>
    <s v="fan"/>
    <x v="3"/>
    <s v="Weekday"/>
    <x v="2"/>
    <x v="1"/>
  </r>
  <r>
    <n v="870104"/>
    <x v="2"/>
    <s v="indian_asian"/>
    <n v="26"/>
    <x v="8"/>
    <x v="0"/>
    <s v="2016-03-10"/>
    <x v="167"/>
    <n v="10.1666666666667"/>
    <s v="fan"/>
    <x v="5"/>
    <s v="Weekday"/>
    <x v="0"/>
    <x v="1"/>
  </r>
  <r>
    <n v="2422976"/>
    <x v="2"/>
    <s v="black"/>
    <n v="10"/>
    <x v="0"/>
    <x v="1"/>
    <s v="2016-03-15"/>
    <x v="583"/>
    <n v="10.1666666666667"/>
    <s v="fan"/>
    <x v="4"/>
    <s v="Weekday"/>
    <x v="0"/>
    <x v="2"/>
  </r>
  <r>
    <n v="790325"/>
    <x v="3"/>
    <s v="black"/>
    <n v="32"/>
    <x v="4"/>
    <x v="0"/>
    <s v="2016-02-04"/>
    <x v="60"/>
    <n v="10.15"/>
    <s v="fan"/>
    <x v="5"/>
    <s v="Weekday"/>
    <x v="1"/>
    <x v="1"/>
  </r>
  <r>
    <n v="1109289"/>
    <x v="2"/>
    <s v="coloured"/>
    <n v="39"/>
    <x v="1"/>
    <x v="0"/>
    <s v="2016-03-02"/>
    <x v="251"/>
    <n v="10.15"/>
    <s v="fan"/>
    <x v="1"/>
    <s v="Weekday"/>
    <x v="0"/>
    <x v="0"/>
  </r>
  <r>
    <n v="809463"/>
    <x v="0"/>
    <s v="black"/>
    <n v="36"/>
    <x v="1"/>
    <x v="0"/>
    <s v="2016-02-19"/>
    <x v="791"/>
    <n v="10.133333333333301"/>
    <s v="fan"/>
    <x v="3"/>
    <s v="Weekday"/>
    <x v="3"/>
    <x v="0"/>
  </r>
  <r>
    <n v="809576"/>
    <x v="3"/>
    <s v="indian_asian"/>
    <n v="28"/>
    <x v="7"/>
    <x v="0"/>
    <s v="2016-01-09"/>
    <x v="598"/>
    <n v="10.133333333333301"/>
    <s v="fan"/>
    <x v="0"/>
    <s v="Weekend"/>
    <x v="3"/>
    <x v="1"/>
  </r>
  <r>
    <n v="2406558"/>
    <x v="0"/>
    <s v="coloured"/>
    <n v="50"/>
    <x v="2"/>
    <x v="0"/>
    <s v="2016-03-24"/>
    <x v="169"/>
    <n v="10.133333333333301"/>
    <s v="fan"/>
    <x v="5"/>
    <s v="Weekday"/>
    <x v="0"/>
    <x v="0"/>
  </r>
  <r>
    <n v="772475"/>
    <x v="2"/>
    <s v="white"/>
    <n v="16"/>
    <x v="8"/>
    <x v="0"/>
    <s v="2016-02-14"/>
    <x v="646"/>
    <n v="10.133333333333301"/>
    <s v="fan"/>
    <x v="6"/>
    <s v="Weekend"/>
    <x v="3"/>
    <x v="2"/>
  </r>
  <r>
    <n v="802352"/>
    <x v="8"/>
    <s v="None"/>
    <n v="0"/>
    <x v="0"/>
    <x v="2"/>
    <s v="2016-03-30"/>
    <x v="620"/>
    <n v="10.1"/>
    <s v="fan"/>
    <x v="1"/>
    <s v="Weekday"/>
    <x v="2"/>
    <x v="2"/>
  </r>
  <r>
    <n v="771911"/>
    <x v="7"/>
    <s v="black"/>
    <n v="25"/>
    <x v="0"/>
    <x v="0"/>
    <s v="2016-03-06"/>
    <x v="390"/>
    <n v="10.1"/>
    <s v="fan"/>
    <x v="6"/>
    <s v="Weekend"/>
    <x v="1"/>
    <x v="1"/>
  </r>
  <r>
    <n v="866901"/>
    <x v="2"/>
    <s v="white"/>
    <n v="39"/>
    <x v="6"/>
    <x v="0"/>
    <s v="2016-03-31"/>
    <x v="877"/>
    <n v="10.1"/>
    <s v="fan"/>
    <x v="5"/>
    <s v="Weekday"/>
    <x v="2"/>
    <x v="0"/>
  </r>
  <r>
    <n v="809974"/>
    <x v="8"/>
    <s v="None"/>
    <n v="0"/>
    <x v="0"/>
    <x v="2"/>
    <s v="2016-03-25"/>
    <x v="159"/>
    <n v="10.1"/>
    <s v="fan"/>
    <x v="3"/>
    <s v="Weekday"/>
    <x v="0"/>
    <x v="2"/>
  </r>
  <r>
    <n v="778000"/>
    <x v="0"/>
    <s v="coloured"/>
    <n v="53"/>
    <x v="4"/>
    <x v="0"/>
    <s v="2016-03-29"/>
    <x v="551"/>
    <n v="10.1"/>
    <s v="fan"/>
    <x v="4"/>
    <s v="Weekday"/>
    <x v="0"/>
    <x v="0"/>
  </r>
  <r>
    <n v="894056"/>
    <x v="4"/>
    <s v="None"/>
    <n v="34"/>
    <x v="0"/>
    <x v="0"/>
    <s v="2016-03-08"/>
    <x v="518"/>
    <n v="10.1"/>
    <s v="fan"/>
    <x v="4"/>
    <s v="Weekday"/>
    <x v="0"/>
    <x v="1"/>
  </r>
  <r>
    <n v="771872"/>
    <x v="0"/>
    <s v="coloured"/>
    <n v="25"/>
    <x v="5"/>
    <x v="0"/>
    <s v="2016-01-31"/>
    <x v="227"/>
    <n v="10.0666666666667"/>
    <s v="fan"/>
    <x v="6"/>
    <s v="Weekend"/>
    <x v="0"/>
    <x v="1"/>
  </r>
  <r>
    <n v="789280"/>
    <x v="2"/>
    <s v="black"/>
    <n v="42"/>
    <x v="7"/>
    <x v="0"/>
    <s v="2016-02-21"/>
    <x v="26"/>
    <n v="10.0666666666667"/>
    <s v="fan"/>
    <x v="6"/>
    <s v="Weekend"/>
    <x v="1"/>
    <x v="0"/>
  </r>
  <r>
    <n v="2000272"/>
    <x v="0"/>
    <s v="coloured"/>
    <n v="37"/>
    <x v="6"/>
    <x v="0"/>
    <s v="2016-01-05"/>
    <x v="839"/>
    <n v="10.0666666666667"/>
    <s v="fan"/>
    <x v="4"/>
    <s v="Weekday"/>
    <x v="2"/>
    <x v="0"/>
  </r>
  <r>
    <n v="779442"/>
    <x v="6"/>
    <s v="black"/>
    <n v="31"/>
    <x v="3"/>
    <x v="1"/>
    <s v="2016-01-22"/>
    <x v="117"/>
    <n v="10.050000000000001"/>
    <s v="fan"/>
    <x v="3"/>
    <s v="Weekday"/>
    <x v="0"/>
    <x v="1"/>
  </r>
  <r>
    <n v="549789"/>
    <x v="2"/>
    <s v="black"/>
    <n v="25"/>
    <x v="3"/>
    <x v="0"/>
    <s v="2016-01-22"/>
    <x v="98"/>
    <n v="10.050000000000001"/>
    <s v="fan"/>
    <x v="3"/>
    <s v="Weekday"/>
    <x v="0"/>
    <x v="1"/>
  </r>
  <r>
    <n v="804403"/>
    <x v="2"/>
    <s v="black"/>
    <n v="28"/>
    <x v="4"/>
    <x v="0"/>
    <s v="2016-03-04"/>
    <x v="523"/>
    <n v="10.050000000000001"/>
    <s v="fan"/>
    <x v="3"/>
    <s v="Weekday"/>
    <x v="0"/>
    <x v="1"/>
  </r>
  <r>
    <n v="2216581"/>
    <x v="4"/>
    <s v="black"/>
    <n v="47"/>
    <x v="3"/>
    <x v="0"/>
    <s v="2016-03-13"/>
    <x v="953"/>
    <n v="10.050000000000001"/>
    <s v="fan"/>
    <x v="6"/>
    <s v="Weekend"/>
    <x v="2"/>
    <x v="0"/>
  </r>
  <r>
    <n v="808966"/>
    <x v="6"/>
    <s v="black"/>
    <n v="21"/>
    <x v="2"/>
    <x v="0"/>
    <s v="2016-03-13"/>
    <x v="954"/>
    <n v="10.033333333333299"/>
    <s v="fan"/>
    <x v="6"/>
    <s v="Weekend"/>
    <x v="0"/>
    <x v="1"/>
  </r>
  <r>
    <n v="851227"/>
    <x v="2"/>
    <s v="black"/>
    <n v="32"/>
    <x v="0"/>
    <x v="0"/>
    <s v="2016-03-06"/>
    <x v="725"/>
    <n v="10.033333333333299"/>
    <s v="fan"/>
    <x v="6"/>
    <s v="Weekend"/>
    <x v="2"/>
    <x v="1"/>
  </r>
  <r>
    <n v="597546"/>
    <x v="3"/>
    <s v="black"/>
    <n v="23"/>
    <x v="6"/>
    <x v="0"/>
    <s v="2016-01-10"/>
    <x v="955"/>
    <n v="10.033333333333299"/>
    <s v="fan"/>
    <x v="6"/>
    <s v="Weekend"/>
    <x v="0"/>
    <x v="1"/>
  </r>
  <r>
    <n v="773339"/>
    <x v="2"/>
    <s v="coloured"/>
    <n v="27"/>
    <x v="7"/>
    <x v="0"/>
    <s v="2016-01-29"/>
    <x v="939"/>
    <n v="10.033333333333299"/>
    <s v="fan"/>
    <x v="3"/>
    <s v="Weekday"/>
    <x v="3"/>
    <x v="1"/>
  </r>
  <r>
    <n v="939807"/>
    <x v="0"/>
    <s v="coloured"/>
    <n v="28"/>
    <x v="4"/>
    <x v="0"/>
    <s v="2016-03-30"/>
    <x v="59"/>
    <n v="10"/>
    <s v="fan"/>
    <x v="1"/>
    <s v="Weekday"/>
    <x v="0"/>
    <x v="1"/>
  </r>
  <r>
    <n v="918641"/>
    <x v="2"/>
    <s v="indian_asian"/>
    <n v="22"/>
    <x v="0"/>
    <x v="0"/>
    <s v="2016-03-30"/>
    <x v="902"/>
    <n v="10"/>
    <s v="fan"/>
    <x v="1"/>
    <s v="Weekday"/>
    <x v="2"/>
    <x v="1"/>
  </r>
  <r>
    <n v="940707"/>
    <x v="4"/>
    <s v="indian_asian"/>
    <n v="26"/>
    <x v="5"/>
    <x v="0"/>
    <s v="2016-03-18"/>
    <x v="272"/>
    <n v="9.9833333333333307"/>
    <s v="fan"/>
    <x v="3"/>
    <s v="Weekday"/>
    <x v="4"/>
    <x v="1"/>
  </r>
  <r>
    <n v="809148"/>
    <x v="5"/>
    <s v="indian_asian"/>
    <n v="35"/>
    <x v="0"/>
    <x v="0"/>
    <s v="2016-03-13"/>
    <x v="244"/>
    <n v="9.9666666666666703"/>
    <s v="fan"/>
    <x v="6"/>
    <s v="Weekend"/>
    <x v="1"/>
    <x v="0"/>
  </r>
  <r>
    <n v="2368852"/>
    <x v="1"/>
    <s v="black"/>
    <n v="35"/>
    <x v="10"/>
    <x v="0"/>
    <s v="2016-03-10"/>
    <x v="567"/>
    <n v="9.9666666666666703"/>
    <s v="fan"/>
    <x v="5"/>
    <s v="Weekday"/>
    <x v="1"/>
    <x v="0"/>
  </r>
  <r>
    <n v="832218"/>
    <x v="0"/>
    <s v="coloured"/>
    <n v="39"/>
    <x v="6"/>
    <x v="0"/>
    <s v="2016-03-28"/>
    <x v="145"/>
    <n v="9.9666666666666703"/>
    <s v="fan"/>
    <x v="2"/>
    <s v="Weekday"/>
    <x v="1"/>
    <x v="0"/>
  </r>
  <r>
    <n v="2415121"/>
    <x v="4"/>
    <s v="black"/>
    <n v="23"/>
    <x v="2"/>
    <x v="0"/>
    <s v="2016-03-05"/>
    <x v="202"/>
    <n v="9.9666666666666703"/>
    <s v="fan"/>
    <x v="0"/>
    <s v="Weekend"/>
    <x v="2"/>
    <x v="1"/>
  </r>
  <r>
    <n v="867604"/>
    <x v="5"/>
    <s v="indian_asian"/>
    <n v="32"/>
    <x v="7"/>
    <x v="0"/>
    <s v="2016-03-05"/>
    <x v="114"/>
    <n v="9.9666666666666703"/>
    <s v="fan"/>
    <x v="0"/>
    <s v="Weekend"/>
    <x v="0"/>
    <x v="1"/>
  </r>
  <r>
    <n v="2092115"/>
    <x v="1"/>
    <s v="black"/>
    <n v="49"/>
    <x v="8"/>
    <x v="0"/>
    <s v="2016-01-16"/>
    <x v="221"/>
    <n v="9.9666666666666703"/>
    <s v="fan"/>
    <x v="0"/>
    <s v="Weekend"/>
    <x v="0"/>
    <x v="0"/>
  </r>
  <r>
    <n v="2204045"/>
    <x v="7"/>
    <s v="white"/>
    <n v="30"/>
    <x v="12"/>
    <x v="0"/>
    <s v="2016-03-28"/>
    <x v="362"/>
    <n v="9.9499999999999993"/>
    <s v="fan"/>
    <x v="2"/>
    <s v="Weekday"/>
    <x v="0"/>
    <x v="1"/>
  </r>
  <r>
    <n v="607730"/>
    <x v="2"/>
    <s v="black"/>
    <n v="31"/>
    <x v="3"/>
    <x v="0"/>
    <s v="2016-01-06"/>
    <x v="956"/>
    <n v="9.9499999999999993"/>
    <s v="fan"/>
    <x v="1"/>
    <s v="Weekday"/>
    <x v="2"/>
    <x v="1"/>
  </r>
  <r>
    <n v="804403"/>
    <x v="2"/>
    <s v="black"/>
    <n v="28"/>
    <x v="6"/>
    <x v="0"/>
    <s v="2016-03-05"/>
    <x v="123"/>
    <n v="9.93333333333333"/>
    <s v="fan"/>
    <x v="0"/>
    <s v="Weekend"/>
    <x v="0"/>
    <x v="1"/>
  </r>
  <r>
    <n v="833543"/>
    <x v="2"/>
    <s v="indian_asian"/>
    <n v="24"/>
    <x v="0"/>
    <x v="0"/>
    <s v="2016-03-01"/>
    <x v="696"/>
    <n v="9.93333333333333"/>
    <s v="fan"/>
    <x v="4"/>
    <s v="Weekday"/>
    <x v="1"/>
    <x v="1"/>
  </r>
  <r>
    <n v="771802"/>
    <x v="0"/>
    <s v="coloured"/>
    <n v="43"/>
    <x v="5"/>
    <x v="0"/>
    <s v="2016-01-02"/>
    <x v="625"/>
    <n v="9.9166666666666696"/>
    <s v="fan"/>
    <x v="0"/>
    <s v="Weekend"/>
    <x v="1"/>
    <x v="0"/>
  </r>
  <r>
    <n v="788794"/>
    <x v="5"/>
    <s v="black"/>
    <n v="24"/>
    <x v="3"/>
    <x v="0"/>
    <s v="2016-02-10"/>
    <x v="483"/>
    <n v="9.9"/>
    <s v="fan"/>
    <x v="1"/>
    <s v="Weekday"/>
    <x v="1"/>
    <x v="1"/>
  </r>
  <r>
    <n v="809264"/>
    <x v="2"/>
    <s v="white"/>
    <n v="24"/>
    <x v="2"/>
    <x v="0"/>
    <s v="2016-03-19"/>
    <x v="362"/>
    <n v="9.9"/>
    <s v="fan"/>
    <x v="0"/>
    <s v="Weekend"/>
    <x v="0"/>
    <x v="1"/>
  </r>
  <r>
    <n v="940208"/>
    <x v="5"/>
    <s v="black"/>
    <n v="24"/>
    <x v="0"/>
    <x v="0"/>
    <s v="2016-03-30"/>
    <x v="790"/>
    <n v="9.9"/>
    <s v="fan"/>
    <x v="1"/>
    <s v="Weekday"/>
    <x v="0"/>
    <x v="1"/>
  </r>
  <r>
    <n v="927246"/>
    <x v="2"/>
    <s v="indian_asian"/>
    <n v="29"/>
    <x v="0"/>
    <x v="0"/>
    <s v="2016-03-30"/>
    <x v="226"/>
    <n v="9.9"/>
    <s v="fan"/>
    <x v="1"/>
    <s v="Weekday"/>
    <x v="2"/>
    <x v="1"/>
  </r>
  <r>
    <n v="941046"/>
    <x v="5"/>
    <s v="black"/>
    <n v="18"/>
    <x v="3"/>
    <x v="0"/>
    <s v="2016-01-07"/>
    <x v="883"/>
    <n v="9.9"/>
    <s v="fan"/>
    <x v="5"/>
    <s v="Weekday"/>
    <x v="1"/>
    <x v="1"/>
  </r>
  <r>
    <n v="809152"/>
    <x v="2"/>
    <s v="black"/>
    <n v="25"/>
    <x v="8"/>
    <x v="0"/>
    <s v="2016-03-13"/>
    <x v="608"/>
    <n v="9.8833333333333293"/>
    <s v="fan"/>
    <x v="6"/>
    <s v="Weekend"/>
    <x v="0"/>
    <x v="1"/>
  </r>
  <r>
    <n v="930171"/>
    <x v="9"/>
    <s v="coloured"/>
    <n v="22"/>
    <x v="6"/>
    <x v="0"/>
    <s v="2016-03-28"/>
    <x v="869"/>
    <n v="9.8666666666666707"/>
    <s v="fan"/>
    <x v="2"/>
    <s v="Weekday"/>
    <x v="3"/>
    <x v="1"/>
  </r>
  <r>
    <n v="789144"/>
    <x v="2"/>
    <s v="black"/>
    <n v="40"/>
    <x v="2"/>
    <x v="0"/>
    <s v="2016-03-13"/>
    <x v="134"/>
    <n v="9.8666666666666707"/>
    <s v="fan"/>
    <x v="6"/>
    <s v="Weekend"/>
    <x v="3"/>
    <x v="0"/>
  </r>
  <r>
    <n v="636140"/>
    <x v="0"/>
    <s v="None"/>
    <n v="37"/>
    <x v="8"/>
    <x v="0"/>
    <s v="2016-01-28"/>
    <x v="9"/>
    <n v="9.8666666666666707"/>
    <s v="fan"/>
    <x v="5"/>
    <s v="Weekday"/>
    <x v="0"/>
    <x v="0"/>
  </r>
  <r>
    <n v="765684"/>
    <x v="2"/>
    <s v="coloured"/>
    <n v="25"/>
    <x v="2"/>
    <x v="0"/>
    <s v="2016-01-21"/>
    <x v="180"/>
    <n v="9.8666666666666707"/>
    <s v="fan"/>
    <x v="5"/>
    <s v="Weekday"/>
    <x v="2"/>
    <x v="1"/>
  </r>
  <r>
    <n v="852384"/>
    <x v="2"/>
    <s v="white"/>
    <n v="18"/>
    <x v="2"/>
    <x v="0"/>
    <s v="2016-03-27"/>
    <x v="634"/>
    <n v="9.8666666666666707"/>
    <s v="fan"/>
    <x v="6"/>
    <s v="Weekend"/>
    <x v="2"/>
    <x v="1"/>
  </r>
  <r>
    <n v="820492"/>
    <x v="5"/>
    <s v="black"/>
    <n v="54"/>
    <x v="4"/>
    <x v="0"/>
    <s v="2016-01-11"/>
    <x v="879"/>
    <n v="9.85"/>
    <s v="fan"/>
    <x v="2"/>
    <s v="Weekday"/>
    <x v="2"/>
    <x v="0"/>
  </r>
  <r>
    <n v="2275027"/>
    <x v="2"/>
    <s v="black"/>
    <n v="58"/>
    <x v="3"/>
    <x v="0"/>
    <s v="2016-01-23"/>
    <x v="298"/>
    <n v="9.85"/>
    <s v="fan"/>
    <x v="0"/>
    <s v="Weekend"/>
    <x v="1"/>
    <x v="4"/>
  </r>
  <r>
    <n v="893834"/>
    <x v="5"/>
    <s v="black"/>
    <n v="25"/>
    <x v="3"/>
    <x v="0"/>
    <s v="2016-01-17"/>
    <x v="957"/>
    <n v="9.85"/>
    <s v="fan"/>
    <x v="6"/>
    <s v="Weekend"/>
    <x v="4"/>
    <x v="1"/>
  </r>
  <r>
    <n v="2422691"/>
    <x v="0"/>
    <s v="indian_asian"/>
    <n v="24"/>
    <x v="2"/>
    <x v="0"/>
    <s v="2016-02-01"/>
    <x v="456"/>
    <n v="9.8333333333333304"/>
    <s v="fan"/>
    <x v="2"/>
    <s v="Weekday"/>
    <x v="3"/>
    <x v="1"/>
  </r>
  <r>
    <n v="2092259"/>
    <x v="1"/>
    <s v="black"/>
    <n v="42"/>
    <x v="9"/>
    <x v="0"/>
    <s v="2016-03-26"/>
    <x v="172"/>
    <n v="9.8333333333333304"/>
    <s v="fan"/>
    <x v="0"/>
    <s v="Weekend"/>
    <x v="2"/>
    <x v="0"/>
  </r>
  <r>
    <n v="789059"/>
    <x v="3"/>
    <s v="black"/>
    <n v="42"/>
    <x v="1"/>
    <x v="0"/>
    <s v="2016-03-11"/>
    <x v="943"/>
    <n v="9.81666666666667"/>
    <s v="fan"/>
    <x v="3"/>
    <s v="Weekday"/>
    <x v="3"/>
    <x v="0"/>
  </r>
  <r>
    <n v="809056"/>
    <x v="0"/>
    <s v="coloured"/>
    <n v="43"/>
    <x v="4"/>
    <x v="0"/>
    <s v="2016-03-08"/>
    <x v="880"/>
    <n v="9.8000000000000007"/>
    <s v="fan"/>
    <x v="4"/>
    <s v="Weekday"/>
    <x v="2"/>
    <x v="0"/>
  </r>
  <r>
    <n v="2370894"/>
    <x v="0"/>
    <s v="black"/>
    <n v="24"/>
    <x v="4"/>
    <x v="0"/>
    <s v="2016-03-28"/>
    <x v="473"/>
    <n v="9.8000000000000007"/>
    <s v="fan"/>
    <x v="2"/>
    <s v="Weekday"/>
    <x v="3"/>
    <x v="1"/>
  </r>
  <r>
    <n v="2091371"/>
    <x v="2"/>
    <s v="black"/>
    <n v="44"/>
    <x v="5"/>
    <x v="0"/>
    <s v="2016-02-27"/>
    <x v="781"/>
    <n v="9.7833333333333297"/>
    <s v="fan"/>
    <x v="0"/>
    <s v="Weekend"/>
    <x v="0"/>
    <x v="0"/>
  </r>
  <r>
    <n v="1107967"/>
    <x v="2"/>
    <s v="black"/>
    <n v="27"/>
    <x v="5"/>
    <x v="0"/>
    <s v="2016-03-12"/>
    <x v="944"/>
    <n v="9.7833333333333297"/>
    <s v="fan"/>
    <x v="0"/>
    <s v="Weekend"/>
    <x v="1"/>
    <x v="1"/>
  </r>
  <r>
    <n v="2426776"/>
    <x v="0"/>
    <s v="None"/>
    <n v="10"/>
    <x v="0"/>
    <x v="0"/>
    <s v="2016-03-29"/>
    <x v="331"/>
    <n v="9.7666666666666693"/>
    <s v="fan"/>
    <x v="4"/>
    <s v="Weekday"/>
    <x v="1"/>
    <x v="2"/>
  </r>
  <r>
    <n v="893832"/>
    <x v="5"/>
    <s v="black"/>
    <n v="24"/>
    <x v="4"/>
    <x v="0"/>
    <s v="2016-03-29"/>
    <x v="568"/>
    <n v="9.75"/>
    <s v="fan"/>
    <x v="4"/>
    <s v="Weekday"/>
    <x v="2"/>
    <x v="1"/>
  </r>
  <r>
    <n v="2216357"/>
    <x v="0"/>
    <s v="black"/>
    <n v="35"/>
    <x v="9"/>
    <x v="0"/>
    <s v="2016-03-17"/>
    <x v="228"/>
    <n v="9.75"/>
    <s v="fan"/>
    <x v="5"/>
    <s v="Weekday"/>
    <x v="1"/>
    <x v="0"/>
  </r>
  <r>
    <n v="773309"/>
    <x v="6"/>
    <s v="black"/>
    <n v="24"/>
    <x v="3"/>
    <x v="1"/>
    <s v="2016-02-02"/>
    <x v="575"/>
    <n v="9.75"/>
    <s v="fan"/>
    <x v="4"/>
    <s v="Weekday"/>
    <x v="0"/>
    <x v="1"/>
  </r>
  <r>
    <n v="809800"/>
    <x v="0"/>
    <s v="coloured"/>
    <n v="48"/>
    <x v="2"/>
    <x v="0"/>
    <s v="2016-01-21"/>
    <x v="104"/>
    <n v="9.7333333333333307"/>
    <s v="fan"/>
    <x v="5"/>
    <s v="Weekday"/>
    <x v="0"/>
    <x v="0"/>
  </r>
  <r>
    <n v="939766"/>
    <x v="2"/>
    <s v="black"/>
    <n v="22"/>
    <x v="7"/>
    <x v="0"/>
    <s v="2016-03-21"/>
    <x v="174"/>
    <n v="9.7333333333333307"/>
    <s v="fan"/>
    <x v="2"/>
    <s v="Weekday"/>
    <x v="0"/>
    <x v="1"/>
  </r>
  <r>
    <n v="2205372"/>
    <x v="0"/>
    <s v="white"/>
    <n v="29"/>
    <x v="8"/>
    <x v="0"/>
    <s v="2016-02-18"/>
    <x v="926"/>
    <n v="9.7166666666666703"/>
    <s v="fan"/>
    <x v="5"/>
    <s v="Weekday"/>
    <x v="4"/>
    <x v="1"/>
  </r>
  <r>
    <n v="866377"/>
    <x v="2"/>
    <s v="black"/>
    <n v="25"/>
    <x v="0"/>
    <x v="0"/>
    <s v="2016-03-13"/>
    <x v="958"/>
    <n v="9.6999999999999993"/>
    <s v="fan"/>
    <x v="6"/>
    <s v="Weekend"/>
    <x v="1"/>
    <x v="1"/>
  </r>
  <r>
    <n v="772475"/>
    <x v="2"/>
    <s v="white"/>
    <n v="16"/>
    <x v="3"/>
    <x v="0"/>
    <s v="2016-02-14"/>
    <x v="696"/>
    <n v="9.6999999999999993"/>
    <s v="fan"/>
    <x v="6"/>
    <s v="Weekend"/>
    <x v="1"/>
    <x v="2"/>
  </r>
  <r>
    <n v="903695"/>
    <x v="3"/>
    <s v="None"/>
    <n v="63"/>
    <x v="1"/>
    <x v="0"/>
    <s v="2016-03-28"/>
    <x v="342"/>
    <n v="9.6999999999999993"/>
    <s v="fan"/>
    <x v="2"/>
    <s v="Weekday"/>
    <x v="2"/>
    <x v="4"/>
  </r>
  <r>
    <n v="822342"/>
    <x v="0"/>
    <s v="indian_asian"/>
    <n v="22"/>
    <x v="3"/>
    <x v="0"/>
    <s v="2016-03-02"/>
    <x v="230"/>
    <n v="9.6999999999999993"/>
    <s v="fan"/>
    <x v="1"/>
    <s v="Weekday"/>
    <x v="1"/>
    <x v="1"/>
  </r>
  <r>
    <n v="831650"/>
    <x v="0"/>
    <s v="coloured"/>
    <n v="51"/>
    <x v="12"/>
    <x v="0"/>
    <s v="2016-03-02"/>
    <x v="12"/>
    <n v="9.6999999999999993"/>
    <s v="fan"/>
    <x v="1"/>
    <s v="Weekday"/>
    <x v="1"/>
    <x v="0"/>
  </r>
  <r>
    <n v="771945"/>
    <x v="3"/>
    <s v="black"/>
    <n v="32"/>
    <x v="6"/>
    <x v="0"/>
    <s v="2016-03-28"/>
    <x v="412"/>
    <n v="9.6666666666666696"/>
    <s v="fan"/>
    <x v="2"/>
    <s v="Weekday"/>
    <x v="1"/>
    <x v="1"/>
  </r>
  <r>
    <n v="940281"/>
    <x v="2"/>
    <s v="white"/>
    <n v="35"/>
    <x v="9"/>
    <x v="0"/>
    <s v="2016-03-02"/>
    <x v="644"/>
    <n v="9.6666666666666696"/>
    <s v="fan"/>
    <x v="1"/>
    <s v="Weekday"/>
    <x v="1"/>
    <x v="0"/>
  </r>
  <r>
    <n v="809715"/>
    <x v="1"/>
    <s v="black"/>
    <n v="41"/>
    <x v="0"/>
    <x v="0"/>
    <s v="2016-03-06"/>
    <x v="289"/>
    <n v="9.6666666666666696"/>
    <s v="fan"/>
    <x v="6"/>
    <s v="Weekend"/>
    <x v="2"/>
    <x v="0"/>
  </r>
  <r>
    <n v="809995"/>
    <x v="3"/>
    <s v="black"/>
    <n v="30"/>
    <x v="9"/>
    <x v="0"/>
    <s v="2016-02-12"/>
    <x v="635"/>
    <n v="9.6666666666666696"/>
    <s v="fan"/>
    <x v="3"/>
    <s v="Weekday"/>
    <x v="0"/>
    <x v="1"/>
  </r>
  <r>
    <n v="893791"/>
    <x v="0"/>
    <s v="None"/>
    <n v="29"/>
    <x v="7"/>
    <x v="0"/>
    <s v="2016-03-21"/>
    <x v="97"/>
    <n v="9.6666666666666696"/>
    <s v="fan"/>
    <x v="2"/>
    <s v="Weekday"/>
    <x v="0"/>
    <x v="1"/>
  </r>
  <r>
    <n v="1108345"/>
    <x v="5"/>
    <s v="indian_asian"/>
    <n v="31"/>
    <x v="2"/>
    <x v="0"/>
    <s v="2016-03-23"/>
    <x v="394"/>
    <n v="9.6666666666666696"/>
    <s v="fan"/>
    <x v="1"/>
    <s v="Weekday"/>
    <x v="0"/>
    <x v="1"/>
  </r>
  <r>
    <n v="2205521"/>
    <x v="4"/>
    <s v="black"/>
    <n v="31"/>
    <x v="3"/>
    <x v="0"/>
    <s v="2016-03-04"/>
    <x v="796"/>
    <n v="9.65"/>
    <s v="fan"/>
    <x v="3"/>
    <s v="Weekday"/>
    <x v="0"/>
    <x v="1"/>
  </r>
  <r>
    <n v="820927"/>
    <x v="2"/>
    <s v="None"/>
    <n v="23"/>
    <x v="0"/>
    <x v="0"/>
    <s v="2016-03-04"/>
    <x v="631"/>
    <n v="9.6333333333333293"/>
    <s v="fan"/>
    <x v="3"/>
    <s v="Weekday"/>
    <x v="2"/>
    <x v="1"/>
  </r>
  <r>
    <n v="809780"/>
    <x v="0"/>
    <s v="coloured"/>
    <n v="32"/>
    <x v="2"/>
    <x v="0"/>
    <s v="2016-02-18"/>
    <x v="959"/>
    <n v="9.6333333333333293"/>
    <s v="fan"/>
    <x v="5"/>
    <s v="Weekday"/>
    <x v="2"/>
    <x v="1"/>
  </r>
  <r>
    <n v="2361656"/>
    <x v="0"/>
    <s v="black"/>
    <n v="34"/>
    <x v="2"/>
    <x v="0"/>
    <s v="2016-02-28"/>
    <x v="273"/>
    <n v="9.6333333333333293"/>
    <s v="fan"/>
    <x v="6"/>
    <s v="Weekend"/>
    <x v="1"/>
    <x v="1"/>
  </r>
  <r>
    <n v="940545"/>
    <x v="2"/>
    <s v="black"/>
    <n v="33"/>
    <x v="10"/>
    <x v="1"/>
    <s v="2016-03-28"/>
    <x v="960"/>
    <n v="9.6"/>
    <s v="fan"/>
    <x v="2"/>
    <s v="Weekday"/>
    <x v="1"/>
    <x v="1"/>
  </r>
  <r>
    <n v="832676"/>
    <x v="2"/>
    <s v="white"/>
    <n v="26"/>
    <x v="0"/>
    <x v="0"/>
    <s v="2016-03-12"/>
    <x v="53"/>
    <n v="9.6"/>
    <s v="fan"/>
    <x v="0"/>
    <s v="Weekend"/>
    <x v="1"/>
    <x v="1"/>
  </r>
  <r>
    <n v="810000"/>
    <x v="2"/>
    <s v="black"/>
    <n v="27"/>
    <x v="4"/>
    <x v="0"/>
    <s v="2016-02-17"/>
    <x v="190"/>
    <n v="9.6"/>
    <s v="fan"/>
    <x v="1"/>
    <s v="Weekday"/>
    <x v="0"/>
    <x v="1"/>
  </r>
  <r>
    <n v="2370560"/>
    <x v="4"/>
    <s v="coloured"/>
    <n v="31"/>
    <x v="2"/>
    <x v="0"/>
    <s v="2016-01-06"/>
    <x v="632"/>
    <n v="9.6"/>
    <s v="fan"/>
    <x v="1"/>
    <s v="Weekday"/>
    <x v="4"/>
    <x v="1"/>
  </r>
  <r>
    <n v="31162"/>
    <x v="8"/>
    <s v="None"/>
    <n v="0"/>
    <x v="2"/>
    <x v="2"/>
    <s v="2016-03-19"/>
    <x v="271"/>
    <n v="9.6"/>
    <s v="fan"/>
    <x v="0"/>
    <s v="Weekend"/>
    <x v="0"/>
    <x v="2"/>
  </r>
  <r>
    <n v="772926"/>
    <x v="3"/>
    <s v="coloured"/>
    <n v="39"/>
    <x v="1"/>
    <x v="1"/>
    <s v="2016-03-25"/>
    <x v="953"/>
    <n v="9.5833333333333304"/>
    <s v="fan"/>
    <x v="3"/>
    <s v="Weekday"/>
    <x v="2"/>
    <x v="0"/>
  </r>
  <r>
    <n v="893492"/>
    <x v="2"/>
    <s v="indian_asian"/>
    <n v="31"/>
    <x v="0"/>
    <x v="0"/>
    <s v="2016-03-16"/>
    <x v="545"/>
    <n v="9.56666666666667"/>
    <s v="fan"/>
    <x v="1"/>
    <s v="Weekday"/>
    <x v="1"/>
    <x v="1"/>
  </r>
  <r>
    <n v="810534"/>
    <x v="2"/>
    <s v="white"/>
    <n v="24"/>
    <x v="0"/>
    <x v="0"/>
    <s v="2016-02-25"/>
    <x v="440"/>
    <n v="9.56666666666667"/>
    <s v="fan"/>
    <x v="5"/>
    <s v="Weekday"/>
    <x v="2"/>
    <x v="1"/>
  </r>
  <r>
    <n v="1109274"/>
    <x v="2"/>
    <s v="None"/>
    <n v="39"/>
    <x v="1"/>
    <x v="0"/>
    <s v="2016-03-06"/>
    <x v="251"/>
    <n v="9.56666666666667"/>
    <s v="fan"/>
    <x v="6"/>
    <s v="Weekend"/>
    <x v="0"/>
    <x v="0"/>
  </r>
  <r>
    <n v="604047"/>
    <x v="3"/>
    <s v="black"/>
    <n v="35"/>
    <x v="3"/>
    <x v="0"/>
    <s v="2016-01-07"/>
    <x v="549"/>
    <n v="9.5500000000000007"/>
    <s v="fan"/>
    <x v="5"/>
    <s v="Weekday"/>
    <x v="0"/>
    <x v="0"/>
  </r>
  <r>
    <n v="730607"/>
    <x v="2"/>
    <s v="black"/>
    <n v="16"/>
    <x v="3"/>
    <x v="0"/>
    <s v="2016-01-24"/>
    <x v="92"/>
    <n v="9.5500000000000007"/>
    <s v="fan"/>
    <x v="6"/>
    <s v="Weekend"/>
    <x v="2"/>
    <x v="2"/>
  </r>
  <r>
    <n v="810546"/>
    <x v="2"/>
    <s v="black"/>
    <n v="33"/>
    <x v="3"/>
    <x v="0"/>
    <s v="2016-03-02"/>
    <x v="673"/>
    <n v="9.5500000000000007"/>
    <s v="fan"/>
    <x v="1"/>
    <s v="Weekday"/>
    <x v="2"/>
    <x v="1"/>
  </r>
  <r>
    <n v="779500"/>
    <x v="0"/>
    <s v="white"/>
    <n v="33"/>
    <x v="5"/>
    <x v="0"/>
    <s v="2016-02-02"/>
    <x v="329"/>
    <n v="9.5333333333333297"/>
    <s v="fan"/>
    <x v="4"/>
    <s v="Weekday"/>
    <x v="0"/>
    <x v="1"/>
  </r>
  <r>
    <n v="2370617"/>
    <x v="5"/>
    <s v="indian_asian"/>
    <n v="35"/>
    <x v="2"/>
    <x v="0"/>
    <s v="2016-01-21"/>
    <x v="784"/>
    <n v="9.5333333333333297"/>
    <s v="fan"/>
    <x v="5"/>
    <s v="Weekday"/>
    <x v="2"/>
    <x v="0"/>
  </r>
  <r>
    <n v="879990"/>
    <x v="5"/>
    <s v="indian_asian"/>
    <n v="35"/>
    <x v="0"/>
    <x v="0"/>
    <s v="2016-03-18"/>
    <x v="377"/>
    <n v="9.5333333333333297"/>
    <s v="fan"/>
    <x v="3"/>
    <s v="Weekday"/>
    <x v="1"/>
    <x v="0"/>
  </r>
  <r>
    <n v="809321"/>
    <x v="2"/>
    <s v="black"/>
    <n v="52"/>
    <x v="9"/>
    <x v="1"/>
    <s v="2016-02-03"/>
    <x v="209"/>
    <n v="9.5166666666666693"/>
    <s v="fan"/>
    <x v="1"/>
    <s v="Weekday"/>
    <x v="1"/>
    <x v="0"/>
  </r>
  <r>
    <n v="82389"/>
    <x v="8"/>
    <s v="None"/>
    <n v="0"/>
    <x v="11"/>
    <x v="2"/>
    <s v="2016-01-08"/>
    <x v="822"/>
    <n v="9.5"/>
    <s v="fan"/>
    <x v="3"/>
    <s v="Weekday"/>
    <x v="1"/>
    <x v="2"/>
  </r>
  <r>
    <n v="772451"/>
    <x v="7"/>
    <s v="black"/>
    <n v="36"/>
    <x v="9"/>
    <x v="1"/>
    <s v="2016-03-11"/>
    <x v="243"/>
    <n v="9.5"/>
    <s v="fan"/>
    <x v="3"/>
    <s v="Weekday"/>
    <x v="0"/>
    <x v="0"/>
  </r>
  <r>
    <n v="810151"/>
    <x v="4"/>
    <s v="black"/>
    <n v="28"/>
    <x v="2"/>
    <x v="0"/>
    <s v="2016-02-02"/>
    <x v="961"/>
    <n v="9.5"/>
    <s v="fan"/>
    <x v="4"/>
    <s v="Weekday"/>
    <x v="0"/>
    <x v="1"/>
  </r>
  <r>
    <n v="621261"/>
    <x v="7"/>
    <s v="black"/>
    <n v="30"/>
    <x v="6"/>
    <x v="0"/>
    <s v="2016-01-08"/>
    <x v="512"/>
    <n v="9.5"/>
    <s v="fan"/>
    <x v="3"/>
    <s v="Weekday"/>
    <x v="0"/>
    <x v="1"/>
  </r>
  <r>
    <n v="2415185"/>
    <x v="3"/>
    <s v="black"/>
    <n v="28"/>
    <x v="9"/>
    <x v="0"/>
    <s v="2016-03-11"/>
    <x v="18"/>
    <n v="9.5"/>
    <s v="fan"/>
    <x v="3"/>
    <s v="Weekday"/>
    <x v="0"/>
    <x v="1"/>
  </r>
  <r>
    <n v="2415121"/>
    <x v="4"/>
    <s v="black"/>
    <n v="23"/>
    <x v="5"/>
    <x v="0"/>
    <s v="2016-03-06"/>
    <x v="61"/>
    <n v="9.4833333333333307"/>
    <s v="fan"/>
    <x v="6"/>
    <s v="Weekend"/>
    <x v="2"/>
    <x v="1"/>
  </r>
  <r>
    <n v="869944"/>
    <x v="0"/>
    <s v="coloured"/>
    <n v="43"/>
    <x v="8"/>
    <x v="0"/>
    <s v="2016-03-18"/>
    <x v="650"/>
    <n v="9.4833333333333307"/>
    <s v="fan"/>
    <x v="3"/>
    <s v="Weekday"/>
    <x v="0"/>
    <x v="0"/>
  </r>
  <r>
    <n v="773300"/>
    <x v="5"/>
    <s v="black"/>
    <n v="22"/>
    <x v="5"/>
    <x v="1"/>
    <s v="2016-01-06"/>
    <x v="576"/>
    <n v="9.4833333333333307"/>
    <s v="fan"/>
    <x v="1"/>
    <s v="Weekday"/>
    <x v="2"/>
    <x v="1"/>
  </r>
  <r>
    <n v="809015"/>
    <x v="4"/>
    <s v="coloured"/>
    <n v="31"/>
    <x v="6"/>
    <x v="1"/>
    <s v="2016-01-28"/>
    <x v="729"/>
    <n v="9.4666666666666703"/>
    <s v="fan"/>
    <x v="5"/>
    <s v="Weekday"/>
    <x v="0"/>
    <x v="1"/>
  </r>
  <r>
    <n v="893458"/>
    <x v="2"/>
    <s v="indian_asian"/>
    <n v="30"/>
    <x v="0"/>
    <x v="0"/>
    <s v="2016-03-11"/>
    <x v="70"/>
    <n v="9.4666666666666703"/>
    <s v="fan"/>
    <x v="3"/>
    <s v="Weekday"/>
    <x v="0"/>
    <x v="1"/>
  </r>
  <r>
    <n v="810100"/>
    <x v="5"/>
    <s v="indian_asian"/>
    <n v="19"/>
    <x v="0"/>
    <x v="0"/>
    <s v="2016-02-19"/>
    <x v="824"/>
    <n v="9.4666666666666703"/>
    <s v="fan"/>
    <x v="3"/>
    <s v="Weekday"/>
    <x v="2"/>
    <x v="1"/>
  </r>
  <r>
    <n v="930171"/>
    <x v="9"/>
    <s v="coloured"/>
    <n v="22"/>
    <x v="3"/>
    <x v="0"/>
    <s v="2016-03-30"/>
    <x v="959"/>
    <n v="9.4499999999999993"/>
    <s v="fan"/>
    <x v="1"/>
    <s v="Weekday"/>
    <x v="2"/>
    <x v="1"/>
  </r>
  <r>
    <n v="794141"/>
    <x v="3"/>
    <s v="coloured"/>
    <n v="28"/>
    <x v="4"/>
    <x v="0"/>
    <s v="2016-03-02"/>
    <x v="962"/>
    <n v="9.4499999999999993"/>
    <s v="fan"/>
    <x v="1"/>
    <s v="Weekday"/>
    <x v="3"/>
    <x v="1"/>
  </r>
  <r>
    <n v="2371138"/>
    <x v="0"/>
    <s v="coloured"/>
    <n v="26"/>
    <x v="4"/>
    <x v="0"/>
    <s v="2016-02-15"/>
    <x v="330"/>
    <n v="9.4499999999999993"/>
    <s v="fan"/>
    <x v="2"/>
    <s v="Weekday"/>
    <x v="1"/>
    <x v="1"/>
  </r>
  <r>
    <n v="832831"/>
    <x v="5"/>
    <s v="black"/>
    <n v="26"/>
    <x v="0"/>
    <x v="0"/>
    <s v="2016-03-03"/>
    <x v="644"/>
    <n v="9.43333333333333"/>
    <s v="fan"/>
    <x v="5"/>
    <s v="Weekday"/>
    <x v="1"/>
    <x v="1"/>
  </r>
  <r>
    <n v="810671"/>
    <x v="3"/>
    <s v="None"/>
    <n v="27"/>
    <x v="0"/>
    <x v="0"/>
    <s v="2016-03-23"/>
    <x v="44"/>
    <n v="9.43333333333333"/>
    <s v="fan"/>
    <x v="1"/>
    <s v="Weekday"/>
    <x v="1"/>
    <x v="1"/>
  </r>
  <r>
    <n v="809139"/>
    <x v="5"/>
    <s v="black"/>
    <n v="28"/>
    <x v="3"/>
    <x v="0"/>
    <s v="2016-01-28"/>
    <x v="328"/>
    <n v="9.4"/>
    <s v="fan"/>
    <x v="5"/>
    <s v="Weekday"/>
    <x v="1"/>
    <x v="1"/>
  </r>
  <r>
    <n v="793133"/>
    <x v="0"/>
    <s v="black"/>
    <n v="34"/>
    <x v="4"/>
    <x v="0"/>
    <s v="2016-02-15"/>
    <x v="963"/>
    <n v="9.4"/>
    <s v="fan"/>
    <x v="2"/>
    <s v="Weekday"/>
    <x v="2"/>
    <x v="1"/>
  </r>
  <r>
    <n v="789773"/>
    <x v="2"/>
    <s v="black"/>
    <n v="32"/>
    <x v="4"/>
    <x v="0"/>
    <s v="2016-02-02"/>
    <x v="964"/>
    <n v="9.4"/>
    <s v="fan"/>
    <x v="4"/>
    <s v="Weekday"/>
    <x v="4"/>
    <x v="1"/>
  </r>
  <r>
    <n v="771703"/>
    <x v="3"/>
    <s v="white"/>
    <n v="55"/>
    <x v="8"/>
    <x v="0"/>
    <s v="2016-02-10"/>
    <x v="965"/>
    <n v="9.4"/>
    <s v="fan"/>
    <x v="1"/>
    <s v="Weekday"/>
    <x v="1"/>
    <x v="4"/>
  </r>
  <r>
    <n v="894137"/>
    <x v="3"/>
    <s v="indian_asian"/>
    <n v="42"/>
    <x v="0"/>
    <x v="0"/>
    <s v="2016-03-23"/>
    <x v="44"/>
    <n v="9.4"/>
    <s v="fan"/>
    <x v="1"/>
    <s v="Weekday"/>
    <x v="1"/>
    <x v="0"/>
  </r>
  <r>
    <n v="789103"/>
    <x v="4"/>
    <s v="black"/>
    <n v="47"/>
    <x v="5"/>
    <x v="1"/>
    <s v="2016-02-03"/>
    <x v="485"/>
    <n v="9.3833333333333293"/>
    <s v="fan"/>
    <x v="1"/>
    <s v="Weekday"/>
    <x v="0"/>
    <x v="0"/>
  </r>
  <r>
    <n v="2368689"/>
    <x v="2"/>
    <s v="black"/>
    <n v="32"/>
    <x v="2"/>
    <x v="0"/>
    <s v="2016-02-06"/>
    <x v="559"/>
    <n v="9.3666666666666707"/>
    <s v="fan"/>
    <x v="0"/>
    <s v="Weekend"/>
    <x v="0"/>
    <x v="1"/>
  </r>
  <r>
    <n v="809554"/>
    <x v="3"/>
    <s v="indian_asian"/>
    <n v="27"/>
    <x v="1"/>
    <x v="0"/>
    <s v="2016-03-25"/>
    <x v="69"/>
    <n v="9.3666666666666707"/>
    <s v="fan"/>
    <x v="3"/>
    <s v="Weekday"/>
    <x v="2"/>
    <x v="1"/>
  </r>
  <r>
    <n v="809647"/>
    <x v="0"/>
    <s v="coloured"/>
    <n v="39"/>
    <x v="2"/>
    <x v="0"/>
    <s v="2016-03-05"/>
    <x v="676"/>
    <n v="9.3666666666666707"/>
    <s v="fan"/>
    <x v="0"/>
    <s v="Weekend"/>
    <x v="0"/>
    <x v="0"/>
  </r>
  <r>
    <n v="931426"/>
    <x v="2"/>
    <s v="indian_asian"/>
    <n v="32"/>
    <x v="6"/>
    <x v="0"/>
    <s v="2016-03-29"/>
    <x v="719"/>
    <n v="9.3666666666666707"/>
    <s v="fan"/>
    <x v="4"/>
    <s v="Weekday"/>
    <x v="0"/>
    <x v="1"/>
  </r>
  <r>
    <n v="907060"/>
    <x v="2"/>
    <s v="indian_asian"/>
    <n v="24"/>
    <x v="0"/>
    <x v="0"/>
    <s v="2016-03-30"/>
    <x v="705"/>
    <n v="9.3666666666666707"/>
    <s v="fan"/>
    <x v="1"/>
    <s v="Weekday"/>
    <x v="1"/>
    <x v="1"/>
  </r>
  <r>
    <n v="2370690"/>
    <x v="5"/>
    <s v="indian_asian"/>
    <n v="26"/>
    <x v="6"/>
    <x v="0"/>
    <s v="2016-02-14"/>
    <x v="556"/>
    <n v="9.3666666666666707"/>
    <s v="fan"/>
    <x v="6"/>
    <s v="Weekend"/>
    <x v="2"/>
    <x v="1"/>
  </r>
  <r>
    <n v="925629"/>
    <x v="2"/>
    <s v="indian_asian"/>
    <n v="30"/>
    <x v="0"/>
    <x v="0"/>
    <s v="2016-03-30"/>
    <x v="924"/>
    <n v="9.3666666666666707"/>
    <s v="fan"/>
    <x v="1"/>
    <s v="Weekday"/>
    <x v="1"/>
    <x v="1"/>
  </r>
  <r>
    <n v="861249"/>
    <x v="0"/>
    <s v="None"/>
    <n v="34"/>
    <x v="2"/>
    <x v="0"/>
    <s v="2016-03-23"/>
    <x v="201"/>
    <n v="9.3666666666666707"/>
    <s v="fan"/>
    <x v="1"/>
    <s v="Weekday"/>
    <x v="1"/>
    <x v="1"/>
  </r>
  <r>
    <n v="773368"/>
    <x v="2"/>
    <s v="black"/>
    <n v="39"/>
    <x v="0"/>
    <x v="0"/>
    <s v="2016-03-20"/>
    <x v="966"/>
    <n v="9.3666666666666707"/>
    <s v="fan"/>
    <x v="6"/>
    <s v="Weekend"/>
    <x v="1"/>
    <x v="0"/>
  </r>
  <r>
    <n v="772028"/>
    <x v="7"/>
    <s v="black"/>
    <n v="30"/>
    <x v="3"/>
    <x v="0"/>
    <s v="2016-02-05"/>
    <x v="816"/>
    <n v="9.35"/>
    <s v="fan"/>
    <x v="3"/>
    <s v="Weekday"/>
    <x v="0"/>
    <x v="1"/>
  </r>
  <r>
    <n v="786693"/>
    <x v="3"/>
    <s v="black"/>
    <n v="41"/>
    <x v="10"/>
    <x v="0"/>
    <s v="2016-01-22"/>
    <x v="945"/>
    <n v="9.35"/>
    <s v="fan"/>
    <x v="3"/>
    <s v="Weekday"/>
    <x v="1"/>
    <x v="0"/>
  </r>
  <r>
    <n v="809718"/>
    <x v="4"/>
    <s v="black"/>
    <n v="17"/>
    <x v="4"/>
    <x v="1"/>
    <s v="2016-01-05"/>
    <x v="425"/>
    <n v="9.35"/>
    <s v="fan"/>
    <x v="4"/>
    <s v="Weekday"/>
    <x v="1"/>
    <x v="2"/>
  </r>
  <r>
    <n v="810079"/>
    <x v="2"/>
    <s v="black"/>
    <n v="30"/>
    <x v="3"/>
    <x v="0"/>
    <s v="2016-02-14"/>
    <x v="967"/>
    <n v="9.35"/>
    <s v="fan"/>
    <x v="6"/>
    <s v="Weekend"/>
    <x v="3"/>
    <x v="1"/>
  </r>
  <r>
    <n v="810304"/>
    <x v="2"/>
    <s v="coloured"/>
    <n v="24"/>
    <x v="3"/>
    <x v="0"/>
    <s v="2016-02-22"/>
    <x v="0"/>
    <n v="9.35"/>
    <s v="fan"/>
    <x v="2"/>
    <s v="Weekday"/>
    <x v="0"/>
    <x v="1"/>
  </r>
  <r>
    <n v="249"/>
    <x v="2"/>
    <s v="black"/>
    <n v="40"/>
    <x v="0"/>
    <x v="0"/>
    <s v="2016-03-15"/>
    <x v="2"/>
    <n v="9.3333333333333304"/>
    <s v="fan"/>
    <x v="4"/>
    <s v="Weekday"/>
    <x v="0"/>
    <x v="0"/>
  </r>
  <r>
    <n v="808853"/>
    <x v="2"/>
    <s v="white"/>
    <n v="52"/>
    <x v="1"/>
    <x v="0"/>
    <s v="2016-02-22"/>
    <x v="942"/>
    <n v="9.3333333333333304"/>
    <s v="fan"/>
    <x v="2"/>
    <s v="Weekday"/>
    <x v="1"/>
    <x v="0"/>
  </r>
  <r>
    <n v="366496"/>
    <x v="2"/>
    <s v="black"/>
    <n v="18"/>
    <x v="4"/>
    <x v="1"/>
    <s v="2016-01-02"/>
    <x v="931"/>
    <n v="9.3000000000000007"/>
    <s v="fan"/>
    <x v="0"/>
    <s v="Weekend"/>
    <x v="0"/>
    <x v="1"/>
  </r>
  <r>
    <n v="779642"/>
    <x v="2"/>
    <s v="black"/>
    <n v="42"/>
    <x v="3"/>
    <x v="0"/>
    <s v="2016-01-21"/>
    <x v="614"/>
    <n v="9.3000000000000007"/>
    <s v="fan"/>
    <x v="5"/>
    <s v="Weekday"/>
    <x v="3"/>
    <x v="0"/>
  </r>
  <r>
    <n v="511233"/>
    <x v="8"/>
    <s v="None"/>
    <n v="0"/>
    <x v="6"/>
    <x v="2"/>
    <s v="2016-01-09"/>
    <x v="375"/>
    <n v="9.3000000000000007"/>
    <s v="fan"/>
    <x v="0"/>
    <s v="Weekend"/>
    <x v="1"/>
    <x v="2"/>
  </r>
  <r>
    <n v="831111"/>
    <x v="3"/>
    <s v="indian_asian"/>
    <n v="35"/>
    <x v="0"/>
    <x v="0"/>
    <s v="2016-03-26"/>
    <x v="545"/>
    <n v="9.3000000000000007"/>
    <s v="fan"/>
    <x v="0"/>
    <s v="Weekend"/>
    <x v="1"/>
    <x v="0"/>
  </r>
  <r>
    <n v="869662"/>
    <x v="2"/>
    <s v="white"/>
    <n v="21"/>
    <x v="8"/>
    <x v="0"/>
    <s v="2016-03-04"/>
    <x v="94"/>
    <n v="9.3000000000000007"/>
    <s v="fan"/>
    <x v="3"/>
    <s v="Weekday"/>
    <x v="1"/>
    <x v="1"/>
  </r>
  <r>
    <n v="809731"/>
    <x v="4"/>
    <s v="black"/>
    <n v="43"/>
    <x v="6"/>
    <x v="0"/>
    <s v="2016-02-16"/>
    <x v="324"/>
    <n v="9.3000000000000007"/>
    <s v="fan"/>
    <x v="4"/>
    <s v="Weekday"/>
    <x v="1"/>
    <x v="0"/>
  </r>
  <r>
    <n v="2361485"/>
    <x v="0"/>
    <s v="coloured"/>
    <n v="30"/>
    <x v="4"/>
    <x v="0"/>
    <s v="2016-02-23"/>
    <x v="673"/>
    <n v="9.3000000000000007"/>
    <s v="fan"/>
    <x v="4"/>
    <s v="Weekday"/>
    <x v="2"/>
    <x v="1"/>
  </r>
  <r>
    <n v="809165"/>
    <x v="2"/>
    <s v="white"/>
    <n v="40"/>
    <x v="0"/>
    <x v="0"/>
    <s v="2016-03-03"/>
    <x v="200"/>
    <n v="9.2666666666666693"/>
    <s v="fan"/>
    <x v="5"/>
    <s v="Weekday"/>
    <x v="1"/>
    <x v="0"/>
  </r>
  <r>
    <n v="2203620"/>
    <x v="2"/>
    <s v="black"/>
    <n v="40"/>
    <x v="2"/>
    <x v="0"/>
    <s v="2016-01-06"/>
    <x v="818"/>
    <n v="9.2666666666666693"/>
    <s v="fan"/>
    <x v="1"/>
    <s v="Weekday"/>
    <x v="2"/>
    <x v="0"/>
  </r>
  <r>
    <n v="821120"/>
    <x v="8"/>
    <s v="None"/>
    <n v="0"/>
    <x v="0"/>
    <x v="2"/>
    <s v="2016-03-30"/>
    <x v="198"/>
    <n v="9.2666666666666693"/>
    <s v="fan"/>
    <x v="1"/>
    <s v="Weekday"/>
    <x v="0"/>
    <x v="2"/>
  </r>
  <r>
    <n v="789311"/>
    <x v="4"/>
    <s v="black"/>
    <n v="34"/>
    <x v="6"/>
    <x v="0"/>
    <s v="2016-01-15"/>
    <x v="324"/>
    <n v="9.2666666666666693"/>
    <s v="fan"/>
    <x v="3"/>
    <s v="Weekday"/>
    <x v="1"/>
    <x v="1"/>
  </r>
  <r>
    <n v="2204145"/>
    <x v="5"/>
    <s v="indian_asian"/>
    <n v="27"/>
    <x v="0"/>
    <x v="0"/>
    <s v="2016-03-30"/>
    <x v="740"/>
    <n v="9.2666666666666693"/>
    <s v="fan"/>
    <x v="1"/>
    <s v="Weekday"/>
    <x v="2"/>
    <x v="1"/>
  </r>
  <r>
    <n v="867613"/>
    <x v="3"/>
    <s v="indian_asian"/>
    <n v="48"/>
    <x v="5"/>
    <x v="0"/>
    <s v="2016-01-01"/>
    <x v="13"/>
    <n v="9.2666666666666693"/>
    <s v="fan"/>
    <x v="3"/>
    <s v="Weekday"/>
    <x v="1"/>
    <x v="0"/>
  </r>
  <r>
    <n v="820910"/>
    <x v="1"/>
    <s v="black"/>
    <n v="27"/>
    <x v="4"/>
    <x v="0"/>
    <s v="2016-03-12"/>
    <x v="968"/>
    <n v="9.25"/>
    <s v="fan"/>
    <x v="0"/>
    <s v="Weekend"/>
    <x v="2"/>
    <x v="1"/>
  </r>
  <r>
    <n v="809856"/>
    <x v="0"/>
    <s v="None"/>
    <n v="24"/>
    <x v="4"/>
    <x v="0"/>
    <s v="2016-02-18"/>
    <x v="82"/>
    <n v="9.25"/>
    <s v="fan"/>
    <x v="5"/>
    <s v="Weekday"/>
    <x v="0"/>
    <x v="1"/>
  </r>
  <r>
    <n v="810295"/>
    <x v="0"/>
    <s v="coloured"/>
    <n v="44"/>
    <x v="1"/>
    <x v="1"/>
    <s v="2016-02-05"/>
    <x v="100"/>
    <n v="9.2333333333333307"/>
    <s v="fan"/>
    <x v="3"/>
    <s v="Weekday"/>
    <x v="0"/>
    <x v="0"/>
  </r>
  <r>
    <n v="773203"/>
    <x v="2"/>
    <s v="black"/>
    <n v="32"/>
    <x v="2"/>
    <x v="0"/>
    <s v="2016-01-16"/>
    <x v="851"/>
    <n v="9.2333333333333307"/>
    <s v="fan"/>
    <x v="0"/>
    <s v="Weekend"/>
    <x v="0"/>
    <x v="1"/>
  </r>
  <r>
    <n v="2422825"/>
    <x v="6"/>
    <s v="indian_asian"/>
    <n v="37"/>
    <x v="0"/>
    <x v="0"/>
    <s v="2016-03-06"/>
    <x v="402"/>
    <n v="9.2333333333333307"/>
    <s v="fan"/>
    <x v="6"/>
    <s v="Weekend"/>
    <x v="2"/>
    <x v="0"/>
  </r>
  <r>
    <n v="892557"/>
    <x v="2"/>
    <s v="black"/>
    <n v="20"/>
    <x v="8"/>
    <x v="0"/>
    <s v="2016-03-09"/>
    <x v="405"/>
    <n v="9.2166666666666703"/>
    <s v="fan"/>
    <x v="1"/>
    <s v="Weekday"/>
    <x v="1"/>
    <x v="1"/>
  </r>
  <r>
    <n v="822557"/>
    <x v="5"/>
    <s v="black"/>
    <n v="27"/>
    <x v="5"/>
    <x v="0"/>
    <s v="2016-03-27"/>
    <x v="302"/>
    <n v="9.2166666666666703"/>
    <s v="fan"/>
    <x v="6"/>
    <s v="Weekend"/>
    <x v="2"/>
    <x v="1"/>
  </r>
  <r>
    <n v="820627"/>
    <x v="2"/>
    <s v="black"/>
    <n v="30"/>
    <x v="12"/>
    <x v="0"/>
    <s v="2016-03-09"/>
    <x v="646"/>
    <n v="9.1999999999999993"/>
    <s v="fan"/>
    <x v="1"/>
    <s v="Weekday"/>
    <x v="3"/>
    <x v="1"/>
  </r>
  <r>
    <n v="860469"/>
    <x v="2"/>
    <s v="black"/>
    <n v="21"/>
    <x v="4"/>
    <x v="0"/>
    <s v="2016-01-08"/>
    <x v="329"/>
    <n v="9.1999999999999993"/>
    <s v="fan"/>
    <x v="3"/>
    <s v="Weekday"/>
    <x v="0"/>
    <x v="1"/>
  </r>
  <r>
    <n v="773030"/>
    <x v="9"/>
    <s v="black"/>
    <n v="25"/>
    <x v="9"/>
    <x v="1"/>
    <s v="2016-02-11"/>
    <x v="866"/>
    <n v="9.1999999999999993"/>
    <s v="fan"/>
    <x v="5"/>
    <s v="Weekday"/>
    <x v="2"/>
    <x v="1"/>
  </r>
  <r>
    <n v="2371355"/>
    <x v="2"/>
    <s v="black"/>
    <n v="36"/>
    <x v="6"/>
    <x v="0"/>
    <s v="2016-01-27"/>
    <x v="969"/>
    <n v="9.1999999999999993"/>
    <s v="fan"/>
    <x v="1"/>
    <s v="Weekday"/>
    <x v="2"/>
    <x v="0"/>
  </r>
  <r>
    <n v="617961"/>
    <x v="1"/>
    <s v="indian_asian"/>
    <n v="30"/>
    <x v="5"/>
    <x v="0"/>
    <s v="2016-01-31"/>
    <x v="970"/>
    <n v="9.18333333333333"/>
    <s v="fan"/>
    <x v="6"/>
    <s v="Weekend"/>
    <x v="4"/>
    <x v="1"/>
  </r>
  <r>
    <n v="808958"/>
    <x v="2"/>
    <s v="black"/>
    <n v="25"/>
    <x v="5"/>
    <x v="0"/>
    <s v="2016-03-02"/>
    <x v="460"/>
    <n v="9.1666666666666696"/>
    <s v="fan"/>
    <x v="1"/>
    <s v="Weekday"/>
    <x v="2"/>
    <x v="1"/>
  </r>
  <r>
    <n v="892687"/>
    <x v="2"/>
    <s v="indian_asian"/>
    <n v="38"/>
    <x v="0"/>
    <x v="0"/>
    <s v="2016-03-12"/>
    <x v="422"/>
    <n v="9.1666666666666696"/>
    <s v="fan"/>
    <x v="0"/>
    <s v="Weekend"/>
    <x v="1"/>
    <x v="0"/>
  </r>
  <r>
    <n v="941664"/>
    <x v="0"/>
    <s v="coloured"/>
    <n v="35"/>
    <x v="0"/>
    <x v="0"/>
    <s v="2016-03-06"/>
    <x v="308"/>
    <n v="9.1666666666666696"/>
    <s v="fan"/>
    <x v="6"/>
    <s v="Weekend"/>
    <x v="1"/>
    <x v="0"/>
  </r>
  <r>
    <n v="779656"/>
    <x v="2"/>
    <s v="black"/>
    <n v="29"/>
    <x v="4"/>
    <x v="1"/>
    <s v="2016-01-15"/>
    <x v="36"/>
    <n v="9.15"/>
    <s v="fan"/>
    <x v="3"/>
    <s v="Weekday"/>
    <x v="2"/>
    <x v="1"/>
  </r>
  <r>
    <n v="789105"/>
    <x v="1"/>
    <s v="black"/>
    <n v="34"/>
    <x v="3"/>
    <x v="0"/>
    <s v="2016-02-09"/>
    <x v="816"/>
    <n v="9.15"/>
    <s v="fan"/>
    <x v="4"/>
    <s v="Weekday"/>
    <x v="0"/>
    <x v="1"/>
  </r>
  <r>
    <n v="2360820"/>
    <x v="7"/>
    <s v="black"/>
    <n v="47"/>
    <x v="3"/>
    <x v="0"/>
    <s v="2016-01-03"/>
    <x v="865"/>
    <n v="9.15"/>
    <s v="fan"/>
    <x v="6"/>
    <s v="Weekend"/>
    <x v="2"/>
    <x v="0"/>
  </r>
  <r>
    <n v="870631"/>
    <x v="2"/>
    <s v="black"/>
    <n v="36"/>
    <x v="4"/>
    <x v="0"/>
    <s v="2016-02-20"/>
    <x v="163"/>
    <n v="9.15"/>
    <s v="fan"/>
    <x v="0"/>
    <s v="Weekend"/>
    <x v="2"/>
    <x v="0"/>
  </r>
  <r>
    <n v="2423099"/>
    <x v="0"/>
    <s v="black"/>
    <n v="36"/>
    <x v="3"/>
    <x v="1"/>
    <s v="2016-02-13"/>
    <x v="581"/>
    <n v="9.15"/>
    <s v="fan"/>
    <x v="0"/>
    <s v="Weekend"/>
    <x v="4"/>
    <x v="0"/>
  </r>
  <r>
    <n v="2368984"/>
    <x v="5"/>
    <s v="indian_asian"/>
    <n v="28"/>
    <x v="0"/>
    <x v="0"/>
    <s v="2016-02-27"/>
    <x v="33"/>
    <n v="9.1333333333333293"/>
    <s v="fan"/>
    <x v="0"/>
    <s v="Weekend"/>
    <x v="0"/>
    <x v="1"/>
  </r>
  <r>
    <n v="765012"/>
    <x v="2"/>
    <s v="black"/>
    <n v="33"/>
    <x v="0"/>
    <x v="0"/>
    <s v="2016-03-25"/>
    <x v="931"/>
    <n v="9.1333333333333293"/>
    <s v="fan"/>
    <x v="3"/>
    <s v="Weekday"/>
    <x v="0"/>
    <x v="1"/>
  </r>
  <r>
    <n v="2361856"/>
    <x v="0"/>
    <s v="white"/>
    <n v="35"/>
    <x v="0"/>
    <x v="0"/>
    <s v="2016-03-03"/>
    <x v="960"/>
    <n v="9.1333333333333293"/>
    <s v="fan"/>
    <x v="5"/>
    <s v="Weekday"/>
    <x v="1"/>
    <x v="0"/>
  </r>
  <r>
    <n v="810627"/>
    <x v="1"/>
    <s v="black"/>
    <n v="26"/>
    <x v="2"/>
    <x v="0"/>
    <s v="2016-01-21"/>
    <x v="594"/>
    <n v="9.1333333333333293"/>
    <s v="fan"/>
    <x v="5"/>
    <s v="Weekday"/>
    <x v="0"/>
    <x v="1"/>
  </r>
  <r>
    <n v="773569"/>
    <x v="2"/>
    <s v="None"/>
    <n v="42"/>
    <x v="0"/>
    <x v="0"/>
    <s v="2016-03-12"/>
    <x v="971"/>
    <n v="9.1333333333333293"/>
    <s v="fan"/>
    <x v="0"/>
    <s v="Weekend"/>
    <x v="1"/>
    <x v="0"/>
  </r>
  <r>
    <n v="597268"/>
    <x v="4"/>
    <s v="black"/>
    <n v="28"/>
    <x v="3"/>
    <x v="0"/>
    <s v="2016-01-10"/>
    <x v="813"/>
    <n v="9.1"/>
    <s v="fan"/>
    <x v="6"/>
    <s v="Weekend"/>
    <x v="0"/>
    <x v="1"/>
  </r>
  <r>
    <n v="866244"/>
    <x v="0"/>
    <s v="black"/>
    <n v="26"/>
    <x v="3"/>
    <x v="0"/>
    <s v="2016-02-21"/>
    <x v="156"/>
    <n v="9.1"/>
    <s v="fan"/>
    <x v="6"/>
    <s v="Weekend"/>
    <x v="2"/>
    <x v="1"/>
  </r>
  <r>
    <n v="2092152"/>
    <x v="2"/>
    <s v="white"/>
    <n v="23"/>
    <x v="8"/>
    <x v="1"/>
    <s v="2016-02-15"/>
    <x v="250"/>
    <n v="9.1"/>
    <s v="fan"/>
    <x v="2"/>
    <s v="Weekday"/>
    <x v="0"/>
    <x v="1"/>
  </r>
  <r>
    <n v="771848"/>
    <x v="2"/>
    <s v="black"/>
    <n v="28"/>
    <x v="5"/>
    <x v="0"/>
    <s v="2016-02-10"/>
    <x v="691"/>
    <n v="9.06666666666667"/>
    <s v="fan"/>
    <x v="1"/>
    <s v="Weekday"/>
    <x v="0"/>
    <x v="1"/>
  </r>
  <r>
    <n v="303194"/>
    <x v="8"/>
    <s v="None"/>
    <n v="0"/>
    <x v="6"/>
    <x v="2"/>
    <s v="2016-01-12"/>
    <x v="420"/>
    <n v="9.06666666666667"/>
    <s v="fan"/>
    <x v="4"/>
    <s v="Weekday"/>
    <x v="4"/>
    <x v="2"/>
  </r>
  <r>
    <n v="2000222"/>
    <x v="5"/>
    <s v="black"/>
    <n v="35"/>
    <x v="2"/>
    <x v="0"/>
    <s v="2016-01-20"/>
    <x v="859"/>
    <n v="9.06666666666667"/>
    <s v="fan"/>
    <x v="1"/>
    <s v="Weekday"/>
    <x v="1"/>
    <x v="0"/>
  </r>
  <r>
    <n v="772787"/>
    <x v="2"/>
    <s v="black"/>
    <n v="37"/>
    <x v="2"/>
    <x v="0"/>
    <s v="2016-01-25"/>
    <x v="135"/>
    <n v="9.06666666666667"/>
    <s v="fan"/>
    <x v="2"/>
    <s v="Weekday"/>
    <x v="3"/>
    <x v="0"/>
  </r>
  <r>
    <n v="2204775"/>
    <x v="9"/>
    <s v="black"/>
    <n v="67"/>
    <x v="0"/>
    <x v="1"/>
    <s v="2016-03-19"/>
    <x v="899"/>
    <n v="9.06666666666667"/>
    <s v="fan"/>
    <x v="0"/>
    <s v="Weekend"/>
    <x v="1"/>
    <x v="3"/>
  </r>
  <r>
    <n v="787256"/>
    <x v="2"/>
    <s v="coloured"/>
    <n v="27"/>
    <x v="9"/>
    <x v="0"/>
    <s v="2016-01-14"/>
    <x v="145"/>
    <n v="9.06666666666667"/>
    <s v="fan"/>
    <x v="5"/>
    <s v="Weekday"/>
    <x v="1"/>
    <x v="1"/>
  </r>
  <r>
    <n v="773393"/>
    <x v="0"/>
    <s v="white"/>
    <n v="17"/>
    <x v="5"/>
    <x v="0"/>
    <s v="2016-02-08"/>
    <x v="330"/>
    <n v="9.0500000000000007"/>
    <s v="fan"/>
    <x v="2"/>
    <s v="Weekday"/>
    <x v="1"/>
    <x v="2"/>
  </r>
  <r>
    <n v="809741"/>
    <x v="1"/>
    <s v="black"/>
    <n v="27"/>
    <x v="3"/>
    <x v="0"/>
    <s v="2016-02-04"/>
    <x v="839"/>
    <n v="9.0500000000000007"/>
    <s v="fan"/>
    <x v="5"/>
    <s v="Weekday"/>
    <x v="2"/>
    <x v="1"/>
  </r>
  <r>
    <n v="794238"/>
    <x v="1"/>
    <s v="white"/>
    <n v="24"/>
    <x v="4"/>
    <x v="0"/>
    <s v="2016-03-14"/>
    <x v="232"/>
    <n v="9.0500000000000007"/>
    <s v="fan"/>
    <x v="2"/>
    <s v="Weekday"/>
    <x v="1"/>
    <x v="1"/>
  </r>
  <r>
    <n v="822174"/>
    <x v="2"/>
    <s v="black"/>
    <n v="39"/>
    <x v="4"/>
    <x v="0"/>
    <s v="2016-01-19"/>
    <x v="711"/>
    <n v="9.0500000000000007"/>
    <s v="fan"/>
    <x v="4"/>
    <s v="Weekday"/>
    <x v="0"/>
    <x v="0"/>
  </r>
  <r>
    <n v="773509"/>
    <x v="2"/>
    <s v="coloured"/>
    <n v="24"/>
    <x v="4"/>
    <x v="0"/>
    <s v="2016-03-09"/>
    <x v="972"/>
    <n v="9.0500000000000007"/>
    <s v="fan"/>
    <x v="1"/>
    <s v="Weekday"/>
    <x v="2"/>
    <x v="1"/>
  </r>
  <r>
    <n v="2203620"/>
    <x v="2"/>
    <s v="black"/>
    <n v="40"/>
    <x v="2"/>
    <x v="0"/>
    <s v="2016-01-06"/>
    <x v="879"/>
    <n v="9.0333333333333297"/>
    <s v="fan"/>
    <x v="1"/>
    <s v="Weekday"/>
    <x v="2"/>
    <x v="0"/>
  </r>
  <r>
    <n v="2204160"/>
    <x v="1"/>
    <s v="None"/>
    <n v="34"/>
    <x v="0"/>
    <x v="0"/>
    <s v="2016-02-25"/>
    <x v="924"/>
    <n v="9.0333333333333297"/>
    <s v="fan"/>
    <x v="5"/>
    <s v="Weekday"/>
    <x v="1"/>
    <x v="1"/>
  </r>
  <r>
    <n v="810041"/>
    <x v="3"/>
    <s v="black"/>
    <n v="30"/>
    <x v="2"/>
    <x v="0"/>
    <s v="2016-03-13"/>
    <x v="486"/>
    <n v="9.0333333333333297"/>
    <s v="fan"/>
    <x v="6"/>
    <s v="Weekend"/>
    <x v="0"/>
    <x v="1"/>
  </r>
  <r>
    <n v="593622"/>
    <x v="2"/>
    <s v="black"/>
    <n v="27"/>
    <x v="4"/>
    <x v="1"/>
    <s v="2016-01-21"/>
    <x v="228"/>
    <n v="9"/>
    <s v="fan"/>
    <x v="5"/>
    <s v="Weekday"/>
    <x v="1"/>
    <x v="1"/>
  </r>
  <r>
    <n v="772251"/>
    <x v="2"/>
    <s v="black"/>
    <n v="31"/>
    <x v="2"/>
    <x v="0"/>
    <s v="2016-02-02"/>
    <x v="973"/>
    <n v="9"/>
    <s v="fan"/>
    <x v="4"/>
    <s v="Weekday"/>
    <x v="3"/>
    <x v="1"/>
  </r>
  <r>
    <n v="2369209"/>
    <x v="1"/>
    <s v="black"/>
    <n v="17"/>
    <x v="3"/>
    <x v="0"/>
    <s v="2016-01-05"/>
    <x v="974"/>
    <n v="9"/>
    <s v="fan"/>
    <x v="4"/>
    <s v="Weekday"/>
    <x v="0"/>
    <x v="2"/>
  </r>
  <r>
    <n v="786693"/>
    <x v="3"/>
    <s v="black"/>
    <n v="41"/>
    <x v="3"/>
    <x v="0"/>
    <s v="2016-01-11"/>
    <x v="975"/>
    <n v="9"/>
    <s v="fan"/>
    <x v="2"/>
    <s v="Weekday"/>
    <x v="0"/>
    <x v="0"/>
  </r>
  <r>
    <n v="772528"/>
    <x v="1"/>
    <s v="black"/>
    <n v="32"/>
    <x v="3"/>
    <x v="1"/>
    <s v="2016-01-25"/>
    <x v="100"/>
    <n v="9"/>
    <s v="fan"/>
    <x v="2"/>
    <s v="Weekday"/>
    <x v="0"/>
    <x v="1"/>
  </r>
  <r>
    <n v="821551"/>
    <x v="3"/>
    <s v="white"/>
    <n v="36"/>
    <x v="2"/>
    <x v="0"/>
    <s v="2016-02-26"/>
    <x v="976"/>
    <n v="9"/>
    <s v="fan"/>
    <x v="3"/>
    <s v="Weekday"/>
    <x v="0"/>
    <x v="0"/>
  </r>
  <r>
    <n v="810003"/>
    <x v="2"/>
    <s v="indian_asian"/>
    <n v="24"/>
    <x v="2"/>
    <x v="0"/>
    <s v="2016-02-16"/>
    <x v="562"/>
    <n v="9"/>
    <s v="fan"/>
    <x v="4"/>
    <s v="Weekday"/>
    <x v="3"/>
    <x v="1"/>
  </r>
  <r>
    <n v="906987"/>
    <x v="1"/>
    <s v="indian_asian"/>
    <n v="31"/>
    <x v="0"/>
    <x v="0"/>
    <s v="2016-03-25"/>
    <x v="464"/>
    <n v="9"/>
    <s v="fan"/>
    <x v="3"/>
    <s v="Weekday"/>
    <x v="0"/>
    <x v="1"/>
  </r>
  <r>
    <n v="2422435"/>
    <x v="2"/>
    <s v="coloured"/>
    <n v="28"/>
    <x v="3"/>
    <x v="0"/>
    <s v="2016-02-14"/>
    <x v="182"/>
    <n v="9"/>
    <s v="fan"/>
    <x v="6"/>
    <s v="Weekend"/>
    <x v="2"/>
    <x v="1"/>
  </r>
  <r>
    <n v="904274"/>
    <x v="2"/>
    <s v="None"/>
    <n v="23"/>
    <x v="0"/>
    <x v="0"/>
    <s v="2016-03-30"/>
    <x v="977"/>
    <n v="8.9666666666666703"/>
    <s v="fan"/>
    <x v="1"/>
    <s v="Weekday"/>
    <x v="1"/>
    <x v="1"/>
  </r>
  <r>
    <n v="789122"/>
    <x v="4"/>
    <s v="black"/>
    <n v="24"/>
    <x v="0"/>
    <x v="0"/>
    <s v="2016-03-25"/>
    <x v="978"/>
    <n v="8.9666666666666703"/>
    <s v="fan"/>
    <x v="3"/>
    <s v="Weekday"/>
    <x v="1"/>
    <x v="1"/>
  </r>
  <r>
    <n v="833412"/>
    <x v="3"/>
    <s v="indian_asian"/>
    <n v="27"/>
    <x v="8"/>
    <x v="0"/>
    <s v="2016-03-03"/>
    <x v="730"/>
    <n v="8.9666666666666703"/>
    <s v="fan"/>
    <x v="5"/>
    <s v="Weekday"/>
    <x v="2"/>
    <x v="1"/>
  </r>
  <r>
    <n v="810594"/>
    <x v="0"/>
    <s v="coloured"/>
    <n v="31"/>
    <x v="2"/>
    <x v="0"/>
    <s v="2016-01-29"/>
    <x v="979"/>
    <n v="8.9666666666666703"/>
    <s v="fan"/>
    <x v="3"/>
    <s v="Weekday"/>
    <x v="0"/>
    <x v="1"/>
  </r>
  <r>
    <n v="2361914"/>
    <x v="0"/>
    <s v="coloured"/>
    <n v="33"/>
    <x v="4"/>
    <x v="0"/>
    <s v="2016-03-03"/>
    <x v="446"/>
    <n v="8.9499999999999993"/>
    <s v="fan"/>
    <x v="5"/>
    <s v="Weekday"/>
    <x v="0"/>
    <x v="1"/>
  </r>
  <r>
    <n v="777525"/>
    <x v="9"/>
    <s v="indian_asian"/>
    <n v="34"/>
    <x v="2"/>
    <x v="0"/>
    <s v="2016-03-03"/>
    <x v="462"/>
    <n v="8.93333333333333"/>
    <s v="fan"/>
    <x v="5"/>
    <s v="Weekday"/>
    <x v="0"/>
    <x v="1"/>
  </r>
  <r>
    <n v="940749"/>
    <x v="0"/>
    <s v="coloured"/>
    <n v="30"/>
    <x v="8"/>
    <x v="0"/>
    <s v="2016-03-23"/>
    <x v="432"/>
    <n v="8.93333333333333"/>
    <s v="fan"/>
    <x v="1"/>
    <s v="Weekday"/>
    <x v="1"/>
    <x v="1"/>
  </r>
  <r>
    <n v="869425"/>
    <x v="2"/>
    <s v="indian_asian"/>
    <n v="32"/>
    <x v="0"/>
    <x v="0"/>
    <s v="2016-03-20"/>
    <x v="54"/>
    <n v="8.9"/>
    <s v="fan"/>
    <x v="6"/>
    <s v="Weekend"/>
    <x v="1"/>
    <x v="1"/>
  </r>
  <r>
    <n v="2190330"/>
    <x v="1"/>
    <s v="black"/>
    <n v="23"/>
    <x v="4"/>
    <x v="0"/>
    <s v="2016-01-06"/>
    <x v="980"/>
    <n v="8.9"/>
    <s v="fan"/>
    <x v="1"/>
    <s v="Weekday"/>
    <x v="2"/>
    <x v="1"/>
  </r>
  <r>
    <n v="819998"/>
    <x v="1"/>
    <s v="black"/>
    <n v="22"/>
    <x v="3"/>
    <x v="0"/>
    <s v="2016-03-02"/>
    <x v="382"/>
    <n v="8.9"/>
    <s v="fan"/>
    <x v="1"/>
    <s v="Weekday"/>
    <x v="0"/>
    <x v="1"/>
  </r>
  <r>
    <n v="941112"/>
    <x v="1"/>
    <s v="black"/>
    <n v="38"/>
    <x v="2"/>
    <x v="0"/>
    <s v="2016-03-13"/>
    <x v="979"/>
    <n v="8.9"/>
    <s v="fan"/>
    <x v="6"/>
    <s v="Weekend"/>
    <x v="0"/>
    <x v="0"/>
  </r>
  <r>
    <n v="773303"/>
    <x v="2"/>
    <s v="white"/>
    <n v="34"/>
    <x v="7"/>
    <x v="0"/>
    <s v="2016-02-07"/>
    <x v="780"/>
    <n v="8.9"/>
    <s v="fan"/>
    <x v="6"/>
    <s v="Weekend"/>
    <x v="0"/>
    <x v="1"/>
  </r>
  <r>
    <n v="2371059"/>
    <x v="2"/>
    <s v="indian_asian"/>
    <n v="16"/>
    <x v="6"/>
    <x v="0"/>
    <s v="2016-03-20"/>
    <x v="810"/>
    <n v="8.9"/>
    <s v="fan"/>
    <x v="6"/>
    <s v="Weekend"/>
    <x v="0"/>
    <x v="2"/>
  </r>
  <r>
    <n v="773352"/>
    <x v="2"/>
    <s v="black"/>
    <n v="36"/>
    <x v="4"/>
    <x v="0"/>
    <s v="2016-03-19"/>
    <x v="97"/>
    <n v="8.9"/>
    <s v="fan"/>
    <x v="0"/>
    <s v="Weekend"/>
    <x v="0"/>
    <x v="0"/>
  </r>
  <r>
    <n v="810579"/>
    <x v="0"/>
    <s v="None"/>
    <n v="50"/>
    <x v="1"/>
    <x v="0"/>
    <s v="2016-03-31"/>
    <x v="423"/>
    <n v="8.9"/>
    <s v="fan"/>
    <x v="5"/>
    <s v="Weekday"/>
    <x v="1"/>
    <x v="0"/>
  </r>
  <r>
    <n v="822526"/>
    <x v="4"/>
    <s v="coloured"/>
    <n v="37"/>
    <x v="8"/>
    <x v="0"/>
    <s v="2016-02-26"/>
    <x v="814"/>
    <n v="8.9"/>
    <s v="fan"/>
    <x v="3"/>
    <s v="Weekday"/>
    <x v="0"/>
    <x v="0"/>
  </r>
  <r>
    <n v="789122"/>
    <x v="4"/>
    <s v="black"/>
    <n v="24"/>
    <x v="8"/>
    <x v="0"/>
    <s v="2016-01-19"/>
    <x v="560"/>
    <n v="8.8833333333333293"/>
    <s v="fan"/>
    <x v="4"/>
    <s v="Weekday"/>
    <x v="4"/>
    <x v="1"/>
  </r>
  <r>
    <n v="805082"/>
    <x v="2"/>
    <s v="white"/>
    <n v="33"/>
    <x v="1"/>
    <x v="0"/>
    <s v="2016-03-21"/>
    <x v="198"/>
    <n v="8.8833333333333293"/>
    <s v="fan"/>
    <x v="2"/>
    <s v="Weekday"/>
    <x v="0"/>
    <x v="1"/>
  </r>
  <r>
    <n v="793662"/>
    <x v="0"/>
    <s v="coloured"/>
    <n v="26"/>
    <x v="7"/>
    <x v="0"/>
    <s v="2016-01-31"/>
    <x v="981"/>
    <n v="8.8666666666666707"/>
    <s v="fan"/>
    <x v="6"/>
    <s v="Weekend"/>
    <x v="1"/>
    <x v="1"/>
  </r>
  <r>
    <n v="866389"/>
    <x v="2"/>
    <s v="black"/>
    <n v="15"/>
    <x v="2"/>
    <x v="0"/>
    <s v="2016-01-26"/>
    <x v="374"/>
    <n v="8.8666666666666707"/>
    <s v="fan"/>
    <x v="4"/>
    <s v="Weekday"/>
    <x v="0"/>
    <x v="2"/>
  </r>
  <r>
    <n v="926319"/>
    <x v="5"/>
    <s v="None"/>
    <n v="28"/>
    <x v="0"/>
    <x v="0"/>
    <s v="2016-03-30"/>
    <x v="768"/>
    <n v="8.8666666666666707"/>
    <s v="fan"/>
    <x v="1"/>
    <s v="Weekday"/>
    <x v="1"/>
    <x v="1"/>
  </r>
  <r>
    <n v="2000262"/>
    <x v="1"/>
    <s v="black"/>
    <n v="27"/>
    <x v="6"/>
    <x v="0"/>
    <s v="2016-01-28"/>
    <x v="982"/>
    <n v="8.8666666666666707"/>
    <s v="fan"/>
    <x v="5"/>
    <s v="Weekday"/>
    <x v="4"/>
    <x v="1"/>
  </r>
  <r>
    <n v="894690"/>
    <x v="5"/>
    <s v="indian_asian"/>
    <n v="29"/>
    <x v="2"/>
    <x v="0"/>
    <s v="2016-03-24"/>
    <x v="170"/>
    <n v="8.8666666666666707"/>
    <s v="fan"/>
    <x v="5"/>
    <s v="Weekday"/>
    <x v="1"/>
    <x v="1"/>
  </r>
  <r>
    <n v="833157"/>
    <x v="2"/>
    <s v="black"/>
    <n v="30"/>
    <x v="7"/>
    <x v="0"/>
    <s v="2016-03-06"/>
    <x v="50"/>
    <n v="8.8666666666666707"/>
    <s v="fan"/>
    <x v="6"/>
    <s v="Weekend"/>
    <x v="1"/>
    <x v="1"/>
  </r>
  <r>
    <n v="246335"/>
    <x v="0"/>
    <s v="coloured"/>
    <n v="32"/>
    <x v="6"/>
    <x v="0"/>
    <s v="2016-01-07"/>
    <x v="983"/>
    <n v="8.8666666666666707"/>
    <s v="fan"/>
    <x v="5"/>
    <s v="Weekday"/>
    <x v="3"/>
    <x v="1"/>
  </r>
  <r>
    <n v="819098"/>
    <x v="2"/>
    <s v="white"/>
    <n v="47"/>
    <x v="0"/>
    <x v="0"/>
    <s v="2016-03-20"/>
    <x v="780"/>
    <n v="8.8666666666666707"/>
    <s v="fan"/>
    <x v="6"/>
    <s v="Weekend"/>
    <x v="0"/>
    <x v="0"/>
  </r>
  <r>
    <n v="2204601"/>
    <x v="4"/>
    <s v="black"/>
    <n v="45"/>
    <x v="4"/>
    <x v="0"/>
    <s v="2016-03-11"/>
    <x v="984"/>
    <n v="8.85"/>
    <s v="fan"/>
    <x v="3"/>
    <s v="Weekday"/>
    <x v="0"/>
    <x v="0"/>
  </r>
  <r>
    <n v="810151"/>
    <x v="4"/>
    <s v="black"/>
    <n v="28"/>
    <x v="8"/>
    <x v="0"/>
    <s v="2016-02-05"/>
    <x v="985"/>
    <n v="8.85"/>
    <s v="fan"/>
    <x v="3"/>
    <s v="Weekday"/>
    <x v="4"/>
    <x v="1"/>
  </r>
  <r>
    <n v="822557"/>
    <x v="5"/>
    <s v="black"/>
    <n v="27"/>
    <x v="3"/>
    <x v="0"/>
    <s v="2016-01-05"/>
    <x v="419"/>
    <n v="8.85"/>
    <s v="fan"/>
    <x v="4"/>
    <s v="Weekday"/>
    <x v="0"/>
    <x v="1"/>
  </r>
  <r>
    <n v="2368984"/>
    <x v="5"/>
    <s v="indian_asian"/>
    <n v="28"/>
    <x v="2"/>
    <x v="0"/>
    <s v="2016-01-14"/>
    <x v="85"/>
    <n v="8.8333333333333304"/>
    <s v="fan"/>
    <x v="5"/>
    <s v="Weekday"/>
    <x v="2"/>
    <x v="1"/>
  </r>
  <r>
    <n v="2000346"/>
    <x v="0"/>
    <s v="coloured"/>
    <n v="34"/>
    <x v="2"/>
    <x v="0"/>
    <s v="2016-03-24"/>
    <x v="126"/>
    <n v="8.8333333333333304"/>
    <s v="fan"/>
    <x v="5"/>
    <s v="Weekday"/>
    <x v="1"/>
    <x v="1"/>
  </r>
  <r>
    <n v="575079"/>
    <x v="3"/>
    <s v="black"/>
    <n v="43"/>
    <x v="6"/>
    <x v="0"/>
    <s v="2016-01-14"/>
    <x v="422"/>
    <n v="8.8333333333333304"/>
    <s v="fan"/>
    <x v="5"/>
    <s v="Weekday"/>
    <x v="1"/>
    <x v="0"/>
  </r>
  <r>
    <n v="839938"/>
    <x v="4"/>
    <s v="coloured"/>
    <n v="30"/>
    <x v="2"/>
    <x v="1"/>
    <s v="2016-03-04"/>
    <x v="246"/>
    <n v="8.8333333333333304"/>
    <s v="fan"/>
    <x v="3"/>
    <s v="Weekday"/>
    <x v="0"/>
    <x v="1"/>
  </r>
  <r>
    <n v="788959"/>
    <x v="2"/>
    <s v="None"/>
    <n v="35"/>
    <x v="0"/>
    <x v="0"/>
    <s v="2016-03-02"/>
    <x v="986"/>
    <n v="8.8000000000000007"/>
    <s v="fan"/>
    <x v="1"/>
    <s v="Weekday"/>
    <x v="2"/>
    <x v="0"/>
  </r>
  <r>
    <n v="2370155"/>
    <x v="2"/>
    <s v="black"/>
    <n v="30"/>
    <x v="2"/>
    <x v="0"/>
    <s v="2016-03-13"/>
    <x v="987"/>
    <n v="8.8000000000000007"/>
    <s v="fan"/>
    <x v="6"/>
    <s v="Weekend"/>
    <x v="0"/>
    <x v="1"/>
  </r>
  <r>
    <n v="892173"/>
    <x v="2"/>
    <s v="indian_asian"/>
    <n v="25"/>
    <x v="4"/>
    <x v="0"/>
    <s v="2016-03-22"/>
    <x v="988"/>
    <n v="8.8000000000000007"/>
    <s v="fan"/>
    <x v="4"/>
    <s v="Weekday"/>
    <x v="4"/>
    <x v="1"/>
  </r>
  <r>
    <n v="941255"/>
    <x v="1"/>
    <s v="black"/>
    <n v="22"/>
    <x v="4"/>
    <x v="1"/>
    <s v="2016-03-06"/>
    <x v="836"/>
    <n v="8.8000000000000007"/>
    <s v="fan"/>
    <x v="6"/>
    <s v="Weekend"/>
    <x v="0"/>
    <x v="1"/>
  </r>
  <r>
    <n v="928343"/>
    <x v="3"/>
    <s v="indian_asian"/>
    <n v="37"/>
    <x v="0"/>
    <x v="0"/>
    <s v="2016-03-26"/>
    <x v="68"/>
    <n v="8.8000000000000007"/>
    <s v="fan"/>
    <x v="0"/>
    <s v="Weekend"/>
    <x v="2"/>
    <x v="0"/>
  </r>
  <r>
    <n v="925280"/>
    <x v="5"/>
    <s v="indian_asian"/>
    <n v="24"/>
    <x v="0"/>
    <x v="0"/>
    <s v="2016-03-30"/>
    <x v="989"/>
    <n v="8.7666666666666693"/>
    <s v="fan"/>
    <x v="1"/>
    <s v="Weekday"/>
    <x v="1"/>
    <x v="1"/>
  </r>
  <r>
    <n v="2259822"/>
    <x v="6"/>
    <s v="black"/>
    <n v="21"/>
    <x v="8"/>
    <x v="0"/>
    <s v="2016-03-21"/>
    <x v="776"/>
    <n v="8.7666666666666693"/>
    <s v="fan"/>
    <x v="2"/>
    <s v="Weekday"/>
    <x v="0"/>
    <x v="1"/>
  </r>
  <r>
    <n v="866205"/>
    <x v="2"/>
    <s v="indian_asian"/>
    <n v="36"/>
    <x v="2"/>
    <x v="0"/>
    <s v="2016-03-14"/>
    <x v="740"/>
    <n v="8.7333333333333307"/>
    <s v="fan"/>
    <x v="2"/>
    <s v="Weekday"/>
    <x v="2"/>
    <x v="0"/>
  </r>
  <r>
    <n v="771911"/>
    <x v="7"/>
    <s v="black"/>
    <n v="25"/>
    <x v="2"/>
    <x v="0"/>
    <s v="2016-02-02"/>
    <x v="693"/>
    <n v="8.7333333333333307"/>
    <s v="fan"/>
    <x v="4"/>
    <s v="Weekday"/>
    <x v="0"/>
    <x v="1"/>
  </r>
  <r>
    <n v="904411"/>
    <x v="2"/>
    <s v="indian_asian"/>
    <n v="26"/>
    <x v="2"/>
    <x v="0"/>
    <s v="2016-03-24"/>
    <x v="120"/>
    <n v="8.7333333333333307"/>
    <s v="fan"/>
    <x v="5"/>
    <s v="Weekday"/>
    <x v="0"/>
    <x v="1"/>
  </r>
  <r>
    <n v="939977"/>
    <x v="1"/>
    <s v="black"/>
    <n v="24"/>
    <x v="6"/>
    <x v="0"/>
    <s v="2016-03-09"/>
    <x v="990"/>
    <n v="8.7333333333333307"/>
    <s v="fan"/>
    <x v="1"/>
    <s v="Weekday"/>
    <x v="3"/>
    <x v="1"/>
  </r>
  <r>
    <n v="2369233"/>
    <x v="1"/>
    <s v="indian_asian"/>
    <n v="40"/>
    <x v="2"/>
    <x v="0"/>
    <s v="2016-02-25"/>
    <x v="217"/>
    <n v="8.7333333333333307"/>
    <s v="fan"/>
    <x v="5"/>
    <s v="Weekday"/>
    <x v="2"/>
    <x v="0"/>
  </r>
  <r>
    <n v="928017"/>
    <x v="2"/>
    <s v="indian_asian"/>
    <n v="34"/>
    <x v="0"/>
    <x v="0"/>
    <s v="2016-03-29"/>
    <x v="447"/>
    <n v="8.7333333333333307"/>
    <s v="fan"/>
    <x v="4"/>
    <s v="Weekday"/>
    <x v="1"/>
    <x v="1"/>
  </r>
  <r>
    <n v="822187"/>
    <x v="2"/>
    <s v="white"/>
    <n v="49"/>
    <x v="0"/>
    <x v="0"/>
    <s v="2016-03-06"/>
    <x v="85"/>
    <n v="8.7333333333333307"/>
    <s v="fan"/>
    <x v="6"/>
    <s v="Weekend"/>
    <x v="2"/>
    <x v="0"/>
  </r>
  <r>
    <n v="789061"/>
    <x v="2"/>
    <s v="black"/>
    <n v="33"/>
    <x v="8"/>
    <x v="0"/>
    <s v="2016-02-22"/>
    <x v="841"/>
    <n v="8.7166666666666703"/>
    <s v="fan"/>
    <x v="2"/>
    <s v="Weekday"/>
    <x v="2"/>
    <x v="1"/>
  </r>
  <r>
    <n v="809576"/>
    <x v="3"/>
    <s v="indian_asian"/>
    <n v="28"/>
    <x v="0"/>
    <x v="0"/>
    <s v="2016-03-15"/>
    <x v="924"/>
    <n v="8.6999999999999993"/>
    <s v="fan"/>
    <x v="4"/>
    <s v="Weekday"/>
    <x v="1"/>
    <x v="1"/>
  </r>
  <r>
    <n v="2190330"/>
    <x v="1"/>
    <s v="black"/>
    <n v="23"/>
    <x v="3"/>
    <x v="0"/>
    <s v="2016-01-11"/>
    <x v="546"/>
    <n v="8.6999999999999993"/>
    <s v="fan"/>
    <x v="2"/>
    <s v="Weekday"/>
    <x v="2"/>
    <x v="1"/>
  </r>
  <r>
    <n v="821709"/>
    <x v="3"/>
    <s v="indian_asian"/>
    <n v="28"/>
    <x v="0"/>
    <x v="0"/>
    <s v="2016-03-30"/>
    <x v="367"/>
    <n v="8.6999999999999993"/>
    <s v="fan"/>
    <x v="1"/>
    <s v="Weekday"/>
    <x v="1"/>
    <x v="1"/>
  </r>
  <r>
    <n v="581681"/>
    <x v="2"/>
    <s v="white"/>
    <n v="48"/>
    <x v="4"/>
    <x v="0"/>
    <s v="2016-01-02"/>
    <x v="131"/>
    <n v="8.6999999999999993"/>
    <s v="fan"/>
    <x v="0"/>
    <s v="Weekend"/>
    <x v="1"/>
    <x v="0"/>
  </r>
  <r>
    <n v="2406686"/>
    <x v="7"/>
    <s v="white"/>
    <n v="41"/>
    <x v="2"/>
    <x v="0"/>
    <s v="2016-03-04"/>
    <x v="991"/>
    <n v="8.6999999999999993"/>
    <s v="fan"/>
    <x v="3"/>
    <s v="Weekday"/>
    <x v="2"/>
    <x v="0"/>
  </r>
  <r>
    <n v="909213"/>
    <x v="5"/>
    <s v="None"/>
    <n v="30"/>
    <x v="0"/>
    <x v="0"/>
    <s v="2016-03-25"/>
    <x v="813"/>
    <n v="8.6999999999999993"/>
    <s v="fan"/>
    <x v="3"/>
    <s v="Weekday"/>
    <x v="0"/>
    <x v="1"/>
  </r>
  <r>
    <n v="266766"/>
    <x v="2"/>
    <s v="black"/>
    <n v="29"/>
    <x v="9"/>
    <x v="1"/>
    <s v="2016-01-30"/>
    <x v="970"/>
    <n v="8.68333333333333"/>
    <s v="fan"/>
    <x v="0"/>
    <s v="Weekend"/>
    <x v="4"/>
    <x v="1"/>
  </r>
  <r>
    <n v="940801"/>
    <x v="0"/>
    <s v="black"/>
    <n v="30"/>
    <x v="1"/>
    <x v="0"/>
    <s v="2016-03-23"/>
    <x v="991"/>
    <n v="8.68333333333333"/>
    <s v="fan"/>
    <x v="1"/>
    <s v="Weekday"/>
    <x v="2"/>
    <x v="1"/>
  </r>
  <r>
    <n v="2407123"/>
    <x v="1"/>
    <s v="black"/>
    <n v="24"/>
    <x v="8"/>
    <x v="0"/>
    <s v="2016-03-08"/>
    <x v="992"/>
    <n v="8.6666666666666696"/>
    <s v="fan"/>
    <x v="4"/>
    <s v="Weekday"/>
    <x v="3"/>
    <x v="1"/>
  </r>
  <r>
    <n v="940756"/>
    <x v="3"/>
    <s v="black"/>
    <n v="42"/>
    <x v="10"/>
    <x v="0"/>
    <s v="2016-03-29"/>
    <x v="876"/>
    <n v="8.6666666666666696"/>
    <s v="fan"/>
    <x v="4"/>
    <s v="Weekday"/>
    <x v="0"/>
    <x v="0"/>
  </r>
  <r>
    <n v="810095"/>
    <x v="2"/>
    <s v="white"/>
    <n v="41"/>
    <x v="5"/>
    <x v="1"/>
    <s v="2016-02-23"/>
    <x v="993"/>
    <n v="8.6666666666666696"/>
    <s v="fan"/>
    <x v="4"/>
    <s v="Weekday"/>
    <x v="0"/>
    <x v="0"/>
  </r>
  <r>
    <n v="868113"/>
    <x v="0"/>
    <s v="coloured"/>
    <n v="35"/>
    <x v="0"/>
    <x v="0"/>
    <s v="2016-03-13"/>
    <x v="826"/>
    <n v="8.6666666666666696"/>
    <s v="fan"/>
    <x v="6"/>
    <s v="Weekend"/>
    <x v="0"/>
    <x v="0"/>
  </r>
  <r>
    <n v="820653"/>
    <x v="2"/>
    <s v="black"/>
    <n v="36"/>
    <x v="3"/>
    <x v="0"/>
    <s v="2016-03-19"/>
    <x v="994"/>
    <n v="8.65"/>
    <s v="fan"/>
    <x v="0"/>
    <s v="Weekend"/>
    <x v="2"/>
    <x v="0"/>
  </r>
  <r>
    <n v="941547"/>
    <x v="4"/>
    <s v="white"/>
    <n v="20"/>
    <x v="4"/>
    <x v="0"/>
    <s v="2016-03-02"/>
    <x v="710"/>
    <n v="8.65"/>
    <s v="fan"/>
    <x v="1"/>
    <s v="Weekday"/>
    <x v="2"/>
    <x v="1"/>
  </r>
  <r>
    <n v="788562"/>
    <x v="2"/>
    <s v="None"/>
    <n v="41"/>
    <x v="4"/>
    <x v="0"/>
    <s v="2016-03-31"/>
    <x v="94"/>
    <n v="8.65"/>
    <s v="fan"/>
    <x v="5"/>
    <s v="Weekday"/>
    <x v="1"/>
    <x v="0"/>
  </r>
  <r>
    <n v="866231"/>
    <x v="0"/>
    <s v="coloured"/>
    <n v="35"/>
    <x v="0"/>
    <x v="0"/>
    <s v="2016-03-05"/>
    <x v="55"/>
    <n v="8.6333333333333293"/>
    <s v="fan"/>
    <x v="0"/>
    <s v="Weekend"/>
    <x v="2"/>
    <x v="0"/>
  </r>
  <r>
    <n v="772650"/>
    <x v="2"/>
    <s v="black"/>
    <n v="37"/>
    <x v="5"/>
    <x v="0"/>
    <s v="2016-02-07"/>
    <x v="937"/>
    <n v="8.6333333333333293"/>
    <s v="fan"/>
    <x v="6"/>
    <s v="Weekend"/>
    <x v="4"/>
    <x v="0"/>
  </r>
  <r>
    <n v="810249"/>
    <x v="3"/>
    <s v="indian_asian"/>
    <n v="29"/>
    <x v="0"/>
    <x v="0"/>
    <s v="2016-03-11"/>
    <x v="389"/>
    <n v="8.6333333333333293"/>
    <s v="fan"/>
    <x v="3"/>
    <s v="Weekday"/>
    <x v="1"/>
    <x v="1"/>
  </r>
  <r>
    <n v="773203"/>
    <x v="2"/>
    <s v="black"/>
    <n v="32"/>
    <x v="2"/>
    <x v="0"/>
    <s v="2016-03-24"/>
    <x v="429"/>
    <n v="8.6333333333333293"/>
    <s v="fan"/>
    <x v="5"/>
    <s v="Weekday"/>
    <x v="1"/>
    <x v="1"/>
  </r>
  <r>
    <n v="939922"/>
    <x v="4"/>
    <s v="indian_asian"/>
    <n v="34"/>
    <x v="5"/>
    <x v="0"/>
    <s v="2016-03-22"/>
    <x v="225"/>
    <n v="8.6166666666666707"/>
    <s v="fan"/>
    <x v="4"/>
    <s v="Weekday"/>
    <x v="1"/>
    <x v="1"/>
  </r>
  <r>
    <n v="808958"/>
    <x v="2"/>
    <s v="black"/>
    <n v="25"/>
    <x v="6"/>
    <x v="0"/>
    <s v="2016-02-21"/>
    <x v="27"/>
    <n v="8.6"/>
    <s v="fan"/>
    <x v="6"/>
    <s v="Weekend"/>
    <x v="0"/>
    <x v="1"/>
  </r>
  <r>
    <n v="2360532"/>
    <x v="0"/>
    <s v="coloured"/>
    <n v="55"/>
    <x v="0"/>
    <x v="0"/>
    <s v="2016-03-12"/>
    <x v="76"/>
    <n v="8.6"/>
    <s v="fan"/>
    <x v="0"/>
    <s v="Weekend"/>
    <x v="0"/>
    <x v="4"/>
  </r>
  <r>
    <n v="2204439"/>
    <x v="0"/>
    <s v="white"/>
    <n v="61"/>
    <x v="7"/>
    <x v="0"/>
    <s v="2016-01-18"/>
    <x v="995"/>
    <n v="8.6"/>
    <s v="fan"/>
    <x v="2"/>
    <s v="Weekday"/>
    <x v="0"/>
    <x v="4"/>
  </r>
  <r>
    <n v="810289"/>
    <x v="2"/>
    <s v="black"/>
    <n v="34"/>
    <x v="6"/>
    <x v="0"/>
    <s v="2016-03-27"/>
    <x v="954"/>
    <n v="8.6"/>
    <s v="fan"/>
    <x v="6"/>
    <s v="Weekend"/>
    <x v="0"/>
    <x v="1"/>
  </r>
  <r>
    <n v="771855"/>
    <x v="7"/>
    <s v="black"/>
    <n v="45"/>
    <x v="9"/>
    <x v="1"/>
    <s v="2016-02-19"/>
    <x v="996"/>
    <n v="8.5833333333333304"/>
    <s v="fan"/>
    <x v="3"/>
    <s v="Weekday"/>
    <x v="4"/>
    <x v="0"/>
  </r>
  <r>
    <n v="771048"/>
    <x v="2"/>
    <s v="None"/>
    <n v="19"/>
    <x v="6"/>
    <x v="0"/>
    <s v="2016-02-06"/>
    <x v="194"/>
    <n v="8.56666666666667"/>
    <s v="fan"/>
    <x v="0"/>
    <s v="Weekend"/>
    <x v="3"/>
    <x v="1"/>
  </r>
  <r>
    <n v="2203596"/>
    <x v="5"/>
    <s v="black"/>
    <n v="38"/>
    <x v="6"/>
    <x v="0"/>
    <s v="2016-02-09"/>
    <x v="0"/>
    <n v="8.56666666666667"/>
    <s v="fan"/>
    <x v="4"/>
    <s v="Weekday"/>
    <x v="0"/>
    <x v="0"/>
  </r>
  <r>
    <n v="809588"/>
    <x v="4"/>
    <s v="black"/>
    <n v="37"/>
    <x v="6"/>
    <x v="0"/>
    <s v="2016-02-17"/>
    <x v="122"/>
    <n v="8.56666666666667"/>
    <s v="fan"/>
    <x v="1"/>
    <s v="Weekday"/>
    <x v="0"/>
    <x v="0"/>
  </r>
  <r>
    <n v="2359733"/>
    <x v="2"/>
    <s v="black"/>
    <n v="43"/>
    <x v="3"/>
    <x v="0"/>
    <s v="2016-01-26"/>
    <x v="410"/>
    <n v="8.5500000000000007"/>
    <s v="fan"/>
    <x v="4"/>
    <s v="Weekday"/>
    <x v="3"/>
    <x v="0"/>
  </r>
  <r>
    <n v="809780"/>
    <x v="0"/>
    <s v="coloured"/>
    <n v="32"/>
    <x v="1"/>
    <x v="0"/>
    <s v="2016-01-25"/>
    <x v="232"/>
    <n v="8.5333333333333297"/>
    <s v="fan"/>
    <x v="2"/>
    <s v="Weekday"/>
    <x v="1"/>
    <x v="1"/>
  </r>
  <r>
    <n v="2091371"/>
    <x v="2"/>
    <s v="black"/>
    <n v="44"/>
    <x v="0"/>
    <x v="0"/>
    <s v="2016-03-18"/>
    <x v="417"/>
    <n v="8.5333333333333297"/>
    <s v="fan"/>
    <x v="3"/>
    <s v="Weekday"/>
    <x v="1"/>
    <x v="0"/>
  </r>
  <r>
    <n v="2371148"/>
    <x v="0"/>
    <s v="coloured"/>
    <n v="25"/>
    <x v="2"/>
    <x v="0"/>
    <s v="2016-01-21"/>
    <x v="207"/>
    <n v="8.5333333333333297"/>
    <s v="fan"/>
    <x v="5"/>
    <s v="Weekday"/>
    <x v="2"/>
    <x v="1"/>
  </r>
  <r>
    <n v="941558"/>
    <x v="2"/>
    <s v="white"/>
    <n v="47"/>
    <x v="0"/>
    <x v="0"/>
    <s v="2016-03-12"/>
    <x v="997"/>
    <n v="8.5333333333333297"/>
    <s v="fan"/>
    <x v="0"/>
    <s v="Weekend"/>
    <x v="2"/>
    <x v="0"/>
  </r>
  <r>
    <n v="2092315"/>
    <x v="3"/>
    <s v="black"/>
    <n v="55"/>
    <x v="7"/>
    <x v="0"/>
    <s v="2016-02-06"/>
    <x v="519"/>
    <n v="8.5333333333333297"/>
    <s v="fan"/>
    <x v="0"/>
    <s v="Weekend"/>
    <x v="1"/>
    <x v="4"/>
  </r>
  <r>
    <n v="820737"/>
    <x v="8"/>
    <s v="None"/>
    <n v="0"/>
    <x v="2"/>
    <x v="2"/>
    <s v="2016-03-18"/>
    <x v="74"/>
    <n v="8.5"/>
    <s v="fan"/>
    <x v="3"/>
    <s v="Weekday"/>
    <x v="2"/>
    <x v="2"/>
  </r>
  <r>
    <n v="809604"/>
    <x v="0"/>
    <s v="black"/>
    <n v="24"/>
    <x v="5"/>
    <x v="0"/>
    <s v="2016-03-18"/>
    <x v="499"/>
    <n v="8.5"/>
    <s v="fan"/>
    <x v="3"/>
    <s v="Weekday"/>
    <x v="3"/>
    <x v="1"/>
  </r>
  <r>
    <n v="2287689"/>
    <x v="1"/>
    <s v="black"/>
    <n v="33"/>
    <x v="3"/>
    <x v="0"/>
    <s v="2016-01-15"/>
    <x v="975"/>
    <n v="8.5"/>
    <s v="fan"/>
    <x v="3"/>
    <s v="Weekday"/>
    <x v="0"/>
    <x v="1"/>
  </r>
  <r>
    <n v="930990"/>
    <x v="5"/>
    <s v="indian_asian"/>
    <n v="22"/>
    <x v="0"/>
    <x v="0"/>
    <s v="2016-03-29"/>
    <x v="367"/>
    <n v="8.5"/>
    <s v="fan"/>
    <x v="4"/>
    <s v="Weekday"/>
    <x v="1"/>
    <x v="1"/>
  </r>
  <r>
    <n v="809892"/>
    <x v="2"/>
    <s v="black"/>
    <n v="27"/>
    <x v="4"/>
    <x v="0"/>
    <s v="2016-03-06"/>
    <x v="523"/>
    <n v="8.5"/>
    <s v="fan"/>
    <x v="6"/>
    <s v="Weekend"/>
    <x v="0"/>
    <x v="1"/>
  </r>
  <r>
    <n v="1108792"/>
    <x v="6"/>
    <s v="black"/>
    <n v="34"/>
    <x v="4"/>
    <x v="0"/>
    <s v="2016-01-02"/>
    <x v="728"/>
    <n v="8.5"/>
    <s v="fan"/>
    <x v="0"/>
    <s v="Weekend"/>
    <x v="0"/>
    <x v="1"/>
  </r>
  <r>
    <n v="903455"/>
    <x v="2"/>
    <s v="None"/>
    <n v="68"/>
    <x v="0"/>
    <x v="0"/>
    <s v="2016-03-29"/>
    <x v="33"/>
    <n v="8.5"/>
    <s v="fan"/>
    <x v="4"/>
    <s v="Weekday"/>
    <x v="0"/>
    <x v="3"/>
  </r>
  <r>
    <n v="809617"/>
    <x v="1"/>
    <s v="black"/>
    <n v="56"/>
    <x v="1"/>
    <x v="0"/>
    <s v="2016-03-31"/>
    <x v="998"/>
    <n v="8.4833333333333307"/>
    <s v="fan"/>
    <x v="5"/>
    <s v="Weekday"/>
    <x v="4"/>
    <x v="4"/>
  </r>
  <r>
    <n v="2000382"/>
    <x v="5"/>
    <s v="black"/>
    <n v="39"/>
    <x v="9"/>
    <x v="0"/>
    <s v="2016-03-09"/>
    <x v="999"/>
    <n v="8.4833333333333307"/>
    <s v="fan"/>
    <x v="1"/>
    <s v="Weekday"/>
    <x v="4"/>
    <x v="0"/>
  </r>
  <r>
    <n v="940329"/>
    <x v="2"/>
    <s v="white"/>
    <n v="34"/>
    <x v="0"/>
    <x v="1"/>
    <s v="2016-03-30"/>
    <x v="23"/>
    <n v="8.4666666666666703"/>
    <s v="fan"/>
    <x v="1"/>
    <s v="Weekday"/>
    <x v="1"/>
    <x v="1"/>
  </r>
  <r>
    <n v="641522"/>
    <x v="2"/>
    <s v="indian_asian"/>
    <n v="26"/>
    <x v="6"/>
    <x v="0"/>
    <s v="2016-03-28"/>
    <x v="426"/>
    <n v="8.4666666666666703"/>
    <s v="fan"/>
    <x v="2"/>
    <s v="Weekday"/>
    <x v="1"/>
    <x v="1"/>
  </r>
  <r>
    <n v="941245"/>
    <x v="7"/>
    <s v="indian_asian"/>
    <n v="40"/>
    <x v="0"/>
    <x v="0"/>
    <s v="2016-03-29"/>
    <x v="1000"/>
    <n v="8.4666666666666703"/>
    <s v="fan"/>
    <x v="4"/>
    <s v="Weekday"/>
    <x v="1"/>
    <x v="0"/>
  </r>
  <r>
    <n v="2092115"/>
    <x v="1"/>
    <s v="black"/>
    <n v="49"/>
    <x v="5"/>
    <x v="0"/>
    <s v="2016-02-02"/>
    <x v="311"/>
    <n v="8.4666666666666703"/>
    <s v="fan"/>
    <x v="4"/>
    <s v="Weekday"/>
    <x v="1"/>
    <x v="0"/>
  </r>
  <r>
    <n v="809369"/>
    <x v="0"/>
    <s v="coloured"/>
    <n v="33"/>
    <x v="4"/>
    <x v="0"/>
    <s v="2016-03-28"/>
    <x v="997"/>
    <n v="8.4499999999999993"/>
    <s v="fan"/>
    <x v="2"/>
    <s v="Weekday"/>
    <x v="2"/>
    <x v="1"/>
  </r>
  <r>
    <n v="492769"/>
    <x v="2"/>
    <s v="black"/>
    <n v="25"/>
    <x v="12"/>
    <x v="0"/>
    <s v="2016-01-21"/>
    <x v="990"/>
    <n v="8.4499999999999993"/>
    <s v="fan"/>
    <x v="5"/>
    <s v="Weekday"/>
    <x v="3"/>
    <x v="1"/>
  </r>
  <r>
    <n v="809934"/>
    <x v="0"/>
    <s v="black"/>
    <n v="38"/>
    <x v="3"/>
    <x v="0"/>
    <s v="2016-02-08"/>
    <x v="14"/>
    <n v="8.4499999999999993"/>
    <s v="fan"/>
    <x v="2"/>
    <s v="Weekday"/>
    <x v="0"/>
    <x v="0"/>
  </r>
  <r>
    <n v="810367"/>
    <x v="0"/>
    <s v="coloured"/>
    <n v="33"/>
    <x v="3"/>
    <x v="0"/>
    <s v="2016-02-10"/>
    <x v="256"/>
    <n v="8.4499999999999993"/>
    <s v="fan"/>
    <x v="1"/>
    <s v="Weekday"/>
    <x v="0"/>
    <x v="1"/>
  </r>
  <r>
    <n v="820361"/>
    <x v="1"/>
    <s v="white"/>
    <n v="28"/>
    <x v="6"/>
    <x v="0"/>
    <s v="2016-02-27"/>
    <x v="592"/>
    <n v="8.43333333333333"/>
    <s v="fan"/>
    <x v="0"/>
    <s v="Weekend"/>
    <x v="1"/>
    <x v="1"/>
  </r>
  <r>
    <n v="788949"/>
    <x v="2"/>
    <s v="white"/>
    <n v="29"/>
    <x v="0"/>
    <x v="0"/>
    <s v="2016-03-20"/>
    <x v="1"/>
    <n v="8.43333333333333"/>
    <s v="fan"/>
    <x v="6"/>
    <s v="Weekend"/>
    <x v="1"/>
    <x v="1"/>
  </r>
  <r>
    <n v="789321"/>
    <x v="1"/>
    <s v="black"/>
    <n v="23"/>
    <x v="5"/>
    <x v="0"/>
    <s v="2016-02-19"/>
    <x v="39"/>
    <n v="8.4166666666666696"/>
    <s v="fan"/>
    <x v="3"/>
    <s v="Weekday"/>
    <x v="0"/>
    <x v="1"/>
  </r>
  <r>
    <n v="2288904"/>
    <x v="2"/>
    <s v="black"/>
    <n v="35"/>
    <x v="5"/>
    <x v="0"/>
    <s v="2016-02-22"/>
    <x v="609"/>
    <n v="8.4166666666666696"/>
    <s v="fan"/>
    <x v="2"/>
    <s v="Weekday"/>
    <x v="0"/>
    <x v="0"/>
  </r>
  <r>
    <n v="773414"/>
    <x v="2"/>
    <s v="black"/>
    <n v="24"/>
    <x v="9"/>
    <x v="0"/>
    <s v="2016-01-16"/>
    <x v="116"/>
    <n v="8.4166666666666696"/>
    <s v="fan"/>
    <x v="0"/>
    <s v="Weekend"/>
    <x v="2"/>
    <x v="1"/>
  </r>
  <r>
    <n v="866255"/>
    <x v="7"/>
    <s v="white"/>
    <n v="24"/>
    <x v="0"/>
    <x v="0"/>
    <s v="2016-03-05"/>
    <x v="12"/>
    <n v="8.4"/>
    <s v="fan"/>
    <x v="0"/>
    <s v="Weekend"/>
    <x v="1"/>
    <x v="1"/>
  </r>
  <r>
    <n v="810289"/>
    <x v="2"/>
    <s v="black"/>
    <n v="34"/>
    <x v="0"/>
    <x v="0"/>
    <s v="2016-03-25"/>
    <x v="234"/>
    <n v="8.3666666666666707"/>
    <s v="fan"/>
    <x v="3"/>
    <s v="Weekday"/>
    <x v="0"/>
    <x v="1"/>
  </r>
  <r>
    <n v="930015"/>
    <x v="0"/>
    <s v="indian_asian"/>
    <n v="19"/>
    <x v="12"/>
    <x v="0"/>
    <s v="2016-03-31"/>
    <x v="1001"/>
    <n v="8.35"/>
    <s v="fan"/>
    <x v="5"/>
    <s v="Weekday"/>
    <x v="2"/>
    <x v="1"/>
  </r>
  <r>
    <n v="771941"/>
    <x v="0"/>
    <s v="coloured"/>
    <n v="24"/>
    <x v="4"/>
    <x v="0"/>
    <s v="2016-01-25"/>
    <x v="828"/>
    <n v="8.35"/>
    <s v="fan"/>
    <x v="2"/>
    <s v="Weekday"/>
    <x v="3"/>
    <x v="1"/>
  </r>
  <r>
    <n v="772694"/>
    <x v="2"/>
    <s v="black"/>
    <n v="32"/>
    <x v="6"/>
    <x v="0"/>
    <s v="2016-01-27"/>
    <x v="154"/>
    <n v="8.3333333333333304"/>
    <s v="fan"/>
    <x v="1"/>
    <s v="Weekday"/>
    <x v="2"/>
    <x v="1"/>
  </r>
  <r>
    <n v="2288416"/>
    <x v="0"/>
    <s v="coloured"/>
    <n v="37"/>
    <x v="0"/>
    <x v="0"/>
    <s v="2016-03-04"/>
    <x v="947"/>
    <n v="8.3333333333333304"/>
    <s v="fan"/>
    <x v="3"/>
    <s v="Weekday"/>
    <x v="2"/>
    <x v="0"/>
  </r>
  <r>
    <n v="1109264"/>
    <x v="2"/>
    <s v="black"/>
    <n v="42"/>
    <x v="9"/>
    <x v="0"/>
    <s v="2016-03-11"/>
    <x v="1002"/>
    <n v="8.31666666666667"/>
    <s v="fan"/>
    <x v="3"/>
    <s v="Weekday"/>
    <x v="0"/>
    <x v="0"/>
  </r>
  <r>
    <n v="2203599"/>
    <x v="2"/>
    <s v="black"/>
    <n v="31"/>
    <x v="0"/>
    <x v="0"/>
    <s v="2016-03-19"/>
    <x v="503"/>
    <n v="8.3000000000000007"/>
    <s v="fan"/>
    <x v="0"/>
    <s v="Weekend"/>
    <x v="2"/>
    <x v="1"/>
  </r>
  <r>
    <n v="892826"/>
    <x v="2"/>
    <s v="black"/>
    <n v="28"/>
    <x v="5"/>
    <x v="0"/>
    <s v="2016-01-03"/>
    <x v="1003"/>
    <n v="8.3000000000000007"/>
    <s v="fan"/>
    <x v="6"/>
    <s v="Weekend"/>
    <x v="2"/>
    <x v="1"/>
  </r>
  <r>
    <n v="803967"/>
    <x v="3"/>
    <s v="black"/>
    <n v="43"/>
    <x v="5"/>
    <x v="0"/>
    <s v="2016-01-06"/>
    <x v="565"/>
    <n v="8.3000000000000007"/>
    <s v="fan"/>
    <x v="1"/>
    <s v="Weekday"/>
    <x v="0"/>
    <x v="0"/>
  </r>
  <r>
    <n v="819998"/>
    <x v="1"/>
    <s v="black"/>
    <n v="22"/>
    <x v="3"/>
    <x v="0"/>
    <s v="2016-03-01"/>
    <x v="986"/>
    <n v="8.3000000000000007"/>
    <s v="fan"/>
    <x v="4"/>
    <s v="Weekday"/>
    <x v="2"/>
    <x v="1"/>
  </r>
  <r>
    <n v="2361806"/>
    <x v="5"/>
    <s v="black"/>
    <n v="25"/>
    <x v="3"/>
    <x v="0"/>
    <s v="2016-03-18"/>
    <x v="647"/>
    <n v="8.3000000000000007"/>
    <s v="fan"/>
    <x v="3"/>
    <s v="Weekday"/>
    <x v="1"/>
    <x v="1"/>
  </r>
  <r>
    <n v="940664"/>
    <x v="9"/>
    <s v="black"/>
    <n v="36"/>
    <x v="5"/>
    <x v="1"/>
    <s v="2016-03-29"/>
    <x v="580"/>
    <n v="8.2666666666666693"/>
    <s v="fan"/>
    <x v="4"/>
    <s v="Weekday"/>
    <x v="1"/>
    <x v="0"/>
  </r>
  <r>
    <n v="2259956"/>
    <x v="2"/>
    <s v="black"/>
    <n v="39"/>
    <x v="0"/>
    <x v="0"/>
    <s v="2016-03-30"/>
    <x v="120"/>
    <n v="8.2666666666666693"/>
    <s v="fan"/>
    <x v="1"/>
    <s v="Weekday"/>
    <x v="0"/>
    <x v="0"/>
  </r>
  <r>
    <n v="2216512"/>
    <x v="0"/>
    <s v="None"/>
    <n v="50"/>
    <x v="2"/>
    <x v="0"/>
    <s v="2016-03-24"/>
    <x v="201"/>
    <n v="8.2666666666666693"/>
    <s v="fan"/>
    <x v="5"/>
    <s v="Weekday"/>
    <x v="1"/>
    <x v="0"/>
  </r>
  <r>
    <n v="820513"/>
    <x v="0"/>
    <s v="black"/>
    <n v="13"/>
    <x v="4"/>
    <x v="0"/>
    <s v="2016-03-03"/>
    <x v="378"/>
    <n v="8.25"/>
    <s v="fan"/>
    <x v="5"/>
    <s v="Weekday"/>
    <x v="0"/>
    <x v="2"/>
  </r>
  <r>
    <n v="866564"/>
    <x v="2"/>
    <s v="indian_asian"/>
    <n v="30"/>
    <x v="2"/>
    <x v="0"/>
    <s v="2016-03-24"/>
    <x v="533"/>
    <n v="8.2333333333333307"/>
    <s v="fan"/>
    <x v="5"/>
    <s v="Weekday"/>
    <x v="2"/>
    <x v="1"/>
  </r>
  <r>
    <n v="597265"/>
    <x v="2"/>
    <s v="black"/>
    <n v="28"/>
    <x v="8"/>
    <x v="0"/>
    <s v="2016-01-09"/>
    <x v="578"/>
    <n v="8.2166666666666703"/>
    <s v="fan"/>
    <x v="0"/>
    <s v="Weekend"/>
    <x v="1"/>
    <x v="1"/>
  </r>
  <r>
    <n v="810268"/>
    <x v="1"/>
    <s v="black"/>
    <n v="24"/>
    <x v="9"/>
    <x v="0"/>
    <s v="2016-02-12"/>
    <x v="565"/>
    <n v="8.2166666666666703"/>
    <s v="fan"/>
    <x v="3"/>
    <s v="Weekday"/>
    <x v="0"/>
    <x v="1"/>
  </r>
  <r>
    <n v="908069"/>
    <x v="2"/>
    <s v="white"/>
    <n v="49"/>
    <x v="5"/>
    <x v="1"/>
    <s v="2016-01-07"/>
    <x v="517"/>
    <n v="8.2166666666666703"/>
    <s v="fan"/>
    <x v="5"/>
    <s v="Weekday"/>
    <x v="1"/>
    <x v="0"/>
  </r>
  <r>
    <n v="2368371"/>
    <x v="0"/>
    <s v="coloured"/>
    <n v="44"/>
    <x v="2"/>
    <x v="0"/>
    <s v="2016-03-26"/>
    <x v="175"/>
    <n v="8.1999999999999993"/>
    <s v="fan"/>
    <x v="0"/>
    <s v="Weekend"/>
    <x v="1"/>
    <x v="0"/>
  </r>
  <r>
    <n v="789254"/>
    <x v="1"/>
    <s v="black"/>
    <n v="24"/>
    <x v="3"/>
    <x v="0"/>
    <s v="2016-01-20"/>
    <x v="1004"/>
    <n v="8.1999999999999993"/>
    <s v="fan"/>
    <x v="1"/>
    <s v="Weekday"/>
    <x v="3"/>
    <x v="1"/>
  </r>
  <r>
    <n v="821139"/>
    <x v="0"/>
    <s v="coloured"/>
    <n v="26"/>
    <x v="5"/>
    <x v="0"/>
    <s v="2016-01-03"/>
    <x v="896"/>
    <n v="8.1999999999999993"/>
    <s v="fan"/>
    <x v="6"/>
    <s v="Weekend"/>
    <x v="0"/>
    <x v="1"/>
  </r>
  <r>
    <n v="926998"/>
    <x v="2"/>
    <s v="indian_asian"/>
    <n v="29"/>
    <x v="0"/>
    <x v="0"/>
    <s v="2016-03-30"/>
    <x v="859"/>
    <n v="8.1999999999999993"/>
    <s v="fan"/>
    <x v="1"/>
    <s v="Weekday"/>
    <x v="1"/>
    <x v="1"/>
  </r>
  <r>
    <n v="809715"/>
    <x v="1"/>
    <s v="black"/>
    <n v="41"/>
    <x v="3"/>
    <x v="0"/>
    <s v="2016-03-11"/>
    <x v="320"/>
    <n v="8.1999999999999993"/>
    <s v="fan"/>
    <x v="3"/>
    <s v="Weekday"/>
    <x v="0"/>
    <x v="0"/>
  </r>
  <r>
    <n v="604764"/>
    <x v="4"/>
    <s v="black"/>
    <n v="21"/>
    <x v="4"/>
    <x v="0"/>
    <s v="2016-01-07"/>
    <x v="205"/>
    <n v="8.1999999999999993"/>
    <s v="fan"/>
    <x v="5"/>
    <s v="Weekday"/>
    <x v="0"/>
    <x v="1"/>
  </r>
  <r>
    <n v="617547"/>
    <x v="2"/>
    <s v="black"/>
    <n v="39"/>
    <x v="3"/>
    <x v="0"/>
    <s v="2016-01-05"/>
    <x v="223"/>
    <n v="8.1999999999999993"/>
    <s v="fan"/>
    <x v="4"/>
    <s v="Weekday"/>
    <x v="1"/>
    <x v="0"/>
  </r>
  <r>
    <n v="904424"/>
    <x v="5"/>
    <s v="indian_asian"/>
    <n v="33"/>
    <x v="2"/>
    <x v="0"/>
    <s v="2016-03-26"/>
    <x v="276"/>
    <n v="8.1666666666666696"/>
    <s v="fan"/>
    <x v="0"/>
    <s v="Weekend"/>
    <x v="2"/>
    <x v="1"/>
  </r>
  <r>
    <n v="789060"/>
    <x v="2"/>
    <s v="black"/>
    <n v="32"/>
    <x v="10"/>
    <x v="0"/>
    <s v="2016-02-08"/>
    <x v="1005"/>
    <n v="8.1666666666666696"/>
    <s v="fan"/>
    <x v="2"/>
    <s v="Weekday"/>
    <x v="4"/>
    <x v="1"/>
  </r>
  <r>
    <n v="809884"/>
    <x v="2"/>
    <s v="coloured"/>
    <n v="18"/>
    <x v="6"/>
    <x v="0"/>
    <s v="2016-01-24"/>
    <x v="851"/>
    <n v="8.1666666666666696"/>
    <s v="fan"/>
    <x v="6"/>
    <s v="Weekend"/>
    <x v="0"/>
    <x v="1"/>
  </r>
  <r>
    <n v="820119"/>
    <x v="5"/>
    <s v="indian_asian"/>
    <n v="25"/>
    <x v="2"/>
    <x v="0"/>
    <s v="2016-03-24"/>
    <x v="997"/>
    <n v="8.1666666666666696"/>
    <s v="fan"/>
    <x v="5"/>
    <s v="Weekday"/>
    <x v="2"/>
    <x v="1"/>
  </r>
  <r>
    <n v="780650"/>
    <x v="1"/>
    <s v="black"/>
    <n v="41"/>
    <x v="6"/>
    <x v="0"/>
    <s v="2016-01-21"/>
    <x v="279"/>
    <n v="8.1666666666666696"/>
    <s v="fan"/>
    <x v="5"/>
    <s v="Weekday"/>
    <x v="1"/>
    <x v="0"/>
  </r>
  <r>
    <n v="833542"/>
    <x v="2"/>
    <s v="indian_asian"/>
    <n v="49"/>
    <x v="0"/>
    <x v="0"/>
    <s v="2016-03-06"/>
    <x v="1006"/>
    <n v="8.1666666666666696"/>
    <s v="fan"/>
    <x v="6"/>
    <s v="Weekend"/>
    <x v="2"/>
    <x v="0"/>
  </r>
  <r>
    <n v="771974"/>
    <x v="4"/>
    <s v="black"/>
    <n v="23"/>
    <x v="3"/>
    <x v="0"/>
    <s v="2016-01-30"/>
    <x v="24"/>
    <n v="8.15"/>
    <s v="fan"/>
    <x v="0"/>
    <s v="Weekend"/>
    <x v="1"/>
    <x v="1"/>
  </r>
  <r>
    <n v="789131"/>
    <x v="2"/>
    <s v="white"/>
    <n v="24"/>
    <x v="4"/>
    <x v="0"/>
    <s v="2016-01-09"/>
    <x v="428"/>
    <n v="8.15"/>
    <s v="fan"/>
    <x v="0"/>
    <s v="Weekend"/>
    <x v="0"/>
    <x v="1"/>
  </r>
  <r>
    <n v="940611"/>
    <x v="2"/>
    <s v="black"/>
    <n v="29"/>
    <x v="3"/>
    <x v="0"/>
    <s v="2016-03-16"/>
    <x v="85"/>
    <n v="8.15"/>
    <s v="fan"/>
    <x v="1"/>
    <s v="Weekday"/>
    <x v="2"/>
    <x v="1"/>
  </r>
  <r>
    <n v="940881"/>
    <x v="5"/>
    <s v="indian_asian"/>
    <n v="31"/>
    <x v="3"/>
    <x v="0"/>
    <s v="2016-03-30"/>
    <x v="502"/>
    <n v="8.15"/>
    <s v="fan"/>
    <x v="1"/>
    <s v="Weekday"/>
    <x v="1"/>
    <x v="1"/>
  </r>
  <r>
    <n v="892577"/>
    <x v="1"/>
    <s v="black"/>
    <n v="30"/>
    <x v="6"/>
    <x v="0"/>
    <s v="2016-03-21"/>
    <x v="1007"/>
    <n v="8.15"/>
    <s v="fan"/>
    <x v="2"/>
    <s v="Weekday"/>
    <x v="2"/>
    <x v="1"/>
  </r>
  <r>
    <n v="820077"/>
    <x v="0"/>
    <s v="coloured"/>
    <n v="40"/>
    <x v="4"/>
    <x v="0"/>
    <s v="2016-02-28"/>
    <x v="14"/>
    <n v="8.15"/>
    <s v="fan"/>
    <x v="6"/>
    <s v="Weekend"/>
    <x v="0"/>
    <x v="0"/>
  </r>
  <r>
    <n v="810718"/>
    <x v="0"/>
    <s v="coloured"/>
    <n v="36"/>
    <x v="4"/>
    <x v="0"/>
    <s v="2016-03-01"/>
    <x v="173"/>
    <n v="8.15"/>
    <s v="fan"/>
    <x v="4"/>
    <s v="Weekday"/>
    <x v="0"/>
    <x v="0"/>
  </r>
  <r>
    <n v="866205"/>
    <x v="2"/>
    <s v="indian_asian"/>
    <n v="36"/>
    <x v="0"/>
    <x v="0"/>
    <s v="2016-03-15"/>
    <x v="539"/>
    <n v="8.1333333333333293"/>
    <s v="fan"/>
    <x v="4"/>
    <s v="Weekday"/>
    <x v="2"/>
    <x v="0"/>
  </r>
  <r>
    <n v="810187"/>
    <x v="2"/>
    <s v="coloured"/>
    <n v="42"/>
    <x v="2"/>
    <x v="0"/>
    <s v="2016-02-12"/>
    <x v="98"/>
    <n v="8.1333333333333293"/>
    <s v="fan"/>
    <x v="3"/>
    <s v="Weekday"/>
    <x v="0"/>
    <x v="0"/>
  </r>
  <r>
    <n v="809871"/>
    <x v="3"/>
    <s v="black"/>
    <n v="15"/>
    <x v="3"/>
    <x v="0"/>
    <s v="2016-02-18"/>
    <x v="212"/>
    <n v="8.1"/>
    <s v="fan"/>
    <x v="5"/>
    <s v="Weekday"/>
    <x v="3"/>
    <x v="2"/>
  </r>
  <r>
    <n v="931202"/>
    <x v="3"/>
    <s v="indian_asian"/>
    <n v="24"/>
    <x v="0"/>
    <x v="0"/>
    <s v="2016-03-30"/>
    <x v="144"/>
    <n v="8.1"/>
    <s v="fan"/>
    <x v="1"/>
    <s v="Weekday"/>
    <x v="1"/>
    <x v="1"/>
  </r>
  <r>
    <n v="907285"/>
    <x v="3"/>
    <s v="None"/>
    <n v="38"/>
    <x v="2"/>
    <x v="0"/>
    <s v="2016-03-24"/>
    <x v="292"/>
    <n v="8.1"/>
    <s v="fan"/>
    <x v="5"/>
    <s v="Weekday"/>
    <x v="1"/>
    <x v="0"/>
  </r>
  <r>
    <n v="931733"/>
    <x v="1"/>
    <s v="indian_asian"/>
    <n v="28"/>
    <x v="0"/>
    <x v="0"/>
    <s v="2016-03-30"/>
    <x v="279"/>
    <n v="8.1"/>
    <s v="fan"/>
    <x v="1"/>
    <s v="Weekday"/>
    <x v="1"/>
    <x v="1"/>
  </r>
  <r>
    <n v="480591"/>
    <x v="8"/>
    <s v="None"/>
    <n v="0"/>
    <x v="2"/>
    <x v="2"/>
    <s v="2016-03-26"/>
    <x v="817"/>
    <n v="8.06666666666667"/>
    <s v="fan"/>
    <x v="0"/>
    <s v="Weekend"/>
    <x v="2"/>
    <x v="2"/>
  </r>
  <r>
    <n v="2368806"/>
    <x v="5"/>
    <s v="indian_asian"/>
    <n v="27"/>
    <x v="9"/>
    <x v="0"/>
    <s v="2016-03-29"/>
    <x v="1008"/>
    <n v="8.06666666666667"/>
    <s v="fan"/>
    <x v="4"/>
    <s v="Weekday"/>
    <x v="2"/>
    <x v="1"/>
  </r>
  <r>
    <n v="809245"/>
    <x v="0"/>
    <s v="coloured"/>
    <n v="35"/>
    <x v="2"/>
    <x v="0"/>
    <s v="2016-03-24"/>
    <x v="309"/>
    <n v="8.06666666666667"/>
    <s v="fan"/>
    <x v="5"/>
    <s v="Weekday"/>
    <x v="1"/>
    <x v="0"/>
  </r>
  <r>
    <n v="940329"/>
    <x v="2"/>
    <s v="white"/>
    <n v="34"/>
    <x v="0"/>
    <x v="1"/>
    <s v="2016-03-30"/>
    <x v="170"/>
    <n v="8.06666666666667"/>
    <s v="fan"/>
    <x v="1"/>
    <s v="Weekday"/>
    <x v="1"/>
    <x v="1"/>
  </r>
  <r>
    <n v="794226"/>
    <x v="0"/>
    <s v="coloured"/>
    <n v="28"/>
    <x v="7"/>
    <x v="0"/>
    <s v="2016-02-16"/>
    <x v="209"/>
    <n v="8.06666666666667"/>
    <s v="fan"/>
    <x v="4"/>
    <s v="Weekday"/>
    <x v="1"/>
    <x v="1"/>
  </r>
  <r>
    <n v="810175"/>
    <x v="4"/>
    <s v="coloured"/>
    <n v="30"/>
    <x v="2"/>
    <x v="0"/>
    <s v="2016-01-05"/>
    <x v="658"/>
    <n v="8.06666666666667"/>
    <s v="fan"/>
    <x v="4"/>
    <s v="Weekday"/>
    <x v="3"/>
    <x v="1"/>
  </r>
  <r>
    <n v="2205173"/>
    <x v="2"/>
    <s v="None"/>
    <n v="24"/>
    <x v="5"/>
    <x v="0"/>
    <s v="2016-03-04"/>
    <x v="179"/>
    <n v="8.06666666666667"/>
    <s v="fan"/>
    <x v="3"/>
    <s v="Weekday"/>
    <x v="2"/>
    <x v="1"/>
  </r>
  <r>
    <n v="771941"/>
    <x v="0"/>
    <s v="coloured"/>
    <n v="24"/>
    <x v="3"/>
    <x v="0"/>
    <s v="2016-01-31"/>
    <x v="1009"/>
    <n v="8.0500000000000007"/>
    <s v="fan"/>
    <x v="6"/>
    <s v="Weekend"/>
    <x v="3"/>
    <x v="1"/>
  </r>
  <r>
    <n v="2368852"/>
    <x v="1"/>
    <s v="black"/>
    <n v="35"/>
    <x v="9"/>
    <x v="0"/>
    <s v="2016-02-01"/>
    <x v="1010"/>
    <n v="8.0500000000000007"/>
    <s v="fan"/>
    <x v="2"/>
    <s v="Weekday"/>
    <x v="1"/>
    <x v="0"/>
  </r>
  <r>
    <n v="794966"/>
    <x v="1"/>
    <s v="black"/>
    <n v="15"/>
    <x v="4"/>
    <x v="0"/>
    <s v="2016-02-10"/>
    <x v="942"/>
    <n v="8.0500000000000007"/>
    <s v="fan"/>
    <x v="1"/>
    <s v="Weekday"/>
    <x v="1"/>
    <x v="2"/>
  </r>
  <r>
    <n v="2092315"/>
    <x v="3"/>
    <s v="black"/>
    <n v="55"/>
    <x v="4"/>
    <x v="0"/>
    <s v="2016-02-05"/>
    <x v="498"/>
    <n v="8.0500000000000007"/>
    <s v="fan"/>
    <x v="3"/>
    <s v="Weekday"/>
    <x v="0"/>
    <x v="4"/>
  </r>
  <r>
    <n v="821120"/>
    <x v="8"/>
    <s v="None"/>
    <n v="0"/>
    <x v="0"/>
    <x v="2"/>
    <s v="2016-03-02"/>
    <x v="55"/>
    <n v="8.0333333333333297"/>
    <s v="fan"/>
    <x v="1"/>
    <s v="Weekday"/>
    <x v="2"/>
    <x v="2"/>
  </r>
  <r>
    <n v="810339"/>
    <x v="0"/>
    <s v="coloured"/>
    <n v="34"/>
    <x v="5"/>
    <x v="0"/>
    <s v="2016-03-30"/>
    <x v="673"/>
    <n v="8.0333333333333297"/>
    <s v="fan"/>
    <x v="1"/>
    <s v="Weekday"/>
    <x v="2"/>
    <x v="1"/>
  </r>
  <r>
    <n v="773329"/>
    <x v="2"/>
    <s v="black"/>
    <n v="48"/>
    <x v="2"/>
    <x v="0"/>
    <s v="2016-02-05"/>
    <x v="836"/>
    <n v="8.0333333333333297"/>
    <s v="fan"/>
    <x v="3"/>
    <s v="Weekday"/>
    <x v="0"/>
    <x v="0"/>
  </r>
  <r>
    <n v="787359"/>
    <x v="2"/>
    <s v="black"/>
    <n v="28"/>
    <x v="2"/>
    <x v="0"/>
    <s v="2016-01-15"/>
    <x v="550"/>
    <n v="8"/>
    <s v="fan"/>
    <x v="3"/>
    <s v="Weekday"/>
    <x v="0"/>
    <x v="1"/>
  </r>
  <r>
    <n v="2288802"/>
    <x v="2"/>
    <s v="black"/>
    <n v="35"/>
    <x v="3"/>
    <x v="0"/>
    <s v="2016-03-14"/>
    <x v="995"/>
    <n v="8"/>
    <s v="fan"/>
    <x v="2"/>
    <s v="Weekday"/>
    <x v="0"/>
    <x v="0"/>
  </r>
  <r>
    <n v="771889"/>
    <x v="4"/>
    <s v="black"/>
    <n v="46"/>
    <x v="9"/>
    <x v="0"/>
    <s v="2016-01-21"/>
    <x v="350"/>
    <n v="7.9833333333333298"/>
    <s v="fan"/>
    <x v="5"/>
    <s v="Weekday"/>
    <x v="0"/>
    <x v="0"/>
  </r>
  <r>
    <n v="764912"/>
    <x v="3"/>
    <s v="None"/>
    <n v="22"/>
    <x v="7"/>
    <x v="0"/>
    <s v="2016-01-03"/>
    <x v="295"/>
    <n v="7.9666666666666703"/>
    <s v="fan"/>
    <x v="6"/>
    <s v="Weekend"/>
    <x v="0"/>
    <x v="1"/>
  </r>
  <r>
    <n v="809231"/>
    <x v="2"/>
    <s v="black"/>
    <n v="45"/>
    <x v="3"/>
    <x v="0"/>
    <s v="2016-02-10"/>
    <x v="713"/>
    <n v="7.95"/>
    <s v="fan"/>
    <x v="1"/>
    <s v="Weekday"/>
    <x v="1"/>
    <x v="0"/>
  </r>
  <r>
    <n v="907479"/>
    <x v="2"/>
    <s v="black"/>
    <n v="25"/>
    <x v="5"/>
    <x v="0"/>
    <s v="2016-03-24"/>
    <x v="495"/>
    <n v="7.95"/>
    <s v="fan"/>
    <x v="5"/>
    <s v="Weekday"/>
    <x v="0"/>
    <x v="1"/>
  </r>
  <r>
    <n v="809165"/>
    <x v="2"/>
    <s v="white"/>
    <n v="40"/>
    <x v="2"/>
    <x v="0"/>
    <s v="2016-01-21"/>
    <x v="275"/>
    <n v="7.93333333333333"/>
    <s v="fan"/>
    <x v="5"/>
    <s v="Weekday"/>
    <x v="1"/>
    <x v="0"/>
  </r>
  <r>
    <n v="789201"/>
    <x v="5"/>
    <s v="black"/>
    <n v="36"/>
    <x v="6"/>
    <x v="0"/>
    <s v="2016-01-29"/>
    <x v="883"/>
    <n v="7.93333333333333"/>
    <s v="fan"/>
    <x v="3"/>
    <s v="Weekday"/>
    <x v="1"/>
    <x v="0"/>
  </r>
  <r>
    <n v="2204195"/>
    <x v="7"/>
    <s v="indian_asian"/>
    <n v="45"/>
    <x v="0"/>
    <x v="0"/>
    <s v="2016-03-29"/>
    <x v="731"/>
    <n v="7.93333333333333"/>
    <s v="fan"/>
    <x v="4"/>
    <s v="Weekday"/>
    <x v="1"/>
    <x v="0"/>
  </r>
  <r>
    <n v="791981"/>
    <x v="2"/>
    <s v="black"/>
    <n v="32"/>
    <x v="9"/>
    <x v="1"/>
    <s v="2016-01-23"/>
    <x v="1011"/>
    <n v="7.93333333333333"/>
    <s v="fan"/>
    <x v="0"/>
    <s v="Weekend"/>
    <x v="0"/>
    <x v="1"/>
  </r>
  <r>
    <n v="803183"/>
    <x v="2"/>
    <s v="black"/>
    <n v="22"/>
    <x v="2"/>
    <x v="0"/>
    <s v="2016-02-19"/>
    <x v="635"/>
    <n v="7.93333333333333"/>
    <s v="fan"/>
    <x v="3"/>
    <s v="Weekday"/>
    <x v="0"/>
    <x v="1"/>
  </r>
  <r>
    <n v="822211"/>
    <x v="4"/>
    <s v="black"/>
    <n v="43"/>
    <x v="2"/>
    <x v="0"/>
    <s v="2016-03-19"/>
    <x v="153"/>
    <n v="7.93333333333333"/>
    <s v="fan"/>
    <x v="0"/>
    <s v="Weekend"/>
    <x v="0"/>
    <x v="0"/>
  </r>
  <r>
    <n v="787846"/>
    <x v="0"/>
    <s v="coloured"/>
    <n v="32"/>
    <x v="5"/>
    <x v="1"/>
    <s v="2016-03-24"/>
    <x v="1012"/>
    <n v="7.9166666666666696"/>
    <s v="fan"/>
    <x v="5"/>
    <s v="Weekday"/>
    <x v="0"/>
    <x v="1"/>
  </r>
  <r>
    <n v="2255459"/>
    <x v="1"/>
    <s v="black"/>
    <n v="22"/>
    <x v="3"/>
    <x v="0"/>
    <s v="2016-03-29"/>
    <x v="1013"/>
    <n v="7.9"/>
    <s v="fan"/>
    <x v="4"/>
    <s v="Weekday"/>
    <x v="4"/>
    <x v="1"/>
  </r>
  <r>
    <n v="771849"/>
    <x v="2"/>
    <s v="None"/>
    <n v="55"/>
    <x v="9"/>
    <x v="0"/>
    <s v="2016-02-19"/>
    <x v="614"/>
    <n v="7.9"/>
    <s v="fan"/>
    <x v="3"/>
    <s v="Weekday"/>
    <x v="3"/>
    <x v="4"/>
  </r>
  <r>
    <n v="2090836"/>
    <x v="0"/>
    <s v="coloured"/>
    <n v="30"/>
    <x v="3"/>
    <x v="0"/>
    <s v="2016-01-24"/>
    <x v="978"/>
    <n v="7.9"/>
    <s v="fan"/>
    <x v="6"/>
    <s v="Weekend"/>
    <x v="1"/>
    <x v="1"/>
  </r>
  <r>
    <n v="892903"/>
    <x v="0"/>
    <s v="coloured"/>
    <n v="31"/>
    <x v="6"/>
    <x v="0"/>
    <s v="2016-03-13"/>
    <x v="173"/>
    <n v="7.9"/>
    <s v="fan"/>
    <x v="6"/>
    <s v="Weekend"/>
    <x v="0"/>
    <x v="1"/>
  </r>
  <r>
    <n v="2369305"/>
    <x v="5"/>
    <s v="indian_asian"/>
    <n v="10"/>
    <x v="0"/>
    <x v="0"/>
    <s v="2016-03-30"/>
    <x v="331"/>
    <n v="7.9"/>
    <s v="fan"/>
    <x v="1"/>
    <s v="Weekday"/>
    <x v="1"/>
    <x v="2"/>
  </r>
  <r>
    <n v="2091055"/>
    <x v="5"/>
    <s v="black"/>
    <n v="36"/>
    <x v="3"/>
    <x v="0"/>
    <s v="2016-01-27"/>
    <x v="361"/>
    <n v="7.9"/>
    <s v="fan"/>
    <x v="1"/>
    <s v="Weekday"/>
    <x v="0"/>
    <x v="0"/>
  </r>
  <r>
    <n v="870626"/>
    <x v="1"/>
    <s v="white"/>
    <n v="27"/>
    <x v="2"/>
    <x v="0"/>
    <s v="2016-03-11"/>
    <x v="1014"/>
    <n v="7.9"/>
    <s v="fan"/>
    <x v="3"/>
    <s v="Weekday"/>
    <x v="2"/>
    <x v="1"/>
  </r>
  <r>
    <n v="2289128"/>
    <x v="6"/>
    <s v="None"/>
    <n v="31"/>
    <x v="4"/>
    <x v="0"/>
    <s v="2016-02-06"/>
    <x v="614"/>
    <n v="7.9"/>
    <s v="fan"/>
    <x v="0"/>
    <s v="Weekend"/>
    <x v="3"/>
    <x v="1"/>
  </r>
  <r>
    <n v="810609"/>
    <x v="1"/>
    <s v="black"/>
    <n v="26"/>
    <x v="5"/>
    <x v="0"/>
    <s v="2016-03-05"/>
    <x v="1015"/>
    <n v="7.8833333333333302"/>
    <s v="fan"/>
    <x v="0"/>
    <s v="Weekend"/>
    <x v="0"/>
    <x v="1"/>
  </r>
  <r>
    <n v="809362"/>
    <x v="2"/>
    <s v="black"/>
    <n v="36"/>
    <x v="7"/>
    <x v="0"/>
    <s v="2016-02-15"/>
    <x v="813"/>
    <n v="7.8666666666666698"/>
    <s v="fan"/>
    <x v="2"/>
    <s v="Weekday"/>
    <x v="0"/>
    <x v="0"/>
  </r>
  <r>
    <n v="897770"/>
    <x v="2"/>
    <s v="black"/>
    <n v="45"/>
    <x v="2"/>
    <x v="0"/>
    <s v="2016-03-24"/>
    <x v="678"/>
    <n v="7.8666666666666698"/>
    <s v="fan"/>
    <x v="5"/>
    <s v="Weekday"/>
    <x v="1"/>
    <x v="0"/>
  </r>
  <r>
    <n v="866901"/>
    <x v="2"/>
    <s v="white"/>
    <n v="39"/>
    <x v="7"/>
    <x v="0"/>
    <s v="2016-03-29"/>
    <x v="925"/>
    <n v="7.8666666666666698"/>
    <s v="fan"/>
    <x v="4"/>
    <s v="Weekday"/>
    <x v="0"/>
    <x v="0"/>
  </r>
  <r>
    <n v="809085"/>
    <x v="2"/>
    <s v="black"/>
    <n v="28"/>
    <x v="4"/>
    <x v="0"/>
    <s v="2016-01-20"/>
    <x v="1016"/>
    <n v="7.85"/>
    <s v="fan"/>
    <x v="1"/>
    <s v="Weekday"/>
    <x v="4"/>
    <x v="1"/>
  </r>
  <r>
    <n v="892936"/>
    <x v="9"/>
    <s v="black"/>
    <n v="32"/>
    <x v="3"/>
    <x v="0"/>
    <s v="2016-01-12"/>
    <x v="352"/>
    <n v="7.85"/>
    <s v="fan"/>
    <x v="4"/>
    <s v="Weekday"/>
    <x v="0"/>
    <x v="1"/>
  </r>
  <r>
    <n v="779859"/>
    <x v="2"/>
    <s v="black"/>
    <n v="20"/>
    <x v="9"/>
    <x v="0"/>
    <s v="2016-01-15"/>
    <x v="3"/>
    <n v="7.85"/>
    <s v="fan"/>
    <x v="3"/>
    <s v="Weekday"/>
    <x v="2"/>
    <x v="1"/>
  </r>
  <r>
    <n v="764997"/>
    <x v="1"/>
    <s v="black"/>
    <n v="31"/>
    <x v="4"/>
    <x v="0"/>
    <s v="2016-01-16"/>
    <x v="969"/>
    <n v="7.85"/>
    <s v="fan"/>
    <x v="0"/>
    <s v="Weekend"/>
    <x v="2"/>
    <x v="1"/>
  </r>
  <r>
    <n v="2091963"/>
    <x v="3"/>
    <s v="black"/>
    <n v="31"/>
    <x v="4"/>
    <x v="0"/>
    <s v="2016-01-17"/>
    <x v="314"/>
    <n v="7.85"/>
    <s v="fan"/>
    <x v="6"/>
    <s v="Weekend"/>
    <x v="1"/>
    <x v="1"/>
  </r>
  <r>
    <n v="809034"/>
    <x v="2"/>
    <s v="black"/>
    <n v="61"/>
    <x v="0"/>
    <x v="0"/>
    <s v="2016-03-03"/>
    <x v="180"/>
    <n v="7.8333333333333304"/>
    <s v="fan"/>
    <x v="5"/>
    <s v="Weekday"/>
    <x v="2"/>
    <x v="4"/>
  </r>
  <r>
    <n v="2368568"/>
    <x v="3"/>
    <s v="indian_asian"/>
    <n v="49"/>
    <x v="1"/>
    <x v="0"/>
    <s v="2016-03-18"/>
    <x v="969"/>
    <n v="7.8333333333333304"/>
    <s v="fan"/>
    <x v="3"/>
    <s v="Weekday"/>
    <x v="2"/>
    <x v="0"/>
  </r>
  <r>
    <n v="803847"/>
    <x v="1"/>
    <s v="black"/>
    <n v="28"/>
    <x v="6"/>
    <x v="0"/>
    <s v="2016-02-17"/>
    <x v="1017"/>
    <n v="7.8333333333333304"/>
    <s v="fan"/>
    <x v="1"/>
    <s v="Weekday"/>
    <x v="2"/>
    <x v="1"/>
  </r>
  <r>
    <n v="2426231"/>
    <x v="2"/>
    <s v="indian_asian"/>
    <n v="32"/>
    <x v="0"/>
    <x v="0"/>
    <s v="2016-03-23"/>
    <x v="8"/>
    <n v="7.8333333333333304"/>
    <s v="fan"/>
    <x v="1"/>
    <s v="Weekday"/>
    <x v="2"/>
    <x v="1"/>
  </r>
  <r>
    <n v="2369233"/>
    <x v="1"/>
    <s v="indian_asian"/>
    <n v="40"/>
    <x v="0"/>
    <x v="0"/>
    <s v="2016-02-22"/>
    <x v="741"/>
    <n v="7.8333333333333304"/>
    <s v="fan"/>
    <x v="2"/>
    <s v="Weekday"/>
    <x v="1"/>
    <x v="0"/>
  </r>
  <r>
    <n v="809675"/>
    <x v="3"/>
    <s v="white"/>
    <n v="60"/>
    <x v="2"/>
    <x v="0"/>
    <s v="2016-03-24"/>
    <x v="460"/>
    <n v="7.8333333333333304"/>
    <s v="fan"/>
    <x v="5"/>
    <s v="Weekday"/>
    <x v="2"/>
    <x v="4"/>
  </r>
  <r>
    <n v="803047"/>
    <x v="8"/>
    <s v="None"/>
    <n v="0"/>
    <x v="2"/>
    <x v="2"/>
    <s v="2016-03-19"/>
    <x v="745"/>
    <n v="7.8333333333333304"/>
    <s v="fan"/>
    <x v="0"/>
    <s v="Weekend"/>
    <x v="2"/>
    <x v="2"/>
  </r>
  <r>
    <n v="907573"/>
    <x v="2"/>
    <s v="white"/>
    <n v="40"/>
    <x v="0"/>
    <x v="0"/>
    <s v="2016-03-25"/>
    <x v="338"/>
    <n v="7.8333333333333304"/>
    <s v="fan"/>
    <x v="3"/>
    <s v="Weekday"/>
    <x v="0"/>
    <x v="0"/>
  </r>
  <r>
    <n v="819048"/>
    <x v="4"/>
    <s v="None"/>
    <n v="27"/>
    <x v="2"/>
    <x v="0"/>
    <s v="2016-03-19"/>
    <x v="931"/>
    <n v="7.8333333333333304"/>
    <s v="fan"/>
    <x v="0"/>
    <s v="Weekend"/>
    <x v="0"/>
    <x v="1"/>
  </r>
  <r>
    <n v="941312"/>
    <x v="2"/>
    <s v="black"/>
    <n v="47"/>
    <x v="5"/>
    <x v="0"/>
    <s v="2016-03-20"/>
    <x v="883"/>
    <n v="7.81666666666667"/>
    <s v="fan"/>
    <x v="6"/>
    <s v="Weekend"/>
    <x v="1"/>
    <x v="0"/>
  </r>
  <r>
    <n v="895195"/>
    <x v="5"/>
    <s v="white"/>
    <n v="21"/>
    <x v="4"/>
    <x v="0"/>
    <s v="2016-03-23"/>
    <x v="352"/>
    <n v="7.8"/>
    <s v="fan"/>
    <x v="1"/>
    <s v="Weekday"/>
    <x v="0"/>
    <x v="1"/>
  </r>
  <r>
    <n v="809304"/>
    <x v="1"/>
    <s v="black"/>
    <n v="49"/>
    <x v="0"/>
    <x v="0"/>
    <s v="2016-03-30"/>
    <x v="342"/>
    <n v="7.8"/>
    <s v="fan"/>
    <x v="1"/>
    <s v="Weekday"/>
    <x v="2"/>
    <x v="0"/>
  </r>
  <r>
    <n v="779956"/>
    <x v="0"/>
    <s v="coloured"/>
    <n v="32"/>
    <x v="2"/>
    <x v="0"/>
    <s v="2016-02-26"/>
    <x v="344"/>
    <n v="7.8"/>
    <s v="fan"/>
    <x v="3"/>
    <s v="Weekday"/>
    <x v="0"/>
    <x v="1"/>
  </r>
  <r>
    <n v="794813"/>
    <x v="0"/>
    <s v="coloured"/>
    <n v="29"/>
    <x v="2"/>
    <x v="0"/>
    <s v="2016-02-19"/>
    <x v="707"/>
    <n v="7.8"/>
    <s v="fan"/>
    <x v="3"/>
    <s v="Weekday"/>
    <x v="0"/>
    <x v="1"/>
  </r>
  <r>
    <n v="941428"/>
    <x v="0"/>
    <s v="coloured"/>
    <n v="35"/>
    <x v="4"/>
    <x v="0"/>
    <s v="2016-03-21"/>
    <x v="1018"/>
    <n v="7.8"/>
    <s v="fan"/>
    <x v="2"/>
    <s v="Weekday"/>
    <x v="1"/>
    <x v="0"/>
  </r>
  <r>
    <n v="822334"/>
    <x v="2"/>
    <s v="indian_asian"/>
    <n v="22"/>
    <x v="5"/>
    <x v="0"/>
    <s v="2016-02-25"/>
    <x v="1019"/>
    <n v="7.7833333333333297"/>
    <s v="fan"/>
    <x v="5"/>
    <s v="Weekday"/>
    <x v="0"/>
    <x v="1"/>
  </r>
  <r>
    <n v="939702"/>
    <x v="0"/>
    <s v="None"/>
    <n v="37"/>
    <x v="5"/>
    <x v="0"/>
    <s v="2016-03-04"/>
    <x v="114"/>
    <n v="7.7666666666666702"/>
    <s v="fan"/>
    <x v="3"/>
    <s v="Weekday"/>
    <x v="0"/>
    <x v="0"/>
  </r>
  <r>
    <n v="866380"/>
    <x v="1"/>
    <s v="black"/>
    <n v="38"/>
    <x v="9"/>
    <x v="0"/>
    <s v="2016-03-13"/>
    <x v="1020"/>
    <n v="7.7666666666666702"/>
    <s v="fan"/>
    <x v="6"/>
    <s v="Weekend"/>
    <x v="3"/>
    <x v="0"/>
  </r>
  <r>
    <n v="2000272"/>
    <x v="0"/>
    <s v="coloured"/>
    <n v="37"/>
    <x v="2"/>
    <x v="0"/>
    <s v="2016-01-08"/>
    <x v="650"/>
    <n v="7.7666666666666702"/>
    <s v="fan"/>
    <x v="3"/>
    <s v="Weekday"/>
    <x v="0"/>
    <x v="0"/>
  </r>
  <r>
    <n v="788215"/>
    <x v="5"/>
    <s v="indian_asian"/>
    <n v="33"/>
    <x v="2"/>
    <x v="0"/>
    <s v="2016-03-24"/>
    <x v="144"/>
    <n v="7.7666666666666702"/>
    <s v="fan"/>
    <x v="5"/>
    <s v="Weekday"/>
    <x v="1"/>
    <x v="1"/>
  </r>
  <r>
    <n v="940779"/>
    <x v="3"/>
    <s v="indian_asian"/>
    <n v="33"/>
    <x v="2"/>
    <x v="0"/>
    <s v="2016-03-24"/>
    <x v="176"/>
    <n v="7.7666666666666702"/>
    <s v="fan"/>
    <x v="5"/>
    <s v="Weekday"/>
    <x v="0"/>
    <x v="1"/>
  </r>
  <r>
    <n v="795809"/>
    <x v="2"/>
    <s v="indian_asian"/>
    <n v="36"/>
    <x v="0"/>
    <x v="0"/>
    <s v="2016-03-26"/>
    <x v="85"/>
    <n v="7.7666666666666702"/>
    <s v="fan"/>
    <x v="0"/>
    <s v="Weekend"/>
    <x v="2"/>
    <x v="0"/>
  </r>
  <r>
    <n v="2371316"/>
    <x v="0"/>
    <s v="white"/>
    <n v="31"/>
    <x v="1"/>
    <x v="0"/>
    <s v="2016-03-25"/>
    <x v="1021"/>
    <n v="7.7666666666666702"/>
    <s v="fan"/>
    <x v="3"/>
    <s v="Weekday"/>
    <x v="3"/>
    <x v="1"/>
  </r>
  <r>
    <n v="939659"/>
    <x v="5"/>
    <s v="black"/>
    <n v="21"/>
    <x v="3"/>
    <x v="0"/>
    <s v="2016-03-21"/>
    <x v="207"/>
    <n v="7.75"/>
    <s v="fan"/>
    <x v="2"/>
    <s v="Weekday"/>
    <x v="2"/>
    <x v="1"/>
  </r>
  <r>
    <n v="2091371"/>
    <x v="2"/>
    <s v="black"/>
    <n v="44"/>
    <x v="3"/>
    <x v="0"/>
    <s v="2016-03-03"/>
    <x v="697"/>
    <n v="7.75"/>
    <s v="fan"/>
    <x v="5"/>
    <s v="Weekday"/>
    <x v="2"/>
    <x v="0"/>
  </r>
  <r>
    <n v="821930"/>
    <x v="5"/>
    <s v="black"/>
    <n v="25"/>
    <x v="1"/>
    <x v="0"/>
    <s v="2016-03-04"/>
    <x v="5"/>
    <n v="7.75"/>
    <s v="fan"/>
    <x v="3"/>
    <s v="Weekday"/>
    <x v="3"/>
    <x v="1"/>
  </r>
  <r>
    <n v="940586"/>
    <x v="2"/>
    <s v="black"/>
    <n v="34"/>
    <x v="1"/>
    <x v="0"/>
    <s v="2016-03-11"/>
    <x v="963"/>
    <n v="7.7166666666666703"/>
    <s v="fan"/>
    <x v="3"/>
    <s v="Weekday"/>
    <x v="2"/>
    <x v="1"/>
  </r>
  <r>
    <n v="789185"/>
    <x v="0"/>
    <s v="coloured"/>
    <n v="27"/>
    <x v="2"/>
    <x v="0"/>
    <s v="2016-02-01"/>
    <x v="1022"/>
    <n v="7.7"/>
    <s v="fan"/>
    <x v="2"/>
    <s v="Weekday"/>
    <x v="3"/>
    <x v="1"/>
  </r>
  <r>
    <n v="533013"/>
    <x v="4"/>
    <s v="coloured"/>
    <n v="56"/>
    <x v="6"/>
    <x v="0"/>
    <s v="2016-01-09"/>
    <x v="278"/>
    <n v="7.7"/>
    <s v="fan"/>
    <x v="0"/>
    <s v="Weekend"/>
    <x v="1"/>
    <x v="4"/>
  </r>
  <r>
    <n v="906496"/>
    <x v="5"/>
    <s v="indian_asian"/>
    <n v="34"/>
    <x v="2"/>
    <x v="0"/>
    <s v="2016-03-24"/>
    <x v="241"/>
    <n v="7.7"/>
    <s v="fan"/>
    <x v="5"/>
    <s v="Weekday"/>
    <x v="1"/>
    <x v="1"/>
  </r>
  <r>
    <n v="918882"/>
    <x v="5"/>
    <s v="indian_asian"/>
    <n v="22"/>
    <x v="4"/>
    <x v="0"/>
    <s v="2016-03-28"/>
    <x v="690"/>
    <n v="7.7"/>
    <s v="fan"/>
    <x v="2"/>
    <s v="Weekday"/>
    <x v="0"/>
    <x v="1"/>
  </r>
  <r>
    <n v="2361547"/>
    <x v="2"/>
    <s v="indian_asian"/>
    <n v="27"/>
    <x v="6"/>
    <x v="1"/>
    <s v="2016-03-07"/>
    <x v="1023"/>
    <n v="7.7"/>
    <s v="fan"/>
    <x v="2"/>
    <s v="Weekday"/>
    <x v="1"/>
    <x v="1"/>
  </r>
  <r>
    <n v="939807"/>
    <x v="0"/>
    <s v="coloured"/>
    <n v="28"/>
    <x v="1"/>
    <x v="0"/>
    <s v="2016-03-30"/>
    <x v="896"/>
    <n v="7.6666666666666696"/>
    <s v="fan"/>
    <x v="1"/>
    <s v="Weekday"/>
    <x v="0"/>
    <x v="1"/>
  </r>
  <r>
    <n v="2204358"/>
    <x v="0"/>
    <s v="coloured"/>
    <n v="52"/>
    <x v="2"/>
    <x v="0"/>
    <s v="2016-03-04"/>
    <x v="935"/>
    <n v="7.6666666666666696"/>
    <s v="fan"/>
    <x v="3"/>
    <s v="Weekday"/>
    <x v="2"/>
    <x v="0"/>
  </r>
  <r>
    <n v="2362118"/>
    <x v="2"/>
    <s v="white"/>
    <n v="45"/>
    <x v="2"/>
    <x v="0"/>
    <s v="2016-03-11"/>
    <x v="138"/>
    <n v="7.6666666666666696"/>
    <s v="fan"/>
    <x v="3"/>
    <s v="Weekday"/>
    <x v="2"/>
    <x v="0"/>
  </r>
  <r>
    <n v="820398"/>
    <x v="3"/>
    <s v="black"/>
    <n v="28"/>
    <x v="3"/>
    <x v="0"/>
    <s v="2016-03-01"/>
    <x v="724"/>
    <n v="7.65"/>
    <s v="fan"/>
    <x v="4"/>
    <s v="Weekday"/>
    <x v="2"/>
    <x v="1"/>
  </r>
  <r>
    <n v="809056"/>
    <x v="0"/>
    <s v="coloured"/>
    <n v="43"/>
    <x v="4"/>
    <x v="0"/>
    <s v="2016-01-27"/>
    <x v="38"/>
    <n v="7.65"/>
    <s v="fan"/>
    <x v="1"/>
    <s v="Weekday"/>
    <x v="3"/>
    <x v="0"/>
  </r>
  <r>
    <n v="789202"/>
    <x v="0"/>
    <s v="coloured"/>
    <n v="28"/>
    <x v="3"/>
    <x v="0"/>
    <s v="2016-01-10"/>
    <x v="1024"/>
    <n v="7.65"/>
    <s v="fan"/>
    <x v="6"/>
    <s v="Weekend"/>
    <x v="0"/>
    <x v="1"/>
  </r>
  <r>
    <n v="2287393"/>
    <x v="3"/>
    <s v="black"/>
    <n v="40"/>
    <x v="3"/>
    <x v="0"/>
    <s v="2016-03-26"/>
    <x v="1025"/>
    <n v="7.65"/>
    <s v="fan"/>
    <x v="0"/>
    <s v="Weekend"/>
    <x v="4"/>
    <x v="0"/>
  </r>
  <r>
    <n v="941006"/>
    <x v="3"/>
    <s v="indian_asian"/>
    <n v="29"/>
    <x v="5"/>
    <x v="1"/>
    <s v="2016-03-10"/>
    <x v="785"/>
    <n v="7.6333333333333302"/>
    <s v="fan"/>
    <x v="5"/>
    <s v="Weekday"/>
    <x v="1"/>
    <x v="1"/>
  </r>
  <r>
    <n v="810279"/>
    <x v="0"/>
    <s v="None"/>
    <n v="39"/>
    <x v="2"/>
    <x v="0"/>
    <s v="2016-02-02"/>
    <x v="689"/>
    <n v="7.6333333333333302"/>
    <s v="fan"/>
    <x v="4"/>
    <s v="Weekday"/>
    <x v="1"/>
    <x v="0"/>
  </r>
  <r>
    <n v="773540"/>
    <x v="0"/>
    <s v="coloured"/>
    <n v="34"/>
    <x v="2"/>
    <x v="0"/>
    <s v="2016-01-21"/>
    <x v="984"/>
    <n v="7.6333333333333302"/>
    <s v="fan"/>
    <x v="5"/>
    <s v="Weekday"/>
    <x v="0"/>
    <x v="1"/>
  </r>
  <r>
    <n v="2287393"/>
    <x v="3"/>
    <s v="black"/>
    <n v="40"/>
    <x v="10"/>
    <x v="0"/>
    <s v="2016-03-23"/>
    <x v="533"/>
    <n v="7.6166666666666698"/>
    <s v="fan"/>
    <x v="1"/>
    <s v="Weekday"/>
    <x v="2"/>
    <x v="0"/>
  </r>
  <r>
    <n v="597503"/>
    <x v="2"/>
    <s v="white"/>
    <n v="24"/>
    <x v="5"/>
    <x v="0"/>
    <s v="2016-01-10"/>
    <x v="660"/>
    <n v="7.6166666666666698"/>
    <s v="fan"/>
    <x v="6"/>
    <s v="Weekend"/>
    <x v="1"/>
    <x v="1"/>
  </r>
  <r>
    <n v="2422252"/>
    <x v="2"/>
    <s v="indian_asian"/>
    <n v="41"/>
    <x v="10"/>
    <x v="0"/>
    <s v="2016-02-10"/>
    <x v="380"/>
    <n v="7.6166666666666698"/>
    <s v="fan"/>
    <x v="1"/>
    <s v="Weekday"/>
    <x v="2"/>
    <x v="0"/>
  </r>
  <r>
    <n v="809198"/>
    <x v="1"/>
    <s v="black"/>
    <n v="32"/>
    <x v="3"/>
    <x v="0"/>
    <s v="2016-02-11"/>
    <x v="810"/>
    <n v="7.6"/>
    <s v="fan"/>
    <x v="5"/>
    <s v="Weekday"/>
    <x v="0"/>
    <x v="1"/>
  </r>
  <r>
    <n v="2415121"/>
    <x v="4"/>
    <s v="black"/>
    <n v="23"/>
    <x v="2"/>
    <x v="0"/>
    <s v="2016-01-27"/>
    <x v="833"/>
    <n v="7.6"/>
    <s v="fan"/>
    <x v="1"/>
    <s v="Weekday"/>
    <x v="1"/>
    <x v="1"/>
  </r>
  <r>
    <n v="810244"/>
    <x v="0"/>
    <s v="coloured"/>
    <n v="25"/>
    <x v="4"/>
    <x v="0"/>
    <s v="2016-02-13"/>
    <x v="70"/>
    <n v="7.6"/>
    <s v="fan"/>
    <x v="0"/>
    <s v="Weekend"/>
    <x v="0"/>
    <x v="1"/>
  </r>
  <r>
    <n v="2204436"/>
    <x v="9"/>
    <s v="coloured"/>
    <n v="39"/>
    <x v="5"/>
    <x v="0"/>
    <s v="2016-02-02"/>
    <x v="677"/>
    <n v="7.5833333333333304"/>
    <s v="fan"/>
    <x v="4"/>
    <s v="Weekday"/>
    <x v="1"/>
    <x v="0"/>
  </r>
  <r>
    <n v="821946"/>
    <x v="8"/>
    <s v="None"/>
    <n v="0"/>
    <x v="1"/>
    <x v="2"/>
    <s v="2016-03-07"/>
    <x v="37"/>
    <n v="7.5833333333333304"/>
    <s v="fan"/>
    <x v="2"/>
    <s v="Weekday"/>
    <x v="0"/>
    <x v="2"/>
  </r>
  <r>
    <n v="868986"/>
    <x v="5"/>
    <s v="white"/>
    <n v="38"/>
    <x v="0"/>
    <x v="0"/>
    <s v="2016-03-15"/>
    <x v="201"/>
    <n v="7.56666666666667"/>
    <s v="fan"/>
    <x v="4"/>
    <s v="Weekday"/>
    <x v="1"/>
    <x v="0"/>
  </r>
  <r>
    <n v="788951"/>
    <x v="3"/>
    <s v="black"/>
    <n v="37"/>
    <x v="8"/>
    <x v="0"/>
    <s v="2016-02-07"/>
    <x v="677"/>
    <n v="7.56666666666667"/>
    <s v="fan"/>
    <x v="6"/>
    <s v="Weekend"/>
    <x v="1"/>
    <x v="0"/>
  </r>
  <r>
    <n v="832596"/>
    <x v="4"/>
    <s v="coloured"/>
    <n v="25"/>
    <x v="0"/>
    <x v="0"/>
    <s v="2016-03-02"/>
    <x v="70"/>
    <n v="7.56666666666667"/>
    <s v="fan"/>
    <x v="1"/>
    <s v="Weekday"/>
    <x v="0"/>
    <x v="1"/>
  </r>
  <r>
    <n v="940621"/>
    <x v="0"/>
    <s v="indian_asian"/>
    <n v="27"/>
    <x v="0"/>
    <x v="0"/>
    <s v="2016-03-30"/>
    <x v="202"/>
    <n v="7.56666666666667"/>
    <s v="fan"/>
    <x v="1"/>
    <s v="Weekday"/>
    <x v="2"/>
    <x v="1"/>
  </r>
  <r>
    <n v="822211"/>
    <x v="4"/>
    <s v="black"/>
    <n v="43"/>
    <x v="2"/>
    <x v="0"/>
    <s v="2016-03-03"/>
    <x v="201"/>
    <n v="7.56666666666667"/>
    <s v="fan"/>
    <x v="5"/>
    <s v="Weekday"/>
    <x v="1"/>
    <x v="0"/>
  </r>
  <r>
    <n v="773385"/>
    <x v="2"/>
    <s v="black"/>
    <n v="49"/>
    <x v="1"/>
    <x v="0"/>
    <s v="2016-01-07"/>
    <x v="1026"/>
    <n v="7.56666666666667"/>
    <s v="fan"/>
    <x v="5"/>
    <s v="Weekday"/>
    <x v="4"/>
    <x v="0"/>
  </r>
  <r>
    <n v="1106931"/>
    <x v="2"/>
    <s v="black"/>
    <n v="20"/>
    <x v="3"/>
    <x v="0"/>
    <s v="2016-03-05"/>
    <x v="1027"/>
    <n v="7.55"/>
    <s v="fan"/>
    <x v="0"/>
    <s v="Weekend"/>
    <x v="0"/>
    <x v="1"/>
  </r>
  <r>
    <n v="780147"/>
    <x v="2"/>
    <s v="black"/>
    <n v="23"/>
    <x v="4"/>
    <x v="0"/>
    <s v="2016-03-29"/>
    <x v="1"/>
    <n v="7.55"/>
    <s v="fan"/>
    <x v="4"/>
    <s v="Weekday"/>
    <x v="1"/>
    <x v="1"/>
  </r>
  <r>
    <n v="2361485"/>
    <x v="0"/>
    <s v="coloured"/>
    <n v="30"/>
    <x v="3"/>
    <x v="0"/>
    <s v="2016-03-05"/>
    <x v="964"/>
    <n v="7.55"/>
    <s v="fan"/>
    <x v="0"/>
    <s v="Weekend"/>
    <x v="4"/>
    <x v="1"/>
  </r>
  <r>
    <n v="2371074"/>
    <x v="0"/>
    <s v="black"/>
    <n v="41"/>
    <x v="5"/>
    <x v="0"/>
    <s v="2016-01-21"/>
    <x v="87"/>
    <n v="7.55"/>
    <s v="fan"/>
    <x v="5"/>
    <s v="Weekday"/>
    <x v="1"/>
    <x v="0"/>
  </r>
  <r>
    <n v="908642"/>
    <x v="0"/>
    <s v="None"/>
    <n v="50"/>
    <x v="8"/>
    <x v="0"/>
    <s v="2016-03-26"/>
    <x v="485"/>
    <n v="7.55"/>
    <s v="fan"/>
    <x v="0"/>
    <s v="Weekend"/>
    <x v="0"/>
    <x v="0"/>
  </r>
  <r>
    <n v="941667"/>
    <x v="1"/>
    <s v="black"/>
    <n v="26"/>
    <x v="9"/>
    <x v="0"/>
    <s v="2016-03-03"/>
    <x v="122"/>
    <n v="7.55"/>
    <s v="fan"/>
    <x v="5"/>
    <s v="Weekday"/>
    <x v="0"/>
    <x v="1"/>
  </r>
  <r>
    <n v="2203607"/>
    <x v="0"/>
    <s v="coloured"/>
    <n v="54"/>
    <x v="2"/>
    <x v="0"/>
    <s v="2016-01-18"/>
    <x v="936"/>
    <n v="7.5333333333333297"/>
    <s v="fan"/>
    <x v="2"/>
    <s v="Weekday"/>
    <x v="1"/>
    <x v="0"/>
  </r>
  <r>
    <n v="2426231"/>
    <x v="2"/>
    <s v="indian_asian"/>
    <n v="32"/>
    <x v="0"/>
    <x v="0"/>
    <s v="2016-03-23"/>
    <x v="561"/>
    <n v="7.5333333333333297"/>
    <s v="fan"/>
    <x v="1"/>
    <s v="Weekday"/>
    <x v="2"/>
    <x v="1"/>
  </r>
  <r>
    <n v="809809"/>
    <x v="3"/>
    <s v="indian_asian"/>
    <n v="29"/>
    <x v="2"/>
    <x v="1"/>
    <s v="2016-02-05"/>
    <x v="579"/>
    <n v="7.5333333333333297"/>
    <s v="fan"/>
    <x v="3"/>
    <s v="Weekday"/>
    <x v="0"/>
    <x v="1"/>
  </r>
  <r>
    <n v="810500"/>
    <x v="4"/>
    <s v="black"/>
    <n v="40"/>
    <x v="7"/>
    <x v="1"/>
    <s v="2016-03-12"/>
    <x v="67"/>
    <n v="7.5333333333333297"/>
    <s v="fan"/>
    <x v="0"/>
    <s v="Weekend"/>
    <x v="1"/>
    <x v="0"/>
  </r>
  <r>
    <n v="2371220"/>
    <x v="1"/>
    <s v="coloured"/>
    <n v="32"/>
    <x v="2"/>
    <x v="0"/>
    <s v="2016-03-23"/>
    <x v="1028"/>
    <n v="7.5333333333333297"/>
    <s v="fan"/>
    <x v="1"/>
    <s v="Weekday"/>
    <x v="1"/>
    <x v="1"/>
  </r>
  <r>
    <n v="820387"/>
    <x v="5"/>
    <s v="black"/>
    <n v="15"/>
    <x v="6"/>
    <x v="0"/>
    <s v="2016-01-26"/>
    <x v="896"/>
    <n v="7.5"/>
    <s v="fan"/>
    <x v="4"/>
    <s v="Weekday"/>
    <x v="0"/>
    <x v="2"/>
  </r>
  <r>
    <n v="809035"/>
    <x v="2"/>
    <s v="indian_asian"/>
    <n v="42"/>
    <x v="0"/>
    <x v="0"/>
    <s v="2016-03-03"/>
    <x v="1029"/>
    <n v="7.5"/>
    <s v="fan"/>
    <x v="5"/>
    <s v="Weekday"/>
    <x v="2"/>
    <x v="0"/>
  </r>
  <r>
    <n v="809320"/>
    <x v="0"/>
    <s v="black"/>
    <n v="34"/>
    <x v="1"/>
    <x v="0"/>
    <s v="2016-02-21"/>
    <x v="615"/>
    <n v="7.5"/>
    <s v="fan"/>
    <x v="6"/>
    <s v="Weekend"/>
    <x v="0"/>
    <x v="1"/>
  </r>
  <r>
    <n v="789306"/>
    <x v="0"/>
    <s v="coloured"/>
    <n v="28"/>
    <x v="2"/>
    <x v="0"/>
    <s v="2016-02-19"/>
    <x v="412"/>
    <n v="7.5"/>
    <s v="fan"/>
    <x v="3"/>
    <s v="Weekday"/>
    <x v="1"/>
    <x v="1"/>
  </r>
  <r>
    <n v="2369982"/>
    <x v="1"/>
    <s v="None"/>
    <n v="39"/>
    <x v="9"/>
    <x v="0"/>
    <s v="2016-03-01"/>
    <x v="530"/>
    <n v="7.5"/>
    <s v="fan"/>
    <x v="4"/>
    <s v="Weekday"/>
    <x v="3"/>
    <x v="0"/>
  </r>
  <r>
    <n v="893458"/>
    <x v="2"/>
    <s v="indian_asian"/>
    <n v="30"/>
    <x v="4"/>
    <x v="0"/>
    <s v="2016-03-07"/>
    <x v="1030"/>
    <n v="7.5"/>
    <s v="fan"/>
    <x v="2"/>
    <s v="Weekday"/>
    <x v="0"/>
    <x v="1"/>
  </r>
  <r>
    <n v="2204601"/>
    <x v="4"/>
    <s v="black"/>
    <n v="45"/>
    <x v="1"/>
    <x v="0"/>
    <s v="2016-03-27"/>
    <x v="332"/>
    <n v="7.5"/>
    <s v="fan"/>
    <x v="6"/>
    <s v="Weekend"/>
    <x v="0"/>
    <x v="0"/>
  </r>
  <r>
    <n v="772855"/>
    <x v="3"/>
    <s v="black"/>
    <n v="30"/>
    <x v="6"/>
    <x v="0"/>
    <s v="2016-02-02"/>
    <x v="349"/>
    <n v="7.5"/>
    <s v="fan"/>
    <x v="4"/>
    <s v="Weekday"/>
    <x v="3"/>
    <x v="1"/>
  </r>
  <r>
    <n v="810144"/>
    <x v="0"/>
    <s v="black"/>
    <n v="28"/>
    <x v="3"/>
    <x v="0"/>
    <s v="2016-02-22"/>
    <x v="788"/>
    <n v="7.5"/>
    <s v="fan"/>
    <x v="2"/>
    <s v="Weekday"/>
    <x v="2"/>
    <x v="1"/>
  </r>
  <r>
    <n v="788930"/>
    <x v="7"/>
    <s v="white"/>
    <n v="31"/>
    <x v="9"/>
    <x v="0"/>
    <s v="2016-02-06"/>
    <x v="1031"/>
    <n v="7.4833333333333298"/>
    <s v="fan"/>
    <x v="0"/>
    <s v="Weekend"/>
    <x v="4"/>
    <x v="1"/>
  </r>
  <r>
    <n v="780108"/>
    <x v="3"/>
    <s v="white"/>
    <n v="45"/>
    <x v="1"/>
    <x v="0"/>
    <s v="2016-01-21"/>
    <x v="805"/>
    <n v="7.4833333333333298"/>
    <s v="fan"/>
    <x v="5"/>
    <s v="Weekday"/>
    <x v="1"/>
    <x v="0"/>
  </r>
  <r>
    <n v="2204160"/>
    <x v="1"/>
    <s v="None"/>
    <n v="34"/>
    <x v="1"/>
    <x v="0"/>
    <s v="2016-01-12"/>
    <x v="469"/>
    <n v="7.4666666666666703"/>
    <s v="fan"/>
    <x v="4"/>
    <s v="Weekday"/>
    <x v="0"/>
    <x v="1"/>
  </r>
  <r>
    <n v="2370319"/>
    <x v="5"/>
    <s v="None"/>
    <n v="27"/>
    <x v="6"/>
    <x v="0"/>
    <s v="2016-03-19"/>
    <x v="190"/>
    <n v="7.4666666666666703"/>
    <s v="fan"/>
    <x v="0"/>
    <s v="Weekend"/>
    <x v="0"/>
    <x v="1"/>
  </r>
  <r>
    <n v="636140"/>
    <x v="0"/>
    <s v="None"/>
    <n v="37"/>
    <x v="5"/>
    <x v="0"/>
    <s v="2016-01-26"/>
    <x v="984"/>
    <n v="7.4666666666666703"/>
    <s v="fan"/>
    <x v="4"/>
    <s v="Weekday"/>
    <x v="0"/>
    <x v="0"/>
  </r>
  <r>
    <n v="833157"/>
    <x v="2"/>
    <s v="black"/>
    <n v="30"/>
    <x v="0"/>
    <x v="0"/>
    <s v="2016-03-02"/>
    <x v="363"/>
    <n v="7.4666666666666703"/>
    <s v="fan"/>
    <x v="1"/>
    <s v="Weekday"/>
    <x v="2"/>
    <x v="1"/>
  </r>
  <r>
    <n v="103451"/>
    <x v="2"/>
    <s v="black"/>
    <n v="27"/>
    <x v="7"/>
    <x v="1"/>
    <s v="2016-01-16"/>
    <x v="1032"/>
    <n v="7.4666666666666703"/>
    <s v="fan"/>
    <x v="0"/>
    <s v="Weekend"/>
    <x v="0"/>
    <x v="1"/>
  </r>
  <r>
    <n v="865372"/>
    <x v="3"/>
    <s v="coloured"/>
    <n v="29"/>
    <x v="5"/>
    <x v="1"/>
    <s v="2016-03-27"/>
    <x v="645"/>
    <n v="7.45"/>
    <s v="fan"/>
    <x v="6"/>
    <s v="Weekend"/>
    <x v="2"/>
    <x v="1"/>
  </r>
  <r>
    <n v="808971"/>
    <x v="2"/>
    <s v="black"/>
    <n v="36"/>
    <x v="5"/>
    <x v="0"/>
    <s v="2016-03-25"/>
    <x v="1011"/>
    <n v="7.45"/>
    <s v="fan"/>
    <x v="3"/>
    <s v="Weekday"/>
    <x v="0"/>
    <x v="0"/>
  </r>
  <r>
    <n v="939659"/>
    <x v="5"/>
    <s v="black"/>
    <n v="21"/>
    <x v="8"/>
    <x v="0"/>
    <s v="2016-03-20"/>
    <x v="895"/>
    <n v="7.45"/>
    <s v="fan"/>
    <x v="6"/>
    <s v="Weekend"/>
    <x v="0"/>
    <x v="1"/>
  </r>
  <r>
    <n v="2371216"/>
    <x v="2"/>
    <s v="black"/>
    <n v="47"/>
    <x v="1"/>
    <x v="0"/>
    <s v="2016-03-07"/>
    <x v="58"/>
    <n v="7.45"/>
    <s v="fan"/>
    <x v="2"/>
    <s v="Weekday"/>
    <x v="0"/>
    <x v="0"/>
  </r>
  <r>
    <n v="779807"/>
    <x v="9"/>
    <s v="white"/>
    <n v="25"/>
    <x v="8"/>
    <x v="0"/>
    <s v="2016-02-09"/>
    <x v="1033"/>
    <n v="7.43333333333333"/>
    <s v="fan"/>
    <x v="4"/>
    <s v="Weekday"/>
    <x v="2"/>
    <x v="1"/>
  </r>
  <r>
    <n v="822205"/>
    <x v="2"/>
    <s v="white"/>
    <n v="44"/>
    <x v="0"/>
    <x v="0"/>
    <s v="2016-02-21"/>
    <x v="488"/>
    <n v="7.43333333333333"/>
    <s v="fan"/>
    <x v="6"/>
    <s v="Weekend"/>
    <x v="0"/>
    <x v="0"/>
  </r>
  <r>
    <n v="772230"/>
    <x v="1"/>
    <s v="black"/>
    <n v="21"/>
    <x v="9"/>
    <x v="0"/>
    <s v="2016-01-04"/>
    <x v="370"/>
    <n v="7.4166666666666696"/>
    <s v="fan"/>
    <x v="2"/>
    <s v="Weekday"/>
    <x v="2"/>
    <x v="1"/>
  </r>
  <r>
    <n v="771985"/>
    <x v="2"/>
    <s v="black"/>
    <n v="23"/>
    <x v="4"/>
    <x v="1"/>
    <s v="2016-02-04"/>
    <x v="280"/>
    <n v="7.4"/>
    <s v="fan"/>
    <x v="5"/>
    <s v="Weekday"/>
    <x v="0"/>
    <x v="1"/>
  </r>
  <r>
    <n v="2368744"/>
    <x v="1"/>
    <s v="black"/>
    <n v="27"/>
    <x v="6"/>
    <x v="0"/>
    <s v="2016-01-20"/>
    <x v="663"/>
    <n v="7.4"/>
    <s v="fan"/>
    <x v="1"/>
    <s v="Weekday"/>
    <x v="0"/>
    <x v="1"/>
  </r>
  <r>
    <n v="925104"/>
    <x v="2"/>
    <s v="indian_asian"/>
    <n v="34"/>
    <x v="0"/>
    <x v="0"/>
    <s v="2016-03-30"/>
    <x v="845"/>
    <n v="7.4"/>
    <s v="fan"/>
    <x v="1"/>
    <s v="Weekday"/>
    <x v="2"/>
    <x v="1"/>
  </r>
  <r>
    <n v="837551"/>
    <x v="7"/>
    <s v="white"/>
    <n v="45"/>
    <x v="2"/>
    <x v="0"/>
    <s v="2016-03-04"/>
    <x v="682"/>
    <n v="7.4"/>
    <s v="fan"/>
    <x v="3"/>
    <s v="Weekday"/>
    <x v="0"/>
    <x v="0"/>
  </r>
  <r>
    <n v="810121"/>
    <x v="0"/>
    <s v="coloured"/>
    <n v="44"/>
    <x v="0"/>
    <x v="0"/>
    <s v="2016-03-12"/>
    <x v="128"/>
    <n v="7.4"/>
    <s v="fan"/>
    <x v="0"/>
    <s v="Weekend"/>
    <x v="1"/>
    <x v="0"/>
  </r>
  <r>
    <n v="906925"/>
    <x v="2"/>
    <s v="indian_asian"/>
    <n v="31"/>
    <x v="2"/>
    <x v="0"/>
    <s v="2016-03-24"/>
    <x v="1034"/>
    <n v="7.4"/>
    <s v="fan"/>
    <x v="5"/>
    <s v="Weekday"/>
    <x v="1"/>
    <x v="1"/>
  </r>
  <r>
    <n v="907539"/>
    <x v="2"/>
    <s v="black"/>
    <n v="40"/>
    <x v="0"/>
    <x v="0"/>
    <s v="2016-03-26"/>
    <x v="739"/>
    <n v="7.4"/>
    <s v="fan"/>
    <x v="0"/>
    <s v="Weekend"/>
    <x v="0"/>
    <x v="0"/>
  </r>
  <r>
    <n v="777946"/>
    <x v="2"/>
    <s v="black"/>
    <n v="43"/>
    <x v="9"/>
    <x v="1"/>
    <s v="2016-01-06"/>
    <x v="51"/>
    <n v="7.3833333333333302"/>
    <s v="fan"/>
    <x v="1"/>
    <s v="Weekday"/>
    <x v="0"/>
    <x v="0"/>
  </r>
  <r>
    <n v="810340"/>
    <x v="0"/>
    <s v="coloured"/>
    <n v="44"/>
    <x v="1"/>
    <x v="0"/>
    <s v="2016-02-02"/>
    <x v="689"/>
    <n v="7.3833333333333302"/>
    <s v="fan"/>
    <x v="4"/>
    <s v="Weekday"/>
    <x v="1"/>
    <x v="0"/>
  </r>
  <r>
    <n v="789072"/>
    <x v="2"/>
    <s v="black"/>
    <n v="42"/>
    <x v="6"/>
    <x v="0"/>
    <s v="2016-02-10"/>
    <x v="291"/>
    <n v="7.3666666666666698"/>
    <s v="fan"/>
    <x v="1"/>
    <s v="Weekday"/>
    <x v="0"/>
    <x v="0"/>
  </r>
  <r>
    <n v="867044"/>
    <x v="2"/>
    <s v="white"/>
    <n v="36"/>
    <x v="6"/>
    <x v="0"/>
    <s v="2016-03-04"/>
    <x v="700"/>
    <n v="7.3666666666666698"/>
    <s v="fan"/>
    <x v="3"/>
    <s v="Weekday"/>
    <x v="1"/>
    <x v="0"/>
  </r>
  <r>
    <n v="2421738"/>
    <x v="2"/>
    <s v="indian_asian"/>
    <n v="30"/>
    <x v="6"/>
    <x v="0"/>
    <s v="2016-03-08"/>
    <x v="648"/>
    <n v="7.3666666666666698"/>
    <s v="fan"/>
    <x v="4"/>
    <s v="Weekday"/>
    <x v="2"/>
    <x v="1"/>
  </r>
  <r>
    <n v="773012"/>
    <x v="2"/>
    <s v="black"/>
    <n v="45"/>
    <x v="2"/>
    <x v="0"/>
    <s v="2016-02-05"/>
    <x v="1035"/>
    <n v="7.3666666666666698"/>
    <s v="fan"/>
    <x v="3"/>
    <s v="Weekday"/>
    <x v="0"/>
    <x v="0"/>
  </r>
  <r>
    <n v="2092315"/>
    <x v="3"/>
    <s v="black"/>
    <n v="55"/>
    <x v="0"/>
    <x v="0"/>
    <s v="2016-03-12"/>
    <x v="661"/>
    <n v="7.3666666666666698"/>
    <s v="fan"/>
    <x v="0"/>
    <s v="Weekend"/>
    <x v="2"/>
    <x v="4"/>
  </r>
  <r>
    <n v="809091"/>
    <x v="2"/>
    <s v="black"/>
    <n v="51"/>
    <x v="3"/>
    <x v="0"/>
    <s v="2016-03-28"/>
    <x v="469"/>
    <n v="7.35"/>
    <s v="fan"/>
    <x v="2"/>
    <s v="Weekday"/>
    <x v="0"/>
    <x v="0"/>
  </r>
  <r>
    <n v="585283"/>
    <x v="2"/>
    <s v="black"/>
    <n v="45"/>
    <x v="4"/>
    <x v="0"/>
    <s v="2016-01-04"/>
    <x v="579"/>
    <n v="7.35"/>
    <s v="fan"/>
    <x v="2"/>
    <s v="Weekday"/>
    <x v="0"/>
    <x v="0"/>
  </r>
  <r>
    <n v="2091280"/>
    <x v="2"/>
    <s v="black"/>
    <n v="22"/>
    <x v="3"/>
    <x v="0"/>
    <s v="2016-03-31"/>
    <x v="576"/>
    <n v="7.35"/>
    <s v="fan"/>
    <x v="5"/>
    <s v="Weekday"/>
    <x v="2"/>
    <x v="1"/>
  </r>
  <r>
    <n v="810007"/>
    <x v="0"/>
    <s v="coloured"/>
    <n v="26"/>
    <x v="4"/>
    <x v="0"/>
    <s v="2016-01-23"/>
    <x v="661"/>
    <n v="7.35"/>
    <s v="fan"/>
    <x v="0"/>
    <s v="Weekend"/>
    <x v="2"/>
    <x v="1"/>
  </r>
  <r>
    <n v="2205429"/>
    <x v="2"/>
    <s v="black"/>
    <n v="56"/>
    <x v="3"/>
    <x v="0"/>
    <s v="2016-01-10"/>
    <x v="603"/>
    <n v="7.35"/>
    <s v="fan"/>
    <x v="6"/>
    <s v="Weekend"/>
    <x v="1"/>
    <x v="4"/>
  </r>
  <r>
    <n v="809576"/>
    <x v="3"/>
    <s v="indian_asian"/>
    <n v="28"/>
    <x v="6"/>
    <x v="0"/>
    <s v="2016-03-02"/>
    <x v="557"/>
    <n v="7.3333333333333304"/>
    <s v="fan"/>
    <x v="1"/>
    <s v="Weekday"/>
    <x v="0"/>
    <x v="1"/>
  </r>
  <r>
    <n v="850"/>
    <x v="0"/>
    <s v="coloured"/>
    <n v="28"/>
    <x v="7"/>
    <x v="0"/>
    <s v="2016-03-06"/>
    <x v="831"/>
    <n v="7.3333333333333304"/>
    <s v="fan"/>
    <x v="6"/>
    <s v="Weekend"/>
    <x v="4"/>
    <x v="1"/>
  </r>
  <r>
    <n v="810105"/>
    <x v="2"/>
    <s v="None"/>
    <n v="43"/>
    <x v="14"/>
    <x v="0"/>
    <s v="2016-02-21"/>
    <x v="983"/>
    <n v="7.3333333333333304"/>
    <s v="fan"/>
    <x v="6"/>
    <s v="Weekend"/>
    <x v="3"/>
    <x v="0"/>
  </r>
  <r>
    <n v="939912"/>
    <x v="0"/>
    <s v="black"/>
    <n v="49"/>
    <x v="7"/>
    <x v="0"/>
    <s v="2016-03-29"/>
    <x v="591"/>
    <n v="7.3"/>
    <s v="fan"/>
    <x v="4"/>
    <s v="Weekday"/>
    <x v="3"/>
    <x v="0"/>
  </r>
  <r>
    <n v="866785"/>
    <x v="5"/>
    <s v="indian_asian"/>
    <n v="35"/>
    <x v="0"/>
    <x v="0"/>
    <s v="2016-03-08"/>
    <x v="235"/>
    <n v="7.3"/>
    <s v="fan"/>
    <x v="4"/>
    <s v="Weekday"/>
    <x v="2"/>
    <x v="0"/>
  </r>
  <r>
    <n v="809588"/>
    <x v="4"/>
    <s v="black"/>
    <n v="37"/>
    <x v="6"/>
    <x v="0"/>
    <s v="2016-03-01"/>
    <x v="450"/>
    <n v="7.3"/>
    <s v="fan"/>
    <x v="4"/>
    <s v="Weekday"/>
    <x v="0"/>
    <x v="0"/>
  </r>
  <r>
    <n v="809935"/>
    <x v="2"/>
    <s v="coloured"/>
    <n v="27"/>
    <x v="0"/>
    <x v="0"/>
    <s v="2016-03-03"/>
    <x v="907"/>
    <n v="7.3"/>
    <s v="fan"/>
    <x v="5"/>
    <s v="Weekday"/>
    <x v="1"/>
    <x v="1"/>
  </r>
  <r>
    <n v="2021324"/>
    <x v="2"/>
    <s v="indian_asian"/>
    <n v="36"/>
    <x v="8"/>
    <x v="0"/>
    <s v="2016-02-03"/>
    <x v="604"/>
    <n v="7.3"/>
    <s v="fan"/>
    <x v="1"/>
    <s v="Weekday"/>
    <x v="2"/>
    <x v="0"/>
  </r>
  <r>
    <n v="810534"/>
    <x v="2"/>
    <s v="white"/>
    <n v="24"/>
    <x v="0"/>
    <x v="0"/>
    <s v="2016-03-04"/>
    <x v="69"/>
    <n v="7.3"/>
    <s v="fan"/>
    <x v="3"/>
    <s v="Weekday"/>
    <x v="2"/>
    <x v="1"/>
  </r>
  <r>
    <n v="810774"/>
    <x v="8"/>
    <s v="None"/>
    <n v="0"/>
    <x v="0"/>
    <x v="2"/>
    <s v="2016-03-02"/>
    <x v="205"/>
    <n v="7.3"/>
    <s v="fan"/>
    <x v="1"/>
    <s v="Weekday"/>
    <x v="0"/>
    <x v="2"/>
  </r>
  <r>
    <n v="941061"/>
    <x v="7"/>
    <s v="None"/>
    <n v="45"/>
    <x v="10"/>
    <x v="0"/>
    <s v="2016-03-25"/>
    <x v="461"/>
    <n v="7.2833333333333297"/>
    <s v="fan"/>
    <x v="3"/>
    <s v="Weekday"/>
    <x v="2"/>
    <x v="0"/>
  </r>
  <r>
    <n v="2371074"/>
    <x v="0"/>
    <s v="black"/>
    <n v="41"/>
    <x v="5"/>
    <x v="0"/>
    <s v="2016-01-19"/>
    <x v="205"/>
    <n v="7.2833333333333297"/>
    <s v="fan"/>
    <x v="4"/>
    <s v="Weekday"/>
    <x v="0"/>
    <x v="0"/>
  </r>
  <r>
    <n v="789360"/>
    <x v="1"/>
    <s v="black"/>
    <n v="24"/>
    <x v="5"/>
    <x v="0"/>
    <s v="2016-02-13"/>
    <x v="463"/>
    <n v="7.2666666666666702"/>
    <s v="fan"/>
    <x v="0"/>
    <s v="Weekend"/>
    <x v="1"/>
    <x v="1"/>
  </r>
  <r>
    <n v="810534"/>
    <x v="2"/>
    <s v="white"/>
    <n v="24"/>
    <x v="0"/>
    <x v="0"/>
    <s v="2016-03-09"/>
    <x v="421"/>
    <n v="7.2666666666666702"/>
    <s v="fan"/>
    <x v="1"/>
    <s v="Weekday"/>
    <x v="0"/>
    <x v="1"/>
  </r>
  <r>
    <n v="786343"/>
    <x v="3"/>
    <s v="indian_asian"/>
    <n v="37"/>
    <x v="3"/>
    <x v="0"/>
    <s v="2016-01-14"/>
    <x v="735"/>
    <n v="7.25"/>
    <s v="fan"/>
    <x v="5"/>
    <s v="Weekday"/>
    <x v="2"/>
    <x v="0"/>
  </r>
  <r>
    <n v="2165841"/>
    <x v="2"/>
    <s v="white"/>
    <n v="21"/>
    <x v="12"/>
    <x v="0"/>
    <s v="2016-01-01"/>
    <x v="1036"/>
    <n v="7.25"/>
    <s v="fan"/>
    <x v="3"/>
    <s v="Weekday"/>
    <x v="3"/>
    <x v="1"/>
  </r>
  <r>
    <n v="804996"/>
    <x v="3"/>
    <s v="coloured"/>
    <n v="33"/>
    <x v="4"/>
    <x v="0"/>
    <s v="2016-02-17"/>
    <x v="1037"/>
    <n v="7.25"/>
    <s v="fan"/>
    <x v="1"/>
    <s v="Weekday"/>
    <x v="0"/>
    <x v="1"/>
  </r>
  <r>
    <n v="892577"/>
    <x v="1"/>
    <s v="black"/>
    <n v="30"/>
    <x v="6"/>
    <x v="0"/>
    <s v="2016-03-20"/>
    <x v="696"/>
    <n v="7.2333333333333298"/>
    <s v="fan"/>
    <x v="6"/>
    <s v="Weekend"/>
    <x v="1"/>
    <x v="1"/>
  </r>
  <r>
    <n v="2091371"/>
    <x v="2"/>
    <s v="black"/>
    <n v="44"/>
    <x v="3"/>
    <x v="0"/>
    <s v="2016-03-05"/>
    <x v="126"/>
    <n v="7.2"/>
    <s v="fan"/>
    <x v="0"/>
    <s v="Weekend"/>
    <x v="1"/>
    <x v="0"/>
  </r>
  <r>
    <n v="940586"/>
    <x v="2"/>
    <s v="black"/>
    <n v="34"/>
    <x v="1"/>
    <x v="0"/>
    <s v="2016-03-24"/>
    <x v="1038"/>
    <n v="7.2"/>
    <s v="fan"/>
    <x v="5"/>
    <s v="Weekday"/>
    <x v="4"/>
    <x v="1"/>
  </r>
  <r>
    <n v="810044"/>
    <x v="1"/>
    <s v="coloured"/>
    <n v="32"/>
    <x v="2"/>
    <x v="0"/>
    <s v="2016-01-05"/>
    <x v="989"/>
    <n v="7.2"/>
    <s v="fan"/>
    <x v="4"/>
    <s v="Weekday"/>
    <x v="1"/>
    <x v="1"/>
  </r>
  <r>
    <n v="809010"/>
    <x v="2"/>
    <s v="coloured"/>
    <n v="31"/>
    <x v="8"/>
    <x v="0"/>
    <s v="2016-02-16"/>
    <x v="99"/>
    <n v="7.18333333333333"/>
    <s v="fan"/>
    <x v="4"/>
    <s v="Weekday"/>
    <x v="0"/>
    <x v="1"/>
  </r>
  <r>
    <n v="809486"/>
    <x v="2"/>
    <s v="white"/>
    <n v="25"/>
    <x v="1"/>
    <x v="0"/>
    <s v="2016-02-22"/>
    <x v="969"/>
    <n v="7.18333333333333"/>
    <s v="fan"/>
    <x v="2"/>
    <s v="Weekday"/>
    <x v="2"/>
    <x v="1"/>
  </r>
  <r>
    <n v="820897"/>
    <x v="2"/>
    <s v="black"/>
    <n v="38"/>
    <x v="6"/>
    <x v="0"/>
    <s v="2016-02-28"/>
    <x v="624"/>
    <n v="7.1666666666666696"/>
    <s v="fan"/>
    <x v="6"/>
    <s v="Weekend"/>
    <x v="3"/>
    <x v="0"/>
  </r>
  <r>
    <n v="866864"/>
    <x v="2"/>
    <s v="indian_asian"/>
    <n v="29"/>
    <x v="0"/>
    <x v="0"/>
    <s v="2016-03-07"/>
    <x v="99"/>
    <n v="7.1666666666666696"/>
    <s v="fan"/>
    <x v="2"/>
    <s v="Weekday"/>
    <x v="0"/>
    <x v="1"/>
  </r>
  <r>
    <n v="809647"/>
    <x v="0"/>
    <s v="coloured"/>
    <n v="39"/>
    <x v="0"/>
    <x v="0"/>
    <s v="2016-03-12"/>
    <x v="463"/>
    <n v="7.1666666666666696"/>
    <s v="fan"/>
    <x v="0"/>
    <s v="Weekend"/>
    <x v="1"/>
    <x v="0"/>
  </r>
  <r>
    <n v="1108345"/>
    <x v="5"/>
    <s v="indian_asian"/>
    <n v="31"/>
    <x v="2"/>
    <x v="0"/>
    <s v="2016-03-24"/>
    <x v="148"/>
    <n v="7.1666666666666696"/>
    <s v="fan"/>
    <x v="5"/>
    <s v="Weekday"/>
    <x v="1"/>
    <x v="1"/>
  </r>
  <r>
    <n v="810340"/>
    <x v="0"/>
    <s v="coloured"/>
    <n v="44"/>
    <x v="2"/>
    <x v="0"/>
    <s v="2016-02-12"/>
    <x v="536"/>
    <n v="7.1666666666666696"/>
    <s v="fan"/>
    <x v="3"/>
    <s v="Weekday"/>
    <x v="0"/>
    <x v="0"/>
  </r>
  <r>
    <n v="831810"/>
    <x v="3"/>
    <s v="indian_asian"/>
    <n v="24"/>
    <x v="5"/>
    <x v="0"/>
    <s v="2016-03-06"/>
    <x v="126"/>
    <n v="7.15"/>
    <s v="fan"/>
    <x v="6"/>
    <s v="Weekend"/>
    <x v="1"/>
    <x v="1"/>
  </r>
  <r>
    <n v="822277"/>
    <x v="2"/>
    <s v="black"/>
    <n v="50"/>
    <x v="6"/>
    <x v="0"/>
    <s v="2016-02-13"/>
    <x v="1039"/>
    <n v="7.15"/>
    <s v="fan"/>
    <x v="0"/>
    <s v="Weekend"/>
    <x v="2"/>
    <x v="0"/>
  </r>
  <r>
    <n v="2285914"/>
    <x v="5"/>
    <s v="black"/>
    <n v="40"/>
    <x v="0"/>
    <x v="0"/>
    <s v="2016-03-23"/>
    <x v="223"/>
    <n v="7.1333333333333302"/>
    <s v="fan"/>
    <x v="1"/>
    <s v="Weekday"/>
    <x v="1"/>
    <x v="0"/>
  </r>
  <r>
    <n v="831713"/>
    <x v="7"/>
    <s v="black"/>
    <n v="26"/>
    <x v="4"/>
    <x v="1"/>
    <s v="2016-03-14"/>
    <x v="113"/>
    <n v="7.1"/>
    <s v="fan"/>
    <x v="2"/>
    <s v="Weekday"/>
    <x v="2"/>
    <x v="1"/>
  </r>
  <r>
    <n v="521247"/>
    <x v="1"/>
    <s v="black"/>
    <n v="21"/>
    <x v="9"/>
    <x v="0"/>
    <s v="2016-01-03"/>
    <x v="46"/>
    <n v="7.1"/>
    <s v="fan"/>
    <x v="6"/>
    <s v="Weekend"/>
    <x v="3"/>
    <x v="1"/>
  </r>
  <r>
    <n v="2203482"/>
    <x v="0"/>
    <s v="coloured"/>
    <n v="37"/>
    <x v="0"/>
    <x v="0"/>
    <s v="2016-03-29"/>
    <x v="519"/>
    <n v="7.1"/>
    <s v="fan"/>
    <x v="4"/>
    <s v="Weekday"/>
    <x v="1"/>
    <x v="0"/>
  </r>
  <r>
    <n v="880514"/>
    <x v="2"/>
    <s v="indian_asian"/>
    <n v="26"/>
    <x v="2"/>
    <x v="0"/>
    <s v="2016-03-24"/>
    <x v="763"/>
    <n v="7.1"/>
    <s v="fan"/>
    <x v="5"/>
    <s v="Weekday"/>
    <x v="1"/>
    <x v="1"/>
  </r>
  <r>
    <n v="809231"/>
    <x v="2"/>
    <s v="black"/>
    <n v="45"/>
    <x v="6"/>
    <x v="0"/>
    <s v="2016-02-27"/>
    <x v="460"/>
    <n v="7.1"/>
    <s v="fan"/>
    <x v="0"/>
    <s v="Weekend"/>
    <x v="2"/>
    <x v="0"/>
  </r>
  <r>
    <n v="809284"/>
    <x v="0"/>
    <s v="white"/>
    <n v="32"/>
    <x v="0"/>
    <x v="0"/>
    <s v="2016-02-22"/>
    <x v="587"/>
    <n v="7.1"/>
    <s v="fan"/>
    <x v="2"/>
    <s v="Weekday"/>
    <x v="1"/>
    <x v="1"/>
  </r>
  <r>
    <n v="789318"/>
    <x v="0"/>
    <s v="coloured"/>
    <n v="35"/>
    <x v="2"/>
    <x v="0"/>
    <s v="2016-02-19"/>
    <x v="866"/>
    <n v="7.1"/>
    <s v="fan"/>
    <x v="3"/>
    <s v="Weekday"/>
    <x v="2"/>
    <x v="0"/>
  </r>
  <r>
    <n v="2415121"/>
    <x v="4"/>
    <s v="black"/>
    <n v="23"/>
    <x v="2"/>
    <x v="0"/>
    <s v="2016-03-25"/>
    <x v="19"/>
    <n v="7.1"/>
    <s v="fan"/>
    <x v="3"/>
    <s v="Weekday"/>
    <x v="2"/>
    <x v="1"/>
  </r>
  <r>
    <n v="810000"/>
    <x v="2"/>
    <s v="black"/>
    <n v="27"/>
    <x v="3"/>
    <x v="0"/>
    <s v="2016-02-21"/>
    <x v="694"/>
    <n v="7.1"/>
    <s v="fan"/>
    <x v="6"/>
    <s v="Weekend"/>
    <x v="0"/>
    <x v="1"/>
  </r>
  <r>
    <n v="2371341"/>
    <x v="2"/>
    <s v="indian_asian"/>
    <n v="46"/>
    <x v="5"/>
    <x v="0"/>
    <s v="2016-03-03"/>
    <x v="768"/>
    <n v="7.1"/>
    <s v="fan"/>
    <x v="5"/>
    <s v="Weekday"/>
    <x v="1"/>
    <x v="0"/>
  </r>
  <r>
    <n v="1108125"/>
    <x v="2"/>
    <s v="black"/>
    <n v="27"/>
    <x v="8"/>
    <x v="0"/>
    <s v="2016-03-23"/>
    <x v="842"/>
    <n v="7.0833333333333304"/>
    <s v="fan"/>
    <x v="1"/>
    <s v="Weekday"/>
    <x v="2"/>
    <x v="1"/>
  </r>
  <r>
    <n v="750715"/>
    <x v="0"/>
    <s v="coloured"/>
    <n v="32"/>
    <x v="6"/>
    <x v="0"/>
    <s v="2016-01-18"/>
    <x v="552"/>
    <n v="7.06666666666667"/>
    <s v="fan"/>
    <x v="2"/>
    <s v="Weekday"/>
    <x v="1"/>
    <x v="1"/>
  </r>
  <r>
    <n v="2370319"/>
    <x v="5"/>
    <s v="None"/>
    <n v="27"/>
    <x v="0"/>
    <x v="0"/>
    <s v="2016-03-29"/>
    <x v="231"/>
    <n v="7.06666666666667"/>
    <s v="fan"/>
    <x v="4"/>
    <s v="Weekday"/>
    <x v="1"/>
    <x v="1"/>
  </r>
  <r>
    <n v="623774"/>
    <x v="4"/>
    <s v="black"/>
    <n v="35"/>
    <x v="6"/>
    <x v="0"/>
    <s v="2016-01-17"/>
    <x v="1040"/>
    <n v="7.06666666666667"/>
    <s v="fan"/>
    <x v="6"/>
    <s v="Weekend"/>
    <x v="2"/>
    <x v="0"/>
  </r>
  <r>
    <n v="2422252"/>
    <x v="2"/>
    <s v="indian_asian"/>
    <n v="41"/>
    <x v="1"/>
    <x v="0"/>
    <s v="2016-02-05"/>
    <x v="1041"/>
    <n v="7.05"/>
    <s v="fan"/>
    <x v="3"/>
    <s v="Weekday"/>
    <x v="2"/>
    <x v="0"/>
  </r>
  <r>
    <n v="2427210"/>
    <x v="0"/>
    <s v="indian_asian"/>
    <n v="30"/>
    <x v="2"/>
    <x v="0"/>
    <s v="2016-02-19"/>
    <x v="56"/>
    <n v="7.0333333333333297"/>
    <s v="fan"/>
    <x v="3"/>
    <s v="Weekday"/>
    <x v="2"/>
    <x v="1"/>
  </r>
  <r>
    <n v="940664"/>
    <x v="9"/>
    <s v="black"/>
    <n v="36"/>
    <x v="7"/>
    <x v="1"/>
    <s v="2016-03-01"/>
    <x v="637"/>
    <n v="7.0333333333333297"/>
    <s v="fan"/>
    <x v="4"/>
    <s v="Weekday"/>
    <x v="1"/>
    <x v="0"/>
  </r>
  <r>
    <n v="2288416"/>
    <x v="0"/>
    <s v="coloured"/>
    <n v="37"/>
    <x v="0"/>
    <x v="0"/>
    <s v="2016-03-26"/>
    <x v="630"/>
    <n v="7.0333333333333297"/>
    <s v="fan"/>
    <x v="0"/>
    <s v="Weekend"/>
    <x v="0"/>
    <x v="0"/>
  </r>
  <r>
    <n v="810215"/>
    <x v="1"/>
    <s v="black"/>
    <n v="41"/>
    <x v="8"/>
    <x v="0"/>
    <s v="2016-01-15"/>
    <x v="938"/>
    <n v="7.0333333333333297"/>
    <s v="fan"/>
    <x v="3"/>
    <s v="Weekday"/>
    <x v="1"/>
    <x v="0"/>
  </r>
  <r>
    <n v="2406478"/>
    <x v="4"/>
    <s v=""/>
    <n v="39"/>
    <x v="2"/>
    <x v="0"/>
    <s v="2016-03-26"/>
    <x v="1042"/>
    <n v="7"/>
    <s v="fan"/>
    <x v="0"/>
    <s v="Weekend"/>
    <x v="1"/>
    <x v="0"/>
  </r>
  <r>
    <n v="893686"/>
    <x v="6"/>
    <s v="indian_asian"/>
    <n v="9"/>
    <x v="3"/>
    <x v="0"/>
    <s v="2016-03-29"/>
    <x v="727"/>
    <n v="7"/>
    <s v="fan"/>
    <x v="4"/>
    <s v="Weekday"/>
    <x v="2"/>
    <x v="2"/>
  </r>
  <r>
    <n v="810403"/>
    <x v="2"/>
    <s v="white"/>
    <n v="47"/>
    <x v="0"/>
    <x v="0"/>
    <s v="2016-03-12"/>
    <x v="899"/>
    <n v="7"/>
    <s v="fan"/>
    <x v="0"/>
    <s v="Weekend"/>
    <x v="1"/>
    <x v="0"/>
  </r>
  <r>
    <n v="822142"/>
    <x v="2"/>
    <s v="black"/>
    <n v="33"/>
    <x v="4"/>
    <x v="0"/>
    <s v="2016-03-08"/>
    <x v="33"/>
    <n v="7"/>
    <s v="fan"/>
    <x v="4"/>
    <s v="Weekday"/>
    <x v="0"/>
    <x v="1"/>
  </r>
  <r>
    <n v="893432"/>
    <x v="0"/>
    <s v="white"/>
    <n v="35"/>
    <x v="6"/>
    <x v="0"/>
    <s v="2016-03-21"/>
    <x v="769"/>
    <n v="7"/>
    <s v="fan"/>
    <x v="2"/>
    <s v="Weekday"/>
    <x v="0"/>
    <x v="0"/>
  </r>
  <r>
    <n v="808961"/>
    <x v="2"/>
    <s v="indian_asian"/>
    <n v="27"/>
    <x v="5"/>
    <x v="0"/>
    <s v="2016-02-22"/>
    <x v="876"/>
    <n v="6.9833333333333298"/>
    <s v="fan"/>
    <x v="2"/>
    <s v="Weekday"/>
    <x v="0"/>
    <x v="1"/>
  </r>
  <r>
    <n v="2017664"/>
    <x v="6"/>
    <s v="black"/>
    <n v="41"/>
    <x v="9"/>
    <x v="1"/>
    <s v="2016-03-15"/>
    <x v="617"/>
    <n v="6.9833333333333298"/>
    <s v="fan"/>
    <x v="4"/>
    <s v="Weekday"/>
    <x v="3"/>
    <x v="0"/>
  </r>
  <r>
    <n v="2203596"/>
    <x v="5"/>
    <s v="black"/>
    <n v="38"/>
    <x v="6"/>
    <x v="0"/>
    <s v="2016-01-20"/>
    <x v="813"/>
    <n v="6.9666666666666703"/>
    <s v="fan"/>
    <x v="1"/>
    <s v="Weekday"/>
    <x v="0"/>
    <x v="0"/>
  </r>
  <r>
    <n v="931072"/>
    <x v="3"/>
    <s v="indian_asian"/>
    <n v="29"/>
    <x v="0"/>
    <x v="0"/>
    <s v="2016-03-29"/>
    <x v="246"/>
    <n v="6.9666666666666703"/>
    <s v="fan"/>
    <x v="4"/>
    <s v="Weekday"/>
    <x v="0"/>
    <x v="1"/>
  </r>
  <r>
    <n v="773090"/>
    <x v="2"/>
    <s v="indian_asian"/>
    <n v="34"/>
    <x v="7"/>
    <x v="0"/>
    <s v="2016-01-22"/>
    <x v="1024"/>
    <n v="6.9666666666666703"/>
    <s v="fan"/>
    <x v="3"/>
    <s v="Weekday"/>
    <x v="0"/>
    <x v="1"/>
  </r>
  <r>
    <n v="928343"/>
    <x v="3"/>
    <s v="indian_asian"/>
    <n v="37"/>
    <x v="0"/>
    <x v="0"/>
    <s v="2016-03-30"/>
    <x v="931"/>
    <n v="6.9666666666666703"/>
    <s v="fan"/>
    <x v="1"/>
    <s v="Weekday"/>
    <x v="0"/>
    <x v="0"/>
  </r>
  <r>
    <n v="575079"/>
    <x v="3"/>
    <s v="black"/>
    <n v="43"/>
    <x v="9"/>
    <x v="0"/>
    <s v="2016-01-14"/>
    <x v="261"/>
    <n v="6.9666666666666703"/>
    <s v="fan"/>
    <x v="5"/>
    <s v="Weekday"/>
    <x v="4"/>
    <x v="0"/>
  </r>
  <r>
    <n v="635874"/>
    <x v="3"/>
    <s v="black"/>
    <n v="42"/>
    <x v="1"/>
    <x v="0"/>
    <s v="2016-01-14"/>
    <x v="164"/>
    <n v="6.95"/>
    <s v="fan"/>
    <x v="5"/>
    <s v="Weekday"/>
    <x v="0"/>
    <x v="0"/>
  </r>
  <r>
    <n v="869301"/>
    <x v="4"/>
    <s v="coloured"/>
    <n v="40"/>
    <x v="4"/>
    <x v="1"/>
    <s v="2016-03-07"/>
    <x v="110"/>
    <n v="6.95"/>
    <s v="fan"/>
    <x v="2"/>
    <s v="Weekday"/>
    <x v="1"/>
    <x v="0"/>
  </r>
  <r>
    <n v="772829"/>
    <x v="5"/>
    <s v="black"/>
    <n v="32"/>
    <x v="4"/>
    <x v="0"/>
    <s v="2016-01-28"/>
    <x v="412"/>
    <n v="6.95"/>
    <s v="fan"/>
    <x v="5"/>
    <s v="Weekday"/>
    <x v="1"/>
    <x v="1"/>
  </r>
  <r>
    <n v="2370894"/>
    <x v="0"/>
    <s v="black"/>
    <n v="24"/>
    <x v="14"/>
    <x v="0"/>
    <s v="2016-03-03"/>
    <x v="753"/>
    <n v="6.95"/>
    <s v="fan"/>
    <x v="5"/>
    <s v="Weekday"/>
    <x v="1"/>
    <x v="1"/>
  </r>
  <r>
    <n v="773321"/>
    <x v="3"/>
    <s v="indian_asian"/>
    <n v="20"/>
    <x v="4"/>
    <x v="0"/>
    <s v="2016-02-04"/>
    <x v="1043"/>
    <n v="6.95"/>
    <s v="fan"/>
    <x v="5"/>
    <s v="Weekday"/>
    <x v="0"/>
    <x v="1"/>
  </r>
  <r>
    <n v="794930"/>
    <x v="2"/>
    <s v="white"/>
    <n v="42"/>
    <x v="14"/>
    <x v="0"/>
    <s v="2016-03-28"/>
    <x v="2"/>
    <n v="6.95"/>
    <s v="fan"/>
    <x v="2"/>
    <s v="Weekday"/>
    <x v="0"/>
    <x v="0"/>
  </r>
  <r>
    <n v="833758"/>
    <x v="2"/>
    <s v="white"/>
    <n v="29"/>
    <x v="4"/>
    <x v="0"/>
    <s v="2016-03-02"/>
    <x v="709"/>
    <n v="6.95"/>
    <s v="fan"/>
    <x v="1"/>
    <s v="Weekday"/>
    <x v="1"/>
    <x v="1"/>
  </r>
  <r>
    <n v="788941"/>
    <x v="0"/>
    <s v="white"/>
    <n v="35"/>
    <x v="2"/>
    <x v="0"/>
    <s v="2016-02-11"/>
    <x v="168"/>
    <n v="6.93333333333333"/>
    <s v="fan"/>
    <x v="5"/>
    <s v="Weekday"/>
    <x v="0"/>
    <x v="0"/>
  </r>
  <r>
    <n v="2204194"/>
    <x v="1"/>
    <s v="black"/>
    <n v="27"/>
    <x v="0"/>
    <x v="0"/>
    <s v="2016-03-18"/>
    <x v="949"/>
    <n v="6.93333333333333"/>
    <s v="fan"/>
    <x v="3"/>
    <s v="Weekday"/>
    <x v="0"/>
    <x v="1"/>
  </r>
  <r>
    <n v="777946"/>
    <x v="2"/>
    <s v="black"/>
    <n v="43"/>
    <x v="9"/>
    <x v="1"/>
    <s v="2016-01-27"/>
    <x v="62"/>
    <n v="6.93333333333333"/>
    <s v="fan"/>
    <x v="1"/>
    <s v="Weekday"/>
    <x v="4"/>
    <x v="0"/>
  </r>
  <r>
    <n v="931483"/>
    <x v="5"/>
    <s v="indian_asian"/>
    <n v="34"/>
    <x v="0"/>
    <x v="0"/>
    <s v="2016-03-30"/>
    <x v="1044"/>
    <n v="6.93333333333333"/>
    <s v="fan"/>
    <x v="1"/>
    <s v="Weekday"/>
    <x v="0"/>
    <x v="1"/>
  </r>
  <r>
    <n v="810279"/>
    <x v="0"/>
    <s v="None"/>
    <n v="39"/>
    <x v="6"/>
    <x v="0"/>
    <s v="2016-01-16"/>
    <x v="133"/>
    <n v="6.93333333333333"/>
    <s v="fan"/>
    <x v="0"/>
    <s v="Weekend"/>
    <x v="3"/>
    <x v="0"/>
  </r>
  <r>
    <n v="2285790"/>
    <x v="1"/>
    <s v="None"/>
    <n v="46"/>
    <x v="1"/>
    <x v="0"/>
    <s v="2016-03-04"/>
    <x v="462"/>
    <n v="6.9166666666666696"/>
    <s v="fan"/>
    <x v="3"/>
    <s v="Weekday"/>
    <x v="0"/>
    <x v="0"/>
  </r>
  <r>
    <n v="777486"/>
    <x v="1"/>
    <s v="black"/>
    <n v="35"/>
    <x v="9"/>
    <x v="0"/>
    <s v="2016-01-28"/>
    <x v="286"/>
    <n v="6.9166666666666696"/>
    <s v="fan"/>
    <x v="5"/>
    <s v="Weekday"/>
    <x v="2"/>
    <x v="0"/>
  </r>
  <r>
    <n v="868888"/>
    <x v="2"/>
    <s v="indian_asian"/>
    <n v="21"/>
    <x v="0"/>
    <x v="0"/>
    <s v="2016-03-30"/>
    <x v="545"/>
    <n v="6.9"/>
    <s v="fan"/>
    <x v="1"/>
    <s v="Weekday"/>
    <x v="1"/>
    <x v="1"/>
  </r>
  <r>
    <n v="742848"/>
    <x v="4"/>
    <s v="black"/>
    <n v="25"/>
    <x v="3"/>
    <x v="0"/>
    <s v="2016-01-27"/>
    <x v="1045"/>
    <n v="6.9"/>
    <s v="fan"/>
    <x v="1"/>
    <s v="Weekday"/>
    <x v="2"/>
    <x v="1"/>
  </r>
  <r>
    <n v="2285956"/>
    <x v="5"/>
    <s v="black"/>
    <n v="40"/>
    <x v="3"/>
    <x v="0"/>
    <s v="2016-03-07"/>
    <x v="651"/>
    <n v="6.9"/>
    <s v="fan"/>
    <x v="2"/>
    <s v="Weekday"/>
    <x v="1"/>
    <x v="0"/>
  </r>
  <r>
    <n v="809675"/>
    <x v="3"/>
    <s v="white"/>
    <n v="60"/>
    <x v="6"/>
    <x v="0"/>
    <s v="2016-03-03"/>
    <x v="1046"/>
    <n v="6.9"/>
    <s v="fan"/>
    <x v="5"/>
    <s v="Weekday"/>
    <x v="4"/>
    <x v="4"/>
  </r>
  <r>
    <n v="2369752"/>
    <x v="2"/>
    <s v="black"/>
    <n v="43"/>
    <x v="8"/>
    <x v="0"/>
    <s v="2016-03-07"/>
    <x v="843"/>
    <n v="6.9"/>
    <s v="fan"/>
    <x v="2"/>
    <s v="Weekday"/>
    <x v="1"/>
    <x v="0"/>
  </r>
  <r>
    <n v="860784"/>
    <x v="4"/>
    <s v="white"/>
    <n v="33"/>
    <x v="2"/>
    <x v="0"/>
    <s v="2016-02-18"/>
    <x v="107"/>
    <n v="6.9"/>
    <s v="fan"/>
    <x v="5"/>
    <s v="Weekday"/>
    <x v="1"/>
    <x v="1"/>
  </r>
  <r>
    <n v="939786"/>
    <x v="4"/>
    <s v="black"/>
    <n v="24"/>
    <x v="9"/>
    <x v="1"/>
    <s v="2016-02-28"/>
    <x v="803"/>
    <n v="6.8833333333333302"/>
    <s v="fan"/>
    <x v="6"/>
    <s v="Weekend"/>
    <x v="0"/>
    <x v="1"/>
  </r>
  <r>
    <n v="821362"/>
    <x v="4"/>
    <s v="white"/>
    <n v="40"/>
    <x v="8"/>
    <x v="0"/>
    <s v="2016-01-05"/>
    <x v="265"/>
    <n v="6.8833333333333302"/>
    <s v="fan"/>
    <x v="4"/>
    <s v="Weekday"/>
    <x v="0"/>
    <x v="0"/>
  </r>
  <r>
    <n v="809127"/>
    <x v="2"/>
    <s v="white"/>
    <n v="59"/>
    <x v="2"/>
    <x v="0"/>
    <s v="2016-03-18"/>
    <x v="971"/>
    <n v="6.8666666666666698"/>
    <s v="fan"/>
    <x v="3"/>
    <s v="Weekday"/>
    <x v="1"/>
    <x v="4"/>
  </r>
  <r>
    <n v="2204550"/>
    <x v="4"/>
    <s v=""/>
    <n v="39"/>
    <x v="2"/>
    <x v="0"/>
    <s v="2016-02-06"/>
    <x v="1047"/>
    <n v="6.8666666666666698"/>
    <s v="fan"/>
    <x v="0"/>
    <s v="Weekend"/>
    <x v="0"/>
    <x v="0"/>
  </r>
  <r>
    <n v="810547"/>
    <x v="2"/>
    <s v="coloured"/>
    <n v="32"/>
    <x v="2"/>
    <x v="0"/>
    <s v="2016-02-26"/>
    <x v="881"/>
    <n v="6.8666666666666698"/>
    <s v="fan"/>
    <x v="3"/>
    <s v="Weekday"/>
    <x v="2"/>
    <x v="1"/>
  </r>
  <r>
    <n v="588935"/>
    <x v="0"/>
    <s v="coloured"/>
    <n v="51"/>
    <x v="3"/>
    <x v="1"/>
    <s v="2016-01-01"/>
    <x v="793"/>
    <n v="6.85"/>
    <s v="fan"/>
    <x v="3"/>
    <s v="Weekday"/>
    <x v="0"/>
    <x v="0"/>
  </r>
  <r>
    <n v="2288434"/>
    <x v="2"/>
    <s v="black"/>
    <n v="37"/>
    <x v="3"/>
    <x v="0"/>
    <s v="2016-02-11"/>
    <x v="439"/>
    <n v="6.85"/>
    <s v="fan"/>
    <x v="5"/>
    <s v="Weekday"/>
    <x v="2"/>
    <x v="0"/>
  </r>
  <r>
    <n v="941618"/>
    <x v="2"/>
    <s v="coloured"/>
    <n v="22"/>
    <x v="4"/>
    <x v="0"/>
    <s v="2016-02-07"/>
    <x v="966"/>
    <n v="6.85"/>
    <s v="fan"/>
    <x v="6"/>
    <s v="Weekend"/>
    <x v="1"/>
    <x v="1"/>
  </r>
  <r>
    <n v="916065"/>
    <x v="7"/>
    <s v="white"/>
    <n v="16"/>
    <x v="0"/>
    <x v="0"/>
    <s v="2016-03-26"/>
    <x v="1048"/>
    <n v="6.8333333333333304"/>
    <s v="fan"/>
    <x v="0"/>
    <s v="Weekend"/>
    <x v="2"/>
    <x v="2"/>
  </r>
  <r>
    <n v="904945"/>
    <x v="3"/>
    <s v="None"/>
    <n v="31"/>
    <x v="0"/>
    <x v="0"/>
    <s v="2016-03-25"/>
    <x v="463"/>
    <n v="6.8333333333333304"/>
    <s v="fan"/>
    <x v="3"/>
    <s v="Weekday"/>
    <x v="1"/>
    <x v="1"/>
  </r>
  <r>
    <n v="2360384"/>
    <x v="1"/>
    <s v="black"/>
    <n v="37"/>
    <x v="6"/>
    <x v="0"/>
    <s v="2016-02-23"/>
    <x v="953"/>
    <n v="6.8333333333333304"/>
    <s v="fan"/>
    <x v="4"/>
    <s v="Weekday"/>
    <x v="2"/>
    <x v="0"/>
  </r>
  <r>
    <n v="2000056"/>
    <x v="2"/>
    <s v="indian_asian"/>
    <n v="97"/>
    <x v="0"/>
    <x v="0"/>
    <s v="2016-03-11"/>
    <x v="77"/>
    <n v="6.8333333333333304"/>
    <s v="fan"/>
    <x v="3"/>
    <s v="Weekday"/>
    <x v="0"/>
    <x v="3"/>
  </r>
  <r>
    <n v="804189"/>
    <x v="7"/>
    <s v="black"/>
    <n v="39"/>
    <x v="6"/>
    <x v="0"/>
    <s v="2016-03-16"/>
    <x v="549"/>
    <n v="6.8333333333333304"/>
    <s v="fan"/>
    <x v="1"/>
    <s v="Weekday"/>
    <x v="0"/>
    <x v="0"/>
  </r>
  <r>
    <n v="867055"/>
    <x v="0"/>
    <s v="black"/>
    <n v="37"/>
    <x v="9"/>
    <x v="0"/>
    <s v="2016-03-06"/>
    <x v="404"/>
    <n v="6.8333333333333304"/>
    <s v="fan"/>
    <x v="6"/>
    <s v="Weekend"/>
    <x v="0"/>
    <x v="0"/>
  </r>
  <r>
    <n v="793366"/>
    <x v="3"/>
    <s v="white"/>
    <n v="35"/>
    <x v="1"/>
    <x v="0"/>
    <s v="2016-03-28"/>
    <x v="1049"/>
    <n v="6.81666666666667"/>
    <s v="fan"/>
    <x v="2"/>
    <s v="Weekday"/>
    <x v="3"/>
    <x v="0"/>
  </r>
  <r>
    <n v="2406529"/>
    <x v="9"/>
    <s v="black"/>
    <n v="26"/>
    <x v="3"/>
    <x v="0"/>
    <s v="2016-01-13"/>
    <x v="919"/>
    <n v="6.8"/>
    <s v="fan"/>
    <x v="1"/>
    <s v="Weekday"/>
    <x v="2"/>
    <x v="1"/>
  </r>
  <r>
    <n v="789254"/>
    <x v="1"/>
    <s v="black"/>
    <n v="24"/>
    <x v="3"/>
    <x v="0"/>
    <s v="2016-01-22"/>
    <x v="471"/>
    <n v="6.8"/>
    <s v="fan"/>
    <x v="3"/>
    <s v="Weekday"/>
    <x v="0"/>
    <x v="1"/>
  </r>
  <r>
    <n v="867080"/>
    <x v="2"/>
    <s v="white"/>
    <n v="18"/>
    <x v="3"/>
    <x v="0"/>
    <s v="2016-03-13"/>
    <x v="962"/>
    <n v="6.8"/>
    <s v="fan"/>
    <x v="6"/>
    <s v="Weekend"/>
    <x v="3"/>
    <x v="1"/>
  </r>
  <r>
    <n v="810113"/>
    <x v="4"/>
    <s v="coloured"/>
    <n v="27"/>
    <x v="4"/>
    <x v="0"/>
    <s v="2016-02-19"/>
    <x v="539"/>
    <n v="6.8"/>
    <s v="fan"/>
    <x v="3"/>
    <s v="Weekday"/>
    <x v="2"/>
    <x v="1"/>
  </r>
  <r>
    <n v="810710"/>
    <x v="2"/>
    <s v="black"/>
    <n v="36"/>
    <x v="6"/>
    <x v="0"/>
    <s v="2016-01-29"/>
    <x v="85"/>
    <n v="6.8"/>
    <s v="fan"/>
    <x v="3"/>
    <s v="Weekday"/>
    <x v="2"/>
    <x v="0"/>
  </r>
  <r>
    <n v="2368619"/>
    <x v="7"/>
    <s v="black"/>
    <n v="23"/>
    <x v="9"/>
    <x v="0"/>
    <s v="2016-01-15"/>
    <x v="282"/>
    <n v="6.7833333333333297"/>
    <s v="fan"/>
    <x v="3"/>
    <s v="Weekday"/>
    <x v="0"/>
    <x v="1"/>
  </r>
  <r>
    <n v="809264"/>
    <x v="2"/>
    <s v="white"/>
    <n v="24"/>
    <x v="0"/>
    <x v="0"/>
    <s v="2016-03-06"/>
    <x v="1050"/>
    <n v="6.7666666666666702"/>
    <s v="fan"/>
    <x v="6"/>
    <s v="Weekend"/>
    <x v="2"/>
    <x v="1"/>
  </r>
  <r>
    <n v="866524"/>
    <x v="2"/>
    <s v="black"/>
    <n v="45"/>
    <x v="2"/>
    <x v="0"/>
    <s v="2016-01-15"/>
    <x v="253"/>
    <n v="6.7666666666666702"/>
    <s v="fan"/>
    <x v="3"/>
    <s v="Weekday"/>
    <x v="0"/>
    <x v="0"/>
  </r>
  <r>
    <n v="940064"/>
    <x v="0"/>
    <s v="coloured"/>
    <n v="45"/>
    <x v="8"/>
    <x v="0"/>
    <s v="2016-03-23"/>
    <x v="1051"/>
    <n v="6.7666666666666702"/>
    <s v="fan"/>
    <x v="1"/>
    <s v="Weekday"/>
    <x v="2"/>
    <x v="0"/>
  </r>
  <r>
    <n v="803897"/>
    <x v="0"/>
    <s v="white"/>
    <n v="25"/>
    <x v="5"/>
    <x v="0"/>
    <s v="2016-01-22"/>
    <x v="455"/>
    <n v="6.75"/>
    <s v="fan"/>
    <x v="3"/>
    <s v="Weekday"/>
    <x v="2"/>
    <x v="1"/>
  </r>
  <r>
    <n v="867080"/>
    <x v="2"/>
    <s v="white"/>
    <n v="18"/>
    <x v="3"/>
    <x v="0"/>
    <s v="2016-03-06"/>
    <x v="1052"/>
    <n v="6.75"/>
    <s v="fan"/>
    <x v="6"/>
    <s v="Weekend"/>
    <x v="2"/>
    <x v="1"/>
  </r>
  <r>
    <n v="809871"/>
    <x v="3"/>
    <s v="black"/>
    <n v="15"/>
    <x v="3"/>
    <x v="0"/>
    <s v="2016-02-15"/>
    <x v="989"/>
    <n v="6.75"/>
    <s v="fan"/>
    <x v="2"/>
    <s v="Weekday"/>
    <x v="1"/>
    <x v="2"/>
  </r>
  <r>
    <n v="879801"/>
    <x v="5"/>
    <s v="other"/>
    <n v="22"/>
    <x v="3"/>
    <x v="0"/>
    <s v="2016-03-20"/>
    <x v="389"/>
    <n v="6.75"/>
    <s v="fan"/>
    <x v="6"/>
    <s v="Weekend"/>
    <x v="1"/>
    <x v="1"/>
  </r>
  <r>
    <n v="832745"/>
    <x v="2"/>
    <s v="black"/>
    <n v="37"/>
    <x v="3"/>
    <x v="0"/>
    <s v="2016-03-01"/>
    <x v="241"/>
    <n v="6.75"/>
    <s v="fan"/>
    <x v="4"/>
    <s v="Weekday"/>
    <x v="1"/>
    <x v="0"/>
  </r>
  <r>
    <n v="2415121"/>
    <x v="4"/>
    <s v="black"/>
    <n v="23"/>
    <x v="4"/>
    <x v="0"/>
    <s v="2016-02-19"/>
    <x v="570"/>
    <n v="6.75"/>
    <s v="fan"/>
    <x v="3"/>
    <s v="Weekday"/>
    <x v="2"/>
    <x v="1"/>
  </r>
  <r>
    <n v="810258"/>
    <x v="4"/>
    <s v="black"/>
    <n v="35"/>
    <x v="9"/>
    <x v="0"/>
    <s v="2016-03-15"/>
    <x v="189"/>
    <n v="6.75"/>
    <s v="fan"/>
    <x v="4"/>
    <s v="Weekday"/>
    <x v="2"/>
    <x v="0"/>
  </r>
  <r>
    <n v="794647"/>
    <x v="2"/>
    <s v="white"/>
    <n v="40"/>
    <x v="5"/>
    <x v="0"/>
    <s v="2016-01-02"/>
    <x v="235"/>
    <n v="6.75"/>
    <s v="fan"/>
    <x v="0"/>
    <s v="Weekend"/>
    <x v="2"/>
    <x v="0"/>
  </r>
  <r>
    <n v="894091"/>
    <x v="0"/>
    <s v="coloured"/>
    <n v="28"/>
    <x v="3"/>
    <x v="0"/>
    <s v="2016-01-01"/>
    <x v="1053"/>
    <n v="6.75"/>
    <s v="fan"/>
    <x v="3"/>
    <s v="Weekday"/>
    <x v="4"/>
    <x v="1"/>
  </r>
  <r>
    <n v="809087"/>
    <x v="4"/>
    <s v="white"/>
    <n v="9"/>
    <x v="6"/>
    <x v="0"/>
    <s v="2016-01-14"/>
    <x v="707"/>
    <n v="6.7333333333333298"/>
    <s v="fan"/>
    <x v="5"/>
    <s v="Weekday"/>
    <x v="0"/>
    <x v="2"/>
  </r>
  <r>
    <n v="788936"/>
    <x v="5"/>
    <s v="black"/>
    <n v="22"/>
    <x v="6"/>
    <x v="0"/>
    <s v="2016-03-19"/>
    <x v="852"/>
    <n v="6.7333333333333298"/>
    <s v="fan"/>
    <x v="0"/>
    <s v="Weekend"/>
    <x v="2"/>
    <x v="1"/>
  </r>
  <r>
    <n v="789056"/>
    <x v="2"/>
    <s v="black"/>
    <n v="48"/>
    <x v="1"/>
    <x v="1"/>
    <s v="2016-03-31"/>
    <x v="1054"/>
    <n v="6.7333333333333298"/>
    <s v="fan"/>
    <x v="5"/>
    <s v="Weekday"/>
    <x v="4"/>
    <x v="0"/>
  </r>
  <r>
    <n v="773339"/>
    <x v="2"/>
    <s v="coloured"/>
    <n v="27"/>
    <x v="2"/>
    <x v="0"/>
    <s v="2016-01-30"/>
    <x v="338"/>
    <n v="6.7333333333333298"/>
    <s v="fan"/>
    <x v="0"/>
    <s v="Weekend"/>
    <x v="0"/>
    <x v="1"/>
  </r>
  <r>
    <n v="941546"/>
    <x v="2"/>
    <s v="white"/>
    <n v="34"/>
    <x v="6"/>
    <x v="0"/>
    <s v="2016-03-27"/>
    <x v="978"/>
    <n v="6.7333333333333298"/>
    <s v="fan"/>
    <x v="6"/>
    <s v="Weekend"/>
    <x v="1"/>
    <x v="1"/>
  </r>
  <r>
    <n v="2415235"/>
    <x v="2"/>
    <s v="white"/>
    <n v="37"/>
    <x v="7"/>
    <x v="1"/>
    <s v="2016-03-14"/>
    <x v="1055"/>
    <n v="6.7333333333333298"/>
    <s v="fan"/>
    <x v="2"/>
    <s v="Weekday"/>
    <x v="3"/>
    <x v="0"/>
  </r>
  <r>
    <n v="795012"/>
    <x v="1"/>
    <s v="black"/>
    <n v="27"/>
    <x v="0"/>
    <x v="0"/>
    <s v="2016-03-03"/>
    <x v="750"/>
    <n v="6.7333333333333298"/>
    <s v="fan"/>
    <x v="5"/>
    <s v="Weekday"/>
    <x v="1"/>
    <x v="1"/>
  </r>
  <r>
    <n v="772787"/>
    <x v="2"/>
    <s v="black"/>
    <n v="37"/>
    <x v="9"/>
    <x v="0"/>
    <s v="2016-01-03"/>
    <x v="169"/>
    <n v="6.7166666666666703"/>
    <s v="fan"/>
    <x v="6"/>
    <s v="Weekend"/>
    <x v="0"/>
    <x v="0"/>
  </r>
  <r>
    <n v="2204671"/>
    <x v="0"/>
    <s v="coloured"/>
    <n v="41"/>
    <x v="14"/>
    <x v="0"/>
    <s v="2016-01-23"/>
    <x v="201"/>
    <n v="6.7166666666666703"/>
    <s v="fan"/>
    <x v="0"/>
    <s v="Weekend"/>
    <x v="1"/>
    <x v="0"/>
  </r>
  <r>
    <n v="789131"/>
    <x v="2"/>
    <s v="white"/>
    <n v="24"/>
    <x v="2"/>
    <x v="0"/>
    <s v="2016-01-14"/>
    <x v="346"/>
    <n v="6.7"/>
    <s v="fan"/>
    <x v="5"/>
    <s v="Weekday"/>
    <x v="2"/>
    <x v="1"/>
  </r>
  <r>
    <n v="772766"/>
    <x v="1"/>
    <s v="black"/>
    <n v="33"/>
    <x v="6"/>
    <x v="0"/>
    <s v="2016-02-02"/>
    <x v="1056"/>
    <n v="6.7"/>
    <s v="fan"/>
    <x v="4"/>
    <s v="Weekday"/>
    <x v="2"/>
    <x v="1"/>
  </r>
  <r>
    <n v="772956"/>
    <x v="2"/>
    <s v="indian_asian"/>
    <n v="25"/>
    <x v="2"/>
    <x v="0"/>
    <s v="2016-02-28"/>
    <x v="140"/>
    <n v="6.7"/>
    <s v="fan"/>
    <x v="6"/>
    <s v="Weekend"/>
    <x v="1"/>
    <x v="1"/>
  </r>
  <r>
    <n v="907399"/>
    <x v="3"/>
    <s v="indian_asian"/>
    <n v="39"/>
    <x v="3"/>
    <x v="0"/>
    <s v="2016-03-25"/>
    <x v="1057"/>
    <n v="6.7"/>
    <s v="fan"/>
    <x v="3"/>
    <s v="Weekday"/>
    <x v="4"/>
    <x v="0"/>
  </r>
  <r>
    <n v="810445"/>
    <x v="0"/>
    <s v="None"/>
    <n v="33"/>
    <x v="3"/>
    <x v="0"/>
    <s v="2016-02-22"/>
    <x v="1043"/>
    <n v="6.7"/>
    <s v="fan"/>
    <x v="2"/>
    <s v="Weekday"/>
    <x v="0"/>
    <x v="1"/>
  </r>
  <r>
    <n v="2289102"/>
    <x v="0"/>
    <s v="coloured"/>
    <n v="47"/>
    <x v="2"/>
    <x v="0"/>
    <s v="2016-03-11"/>
    <x v="628"/>
    <n v="6.7"/>
    <s v="fan"/>
    <x v="3"/>
    <s v="Weekday"/>
    <x v="2"/>
    <x v="0"/>
  </r>
  <r>
    <n v="867373"/>
    <x v="0"/>
    <s v="coloured"/>
    <n v="24"/>
    <x v="5"/>
    <x v="1"/>
    <s v="2016-03-17"/>
    <x v="9"/>
    <n v="6.68333333333333"/>
    <s v="fan"/>
    <x v="5"/>
    <s v="Weekday"/>
    <x v="0"/>
    <x v="1"/>
  </r>
  <r>
    <n v="730607"/>
    <x v="2"/>
    <s v="black"/>
    <n v="16"/>
    <x v="8"/>
    <x v="0"/>
    <s v="2016-01-26"/>
    <x v="312"/>
    <n v="6.6666666666666696"/>
    <s v="fan"/>
    <x v="4"/>
    <s v="Weekday"/>
    <x v="0"/>
    <x v="2"/>
  </r>
  <r>
    <n v="810764"/>
    <x v="2"/>
    <s v="black"/>
    <n v="45"/>
    <x v="5"/>
    <x v="0"/>
    <s v="2016-03-30"/>
    <x v="753"/>
    <n v="6.6666666666666696"/>
    <s v="fan"/>
    <x v="1"/>
    <s v="Weekday"/>
    <x v="1"/>
    <x v="0"/>
  </r>
  <r>
    <n v="941028"/>
    <x v="2"/>
    <s v="black"/>
    <n v="30"/>
    <x v="9"/>
    <x v="0"/>
    <s v="2016-03-11"/>
    <x v="203"/>
    <n v="6.65"/>
    <s v="fan"/>
    <x v="3"/>
    <s v="Weekday"/>
    <x v="0"/>
    <x v="1"/>
  </r>
  <r>
    <n v="810560"/>
    <x v="2"/>
    <s v="black"/>
    <n v="47"/>
    <x v="4"/>
    <x v="0"/>
    <s v="2016-02-19"/>
    <x v="241"/>
    <n v="6.65"/>
    <s v="fan"/>
    <x v="3"/>
    <s v="Weekday"/>
    <x v="1"/>
    <x v="0"/>
  </r>
  <r>
    <n v="819763"/>
    <x v="8"/>
    <s v="None"/>
    <n v="0"/>
    <x v="7"/>
    <x v="2"/>
    <s v="2016-03-30"/>
    <x v="214"/>
    <n v="6.6333333333333302"/>
    <s v="fan"/>
    <x v="1"/>
    <s v="Weekday"/>
    <x v="2"/>
    <x v="2"/>
  </r>
  <r>
    <n v="788844"/>
    <x v="2"/>
    <s v="black"/>
    <n v="28"/>
    <x v="3"/>
    <x v="0"/>
    <s v="2016-02-11"/>
    <x v="714"/>
    <n v="6.6"/>
    <s v="fan"/>
    <x v="5"/>
    <s v="Weekday"/>
    <x v="4"/>
    <x v="1"/>
  </r>
  <r>
    <n v="831913"/>
    <x v="3"/>
    <s v="black"/>
    <n v="30"/>
    <x v="0"/>
    <x v="1"/>
    <s v="2016-03-06"/>
    <x v="236"/>
    <n v="6.6"/>
    <s v="fan"/>
    <x v="6"/>
    <s v="Weekend"/>
    <x v="2"/>
    <x v="1"/>
  </r>
  <r>
    <n v="2421104"/>
    <x v="1"/>
    <s v="black"/>
    <n v="27"/>
    <x v="4"/>
    <x v="0"/>
    <s v="2016-03-28"/>
    <x v="770"/>
    <n v="6.6"/>
    <s v="fan"/>
    <x v="2"/>
    <s v="Weekday"/>
    <x v="0"/>
    <x v="1"/>
  </r>
  <r>
    <n v="772614"/>
    <x v="6"/>
    <s v="None"/>
    <n v="24"/>
    <x v="12"/>
    <x v="0"/>
    <s v="2016-01-22"/>
    <x v="513"/>
    <n v="6.6"/>
    <s v="fan"/>
    <x v="3"/>
    <s v="Weekday"/>
    <x v="0"/>
    <x v="1"/>
  </r>
  <r>
    <n v="809857"/>
    <x v="1"/>
    <s v="black"/>
    <n v="21"/>
    <x v="3"/>
    <x v="0"/>
    <s v="2016-02-19"/>
    <x v="189"/>
    <n v="6.6"/>
    <s v="fan"/>
    <x v="3"/>
    <s v="Weekday"/>
    <x v="2"/>
    <x v="1"/>
  </r>
  <r>
    <n v="2370155"/>
    <x v="2"/>
    <s v="black"/>
    <n v="30"/>
    <x v="4"/>
    <x v="0"/>
    <s v="2016-03-14"/>
    <x v="316"/>
    <n v="6.6"/>
    <s v="fan"/>
    <x v="2"/>
    <s v="Weekday"/>
    <x v="0"/>
    <x v="1"/>
  </r>
  <r>
    <n v="772956"/>
    <x v="2"/>
    <s v="indian_asian"/>
    <n v="25"/>
    <x v="6"/>
    <x v="0"/>
    <s v="2016-02-27"/>
    <x v="787"/>
    <n v="6.6"/>
    <s v="fan"/>
    <x v="0"/>
    <s v="Weekend"/>
    <x v="2"/>
    <x v="1"/>
  </r>
  <r>
    <n v="765684"/>
    <x v="2"/>
    <s v="coloured"/>
    <n v="25"/>
    <x v="2"/>
    <x v="0"/>
    <s v="2016-01-20"/>
    <x v="969"/>
    <n v="6.6"/>
    <s v="fan"/>
    <x v="1"/>
    <s v="Weekday"/>
    <x v="2"/>
    <x v="1"/>
  </r>
  <r>
    <n v="2370841"/>
    <x v="2"/>
    <s v="indian_asian"/>
    <n v="46"/>
    <x v="0"/>
    <x v="0"/>
    <s v="2016-02-22"/>
    <x v="8"/>
    <n v="6.6"/>
    <s v="fan"/>
    <x v="2"/>
    <s v="Weekday"/>
    <x v="2"/>
    <x v="0"/>
  </r>
  <r>
    <n v="773197"/>
    <x v="2"/>
    <s v="coloured"/>
    <n v="40"/>
    <x v="3"/>
    <x v="1"/>
    <s v="2016-02-17"/>
    <x v="690"/>
    <n v="6.6"/>
    <s v="fan"/>
    <x v="1"/>
    <s v="Weekday"/>
    <x v="0"/>
    <x v="0"/>
  </r>
  <r>
    <n v="2092152"/>
    <x v="2"/>
    <s v="white"/>
    <n v="23"/>
    <x v="4"/>
    <x v="1"/>
    <s v="2016-02-19"/>
    <x v="1058"/>
    <n v="6.6"/>
    <s v="fan"/>
    <x v="3"/>
    <s v="Weekday"/>
    <x v="0"/>
    <x v="1"/>
  </r>
  <r>
    <n v="810751"/>
    <x v="2"/>
    <s v="black"/>
    <n v="39"/>
    <x v="3"/>
    <x v="0"/>
    <s v="2016-02-21"/>
    <x v="473"/>
    <n v="6.6"/>
    <s v="fan"/>
    <x v="6"/>
    <s v="Weekend"/>
    <x v="3"/>
    <x v="0"/>
  </r>
  <r>
    <n v="809455"/>
    <x v="7"/>
    <s v="black"/>
    <n v="37"/>
    <x v="14"/>
    <x v="0"/>
    <s v="2016-02-07"/>
    <x v="704"/>
    <n v="6.5833333333333304"/>
    <s v="fan"/>
    <x v="6"/>
    <s v="Weekend"/>
    <x v="2"/>
    <x v="0"/>
  </r>
  <r>
    <n v="941730"/>
    <x v="3"/>
    <s v="indian_asian"/>
    <n v="33"/>
    <x v="1"/>
    <x v="0"/>
    <s v="2016-03-29"/>
    <x v="1059"/>
    <n v="6.5833333333333304"/>
    <s v="fan"/>
    <x v="4"/>
    <s v="Weekday"/>
    <x v="4"/>
    <x v="1"/>
  </r>
  <r>
    <n v="866345"/>
    <x v="3"/>
    <s v="black"/>
    <n v="18"/>
    <x v="5"/>
    <x v="0"/>
    <s v="2016-03-04"/>
    <x v="761"/>
    <n v="6.56666666666667"/>
    <s v="fan"/>
    <x v="3"/>
    <s v="Weekday"/>
    <x v="2"/>
    <x v="1"/>
  </r>
  <r>
    <n v="809158"/>
    <x v="2"/>
    <s v="indian_asian"/>
    <n v="28"/>
    <x v="0"/>
    <x v="0"/>
    <s v="2016-03-09"/>
    <x v="531"/>
    <n v="6.56666666666667"/>
    <s v="fan"/>
    <x v="1"/>
    <s v="Weekday"/>
    <x v="0"/>
    <x v="1"/>
  </r>
  <r>
    <n v="821233"/>
    <x v="0"/>
    <s v="coloured"/>
    <n v="27"/>
    <x v="10"/>
    <x v="0"/>
    <s v="2016-01-16"/>
    <x v="622"/>
    <n v="6.56666666666667"/>
    <s v="fan"/>
    <x v="0"/>
    <s v="Weekend"/>
    <x v="0"/>
    <x v="1"/>
  </r>
  <r>
    <n v="773049"/>
    <x v="3"/>
    <s v="indian_asian"/>
    <n v="26"/>
    <x v="5"/>
    <x v="0"/>
    <s v="2016-02-14"/>
    <x v="1060"/>
    <n v="6.56666666666667"/>
    <s v="fan"/>
    <x v="6"/>
    <s v="Weekend"/>
    <x v="4"/>
    <x v="1"/>
  </r>
  <r>
    <n v="839938"/>
    <x v="4"/>
    <s v="coloured"/>
    <n v="30"/>
    <x v="8"/>
    <x v="1"/>
    <s v="2016-03-05"/>
    <x v="266"/>
    <n v="6.56666666666667"/>
    <s v="fan"/>
    <x v="0"/>
    <s v="Weekend"/>
    <x v="0"/>
    <x v="1"/>
  </r>
  <r>
    <n v="770770"/>
    <x v="0"/>
    <s v="black"/>
    <n v="19"/>
    <x v="6"/>
    <x v="0"/>
    <s v="2016-02-03"/>
    <x v="1061"/>
    <n v="6.56666666666667"/>
    <s v="fan"/>
    <x v="1"/>
    <s v="Weekday"/>
    <x v="0"/>
    <x v="1"/>
  </r>
  <r>
    <n v="833542"/>
    <x v="2"/>
    <s v="indian_asian"/>
    <n v="49"/>
    <x v="0"/>
    <x v="0"/>
    <s v="2016-03-30"/>
    <x v="457"/>
    <n v="6.56666666666667"/>
    <s v="fan"/>
    <x v="1"/>
    <s v="Weekday"/>
    <x v="2"/>
    <x v="0"/>
  </r>
  <r>
    <n v="766143"/>
    <x v="0"/>
    <s v="coloured"/>
    <n v="29"/>
    <x v="8"/>
    <x v="0"/>
    <s v="2016-01-29"/>
    <x v="978"/>
    <n v="6.56666666666667"/>
    <s v="fan"/>
    <x v="3"/>
    <s v="Weekday"/>
    <x v="1"/>
    <x v="1"/>
  </r>
  <r>
    <n v="98046"/>
    <x v="3"/>
    <s v="black"/>
    <n v="31"/>
    <x v="4"/>
    <x v="0"/>
    <s v="2016-01-07"/>
    <x v="129"/>
    <n v="6.55"/>
    <s v="fan"/>
    <x v="5"/>
    <s v="Weekday"/>
    <x v="3"/>
    <x v="1"/>
  </r>
  <r>
    <n v="809011"/>
    <x v="0"/>
    <s v="coloured"/>
    <n v="48"/>
    <x v="0"/>
    <x v="0"/>
    <s v="2016-02-25"/>
    <x v="300"/>
    <n v="6.5333333333333297"/>
    <s v="fan"/>
    <x v="5"/>
    <s v="Weekday"/>
    <x v="1"/>
    <x v="0"/>
  </r>
  <r>
    <n v="865452"/>
    <x v="8"/>
    <s v="None"/>
    <n v="0"/>
    <x v="0"/>
    <x v="2"/>
    <s v="2016-03-23"/>
    <x v="73"/>
    <n v="6.5333333333333297"/>
    <s v="fan"/>
    <x v="1"/>
    <s v="Weekday"/>
    <x v="1"/>
    <x v="2"/>
  </r>
  <r>
    <n v="2203546"/>
    <x v="0"/>
    <s v="black"/>
    <n v="33"/>
    <x v="0"/>
    <x v="0"/>
    <s v="2016-03-25"/>
    <x v="1062"/>
    <n v="6.5333333333333297"/>
    <s v="fan"/>
    <x v="3"/>
    <s v="Weekday"/>
    <x v="0"/>
    <x v="1"/>
  </r>
  <r>
    <n v="893794"/>
    <x v="7"/>
    <s v="black"/>
    <n v="25"/>
    <x v="7"/>
    <x v="0"/>
    <s v="2016-03-19"/>
    <x v="682"/>
    <n v="6.5333333333333297"/>
    <s v="fan"/>
    <x v="0"/>
    <s v="Weekend"/>
    <x v="0"/>
    <x v="1"/>
  </r>
  <r>
    <n v="790113"/>
    <x v="0"/>
    <s v="other"/>
    <n v="51"/>
    <x v="13"/>
    <x v="0"/>
    <s v="2016-03-06"/>
    <x v="580"/>
    <n v="6.5333333333333297"/>
    <s v="fan"/>
    <x v="6"/>
    <s v="Weekend"/>
    <x v="1"/>
    <x v="0"/>
  </r>
  <r>
    <n v="803047"/>
    <x v="8"/>
    <s v="None"/>
    <n v="0"/>
    <x v="8"/>
    <x v="2"/>
    <s v="2016-03-23"/>
    <x v="270"/>
    <n v="6.5166666666666702"/>
    <s v="fan"/>
    <x v="1"/>
    <s v="Weekday"/>
    <x v="0"/>
    <x v="2"/>
  </r>
  <r>
    <n v="2368689"/>
    <x v="2"/>
    <s v="black"/>
    <n v="32"/>
    <x v="3"/>
    <x v="0"/>
    <s v="2016-02-09"/>
    <x v="816"/>
    <n v="6.5"/>
    <s v="fan"/>
    <x v="4"/>
    <s v="Weekday"/>
    <x v="0"/>
    <x v="1"/>
  </r>
  <r>
    <n v="819641"/>
    <x v="8"/>
    <s v="None"/>
    <n v="0"/>
    <x v="6"/>
    <x v="2"/>
    <s v="2016-03-07"/>
    <x v="77"/>
    <n v="6.5"/>
    <s v="fan"/>
    <x v="2"/>
    <s v="Weekday"/>
    <x v="0"/>
    <x v="2"/>
  </r>
  <r>
    <n v="789321"/>
    <x v="1"/>
    <s v="black"/>
    <n v="23"/>
    <x v="4"/>
    <x v="0"/>
    <s v="2016-02-16"/>
    <x v="0"/>
    <n v="6.5"/>
    <s v="fan"/>
    <x v="4"/>
    <s v="Weekday"/>
    <x v="0"/>
    <x v="1"/>
  </r>
  <r>
    <n v="809780"/>
    <x v="0"/>
    <s v="coloured"/>
    <n v="32"/>
    <x v="12"/>
    <x v="0"/>
    <s v="2016-01-20"/>
    <x v="201"/>
    <n v="6.5"/>
    <s v="fan"/>
    <x v="1"/>
    <s v="Weekday"/>
    <x v="1"/>
    <x v="1"/>
  </r>
  <r>
    <n v="489828"/>
    <x v="8"/>
    <s v="None"/>
    <n v="0"/>
    <x v="0"/>
    <x v="2"/>
    <s v="2016-03-15"/>
    <x v="175"/>
    <n v="6.5"/>
    <s v="fan"/>
    <x v="4"/>
    <s v="Weekday"/>
    <x v="1"/>
    <x v="2"/>
  </r>
  <r>
    <n v="797303"/>
    <x v="2"/>
    <s v="black"/>
    <n v="41"/>
    <x v="10"/>
    <x v="0"/>
    <s v="2016-02-09"/>
    <x v="391"/>
    <n v="6.4833333333333298"/>
    <s v="fan"/>
    <x v="4"/>
    <s v="Weekday"/>
    <x v="3"/>
    <x v="0"/>
  </r>
  <r>
    <n v="802628"/>
    <x v="8"/>
    <s v="None"/>
    <n v="0"/>
    <x v="0"/>
    <x v="2"/>
    <s v="2016-03-30"/>
    <x v="348"/>
    <n v="6.4666666666666703"/>
    <s v="fan"/>
    <x v="1"/>
    <s v="Weekday"/>
    <x v="0"/>
    <x v="2"/>
  </r>
  <r>
    <n v="2370632"/>
    <x v="5"/>
    <s v="indian_asian"/>
    <n v="52"/>
    <x v="0"/>
    <x v="0"/>
    <s v="2016-03-20"/>
    <x v="184"/>
    <n v="6.4666666666666703"/>
    <s v="fan"/>
    <x v="6"/>
    <s v="Weekend"/>
    <x v="1"/>
    <x v="0"/>
  </r>
  <r>
    <n v="779373"/>
    <x v="5"/>
    <s v="black"/>
    <n v="40"/>
    <x v="1"/>
    <x v="0"/>
    <s v="2016-02-28"/>
    <x v="947"/>
    <n v="6.45"/>
    <s v="fan"/>
    <x v="6"/>
    <s v="Weekend"/>
    <x v="2"/>
    <x v="0"/>
  </r>
  <r>
    <n v="1106115"/>
    <x v="0"/>
    <s v="black"/>
    <n v="26"/>
    <x v="9"/>
    <x v="1"/>
    <s v="2016-01-11"/>
    <x v="203"/>
    <n v="6.43333333333333"/>
    <s v="fan"/>
    <x v="2"/>
    <s v="Weekday"/>
    <x v="0"/>
    <x v="1"/>
  </r>
  <r>
    <n v="893325"/>
    <x v="2"/>
    <s v="indian_asian"/>
    <n v="34"/>
    <x v="2"/>
    <x v="0"/>
    <s v="2016-03-24"/>
    <x v="238"/>
    <n v="6.43333333333333"/>
    <s v="fan"/>
    <x v="5"/>
    <s v="Weekday"/>
    <x v="2"/>
    <x v="1"/>
  </r>
  <r>
    <n v="72316"/>
    <x v="1"/>
    <s v="coloured"/>
    <n v="9"/>
    <x v="2"/>
    <x v="1"/>
    <s v="2016-01-05"/>
    <x v="95"/>
    <n v="6.43333333333333"/>
    <s v="fan"/>
    <x v="4"/>
    <s v="Weekday"/>
    <x v="1"/>
    <x v="2"/>
  </r>
  <r>
    <n v="2415186"/>
    <x v="0"/>
    <s v="coloured"/>
    <n v="42"/>
    <x v="0"/>
    <x v="0"/>
    <s v="2016-03-20"/>
    <x v="174"/>
    <n v="6.43333333333333"/>
    <s v="fan"/>
    <x v="6"/>
    <s v="Weekend"/>
    <x v="0"/>
    <x v="0"/>
  </r>
  <r>
    <n v="2288944"/>
    <x v="2"/>
    <s v="black"/>
    <n v="41"/>
    <x v="0"/>
    <x v="0"/>
    <s v="2016-03-19"/>
    <x v="986"/>
    <n v="6.43333333333333"/>
    <s v="fan"/>
    <x v="0"/>
    <s v="Weekend"/>
    <x v="2"/>
    <x v="0"/>
  </r>
  <r>
    <n v="810334"/>
    <x v="2"/>
    <s v="coloured"/>
    <n v="43"/>
    <x v="5"/>
    <x v="0"/>
    <s v="2016-02-05"/>
    <x v="1063"/>
    <n v="6.4166666666666696"/>
    <s v="fan"/>
    <x v="3"/>
    <s v="Weekday"/>
    <x v="0"/>
    <x v="0"/>
  </r>
  <r>
    <n v="788877"/>
    <x v="0"/>
    <s v="coloured"/>
    <n v="26"/>
    <x v="3"/>
    <x v="1"/>
    <s v="2016-01-07"/>
    <x v="813"/>
    <n v="6.4"/>
    <s v="fan"/>
    <x v="5"/>
    <s v="Weekday"/>
    <x v="0"/>
    <x v="1"/>
  </r>
  <r>
    <n v="789318"/>
    <x v="0"/>
    <s v="coloured"/>
    <n v="35"/>
    <x v="2"/>
    <x v="0"/>
    <s v="2016-03-06"/>
    <x v="225"/>
    <n v="6.4"/>
    <s v="fan"/>
    <x v="6"/>
    <s v="Weekend"/>
    <x v="1"/>
    <x v="0"/>
  </r>
  <r>
    <n v="893432"/>
    <x v="0"/>
    <s v="white"/>
    <n v="35"/>
    <x v="2"/>
    <x v="0"/>
    <s v="2016-03-24"/>
    <x v="230"/>
    <n v="6.4"/>
    <s v="fan"/>
    <x v="5"/>
    <s v="Weekday"/>
    <x v="1"/>
    <x v="0"/>
  </r>
  <r>
    <n v="928256"/>
    <x v="2"/>
    <s v="coloured"/>
    <n v="20"/>
    <x v="0"/>
    <x v="0"/>
    <s v="2016-03-30"/>
    <x v="138"/>
    <n v="6.4"/>
    <s v="fan"/>
    <x v="1"/>
    <s v="Weekday"/>
    <x v="2"/>
    <x v="1"/>
  </r>
  <r>
    <n v="2288802"/>
    <x v="2"/>
    <s v="black"/>
    <n v="35"/>
    <x v="9"/>
    <x v="0"/>
    <s v="2016-01-12"/>
    <x v="8"/>
    <n v="6.4"/>
    <s v="fan"/>
    <x v="4"/>
    <s v="Weekday"/>
    <x v="2"/>
    <x v="0"/>
  </r>
  <r>
    <n v="773361"/>
    <x v="2"/>
    <s v="black"/>
    <n v="27"/>
    <x v="3"/>
    <x v="0"/>
    <s v="2016-01-25"/>
    <x v="922"/>
    <n v="6.4"/>
    <s v="fan"/>
    <x v="2"/>
    <s v="Weekday"/>
    <x v="1"/>
    <x v="1"/>
  </r>
  <r>
    <n v="2165860"/>
    <x v="5"/>
    <s v="coloured"/>
    <n v="10"/>
    <x v="0"/>
    <x v="0"/>
    <s v="2016-03-30"/>
    <x v="285"/>
    <n v="6.4"/>
    <s v="fan"/>
    <x v="1"/>
    <s v="Weekday"/>
    <x v="1"/>
    <x v="2"/>
  </r>
  <r>
    <n v="779592"/>
    <x v="2"/>
    <s v="black"/>
    <n v="40"/>
    <x v="9"/>
    <x v="1"/>
    <s v="2016-02-08"/>
    <x v="1064"/>
    <n v="6.3833333333333302"/>
    <s v="fan"/>
    <x v="2"/>
    <s v="Weekday"/>
    <x v="2"/>
    <x v="0"/>
  </r>
  <r>
    <n v="2203512"/>
    <x v="1"/>
    <s v="indian_asian"/>
    <n v="33"/>
    <x v="2"/>
    <x v="0"/>
    <s v="2016-01-16"/>
    <x v="578"/>
    <n v="6.3666666666666698"/>
    <s v="fan"/>
    <x v="0"/>
    <s v="Weekend"/>
    <x v="1"/>
    <x v="1"/>
  </r>
  <r>
    <n v="772699"/>
    <x v="2"/>
    <s v="black"/>
    <n v="34"/>
    <x v="5"/>
    <x v="0"/>
    <s v="2016-02-05"/>
    <x v="1065"/>
    <n v="6.3666666666666698"/>
    <s v="fan"/>
    <x v="3"/>
    <s v="Weekday"/>
    <x v="1"/>
    <x v="1"/>
  </r>
  <r>
    <n v="907742"/>
    <x v="2"/>
    <s v="white"/>
    <n v="29"/>
    <x v="2"/>
    <x v="0"/>
    <s v="2016-03-24"/>
    <x v="68"/>
    <n v="6.3666666666666698"/>
    <s v="fan"/>
    <x v="5"/>
    <s v="Weekday"/>
    <x v="2"/>
    <x v="1"/>
  </r>
  <r>
    <n v="852672"/>
    <x v="1"/>
    <s v="black"/>
    <n v="45"/>
    <x v="6"/>
    <x v="0"/>
    <s v="2016-03-05"/>
    <x v="166"/>
    <n v="6.3666666666666698"/>
    <s v="fan"/>
    <x v="0"/>
    <s v="Weekend"/>
    <x v="1"/>
    <x v="0"/>
  </r>
  <r>
    <n v="939680"/>
    <x v="2"/>
    <s v="white"/>
    <n v="19"/>
    <x v="5"/>
    <x v="0"/>
    <s v="2016-03-28"/>
    <x v="971"/>
    <n v="6.35"/>
    <s v="fan"/>
    <x v="2"/>
    <s v="Weekday"/>
    <x v="1"/>
    <x v="1"/>
  </r>
  <r>
    <n v="772202"/>
    <x v="2"/>
    <s v="black"/>
    <n v="26"/>
    <x v="3"/>
    <x v="0"/>
    <s v="2016-01-20"/>
    <x v="255"/>
    <n v="6.35"/>
    <s v="fan"/>
    <x v="1"/>
    <s v="Weekday"/>
    <x v="1"/>
    <x v="1"/>
  </r>
  <r>
    <n v="2415023"/>
    <x v="6"/>
    <s v="white"/>
    <n v="35"/>
    <x v="3"/>
    <x v="0"/>
    <s v="2016-03-14"/>
    <x v="361"/>
    <n v="6.35"/>
    <s v="fan"/>
    <x v="2"/>
    <s v="Weekday"/>
    <x v="0"/>
    <x v="0"/>
  </r>
  <r>
    <n v="893981"/>
    <x v="4"/>
    <s v="black"/>
    <n v="41"/>
    <x v="3"/>
    <x v="0"/>
    <s v="2016-03-18"/>
    <x v="160"/>
    <n v="6.35"/>
    <s v="fan"/>
    <x v="3"/>
    <s v="Weekday"/>
    <x v="2"/>
    <x v="0"/>
  </r>
  <r>
    <n v="810563"/>
    <x v="2"/>
    <s v="black"/>
    <n v="29"/>
    <x v="4"/>
    <x v="0"/>
    <s v="2016-03-15"/>
    <x v="270"/>
    <n v="6.35"/>
    <s v="fan"/>
    <x v="4"/>
    <s v="Weekday"/>
    <x v="0"/>
    <x v="1"/>
  </r>
  <r>
    <n v="736517"/>
    <x v="1"/>
    <s v="black"/>
    <n v="39"/>
    <x v="9"/>
    <x v="0"/>
    <s v="2016-01-24"/>
    <x v="1008"/>
    <n v="6.3333333333333304"/>
    <s v="fan"/>
    <x v="6"/>
    <s v="Weekend"/>
    <x v="2"/>
    <x v="0"/>
  </r>
  <r>
    <n v="893029"/>
    <x v="0"/>
    <s v="None"/>
    <n v="43"/>
    <x v="0"/>
    <x v="0"/>
    <s v="2016-03-20"/>
    <x v="976"/>
    <n v="6.3333333333333304"/>
    <s v="fan"/>
    <x v="6"/>
    <s v="Weekend"/>
    <x v="0"/>
    <x v="0"/>
  </r>
  <r>
    <n v="2422252"/>
    <x v="2"/>
    <s v="indian_asian"/>
    <n v="41"/>
    <x v="2"/>
    <x v="0"/>
    <s v="2016-02-13"/>
    <x v="1066"/>
    <n v="6.3333333333333304"/>
    <s v="fan"/>
    <x v="0"/>
    <s v="Weekend"/>
    <x v="4"/>
    <x v="0"/>
  </r>
  <r>
    <n v="941243"/>
    <x v="0"/>
    <s v="coloured"/>
    <n v="55"/>
    <x v="1"/>
    <x v="0"/>
    <s v="2016-03-23"/>
    <x v="1067"/>
    <n v="6.3333333333333304"/>
    <s v="fan"/>
    <x v="1"/>
    <s v="Weekday"/>
    <x v="2"/>
    <x v="4"/>
  </r>
  <r>
    <n v="788794"/>
    <x v="5"/>
    <s v="black"/>
    <n v="24"/>
    <x v="8"/>
    <x v="0"/>
    <s v="2016-02-11"/>
    <x v="668"/>
    <n v="6.31666666666667"/>
    <s v="fan"/>
    <x v="5"/>
    <s v="Weekday"/>
    <x v="0"/>
    <x v="1"/>
  </r>
  <r>
    <n v="2369221"/>
    <x v="7"/>
    <s v="black"/>
    <n v="44"/>
    <x v="9"/>
    <x v="0"/>
    <s v="2016-02-21"/>
    <x v="61"/>
    <n v="6.3"/>
    <s v="fan"/>
    <x v="6"/>
    <s v="Weekend"/>
    <x v="2"/>
    <x v="0"/>
  </r>
  <r>
    <n v="789278"/>
    <x v="9"/>
    <s v="coloured"/>
    <n v="39"/>
    <x v="4"/>
    <x v="0"/>
    <s v="2016-02-11"/>
    <x v="409"/>
    <n v="6.3"/>
    <s v="fan"/>
    <x v="5"/>
    <s v="Weekday"/>
    <x v="0"/>
    <x v="0"/>
  </r>
  <r>
    <n v="916735"/>
    <x v="3"/>
    <s v="indian_asian"/>
    <n v="41"/>
    <x v="2"/>
    <x v="0"/>
    <s v="2016-03-26"/>
    <x v="1068"/>
    <n v="6.3"/>
    <s v="fan"/>
    <x v="0"/>
    <s v="Weekend"/>
    <x v="2"/>
    <x v="0"/>
  </r>
  <r>
    <n v="810409"/>
    <x v="2"/>
    <s v="None"/>
    <n v="53"/>
    <x v="0"/>
    <x v="0"/>
    <s v="2016-03-05"/>
    <x v="146"/>
    <n v="6.3"/>
    <s v="fan"/>
    <x v="0"/>
    <s v="Weekend"/>
    <x v="1"/>
    <x v="0"/>
  </r>
  <r>
    <n v="2371031"/>
    <x v="0"/>
    <s v="coloured"/>
    <n v="55"/>
    <x v="2"/>
    <x v="0"/>
    <s v="2016-01-23"/>
    <x v="265"/>
    <n v="6.3"/>
    <s v="fan"/>
    <x v="0"/>
    <s v="Weekend"/>
    <x v="0"/>
    <x v="4"/>
  </r>
  <r>
    <n v="549030"/>
    <x v="0"/>
    <s v="None"/>
    <n v="42"/>
    <x v="7"/>
    <x v="0"/>
    <s v="2016-01-02"/>
    <x v="825"/>
    <n v="6.3"/>
    <s v="fan"/>
    <x v="0"/>
    <s v="Weekend"/>
    <x v="2"/>
    <x v="0"/>
  </r>
  <r>
    <n v="2423144"/>
    <x v="2"/>
    <s v="indian_asian"/>
    <n v="38"/>
    <x v="0"/>
    <x v="0"/>
    <s v="2016-03-20"/>
    <x v="1069"/>
    <n v="6.3"/>
    <s v="fan"/>
    <x v="6"/>
    <s v="Weekend"/>
    <x v="1"/>
    <x v="0"/>
  </r>
  <r>
    <n v="779369"/>
    <x v="2"/>
    <s v="black"/>
    <n v="36"/>
    <x v="7"/>
    <x v="0"/>
    <s v="2016-01-20"/>
    <x v="1070"/>
    <n v="6.2666666666666702"/>
    <s v="fan"/>
    <x v="1"/>
    <s v="Weekday"/>
    <x v="2"/>
    <x v="0"/>
  </r>
  <r>
    <n v="806707"/>
    <x v="0"/>
    <s v="coloured"/>
    <n v="34"/>
    <x v="6"/>
    <x v="0"/>
    <s v="2016-01-28"/>
    <x v="1071"/>
    <n v="6.2666666666666702"/>
    <s v="fan"/>
    <x v="5"/>
    <s v="Weekday"/>
    <x v="2"/>
    <x v="1"/>
  </r>
  <r>
    <n v="810654"/>
    <x v="0"/>
    <s v="coloured"/>
    <n v="28"/>
    <x v="2"/>
    <x v="0"/>
    <s v="2016-03-04"/>
    <x v="824"/>
    <n v="6.2666666666666702"/>
    <s v="fan"/>
    <x v="3"/>
    <s v="Weekday"/>
    <x v="2"/>
    <x v="1"/>
  </r>
  <r>
    <n v="771867"/>
    <x v="2"/>
    <s v="black"/>
    <n v="14"/>
    <x v="1"/>
    <x v="0"/>
    <s v="2016-02-05"/>
    <x v="461"/>
    <n v="6.25"/>
    <s v="fan"/>
    <x v="3"/>
    <s v="Weekday"/>
    <x v="2"/>
    <x v="2"/>
  </r>
  <r>
    <n v="809723"/>
    <x v="2"/>
    <s v="black"/>
    <n v="27"/>
    <x v="5"/>
    <x v="0"/>
    <s v="2016-02-23"/>
    <x v="1072"/>
    <n v="6.25"/>
    <s v="fan"/>
    <x v="4"/>
    <s v="Weekday"/>
    <x v="2"/>
    <x v="1"/>
  </r>
  <r>
    <n v="809942"/>
    <x v="3"/>
    <s v="black"/>
    <n v="15"/>
    <x v="3"/>
    <x v="0"/>
    <s v="2016-02-03"/>
    <x v="303"/>
    <n v="6.25"/>
    <s v="fan"/>
    <x v="1"/>
    <s v="Weekday"/>
    <x v="0"/>
    <x v="2"/>
  </r>
  <r>
    <n v="780457"/>
    <x v="0"/>
    <s v="coloured"/>
    <n v="33"/>
    <x v="3"/>
    <x v="0"/>
    <s v="2016-02-11"/>
    <x v="1070"/>
    <n v="6.25"/>
    <s v="fan"/>
    <x v="5"/>
    <s v="Weekday"/>
    <x v="2"/>
    <x v="1"/>
  </r>
  <r>
    <n v="2426271"/>
    <x v="1"/>
    <s v="white"/>
    <n v="51"/>
    <x v="6"/>
    <x v="0"/>
    <s v="2016-03-23"/>
    <x v="753"/>
    <n v="6.2333333333333298"/>
    <s v="fan"/>
    <x v="1"/>
    <s v="Weekday"/>
    <x v="1"/>
    <x v="0"/>
  </r>
  <r>
    <n v="810005"/>
    <x v="1"/>
    <s v="black"/>
    <n v="32"/>
    <x v="2"/>
    <x v="0"/>
    <s v="2016-03-04"/>
    <x v="565"/>
    <n v="6.2333333333333298"/>
    <s v="fan"/>
    <x v="3"/>
    <s v="Weekday"/>
    <x v="0"/>
    <x v="1"/>
  </r>
  <r>
    <n v="893885"/>
    <x v="2"/>
    <s v="indian_asian"/>
    <n v="21"/>
    <x v="0"/>
    <x v="0"/>
    <s v="2016-03-06"/>
    <x v="116"/>
    <n v="6.2333333333333298"/>
    <s v="fan"/>
    <x v="6"/>
    <s v="Weekend"/>
    <x v="2"/>
    <x v="1"/>
  </r>
  <r>
    <n v="810440"/>
    <x v="2"/>
    <s v="None"/>
    <n v="44"/>
    <x v="0"/>
    <x v="0"/>
    <s v="2016-03-15"/>
    <x v="409"/>
    <n v="6.2333333333333298"/>
    <s v="fan"/>
    <x v="4"/>
    <s v="Weekday"/>
    <x v="0"/>
    <x v="0"/>
  </r>
  <r>
    <n v="779785"/>
    <x v="3"/>
    <s v="black"/>
    <n v="37"/>
    <x v="9"/>
    <x v="0"/>
    <s v="2016-03-09"/>
    <x v="707"/>
    <n v="6.2166666666666703"/>
    <s v="fan"/>
    <x v="1"/>
    <s v="Weekday"/>
    <x v="0"/>
    <x v="0"/>
  </r>
  <r>
    <n v="745547"/>
    <x v="7"/>
    <s v="white"/>
    <n v="26"/>
    <x v="1"/>
    <x v="0"/>
    <s v="2016-01-24"/>
    <x v="158"/>
    <n v="6.2166666666666703"/>
    <s v="fan"/>
    <x v="6"/>
    <s v="Weekend"/>
    <x v="0"/>
    <x v="1"/>
  </r>
  <r>
    <n v="865955"/>
    <x v="0"/>
    <s v="white"/>
    <n v="26"/>
    <x v="5"/>
    <x v="0"/>
    <s v="2016-03-13"/>
    <x v="448"/>
    <n v="6.2166666666666703"/>
    <s v="fan"/>
    <x v="6"/>
    <s v="Weekend"/>
    <x v="0"/>
    <x v="1"/>
  </r>
  <r>
    <n v="773552"/>
    <x v="2"/>
    <s v="black"/>
    <n v="44"/>
    <x v="14"/>
    <x v="0"/>
    <s v="2016-02-25"/>
    <x v="65"/>
    <n v="6.2166666666666703"/>
    <s v="fan"/>
    <x v="5"/>
    <s v="Weekday"/>
    <x v="1"/>
    <x v="0"/>
  </r>
  <r>
    <n v="772068"/>
    <x v="3"/>
    <s v="black"/>
    <n v="26"/>
    <x v="2"/>
    <x v="0"/>
    <s v="2016-01-25"/>
    <x v="1073"/>
    <n v="6.2"/>
    <s v="fan"/>
    <x v="2"/>
    <s v="Weekday"/>
    <x v="3"/>
    <x v="1"/>
  </r>
  <r>
    <n v="809455"/>
    <x v="7"/>
    <s v="black"/>
    <n v="37"/>
    <x v="14"/>
    <x v="0"/>
    <s v="2016-03-11"/>
    <x v="1074"/>
    <n v="6.2"/>
    <s v="fan"/>
    <x v="3"/>
    <s v="Weekday"/>
    <x v="4"/>
    <x v="0"/>
  </r>
  <r>
    <n v="809591"/>
    <x v="2"/>
    <s v="None"/>
    <n v="30"/>
    <x v="3"/>
    <x v="0"/>
    <s v="2016-02-23"/>
    <x v="948"/>
    <n v="6.2"/>
    <s v="fan"/>
    <x v="4"/>
    <s v="Weekday"/>
    <x v="0"/>
    <x v="1"/>
  </r>
  <r>
    <n v="809765"/>
    <x v="0"/>
    <s v="coloured"/>
    <n v="37"/>
    <x v="3"/>
    <x v="0"/>
    <s v="2016-02-19"/>
    <x v="847"/>
    <n v="6.2"/>
    <s v="fan"/>
    <x v="3"/>
    <s v="Weekday"/>
    <x v="0"/>
    <x v="0"/>
  </r>
  <r>
    <n v="941028"/>
    <x v="2"/>
    <s v="black"/>
    <n v="30"/>
    <x v="9"/>
    <x v="0"/>
    <s v="2016-03-04"/>
    <x v="153"/>
    <n v="6.2"/>
    <s v="fan"/>
    <x v="3"/>
    <s v="Weekday"/>
    <x v="0"/>
    <x v="1"/>
  </r>
  <r>
    <n v="773077"/>
    <x v="2"/>
    <s v="black"/>
    <n v="45"/>
    <x v="2"/>
    <x v="0"/>
    <s v="2016-01-15"/>
    <x v="565"/>
    <n v="6.2"/>
    <s v="fan"/>
    <x v="3"/>
    <s v="Weekday"/>
    <x v="0"/>
    <x v="0"/>
  </r>
  <r>
    <n v="810579"/>
    <x v="0"/>
    <s v="None"/>
    <n v="50"/>
    <x v="0"/>
    <x v="0"/>
    <s v="2016-02-21"/>
    <x v="73"/>
    <n v="6.2"/>
    <s v="fan"/>
    <x v="6"/>
    <s v="Weekend"/>
    <x v="1"/>
    <x v="0"/>
  </r>
  <r>
    <n v="832751"/>
    <x v="3"/>
    <s v="indian_asian"/>
    <n v="22"/>
    <x v="8"/>
    <x v="0"/>
    <s v="2016-02-28"/>
    <x v="156"/>
    <n v="6.18333333333333"/>
    <s v="fan"/>
    <x v="6"/>
    <s v="Weekend"/>
    <x v="2"/>
    <x v="1"/>
  </r>
  <r>
    <n v="941006"/>
    <x v="3"/>
    <s v="indian_asian"/>
    <n v="29"/>
    <x v="14"/>
    <x v="1"/>
    <s v="2016-03-07"/>
    <x v="453"/>
    <n v="6.18333333333333"/>
    <s v="fan"/>
    <x v="2"/>
    <s v="Weekday"/>
    <x v="1"/>
    <x v="1"/>
  </r>
  <r>
    <n v="770963"/>
    <x v="8"/>
    <s v="None"/>
    <n v="0"/>
    <x v="0"/>
    <x v="2"/>
    <s v="2016-02-25"/>
    <x v="55"/>
    <n v="6.1666666666666696"/>
    <s v="fan"/>
    <x v="5"/>
    <s v="Weekday"/>
    <x v="2"/>
    <x v="2"/>
  </r>
  <r>
    <n v="865440"/>
    <x v="2"/>
    <s v="indian_asian"/>
    <n v="31"/>
    <x v="0"/>
    <x v="0"/>
    <s v="2016-03-14"/>
    <x v="463"/>
    <n v="6.1666666666666696"/>
    <s v="fan"/>
    <x v="2"/>
    <s v="Weekday"/>
    <x v="1"/>
    <x v="1"/>
  </r>
  <r>
    <n v="866733"/>
    <x v="0"/>
    <s v="black"/>
    <n v="38"/>
    <x v="6"/>
    <x v="0"/>
    <s v="2016-03-08"/>
    <x v="466"/>
    <n v="6.1666666666666696"/>
    <s v="fan"/>
    <x v="4"/>
    <s v="Weekday"/>
    <x v="2"/>
    <x v="0"/>
  </r>
  <r>
    <n v="871104"/>
    <x v="8"/>
    <s v="None"/>
    <n v="0"/>
    <x v="5"/>
    <x v="2"/>
    <s v="2016-03-27"/>
    <x v="1065"/>
    <n v="6.1666666666666696"/>
    <s v="fan"/>
    <x v="6"/>
    <s v="Weekend"/>
    <x v="1"/>
    <x v="2"/>
  </r>
  <r>
    <n v="893138"/>
    <x v="0"/>
    <s v="coloured"/>
    <n v="32"/>
    <x v="6"/>
    <x v="0"/>
    <s v="2016-03-11"/>
    <x v="0"/>
    <n v="6.1666666666666696"/>
    <s v="fan"/>
    <x v="3"/>
    <s v="Weekday"/>
    <x v="0"/>
    <x v="1"/>
  </r>
  <r>
    <n v="809817"/>
    <x v="0"/>
    <s v="black"/>
    <n v="27"/>
    <x v="7"/>
    <x v="0"/>
    <s v="2016-02-21"/>
    <x v="341"/>
    <n v="6.1666666666666696"/>
    <s v="fan"/>
    <x v="6"/>
    <s v="Weekend"/>
    <x v="0"/>
    <x v="1"/>
  </r>
  <r>
    <n v="2369881"/>
    <x v="0"/>
    <s v="coloured"/>
    <n v="30"/>
    <x v="14"/>
    <x v="0"/>
    <s v="2016-03-22"/>
    <x v="998"/>
    <n v="6.1666666666666696"/>
    <s v="fan"/>
    <x v="4"/>
    <s v="Weekday"/>
    <x v="4"/>
    <x v="1"/>
  </r>
  <r>
    <n v="810077"/>
    <x v="9"/>
    <s v="coloured"/>
    <n v="57"/>
    <x v="7"/>
    <x v="0"/>
    <s v="2016-02-01"/>
    <x v="443"/>
    <n v="6.1666666666666696"/>
    <s v="fan"/>
    <x v="2"/>
    <s v="Weekday"/>
    <x v="1"/>
    <x v="4"/>
  </r>
  <r>
    <n v="805998"/>
    <x v="2"/>
    <s v="white"/>
    <n v="46"/>
    <x v="0"/>
    <x v="0"/>
    <s v="2016-03-12"/>
    <x v="859"/>
    <n v="6.1666666666666696"/>
    <s v="fan"/>
    <x v="0"/>
    <s v="Weekend"/>
    <x v="1"/>
    <x v="0"/>
  </r>
  <r>
    <n v="773039"/>
    <x v="3"/>
    <s v="indian_asian"/>
    <n v="27"/>
    <x v="7"/>
    <x v="0"/>
    <s v="2016-01-26"/>
    <x v="1075"/>
    <n v="6.1666666666666696"/>
    <s v="fan"/>
    <x v="4"/>
    <s v="Weekday"/>
    <x v="3"/>
    <x v="1"/>
  </r>
  <r>
    <n v="1109055"/>
    <x v="1"/>
    <s v="black"/>
    <n v="39"/>
    <x v="0"/>
    <x v="0"/>
    <s v="2016-03-06"/>
    <x v="232"/>
    <n v="6.1666666666666696"/>
    <s v="fan"/>
    <x v="6"/>
    <s v="Weekend"/>
    <x v="1"/>
    <x v="0"/>
  </r>
  <r>
    <n v="809091"/>
    <x v="2"/>
    <s v="black"/>
    <n v="51"/>
    <x v="4"/>
    <x v="0"/>
    <s v="2016-02-14"/>
    <x v="944"/>
    <n v="6.15"/>
    <s v="fan"/>
    <x v="6"/>
    <s v="Weekend"/>
    <x v="1"/>
    <x v="0"/>
  </r>
  <r>
    <n v="772088"/>
    <x v="2"/>
    <s v="black"/>
    <n v="35"/>
    <x v="9"/>
    <x v="0"/>
    <s v="2016-01-23"/>
    <x v="597"/>
    <n v="6.15"/>
    <s v="fan"/>
    <x v="0"/>
    <s v="Weekend"/>
    <x v="3"/>
    <x v="0"/>
  </r>
  <r>
    <n v="2421104"/>
    <x v="1"/>
    <s v="black"/>
    <n v="27"/>
    <x v="4"/>
    <x v="0"/>
    <s v="2016-03-26"/>
    <x v="663"/>
    <n v="6.15"/>
    <s v="fan"/>
    <x v="0"/>
    <s v="Weekend"/>
    <x v="0"/>
    <x v="1"/>
  </r>
  <r>
    <n v="832404"/>
    <x v="2"/>
    <s v="black"/>
    <n v="32"/>
    <x v="3"/>
    <x v="0"/>
    <s v="2016-03-05"/>
    <x v="1076"/>
    <n v="6.15"/>
    <s v="fan"/>
    <x v="0"/>
    <s v="Weekend"/>
    <x v="4"/>
    <x v="1"/>
  </r>
  <r>
    <n v="809717"/>
    <x v="3"/>
    <s v="black"/>
    <n v="28"/>
    <x v="14"/>
    <x v="0"/>
    <s v="2016-02-25"/>
    <x v="1043"/>
    <n v="6.15"/>
    <s v="fan"/>
    <x v="5"/>
    <s v="Weekday"/>
    <x v="0"/>
    <x v="1"/>
  </r>
  <r>
    <n v="2000415"/>
    <x v="2"/>
    <s v="black"/>
    <n v="40"/>
    <x v="9"/>
    <x v="1"/>
    <s v="2016-02-09"/>
    <x v="132"/>
    <n v="6.15"/>
    <s v="fan"/>
    <x v="4"/>
    <s v="Weekday"/>
    <x v="1"/>
    <x v="0"/>
  </r>
  <r>
    <n v="772787"/>
    <x v="2"/>
    <s v="black"/>
    <n v="37"/>
    <x v="3"/>
    <x v="0"/>
    <s v="2016-01-27"/>
    <x v="1077"/>
    <n v="6.15"/>
    <s v="fan"/>
    <x v="1"/>
    <s v="Weekday"/>
    <x v="0"/>
    <x v="0"/>
  </r>
  <r>
    <n v="810110"/>
    <x v="2"/>
    <s v="black"/>
    <n v="51"/>
    <x v="3"/>
    <x v="0"/>
    <s v="2016-02-15"/>
    <x v="808"/>
    <n v="6.15"/>
    <s v="fan"/>
    <x v="2"/>
    <s v="Weekday"/>
    <x v="0"/>
    <x v="0"/>
  </r>
  <r>
    <n v="2422691"/>
    <x v="0"/>
    <s v="indian_asian"/>
    <n v="24"/>
    <x v="8"/>
    <x v="0"/>
    <s v="2016-01-16"/>
    <x v="860"/>
    <n v="6.15"/>
    <s v="fan"/>
    <x v="0"/>
    <s v="Weekend"/>
    <x v="1"/>
    <x v="1"/>
  </r>
  <r>
    <n v="2165865"/>
    <x v="2"/>
    <s v="indian_asian"/>
    <n v="30"/>
    <x v="4"/>
    <x v="0"/>
    <s v="2016-01-04"/>
    <x v="524"/>
    <n v="6.15"/>
    <s v="fan"/>
    <x v="2"/>
    <s v="Weekday"/>
    <x v="1"/>
    <x v="1"/>
  </r>
  <r>
    <n v="809264"/>
    <x v="2"/>
    <s v="white"/>
    <n v="24"/>
    <x v="5"/>
    <x v="0"/>
    <s v="2016-02-22"/>
    <x v="1078"/>
    <n v="6.1333333333333302"/>
    <s v="fan"/>
    <x v="2"/>
    <s v="Weekday"/>
    <x v="4"/>
    <x v="1"/>
  </r>
  <r>
    <n v="941012"/>
    <x v="2"/>
    <s v="indian_asian"/>
    <n v="25"/>
    <x v="0"/>
    <x v="0"/>
    <s v="2016-03-30"/>
    <x v="331"/>
    <n v="6.1333333333333302"/>
    <s v="fan"/>
    <x v="1"/>
    <s v="Weekday"/>
    <x v="1"/>
    <x v="1"/>
  </r>
  <r>
    <n v="2205521"/>
    <x v="4"/>
    <s v="black"/>
    <n v="31"/>
    <x v="2"/>
    <x v="0"/>
    <s v="2016-02-01"/>
    <x v="301"/>
    <n v="6.1333333333333302"/>
    <s v="fan"/>
    <x v="2"/>
    <s v="Weekday"/>
    <x v="3"/>
    <x v="1"/>
  </r>
  <r>
    <n v="819998"/>
    <x v="1"/>
    <s v="black"/>
    <n v="22"/>
    <x v="9"/>
    <x v="0"/>
    <s v="2016-02-28"/>
    <x v="49"/>
    <n v="6.1166666666666698"/>
    <s v="fan"/>
    <x v="6"/>
    <s v="Weekend"/>
    <x v="3"/>
    <x v="1"/>
  </r>
  <r>
    <n v="771802"/>
    <x v="0"/>
    <s v="coloured"/>
    <n v="43"/>
    <x v="2"/>
    <x v="0"/>
    <s v="2016-01-08"/>
    <x v="893"/>
    <n v="6.1"/>
    <s v="fan"/>
    <x v="3"/>
    <s v="Weekday"/>
    <x v="0"/>
    <x v="0"/>
  </r>
  <r>
    <n v="939659"/>
    <x v="5"/>
    <s v="black"/>
    <n v="21"/>
    <x v="3"/>
    <x v="0"/>
    <s v="2016-03-24"/>
    <x v="734"/>
    <n v="6.1"/>
    <s v="fan"/>
    <x v="5"/>
    <s v="Weekday"/>
    <x v="2"/>
    <x v="1"/>
  </r>
  <r>
    <n v="859460"/>
    <x v="0"/>
    <s v="white"/>
    <n v="55"/>
    <x v="2"/>
    <x v="0"/>
    <s v="2016-03-05"/>
    <x v="948"/>
    <n v="6.1"/>
    <s v="fan"/>
    <x v="0"/>
    <s v="Weekend"/>
    <x v="0"/>
    <x v="4"/>
  </r>
  <r>
    <n v="789095"/>
    <x v="6"/>
    <s v="black"/>
    <n v="20"/>
    <x v="3"/>
    <x v="0"/>
    <s v="2016-02-14"/>
    <x v="1079"/>
    <n v="6.1"/>
    <s v="fan"/>
    <x v="6"/>
    <s v="Weekend"/>
    <x v="2"/>
    <x v="1"/>
  </r>
  <r>
    <n v="786821"/>
    <x v="1"/>
    <s v="black"/>
    <n v="37"/>
    <x v="4"/>
    <x v="0"/>
    <s v="2016-01-16"/>
    <x v="391"/>
    <n v="6.1"/>
    <s v="fan"/>
    <x v="0"/>
    <s v="Weekend"/>
    <x v="3"/>
    <x v="0"/>
  </r>
  <r>
    <n v="940616"/>
    <x v="0"/>
    <s v="coloured"/>
    <n v="39"/>
    <x v="2"/>
    <x v="0"/>
    <s v="2016-03-04"/>
    <x v="626"/>
    <n v="6.1"/>
    <s v="fan"/>
    <x v="3"/>
    <s v="Weekday"/>
    <x v="2"/>
    <x v="0"/>
  </r>
  <r>
    <n v="867380"/>
    <x v="2"/>
    <s v="indian_asian"/>
    <n v="26"/>
    <x v="6"/>
    <x v="0"/>
    <s v="2016-03-09"/>
    <x v="746"/>
    <n v="6.1"/>
    <s v="fan"/>
    <x v="1"/>
    <s v="Weekday"/>
    <x v="0"/>
    <x v="1"/>
  </r>
  <r>
    <n v="810077"/>
    <x v="9"/>
    <s v="coloured"/>
    <n v="57"/>
    <x v="2"/>
    <x v="0"/>
    <s v="2016-02-26"/>
    <x v="830"/>
    <n v="6.1"/>
    <s v="fan"/>
    <x v="3"/>
    <s v="Weekday"/>
    <x v="0"/>
    <x v="4"/>
  </r>
  <r>
    <n v="833215"/>
    <x v="0"/>
    <s v="None"/>
    <n v="45"/>
    <x v="4"/>
    <x v="0"/>
    <s v="2016-02-25"/>
    <x v="462"/>
    <n v="6.1"/>
    <s v="fan"/>
    <x v="5"/>
    <s v="Weekday"/>
    <x v="0"/>
    <x v="0"/>
  </r>
  <r>
    <n v="925816"/>
    <x v="2"/>
    <s v="indian_asian"/>
    <n v="33"/>
    <x v="0"/>
    <x v="0"/>
    <s v="2016-03-30"/>
    <x v="572"/>
    <n v="6.1"/>
    <s v="fan"/>
    <x v="1"/>
    <s v="Weekday"/>
    <x v="1"/>
    <x v="1"/>
  </r>
  <r>
    <n v="941663"/>
    <x v="0"/>
    <s v="black"/>
    <n v="30"/>
    <x v="1"/>
    <x v="0"/>
    <s v="2016-03-16"/>
    <x v="61"/>
    <n v="6.1"/>
    <s v="fan"/>
    <x v="1"/>
    <s v="Weekday"/>
    <x v="2"/>
    <x v="1"/>
  </r>
  <r>
    <n v="833128"/>
    <x v="2"/>
    <s v="black"/>
    <n v="30"/>
    <x v="10"/>
    <x v="0"/>
    <s v="2016-03-10"/>
    <x v="409"/>
    <n v="6.0833333333333304"/>
    <s v="fan"/>
    <x v="5"/>
    <s v="Weekday"/>
    <x v="0"/>
    <x v="1"/>
  </r>
  <r>
    <n v="820763"/>
    <x v="2"/>
    <s v="black"/>
    <n v="35"/>
    <x v="9"/>
    <x v="1"/>
    <s v="2016-03-02"/>
    <x v="1080"/>
    <n v="6.06666666666667"/>
    <s v="fan"/>
    <x v="1"/>
    <s v="Weekday"/>
    <x v="0"/>
    <x v="0"/>
  </r>
  <r>
    <n v="809331"/>
    <x v="0"/>
    <s v="indian_asian"/>
    <n v="49"/>
    <x v="6"/>
    <x v="0"/>
    <s v="2016-03-25"/>
    <x v="1081"/>
    <n v="6.06666666666667"/>
    <s v="fan"/>
    <x v="3"/>
    <s v="Weekday"/>
    <x v="0"/>
    <x v="0"/>
  </r>
  <r>
    <n v="590330"/>
    <x v="1"/>
    <s v="white"/>
    <n v="18"/>
    <x v="5"/>
    <x v="0"/>
    <s v="2016-01-06"/>
    <x v="1082"/>
    <n v="6.06666666666667"/>
    <s v="fan"/>
    <x v="1"/>
    <s v="Weekday"/>
    <x v="4"/>
    <x v="1"/>
  </r>
  <r>
    <n v="809770"/>
    <x v="2"/>
    <s v="black"/>
    <n v="29"/>
    <x v="7"/>
    <x v="0"/>
    <s v="2016-02-01"/>
    <x v="332"/>
    <n v="6.06666666666667"/>
    <s v="fan"/>
    <x v="2"/>
    <s v="Weekday"/>
    <x v="0"/>
    <x v="1"/>
  </r>
  <r>
    <n v="832627"/>
    <x v="1"/>
    <s v="black"/>
    <n v="26"/>
    <x v="7"/>
    <x v="1"/>
    <s v="2016-02-27"/>
    <x v="680"/>
    <n v="6.06666666666667"/>
    <s v="fan"/>
    <x v="0"/>
    <s v="Weekend"/>
    <x v="0"/>
    <x v="1"/>
  </r>
  <r>
    <n v="810258"/>
    <x v="4"/>
    <s v="black"/>
    <n v="35"/>
    <x v="6"/>
    <x v="0"/>
    <s v="2016-02-09"/>
    <x v="165"/>
    <n v="6.06666666666667"/>
    <s v="fan"/>
    <x v="4"/>
    <s v="Weekday"/>
    <x v="3"/>
    <x v="0"/>
  </r>
  <r>
    <n v="808997"/>
    <x v="5"/>
    <s v="black"/>
    <n v="27"/>
    <x v="3"/>
    <x v="0"/>
    <s v="2016-03-22"/>
    <x v="666"/>
    <n v="6.05"/>
    <s v="fan"/>
    <x v="4"/>
    <s v="Weekday"/>
    <x v="2"/>
    <x v="1"/>
  </r>
  <r>
    <n v="939781"/>
    <x v="0"/>
    <s v="coloured"/>
    <n v="28"/>
    <x v="4"/>
    <x v="0"/>
    <s v="2016-03-02"/>
    <x v="386"/>
    <n v="6.05"/>
    <s v="fan"/>
    <x v="1"/>
    <s v="Weekday"/>
    <x v="0"/>
    <x v="1"/>
  </r>
  <r>
    <n v="940163"/>
    <x v="6"/>
    <s v="black"/>
    <n v="18"/>
    <x v="3"/>
    <x v="0"/>
    <s v="2016-03-17"/>
    <x v="976"/>
    <n v="6.05"/>
    <s v="fan"/>
    <x v="5"/>
    <s v="Weekday"/>
    <x v="0"/>
    <x v="1"/>
  </r>
  <r>
    <n v="764912"/>
    <x v="3"/>
    <s v="None"/>
    <n v="22"/>
    <x v="4"/>
    <x v="0"/>
    <s v="2016-01-02"/>
    <x v="351"/>
    <n v="6.05"/>
    <s v="fan"/>
    <x v="0"/>
    <s v="Weekend"/>
    <x v="3"/>
    <x v="1"/>
  </r>
  <r>
    <n v="809924"/>
    <x v="0"/>
    <s v="black"/>
    <n v="52"/>
    <x v="1"/>
    <x v="0"/>
    <s v="2016-01-05"/>
    <x v="820"/>
    <n v="6.05"/>
    <s v="fan"/>
    <x v="4"/>
    <s v="Weekday"/>
    <x v="0"/>
    <x v="0"/>
  </r>
  <r>
    <n v="772988"/>
    <x v="2"/>
    <s v="black"/>
    <n v="31"/>
    <x v="3"/>
    <x v="0"/>
    <s v="2016-01-27"/>
    <x v="252"/>
    <n v="6.05"/>
    <s v="fan"/>
    <x v="1"/>
    <s v="Weekday"/>
    <x v="0"/>
    <x v="1"/>
  </r>
  <r>
    <n v="810718"/>
    <x v="0"/>
    <s v="coloured"/>
    <n v="36"/>
    <x v="3"/>
    <x v="0"/>
    <s v="2016-02-24"/>
    <x v="184"/>
    <n v="6.05"/>
    <s v="fan"/>
    <x v="1"/>
    <s v="Weekday"/>
    <x v="1"/>
    <x v="0"/>
  </r>
  <r>
    <n v="2203512"/>
    <x v="1"/>
    <s v="indian_asian"/>
    <n v="33"/>
    <x v="6"/>
    <x v="0"/>
    <s v="2016-03-23"/>
    <x v="494"/>
    <n v="6.0333333333333297"/>
    <s v="fan"/>
    <x v="1"/>
    <s v="Weekday"/>
    <x v="1"/>
    <x v="1"/>
  </r>
  <r>
    <n v="820928"/>
    <x v="0"/>
    <s v="coloured"/>
    <n v="28"/>
    <x v="6"/>
    <x v="0"/>
    <s v="2016-02-24"/>
    <x v="816"/>
    <n v="6.0333333333333297"/>
    <s v="fan"/>
    <x v="1"/>
    <s v="Weekday"/>
    <x v="0"/>
    <x v="1"/>
  </r>
  <r>
    <n v="810651"/>
    <x v="5"/>
    <s v="indian_asian"/>
    <n v="38"/>
    <x v="6"/>
    <x v="0"/>
    <s v="2016-02-17"/>
    <x v="192"/>
    <n v="6.0333333333333297"/>
    <s v="fan"/>
    <x v="1"/>
    <s v="Weekday"/>
    <x v="0"/>
    <x v="0"/>
  </r>
  <r>
    <n v="212"/>
    <x v="2"/>
    <s v="black"/>
    <n v="41"/>
    <x v="1"/>
    <x v="0"/>
    <s v="2016-01-06"/>
    <x v="179"/>
    <n v="6.0166666666666702"/>
    <s v="fan"/>
    <x v="1"/>
    <s v="Weekday"/>
    <x v="2"/>
    <x v="0"/>
  </r>
  <r>
    <n v="615496"/>
    <x v="8"/>
    <s v="None"/>
    <n v="0"/>
    <x v="15"/>
    <x v="2"/>
    <s v="2016-01-20"/>
    <x v="6"/>
    <n v="6.0166666666666702"/>
    <s v="fan"/>
    <x v="1"/>
    <s v="Weekday"/>
    <x v="0"/>
    <x v="2"/>
  </r>
  <r>
    <n v="925955"/>
    <x v="2"/>
    <s v="indian_asian"/>
    <n v="23"/>
    <x v="0"/>
    <x v="0"/>
    <s v="2016-03-30"/>
    <x v="202"/>
    <n v="6"/>
    <s v="fan"/>
    <x v="1"/>
    <s v="Weekday"/>
    <x v="2"/>
    <x v="1"/>
  </r>
  <r>
    <n v="919180"/>
    <x v="0"/>
    <s v="coloured"/>
    <n v="36"/>
    <x v="2"/>
    <x v="0"/>
    <s v="2016-03-26"/>
    <x v="743"/>
    <n v="6"/>
    <s v="fan"/>
    <x v="0"/>
    <s v="Weekend"/>
    <x v="2"/>
    <x v="0"/>
  </r>
  <r>
    <n v="809047"/>
    <x v="0"/>
    <s v="None"/>
    <n v="50"/>
    <x v="4"/>
    <x v="1"/>
    <s v="2016-03-07"/>
    <x v="474"/>
    <n v="6"/>
    <s v="fan"/>
    <x v="2"/>
    <s v="Weekday"/>
    <x v="0"/>
    <x v="0"/>
  </r>
  <r>
    <n v="789250"/>
    <x v="2"/>
    <s v="white"/>
    <n v="38"/>
    <x v="0"/>
    <x v="0"/>
    <s v="2016-03-04"/>
    <x v="1083"/>
    <n v="6"/>
    <s v="fan"/>
    <x v="3"/>
    <s v="Weekday"/>
    <x v="2"/>
    <x v="0"/>
  </r>
  <r>
    <n v="789265"/>
    <x v="7"/>
    <s v="white"/>
    <n v="32"/>
    <x v="5"/>
    <x v="0"/>
    <s v="2016-02-03"/>
    <x v="779"/>
    <n v="6"/>
    <s v="fan"/>
    <x v="1"/>
    <s v="Weekday"/>
    <x v="0"/>
    <x v="1"/>
  </r>
  <r>
    <n v="809647"/>
    <x v="0"/>
    <s v="coloured"/>
    <n v="39"/>
    <x v="3"/>
    <x v="0"/>
    <s v="2016-02-18"/>
    <x v="563"/>
    <n v="6"/>
    <s v="fan"/>
    <x v="5"/>
    <s v="Weekday"/>
    <x v="2"/>
    <x v="0"/>
  </r>
  <r>
    <n v="2369849"/>
    <x v="9"/>
    <s v="black"/>
    <n v="39"/>
    <x v="3"/>
    <x v="1"/>
    <s v="2016-03-19"/>
    <x v="1084"/>
    <n v="6"/>
    <s v="fan"/>
    <x v="0"/>
    <s v="Weekend"/>
    <x v="4"/>
    <x v="0"/>
  </r>
  <r>
    <n v="810005"/>
    <x v="1"/>
    <s v="black"/>
    <n v="32"/>
    <x v="4"/>
    <x v="0"/>
    <s v="2016-02-19"/>
    <x v="609"/>
    <n v="6"/>
    <s v="fan"/>
    <x v="3"/>
    <s v="Weekday"/>
    <x v="0"/>
    <x v="1"/>
  </r>
  <r>
    <n v="893742"/>
    <x v="2"/>
    <s v="indian_asian"/>
    <n v="71"/>
    <x v="0"/>
    <x v="0"/>
    <s v="2016-03-16"/>
    <x v="226"/>
    <n v="6"/>
    <s v="fan"/>
    <x v="1"/>
    <s v="Weekday"/>
    <x v="2"/>
    <x v="3"/>
  </r>
  <r>
    <n v="822211"/>
    <x v="4"/>
    <s v="black"/>
    <n v="43"/>
    <x v="2"/>
    <x v="0"/>
    <s v="2016-03-04"/>
    <x v="806"/>
    <n v="6"/>
    <s v="fan"/>
    <x v="3"/>
    <s v="Weekday"/>
    <x v="2"/>
    <x v="0"/>
  </r>
  <r>
    <n v="371772"/>
    <x v="4"/>
    <s v="indian_asian"/>
    <n v="9"/>
    <x v="5"/>
    <x v="1"/>
    <s v="2016-01-02"/>
    <x v="285"/>
    <n v="5.9833333333333298"/>
    <s v="fan"/>
    <x v="0"/>
    <s v="Weekend"/>
    <x v="1"/>
    <x v="2"/>
  </r>
  <r>
    <n v="892936"/>
    <x v="9"/>
    <s v="black"/>
    <n v="32"/>
    <x v="9"/>
    <x v="0"/>
    <s v="2016-01-18"/>
    <x v="517"/>
    <n v="5.9833333333333298"/>
    <s v="fan"/>
    <x v="2"/>
    <s v="Weekday"/>
    <x v="1"/>
    <x v="1"/>
  </r>
  <r>
    <n v="820077"/>
    <x v="0"/>
    <s v="coloured"/>
    <n v="40"/>
    <x v="10"/>
    <x v="0"/>
    <s v="2016-03-13"/>
    <x v="450"/>
    <n v="5.9833333333333298"/>
    <s v="fan"/>
    <x v="6"/>
    <s v="Weekend"/>
    <x v="0"/>
    <x v="0"/>
  </r>
  <r>
    <n v="780701"/>
    <x v="2"/>
    <s v="black"/>
    <n v="45"/>
    <x v="1"/>
    <x v="0"/>
    <s v="2016-03-26"/>
    <x v="743"/>
    <n v="5.9833333333333298"/>
    <s v="fan"/>
    <x v="0"/>
    <s v="Weekend"/>
    <x v="2"/>
    <x v="0"/>
  </r>
  <r>
    <n v="67584"/>
    <x v="0"/>
    <s v="white"/>
    <n v="58"/>
    <x v="2"/>
    <x v="0"/>
    <s v="2016-01-18"/>
    <x v="35"/>
    <n v="5.9666666666666703"/>
    <s v="fan"/>
    <x v="2"/>
    <s v="Weekday"/>
    <x v="0"/>
    <x v="4"/>
  </r>
  <r>
    <n v="2203670"/>
    <x v="3"/>
    <s v="black"/>
    <n v="34"/>
    <x v="6"/>
    <x v="0"/>
    <s v="2016-02-18"/>
    <x v="20"/>
    <n v="5.9666666666666703"/>
    <s v="fan"/>
    <x v="5"/>
    <s v="Weekday"/>
    <x v="0"/>
    <x v="1"/>
  </r>
  <r>
    <n v="2360384"/>
    <x v="1"/>
    <s v="black"/>
    <n v="37"/>
    <x v="6"/>
    <x v="0"/>
    <s v="2016-02-21"/>
    <x v="241"/>
    <n v="5.9666666666666703"/>
    <s v="fan"/>
    <x v="6"/>
    <s v="Weekend"/>
    <x v="1"/>
    <x v="0"/>
  </r>
  <r>
    <n v="820011"/>
    <x v="8"/>
    <s v="None"/>
    <n v="0"/>
    <x v="8"/>
    <x v="2"/>
    <s v="2016-03-10"/>
    <x v="1085"/>
    <n v="5.9666666666666703"/>
    <s v="fan"/>
    <x v="5"/>
    <s v="Weekday"/>
    <x v="4"/>
    <x v="2"/>
  </r>
  <r>
    <n v="867044"/>
    <x v="2"/>
    <s v="white"/>
    <n v="36"/>
    <x v="2"/>
    <x v="0"/>
    <s v="2016-03-04"/>
    <x v="156"/>
    <n v="5.9666666666666703"/>
    <s v="fan"/>
    <x v="3"/>
    <s v="Weekday"/>
    <x v="2"/>
    <x v="0"/>
  </r>
  <r>
    <n v="832976"/>
    <x v="2"/>
    <s v="indian_asian"/>
    <n v="50"/>
    <x v="2"/>
    <x v="0"/>
    <s v="2016-03-24"/>
    <x v="233"/>
    <n v="5.9666666666666703"/>
    <s v="fan"/>
    <x v="5"/>
    <s v="Weekday"/>
    <x v="0"/>
    <x v="0"/>
  </r>
  <r>
    <n v="1106115"/>
    <x v="0"/>
    <s v="black"/>
    <n v="26"/>
    <x v="4"/>
    <x v="1"/>
    <s v="2016-01-11"/>
    <x v="2"/>
    <n v="5.95"/>
    <s v="fan"/>
    <x v="2"/>
    <s v="Weekday"/>
    <x v="0"/>
    <x v="1"/>
  </r>
  <r>
    <n v="808997"/>
    <x v="5"/>
    <s v="black"/>
    <n v="27"/>
    <x v="3"/>
    <x v="0"/>
    <s v="2016-02-01"/>
    <x v="1086"/>
    <n v="5.95"/>
    <s v="fan"/>
    <x v="2"/>
    <s v="Weekday"/>
    <x v="2"/>
    <x v="1"/>
  </r>
  <r>
    <n v="809739"/>
    <x v="4"/>
    <s v="black"/>
    <n v="40"/>
    <x v="3"/>
    <x v="0"/>
    <s v="2016-01-25"/>
    <x v="967"/>
    <n v="5.95"/>
    <s v="fan"/>
    <x v="2"/>
    <s v="Weekday"/>
    <x v="3"/>
    <x v="0"/>
  </r>
  <r>
    <n v="773342"/>
    <x v="1"/>
    <s v="None"/>
    <n v="50"/>
    <x v="3"/>
    <x v="0"/>
    <s v="2016-01-27"/>
    <x v="375"/>
    <n v="5.95"/>
    <s v="fan"/>
    <x v="1"/>
    <s v="Weekday"/>
    <x v="1"/>
    <x v="0"/>
  </r>
  <r>
    <n v="773552"/>
    <x v="2"/>
    <s v="black"/>
    <n v="44"/>
    <x v="5"/>
    <x v="0"/>
    <s v="2016-03-24"/>
    <x v="729"/>
    <n v="5.95"/>
    <s v="fan"/>
    <x v="5"/>
    <s v="Weekday"/>
    <x v="0"/>
    <x v="0"/>
  </r>
  <r>
    <n v="909670"/>
    <x v="2"/>
    <s v="black"/>
    <n v="44"/>
    <x v="3"/>
    <x v="0"/>
    <s v="2016-03-26"/>
    <x v="285"/>
    <n v="5.95"/>
    <s v="fan"/>
    <x v="0"/>
    <s v="Weekend"/>
    <x v="1"/>
    <x v="0"/>
  </r>
  <r>
    <n v="809085"/>
    <x v="2"/>
    <s v="black"/>
    <n v="28"/>
    <x v="2"/>
    <x v="0"/>
    <s v="2016-03-13"/>
    <x v="575"/>
    <n v="5.93333333333333"/>
    <s v="fan"/>
    <x v="6"/>
    <s v="Weekend"/>
    <x v="0"/>
    <x v="1"/>
  </r>
  <r>
    <n v="809231"/>
    <x v="2"/>
    <s v="black"/>
    <n v="45"/>
    <x v="0"/>
    <x v="0"/>
    <s v="2016-03-20"/>
    <x v="8"/>
    <n v="5.93333333333333"/>
    <s v="fan"/>
    <x v="6"/>
    <s v="Weekend"/>
    <x v="2"/>
    <x v="0"/>
  </r>
  <r>
    <n v="789306"/>
    <x v="0"/>
    <s v="coloured"/>
    <n v="28"/>
    <x v="6"/>
    <x v="0"/>
    <s v="2016-02-16"/>
    <x v="907"/>
    <n v="5.93333333333333"/>
    <s v="fan"/>
    <x v="4"/>
    <s v="Weekday"/>
    <x v="1"/>
    <x v="1"/>
  </r>
  <r>
    <n v="809649"/>
    <x v="3"/>
    <s v="black"/>
    <n v="32"/>
    <x v="0"/>
    <x v="0"/>
    <s v="2016-02-21"/>
    <x v="647"/>
    <n v="5.93333333333333"/>
    <s v="fan"/>
    <x v="6"/>
    <s v="Weekend"/>
    <x v="1"/>
    <x v="1"/>
  </r>
  <r>
    <n v="809917"/>
    <x v="0"/>
    <s v="coloured"/>
    <n v="39"/>
    <x v="2"/>
    <x v="0"/>
    <s v="2016-01-20"/>
    <x v="127"/>
    <n v="5.93333333333333"/>
    <s v="fan"/>
    <x v="1"/>
    <s v="Weekday"/>
    <x v="1"/>
    <x v="0"/>
  </r>
  <r>
    <n v="810003"/>
    <x v="2"/>
    <s v="indian_asian"/>
    <n v="24"/>
    <x v="6"/>
    <x v="0"/>
    <s v="2016-02-23"/>
    <x v="1087"/>
    <n v="5.93333333333333"/>
    <s v="fan"/>
    <x v="4"/>
    <s v="Weekday"/>
    <x v="2"/>
    <x v="1"/>
  </r>
  <r>
    <n v="941007"/>
    <x v="2"/>
    <s v="black"/>
    <n v="29"/>
    <x v="6"/>
    <x v="0"/>
    <s v="2016-02-06"/>
    <x v="890"/>
    <n v="5.93333333333333"/>
    <s v="fan"/>
    <x v="0"/>
    <s v="Weekend"/>
    <x v="2"/>
    <x v="1"/>
  </r>
  <r>
    <n v="1108535"/>
    <x v="7"/>
    <s v="None"/>
    <n v="34"/>
    <x v="6"/>
    <x v="0"/>
    <s v="2016-03-12"/>
    <x v="924"/>
    <n v="5.93333333333333"/>
    <s v="fan"/>
    <x v="0"/>
    <s v="Weekend"/>
    <x v="1"/>
    <x v="1"/>
  </r>
  <r>
    <n v="941733"/>
    <x v="0"/>
    <s v="coloured"/>
    <n v="25"/>
    <x v="8"/>
    <x v="0"/>
    <s v="2016-01-07"/>
    <x v="703"/>
    <n v="5.93333333333333"/>
    <s v="fan"/>
    <x v="5"/>
    <s v="Weekday"/>
    <x v="4"/>
    <x v="1"/>
  </r>
  <r>
    <n v="2090685"/>
    <x v="0"/>
    <s v="coloured"/>
    <n v="43"/>
    <x v="14"/>
    <x v="0"/>
    <s v="2016-01-25"/>
    <x v="973"/>
    <n v="5.9166666666666696"/>
    <s v="fan"/>
    <x v="2"/>
    <s v="Weekday"/>
    <x v="3"/>
    <x v="0"/>
  </r>
  <r>
    <n v="868892"/>
    <x v="2"/>
    <s v="black"/>
    <n v="20"/>
    <x v="4"/>
    <x v="0"/>
    <s v="2016-03-12"/>
    <x v="393"/>
    <n v="5.9"/>
    <s v="fan"/>
    <x v="0"/>
    <s v="Weekend"/>
    <x v="0"/>
    <x v="1"/>
  </r>
  <r>
    <n v="809085"/>
    <x v="2"/>
    <s v="black"/>
    <n v="28"/>
    <x v="5"/>
    <x v="0"/>
    <s v="2016-02-27"/>
    <x v="177"/>
    <n v="5.9"/>
    <s v="fan"/>
    <x v="0"/>
    <s v="Weekend"/>
    <x v="2"/>
    <x v="1"/>
  </r>
  <r>
    <n v="892661"/>
    <x v="4"/>
    <s v="black"/>
    <n v="22"/>
    <x v="4"/>
    <x v="0"/>
    <s v="2016-03-09"/>
    <x v="596"/>
    <n v="5.9"/>
    <s v="fan"/>
    <x v="1"/>
    <s v="Weekday"/>
    <x v="0"/>
    <x v="1"/>
  </r>
  <r>
    <n v="820654"/>
    <x v="4"/>
    <s v="coloured"/>
    <n v="24"/>
    <x v="8"/>
    <x v="0"/>
    <s v="2016-02-26"/>
    <x v="80"/>
    <n v="5.9"/>
    <s v="fan"/>
    <x v="3"/>
    <s v="Weekday"/>
    <x v="2"/>
    <x v="1"/>
  </r>
  <r>
    <n v="892770"/>
    <x v="1"/>
    <s v="white"/>
    <n v="24"/>
    <x v="2"/>
    <x v="0"/>
    <s v="2016-03-24"/>
    <x v="729"/>
    <n v="5.9"/>
    <s v="fan"/>
    <x v="5"/>
    <s v="Weekday"/>
    <x v="0"/>
    <x v="1"/>
  </r>
  <r>
    <n v="803958"/>
    <x v="2"/>
    <s v="white"/>
    <n v="21"/>
    <x v="12"/>
    <x v="0"/>
    <s v="2016-01-06"/>
    <x v="21"/>
    <n v="5.9"/>
    <s v="fan"/>
    <x v="1"/>
    <s v="Weekday"/>
    <x v="3"/>
    <x v="1"/>
  </r>
  <r>
    <n v="2360230"/>
    <x v="2"/>
    <s v="black"/>
    <n v="23"/>
    <x v="3"/>
    <x v="0"/>
    <s v="2016-01-19"/>
    <x v="684"/>
    <n v="5.9"/>
    <s v="fan"/>
    <x v="4"/>
    <s v="Weekday"/>
    <x v="3"/>
    <x v="1"/>
  </r>
  <r>
    <n v="772477"/>
    <x v="3"/>
    <s v="black"/>
    <n v="35"/>
    <x v="3"/>
    <x v="1"/>
    <s v="2016-01-04"/>
    <x v="930"/>
    <n v="5.9"/>
    <s v="fan"/>
    <x v="2"/>
    <s v="Weekday"/>
    <x v="2"/>
    <x v="0"/>
  </r>
  <r>
    <n v="809908"/>
    <x v="4"/>
    <s v="indian_asian"/>
    <n v="9"/>
    <x v="0"/>
    <x v="0"/>
    <s v="2016-03-06"/>
    <x v="342"/>
    <n v="5.9"/>
    <s v="fan"/>
    <x v="6"/>
    <s v="Weekend"/>
    <x v="2"/>
    <x v="2"/>
  </r>
  <r>
    <n v="810077"/>
    <x v="9"/>
    <s v="coloured"/>
    <n v="57"/>
    <x v="0"/>
    <x v="0"/>
    <s v="2016-03-07"/>
    <x v="146"/>
    <n v="5.9"/>
    <s v="fan"/>
    <x v="2"/>
    <s v="Weekday"/>
    <x v="1"/>
    <x v="4"/>
  </r>
  <r>
    <n v="780402"/>
    <x v="7"/>
    <s v="black"/>
    <n v="34"/>
    <x v="4"/>
    <x v="1"/>
    <s v="2016-02-11"/>
    <x v="1088"/>
    <n v="5.9"/>
    <s v="fan"/>
    <x v="5"/>
    <s v="Weekday"/>
    <x v="4"/>
    <x v="1"/>
  </r>
  <r>
    <n v="2092152"/>
    <x v="2"/>
    <s v="white"/>
    <n v="23"/>
    <x v="3"/>
    <x v="1"/>
    <s v="2016-03-31"/>
    <x v="1089"/>
    <n v="5.9"/>
    <s v="fan"/>
    <x v="5"/>
    <s v="Weekday"/>
    <x v="2"/>
    <x v="1"/>
  </r>
  <r>
    <n v="820872"/>
    <x v="6"/>
    <s v="black"/>
    <n v="29"/>
    <x v="1"/>
    <x v="0"/>
    <s v="2016-03-08"/>
    <x v="425"/>
    <n v="5.8833333333333302"/>
    <s v="fan"/>
    <x v="4"/>
    <s v="Weekday"/>
    <x v="1"/>
    <x v="1"/>
  </r>
  <r>
    <n v="780217"/>
    <x v="3"/>
    <s v="indian_asian"/>
    <n v="33"/>
    <x v="5"/>
    <x v="1"/>
    <s v="2016-02-19"/>
    <x v="1090"/>
    <n v="5.8833333333333302"/>
    <s v="fan"/>
    <x v="3"/>
    <s v="Weekday"/>
    <x v="0"/>
    <x v="1"/>
  </r>
  <r>
    <n v="939732"/>
    <x v="2"/>
    <s v="black"/>
    <n v="33"/>
    <x v="1"/>
    <x v="0"/>
    <s v="2016-03-24"/>
    <x v="6"/>
    <n v="5.8666666666666698"/>
    <s v="fan"/>
    <x v="5"/>
    <s v="Weekday"/>
    <x v="0"/>
    <x v="1"/>
  </r>
  <r>
    <n v="789195"/>
    <x v="1"/>
    <s v="black"/>
    <n v="22"/>
    <x v="2"/>
    <x v="0"/>
    <s v="2016-02-19"/>
    <x v="850"/>
    <n v="5.8666666666666698"/>
    <s v="fan"/>
    <x v="3"/>
    <s v="Weekday"/>
    <x v="0"/>
    <x v="1"/>
  </r>
  <r>
    <n v="809542"/>
    <x v="0"/>
    <s v="white"/>
    <n v="16"/>
    <x v="6"/>
    <x v="0"/>
    <s v="2016-02-21"/>
    <x v="1091"/>
    <n v="5.8666666666666698"/>
    <s v="fan"/>
    <x v="6"/>
    <s v="Weekend"/>
    <x v="2"/>
    <x v="2"/>
  </r>
  <r>
    <n v="2288469"/>
    <x v="5"/>
    <s v="indian_asian"/>
    <n v="34"/>
    <x v="0"/>
    <x v="0"/>
    <s v="2016-02-20"/>
    <x v="342"/>
    <n v="5.8666666666666698"/>
    <s v="fan"/>
    <x v="0"/>
    <s v="Weekend"/>
    <x v="2"/>
    <x v="1"/>
  </r>
  <r>
    <n v="831559"/>
    <x v="2"/>
    <s v="None"/>
    <n v="34"/>
    <x v="2"/>
    <x v="0"/>
    <s v="2016-03-05"/>
    <x v="536"/>
    <n v="5.8666666666666698"/>
    <s v="fan"/>
    <x v="0"/>
    <s v="Weekend"/>
    <x v="0"/>
    <x v="1"/>
  </r>
  <r>
    <n v="196084"/>
    <x v="9"/>
    <s v="coloured"/>
    <n v="43"/>
    <x v="14"/>
    <x v="0"/>
    <s v="2016-01-04"/>
    <x v="878"/>
    <n v="5.8666666666666698"/>
    <s v="fan"/>
    <x v="2"/>
    <s v="Weekday"/>
    <x v="4"/>
    <x v="0"/>
  </r>
  <r>
    <n v="810619"/>
    <x v="0"/>
    <s v="None"/>
    <n v="22"/>
    <x v="5"/>
    <x v="0"/>
    <s v="2016-02-21"/>
    <x v="738"/>
    <n v="5.8666666666666698"/>
    <s v="fan"/>
    <x v="6"/>
    <s v="Weekend"/>
    <x v="3"/>
    <x v="1"/>
  </r>
  <r>
    <n v="610483"/>
    <x v="0"/>
    <s v="None"/>
    <n v="52"/>
    <x v="14"/>
    <x v="0"/>
    <s v="2016-01-08"/>
    <x v="871"/>
    <n v="5.8666666666666698"/>
    <s v="fan"/>
    <x v="3"/>
    <s v="Weekday"/>
    <x v="3"/>
    <x v="0"/>
  </r>
  <r>
    <n v="930447"/>
    <x v="2"/>
    <s v="indian_asian"/>
    <n v="38"/>
    <x v="3"/>
    <x v="0"/>
    <s v="2016-03-28"/>
    <x v="206"/>
    <n v="5.85"/>
    <s v="fan"/>
    <x v="2"/>
    <s v="Weekday"/>
    <x v="0"/>
    <x v="0"/>
  </r>
  <r>
    <n v="789060"/>
    <x v="2"/>
    <s v="black"/>
    <n v="32"/>
    <x v="1"/>
    <x v="0"/>
    <s v="2016-02-19"/>
    <x v="303"/>
    <n v="5.85"/>
    <s v="fan"/>
    <x v="3"/>
    <s v="Weekday"/>
    <x v="0"/>
    <x v="1"/>
  </r>
  <r>
    <n v="2000015"/>
    <x v="0"/>
    <s v="coloured"/>
    <n v="58"/>
    <x v="4"/>
    <x v="0"/>
    <s v="2016-03-07"/>
    <x v="235"/>
    <n v="5.85"/>
    <s v="fan"/>
    <x v="2"/>
    <s v="Weekday"/>
    <x v="2"/>
    <x v="4"/>
  </r>
  <r>
    <n v="809790"/>
    <x v="5"/>
    <s v="black"/>
    <n v="40"/>
    <x v="1"/>
    <x v="0"/>
    <s v="2016-01-21"/>
    <x v="1092"/>
    <n v="5.85"/>
    <s v="fan"/>
    <x v="5"/>
    <s v="Weekday"/>
    <x v="3"/>
    <x v="0"/>
  </r>
  <r>
    <n v="810075"/>
    <x v="3"/>
    <s v="black"/>
    <n v="40"/>
    <x v="3"/>
    <x v="0"/>
    <s v="2016-02-21"/>
    <x v="481"/>
    <n v="5.85"/>
    <s v="fan"/>
    <x v="6"/>
    <s v="Weekend"/>
    <x v="2"/>
    <x v="0"/>
  </r>
  <r>
    <n v="810079"/>
    <x v="2"/>
    <s v="black"/>
    <n v="30"/>
    <x v="3"/>
    <x v="0"/>
    <s v="2016-02-17"/>
    <x v="889"/>
    <n v="5.85"/>
    <s v="fan"/>
    <x v="1"/>
    <s v="Weekday"/>
    <x v="3"/>
    <x v="1"/>
  </r>
  <r>
    <n v="808936"/>
    <x v="2"/>
    <s v="white"/>
    <n v="23"/>
    <x v="2"/>
    <x v="0"/>
    <s v="2016-03-24"/>
    <x v="502"/>
    <n v="5.8333333333333304"/>
    <s v="fan"/>
    <x v="5"/>
    <s v="Weekday"/>
    <x v="1"/>
    <x v="1"/>
  </r>
  <r>
    <n v="772101"/>
    <x v="2"/>
    <s v="coloured"/>
    <n v="41"/>
    <x v="1"/>
    <x v="0"/>
    <s v="2016-03-24"/>
    <x v="93"/>
    <n v="5.8333333333333304"/>
    <s v="fan"/>
    <x v="5"/>
    <s v="Weekday"/>
    <x v="1"/>
    <x v="0"/>
  </r>
  <r>
    <n v="2369134"/>
    <x v="2"/>
    <s v="indian_asian"/>
    <n v="39"/>
    <x v="6"/>
    <x v="0"/>
    <s v="2016-03-19"/>
    <x v="390"/>
    <n v="5.8333333333333304"/>
    <s v="fan"/>
    <x v="0"/>
    <s v="Weekend"/>
    <x v="1"/>
    <x v="0"/>
  </r>
  <r>
    <n v="809790"/>
    <x v="5"/>
    <s v="black"/>
    <n v="40"/>
    <x v="9"/>
    <x v="0"/>
    <s v="2016-01-19"/>
    <x v="45"/>
    <n v="5.8333333333333304"/>
    <s v="fan"/>
    <x v="4"/>
    <s v="Weekday"/>
    <x v="1"/>
    <x v="0"/>
  </r>
  <r>
    <n v="2371059"/>
    <x v="2"/>
    <s v="indian_asian"/>
    <n v="16"/>
    <x v="0"/>
    <x v="0"/>
    <s v="2016-03-23"/>
    <x v="775"/>
    <n v="5.8333333333333304"/>
    <s v="fan"/>
    <x v="1"/>
    <s v="Weekday"/>
    <x v="2"/>
    <x v="2"/>
  </r>
  <r>
    <n v="831604"/>
    <x v="0"/>
    <s v="None"/>
    <n v="36"/>
    <x v="2"/>
    <x v="0"/>
    <s v="2016-03-11"/>
    <x v="477"/>
    <n v="5.8333333333333304"/>
    <s v="fan"/>
    <x v="3"/>
    <s v="Weekday"/>
    <x v="0"/>
    <x v="0"/>
  </r>
  <r>
    <n v="772802"/>
    <x v="6"/>
    <s v="coloured"/>
    <n v="21"/>
    <x v="8"/>
    <x v="0"/>
    <s v="2016-02-06"/>
    <x v="447"/>
    <n v="5.81666666666667"/>
    <s v="fan"/>
    <x v="0"/>
    <s v="Weekend"/>
    <x v="1"/>
    <x v="1"/>
  </r>
  <r>
    <n v="821710"/>
    <x v="2"/>
    <s v="black"/>
    <n v="30"/>
    <x v="5"/>
    <x v="0"/>
    <s v="2016-02-26"/>
    <x v="495"/>
    <n v="5.81666666666667"/>
    <s v="fan"/>
    <x v="3"/>
    <s v="Weekday"/>
    <x v="0"/>
    <x v="1"/>
  </r>
  <r>
    <n v="772251"/>
    <x v="2"/>
    <s v="black"/>
    <n v="31"/>
    <x v="4"/>
    <x v="0"/>
    <s v="2016-01-24"/>
    <x v="295"/>
    <n v="5.8"/>
    <s v="fan"/>
    <x v="6"/>
    <s v="Weekend"/>
    <x v="0"/>
    <x v="1"/>
  </r>
  <r>
    <n v="787954"/>
    <x v="8"/>
    <s v="None"/>
    <n v="0"/>
    <x v="10"/>
    <x v="2"/>
    <s v="2016-03-10"/>
    <x v="62"/>
    <n v="5.8"/>
    <s v="fan"/>
    <x v="5"/>
    <s v="Weekday"/>
    <x v="4"/>
    <x v="2"/>
  </r>
  <r>
    <n v="905367"/>
    <x v="2"/>
    <s v="indian_asian"/>
    <n v="27"/>
    <x v="2"/>
    <x v="0"/>
    <s v="2016-03-24"/>
    <x v="84"/>
    <n v="5.8"/>
    <s v="fan"/>
    <x v="5"/>
    <s v="Weekday"/>
    <x v="1"/>
    <x v="1"/>
  </r>
  <r>
    <n v="809716"/>
    <x v="2"/>
    <s v="coloured"/>
    <n v="41"/>
    <x v="0"/>
    <x v="1"/>
    <s v="2016-02-21"/>
    <x v="860"/>
    <n v="5.8"/>
    <s v="fan"/>
    <x v="6"/>
    <s v="Weekend"/>
    <x v="1"/>
    <x v="0"/>
  </r>
  <r>
    <n v="772529"/>
    <x v="2"/>
    <s v="black"/>
    <n v="27"/>
    <x v="7"/>
    <x v="0"/>
    <s v="2016-01-17"/>
    <x v="36"/>
    <n v="5.8"/>
    <s v="fan"/>
    <x v="6"/>
    <s v="Weekend"/>
    <x v="2"/>
    <x v="1"/>
  </r>
  <r>
    <n v="804277"/>
    <x v="2"/>
    <s v="black"/>
    <n v="27"/>
    <x v="3"/>
    <x v="0"/>
    <s v="2016-02-24"/>
    <x v="1093"/>
    <n v="5.8"/>
    <s v="fan"/>
    <x v="1"/>
    <s v="Weekday"/>
    <x v="2"/>
    <x v="1"/>
  </r>
  <r>
    <n v="894706"/>
    <x v="1"/>
    <s v="indian_asian"/>
    <n v="31"/>
    <x v="2"/>
    <x v="0"/>
    <s v="2016-03-24"/>
    <x v="0"/>
    <n v="5.8"/>
    <s v="fan"/>
    <x v="5"/>
    <s v="Weekday"/>
    <x v="0"/>
    <x v="1"/>
  </r>
  <r>
    <n v="1107967"/>
    <x v="2"/>
    <s v="black"/>
    <n v="27"/>
    <x v="3"/>
    <x v="0"/>
    <s v="2016-03-22"/>
    <x v="990"/>
    <n v="5.8"/>
    <s v="fan"/>
    <x v="4"/>
    <s v="Weekday"/>
    <x v="3"/>
    <x v="1"/>
  </r>
  <r>
    <n v="803160"/>
    <x v="2"/>
    <s v="indian_asian"/>
    <n v="50"/>
    <x v="0"/>
    <x v="1"/>
    <s v="2016-03-05"/>
    <x v="97"/>
    <n v="5.8"/>
    <s v="fan"/>
    <x v="0"/>
    <s v="Weekend"/>
    <x v="0"/>
    <x v="0"/>
  </r>
  <r>
    <n v="833495"/>
    <x v="0"/>
    <s v="coloured"/>
    <n v="34"/>
    <x v="2"/>
    <x v="0"/>
    <s v="2016-03-24"/>
    <x v="493"/>
    <n v="5.8"/>
    <s v="fan"/>
    <x v="5"/>
    <s v="Weekday"/>
    <x v="0"/>
    <x v="1"/>
  </r>
  <r>
    <n v="810770"/>
    <x v="0"/>
    <s v="coloured"/>
    <n v="25"/>
    <x v="4"/>
    <x v="0"/>
    <s v="2016-02-24"/>
    <x v="891"/>
    <n v="5.8"/>
    <s v="fan"/>
    <x v="1"/>
    <s v="Weekday"/>
    <x v="2"/>
    <x v="1"/>
  </r>
  <r>
    <n v="2092115"/>
    <x v="1"/>
    <s v="black"/>
    <n v="49"/>
    <x v="5"/>
    <x v="0"/>
    <s v="2016-01-28"/>
    <x v="910"/>
    <n v="5.7833333333333297"/>
    <s v="fan"/>
    <x v="5"/>
    <s v="Weekday"/>
    <x v="0"/>
    <x v="0"/>
  </r>
  <r>
    <n v="939729"/>
    <x v="4"/>
    <s v="coloured"/>
    <n v="34"/>
    <x v="1"/>
    <x v="0"/>
    <s v="2016-03-12"/>
    <x v="310"/>
    <n v="5.7666666666666702"/>
    <s v="fan"/>
    <x v="0"/>
    <s v="Weekend"/>
    <x v="3"/>
    <x v="1"/>
  </r>
  <r>
    <n v="788854"/>
    <x v="5"/>
    <s v="coloured"/>
    <n v="28"/>
    <x v="2"/>
    <x v="0"/>
    <s v="2016-02-16"/>
    <x v="119"/>
    <n v="5.7666666666666702"/>
    <s v="fan"/>
    <x v="4"/>
    <s v="Weekday"/>
    <x v="3"/>
    <x v="1"/>
  </r>
  <r>
    <n v="2415188"/>
    <x v="2"/>
    <s v=""/>
    <n v="37"/>
    <x v="0"/>
    <x v="0"/>
    <s v="2016-03-30"/>
    <x v="564"/>
    <n v="5.7666666666666702"/>
    <s v="fan"/>
    <x v="1"/>
    <s v="Weekday"/>
    <x v="2"/>
    <x v="0"/>
  </r>
  <r>
    <n v="780583"/>
    <x v="2"/>
    <s v="black"/>
    <n v="27"/>
    <x v="2"/>
    <x v="0"/>
    <s v="2016-03-06"/>
    <x v="766"/>
    <n v="5.7666666666666702"/>
    <s v="fan"/>
    <x v="6"/>
    <s v="Weekend"/>
    <x v="3"/>
    <x v="1"/>
  </r>
  <r>
    <n v="790327"/>
    <x v="2"/>
    <s v="black"/>
    <n v="37"/>
    <x v="6"/>
    <x v="0"/>
    <s v="2016-02-11"/>
    <x v="580"/>
    <n v="5.7666666666666702"/>
    <s v="fan"/>
    <x v="5"/>
    <s v="Weekday"/>
    <x v="1"/>
    <x v="0"/>
  </r>
  <r>
    <n v="822420"/>
    <x v="0"/>
    <s v="coloured"/>
    <n v="27"/>
    <x v="0"/>
    <x v="0"/>
    <s v="2016-03-07"/>
    <x v="698"/>
    <n v="5.7666666666666702"/>
    <s v="fan"/>
    <x v="2"/>
    <s v="Weekday"/>
    <x v="0"/>
    <x v="1"/>
  </r>
  <r>
    <n v="810654"/>
    <x v="0"/>
    <s v="coloured"/>
    <n v="28"/>
    <x v="2"/>
    <x v="0"/>
    <s v="2016-02-05"/>
    <x v="522"/>
    <n v="5.7666666666666702"/>
    <s v="fan"/>
    <x v="3"/>
    <s v="Weekday"/>
    <x v="0"/>
    <x v="1"/>
  </r>
  <r>
    <n v="597268"/>
    <x v="4"/>
    <s v="black"/>
    <n v="28"/>
    <x v="11"/>
    <x v="0"/>
    <s v="2016-01-08"/>
    <x v="243"/>
    <n v="5.75"/>
    <s v="fan"/>
    <x v="3"/>
    <s v="Weekday"/>
    <x v="0"/>
    <x v="1"/>
  </r>
  <r>
    <n v="794020"/>
    <x v="0"/>
    <s v="black"/>
    <n v="50"/>
    <x v="11"/>
    <x v="0"/>
    <s v="2016-02-07"/>
    <x v="518"/>
    <n v="5.75"/>
    <s v="fan"/>
    <x v="6"/>
    <s v="Weekend"/>
    <x v="0"/>
    <x v="0"/>
  </r>
  <r>
    <n v="788281"/>
    <x v="2"/>
    <s v="None"/>
    <n v="25"/>
    <x v="5"/>
    <x v="0"/>
    <s v="2016-02-15"/>
    <x v="358"/>
    <n v="5.75"/>
    <s v="fan"/>
    <x v="2"/>
    <s v="Weekday"/>
    <x v="3"/>
    <x v="1"/>
  </r>
  <r>
    <n v="833248"/>
    <x v="2"/>
    <s v="coloured"/>
    <n v="22"/>
    <x v="3"/>
    <x v="0"/>
    <s v="2016-03-01"/>
    <x v="1094"/>
    <n v="5.75"/>
    <s v="fan"/>
    <x v="4"/>
    <s v="Weekday"/>
    <x v="2"/>
    <x v="1"/>
  </r>
  <r>
    <n v="2359724"/>
    <x v="0"/>
    <s v="coloured"/>
    <n v="36"/>
    <x v="6"/>
    <x v="0"/>
    <s v="2016-03-19"/>
    <x v="228"/>
    <n v="5.7333333333333298"/>
    <s v="fan"/>
    <x v="0"/>
    <s v="Weekend"/>
    <x v="1"/>
    <x v="0"/>
  </r>
  <r>
    <n v="924886"/>
    <x v="2"/>
    <s v="indian_asian"/>
    <n v="31"/>
    <x v="6"/>
    <x v="0"/>
    <s v="2016-03-30"/>
    <x v="416"/>
    <n v="5.7333333333333298"/>
    <s v="fan"/>
    <x v="1"/>
    <s v="Weekday"/>
    <x v="2"/>
    <x v="1"/>
  </r>
  <r>
    <n v="789220"/>
    <x v="1"/>
    <s v="white"/>
    <n v="26"/>
    <x v="6"/>
    <x v="0"/>
    <s v="2016-03-08"/>
    <x v="1095"/>
    <n v="5.7333333333333298"/>
    <s v="fan"/>
    <x v="4"/>
    <s v="Weekday"/>
    <x v="0"/>
    <x v="1"/>
  </r>
  <r>
    <n v="1107332"/>
    <x v="2"/>
    <s v="black"/>
    <n v="23"/>
    <x v="7"/>
    <x v="0"/>
    <s v="2016-01-28"/>
    <x v="588"/>
    <n v="5.7333333333333298"/>
    <s v="fan"/>
    <x v="5"/>
    <s v="Weekday"/>
    <x v="0"/>
    <x v="1"/>
  </r>
  <r>
    <n v="810077"/>
    <x v="9"/>
    <s v="coloured"/>
    <n v="57"/>
    <x v="2"/>
    <x v="0"/>
    <s v="2016-01-16"/>
    <x v="627"/>
    <n v="5.7333333333333298"/>
    <s v="fan"/>
    <x v="0"/>
    <s v="Weekend"/>
    <x v="2"/>
    <x v="4"/>
  </r>
  <r>
    <n v="626750"/>
    <x v="0"/>
    <s v="coloured"/>
    <n v="30"/>
    <x v="2"/>
    <x v="0"/>
    <s v="2016-01-22"/>
    <x v="386"/>
    <n v="5.7333333333333298"/>
    <s v="fan"/>
    <x v="3"/>
    <s v="Weekday"/>
    <x v="0"/>
    <x v="1"/>
  </r>
  <r>
    <n v="821930"/>
    <x v="5"/>
    <s v="black"/>
    <n v="25"/>
    <x v="10"/>
    <x v="0"/>
    <s v="2016-03-06"/>
    <x v="684"/>
    <n v="5.7333333333333298"/>
    <s v="fan"/>
    <x v="6"/>
    <s v="Weekend"/>
    <x v="3"/>
    <x v="1"/>
  </r>
  <r>
    <n v="810435"/>
    <x v="0"/>
    <s v="black"/>
    <n v="26"/>
    <x v="2"/>
    <x v="0"/>
    <s v="2016-02-14"/>
    <x v="1096"/>
    <n v="5.7333333333333298"/>
    <s v="fan"/>
    <x v="6"/>
    <s v="Weekend"/>
    <x v="3"/>
    <x v="1"/>
  </r>
  <r>
    <n v="810445"/>
    <x v="0"/>
    <s v="None"/>
    <n v="33"/>
    <x v="6"/>
    <x v="0"/>
    <s v="2016-01-09"/>
    <x v="288"/>
    <n v="5.7333333333333298"/>
    <s v="fan"/>
    <x v="0"/>
    <s v="Weekend"/>
    <x v="3"/>
    <x v="1"/>
  </r>
  <r>
    <n v="903840"/>
    <x v="2"/>
    <s v="None"/>
    <n v="32"/>
    <x v="0"/>
    <x v="0"/>
    <s v="2016-03-25"/>
    <x v="984"/>
    <n v="5.7333333333333298"/>
    <s v="fan"/>
    <x v="3"/>
    <s v="Weekday"/>
    <x v="0"/>
    <x v="1"/>
  </r>
  <r>
    <n v="821709"/>
    <x v="3"/>
    <s v="indian_asian"/>
    <n v="28"/>
    <x v="13"/>
    <x v="0"/>
    <s v="2016-03-01"/>
    <x v="316"/>
    <n v="5.7166666666666703"/>
    <s v="fan"/>
    <x v="4"/>
    <s v="Weekday"/>
    <x v="0"/>
    <x v="1"/>
  </r>
  <r>
    <n v="821930"/>
    <x v="5"/>
    <s v="black"/>
    <n v="25"/>
    <x v="1"/>
    <x v="0"/>
    <s v="2016-03-01"/>
    <x v="874"/>
    <n v="5.7166666666666703"/>
    <s v="fan"/>
    <x v="4"/>
    <s v="Weekday"/>
    <x v="0"/>
    <x v="1"/>
  </r>
  <r>
    <n v="904035"/>
    <x v="2"/>
    <s v="black"/>
    <n v="23"/>
    <x v="7"/>
    <x v="0"/>
    <s v="2016-03-29"/>
    <x v="816"/>
    <n v="5.7"/>
    <s v="fan"/>
    <x v="4"/>
    <s v="Weekday"/>
    <x v="0"/>
    <x v="1"/>
  </r>
  <r>
    <n v="893309"/>
    <x v="0"/>
    <s v="indian_asian"/>
    <n v="42"/>
    <x v="5"/>
    <x v="1"/>
    <s v="2016-03-06"/>
    <x v="883"/>
    <n v="5.7"/>
    <s v="fan"/>
    <x v="6"/>
    <s v="Weekend"/>
    <x v="1"/>
    <x v="0"/>
  </r>
  <r>
    <n v="765264"/>
    <x v="1"/>
    <s v="black"/>
    <n v="23"/>
    <x v="3"/>
    <x v="1"/>
    <s v="2016-01-23"/>
    <x v="319"/>
    <n v="5.7"/>
    <s v="fan"/>
    <x v="0"/>
    <s v="Weekend"/>
    <x v="0"/>
    <x v="1"/>
  </r>
  <r>
    <n v="832729"/>
    <x v="6"/>
    <s v="black"/>
    <n v="29"/>
    <x v="0"/>
    <x v="0"/>
    <s v="2016-03-12"/>
    <x v="820"/>
    <n v="5.7"/>
    <s v="fan"/>
    <x v="0"/>
    <s v="Weekend"/>
    <x v="0"/>
    <x v="1"/>
  </r>
  <r>
    <n v="2204601"/>
    <x v="4"/>
    <s v="black"/>
    <n v="45"/>
    <x v="1"/>
    <x v="0"/>
    <s v="2016-02-15"/>
    <x v="929"/>
    <n v="5.7"/>
    <s v="fan"/>
    <x v="2"/>
    <s v="Weekday"/>
    <x v="1"/>
    <x v="0"/>
  </r>
  <r>
    <n v="2370841"/>
    <x v="2"/>
    <s v="indian_asian"/>
    <n v="46"/>
    <x v="0"/>
    <x v="0"/>
    <s v="2016-03-05"/>
    <x v="940"/>
    <n v="5.7"/>
    <s v="fan"/>
    <x v="0"/>
    <s v="Weekend"/>
    <x v="0"/>
    <x v="0"/>
  </r>
  <r>
    <n v="773314"/>
    <x v="7"/>
    <s v="black"/>
    <n v="41"/>
    <x v="4"/>
    <x v="0"/>
    <s v="2016-01-04"/>
    <x v="823"/>
    <n v="5.7"/>
    <s v="fan"/>
    <x v="2"/>
    <s v="Weekday"/>
    <x v="2"/>
    <x v="0"/>
  </r>
  <r>
    <n v="131449"/>
    <x v="8"/>
    <s v="None"/>
    <n v="0"/>
    <x v="1"/>
    <x v="2"/>
    <s v="2016-01-15"/>
    <x v="329"/>
    <n v="5.6666666666666696"/>
    <s v="fan"/>
    <x v="3"/>
    <s v="Weekday"/>
    <x v="0"/>
    <x v="2"/>
  </r>
  <r>
    <n v="891969"/>
    <x v="2"/>
    <s v="indian_asian"/>
    <n v="33"/>
    <x v="2"/>
    <x v="0"/>
    <s v="2016-03-23"/>
    <x v="803"/>
    <n v="5.6666666666666696"/>
    <s v="fan"/>
    <x v="1"/>
    <s v="Weekday"/>
    <x v="0"/>
    <x v="1"/>
  </r>
  <r>
    <n v="773017"/>
    <x v="2"/>
    <s v="coloured"/>
    <n v="23"/>
    <x v="7"/>
    <x v="0"/>
    <s v="2016-01-31"/>
    <x v="263"/>
    <n v="5.6666666666666696"/>
    <s v="fan"/>
    <x v="6"/>
    <s v="Weekend"/>
    <x v="0"/>
    <x v="1"/>
  </r>
  <r>
    <n v="810487"/>
    <x v="0"/>
    <s v="coloured"/>
    <n v="45"/>
    <x v="5"/>
    <x v="0"/>
    <s v="2016-02-21"/>
    <x v="799"/>
    <n v="5.6666666666666696"/>
    <s v="fan"/>
    <x v="6"/>
    <s v="Weekend"/>
    <x v="0"/>
    <x v="0"/>
  </r>
  <r>
    <n v="810533"/>
    <x v="2"/>
    <s v="black"/>
    <n v="49"/>
    <x v="0"/>
    <x v="0"/>
    <s v="2016-03-03"/>
    <x v="12"/>
    <n v="5.6666666666666696"/>
    <s v="fan"/>
    <x v="5"/>
    <s v="Weekday"/>
    <x v="1"/>
    <x v="0"/>
  </r>
  <r>
    <n v="773385"/>
    <x v="2"/>
    <s v="black"/>
    <n v="49"/>
    <x v="0"/>
    <x v="0"/>
    <s v="2016-03-16"/>
    <x v="255"/>
    <n v="5.6666666666666696"/>
    <s v="fan"/>
    <x v="1"/>
    <s v="Weekday"/>
    <x v="1"/>
    <x v="0"/>
  </r>
  <r>
    <n v="808236"/>
    <x v="8"/>
    <s v="None"/>
    <n v="0"/>
    <x v="3"/>
    <x v="2"/>
    <s v="2016-03-03"/>
    <x v="44"/>
    <n v="5.65"/>
    <s v="fan"/>
    <x v="5"/>
    <s v="Weekday"/>
    <x v="1"/>
    <x v="2"/>
  </r>
  <r>
    <n v="804289"/>
    <x v="1"/>
    <s v="black"/>
    <n v="31"/>
    <x v="9"/>
    <x v="0"/>
    <s v="2016-02-18"/>
    <x v="125"/>
    <n v="5.65"/>
    <s v="fan"/>
    <x v="5"/>
    <s v="Weekday"/>
    <x v="0"/>
    <x v="1"/>
  </r>
  <r>
    <n v="810013"/>
    <x v="0"/>
    <s v="other"/>
    <n v="45"/>
    <x v="1"/>
    <x v="0"/>
    <s v="2016-03-20"/>
    <x v="594"/>
    <n v="5.65"/>
    <s v="fan"/>
    <x v="6"/>
    <s v="Weekend"/>
    <x v="0"/>
    <x v="0"/>
  </r>
  <r>
    <n v="808950"/>
    <x v="6"/>
    <s v="black"/>
    <n v="18"/>
    <x v="6"/>
    <x v="0"/>
    <s v="2016-03-03"/>
    <x v="322"/>
    <n v="5.6333333333333302"/>
    <s v="fan"/>
    <x v="5"/>
    <s v="Weekday"/>
    <x v="0"/>
    <x v="1"/>
  </r>
  <r>
    <n v="2359724"/>
    <x v="0"/>
    <s v="coloured"/>
    <n v="36"/>
    <x v="0"/>
    <x v="0"/>
    <s v="2016-02-21"/>
    <x v="460"/>
    <n v="5.6333333333333302"/>
    <s v="fan"/>
    <x v="6"/>
    <s v="Weekend"/>
    <x v="2"/>
    <x v="0"/>
  </r>
  <r>
    <n v="1445"/>
    <x v="9"/>
    <s v="coloured"/>
    <n v="13"/>
    <x v="6"/>
    <x v="0"/>
    <s v="2016-02-25"/>
    <x v="859"/>
    <n v="5.6333333333333302"/>
    <s v="fan"/>
    <x v="5"/>
    <s v="Weekday"/>
    <x v="1"/>
    <x v="2"/>
  </r>
  <r>
    <n v="940212"/>
    <x v="2"/>
    <s v="indian_asian"/>
    <n v="22"/>
    <x v="0"/>
    <x v="0"/>
    <s v="2016-03-30"/>
    <x v="689"/>
    <n v="5.6333333333333302"/>
    <s v="fan"/>
    <x v="1"/>
    <s v="Weekday"/>
    <x v="1"/>
    <x v="1"/>
  </r>
  <r>
    <n v="940626"/>
    <x v="2"/>
    <s v="white"/>
    <n v="10"/>
    <x v="6"/>
    <x v="0"/>
    <s v="2016-01-15"/>
    <x v="858"/>
    <n v="5.6333333333333302"/>
    <s v="fan"/>
    <x v="3"/>
    <s v="Weekday"/>
    <x v="3"/>
    <x v="2"/>
  </r>
  <r>
    <n v="773384"/>
    <x v="1"/>
    <s v="black"/>
    <n v="46"/>
    <x v="9"/>
    <x v="0"/>
    <s v="2016-02-08"/>
    <x v="462"/>
    <n v="5.6333333333333302"/>
    <s v="fan"/>
    <x v="2"/>
    <s v="Weekday"/>
    <x v="0"/>
    <x v="0"/>
  </r>
  <r>
    <n v="810135"/>
    <x v="5"/>
    <s v="black"/>
    <n v="24"/>
    <x v="8"/>
    <x v="0"/>
    <s v="2016-02-16"/>
    <x v="736"/>
    <n v="5.6166666666666698"/>
    <s v="fan"/>
    <x v="4"/>
    <s v="Weekday"/>
    <x v="1"/>
    <x v="1"/>
  </r>
  <r>
    <n v="893832"/>
    <x v="5"/>
    <s v="black"/>
    <n v="24"/>
    <x v="1"/>
    <x v="0"/>
    <s v="2016-03-24"/>
    <x v="440"/>
    <n v="5.6166666666666698"/>
    <s v="fan"/>
    <x v="5"/>
    <s v="Weekday"/>
    <x v="2"/>
    <x v="1"/>
  </r>
  <r>
    <n v="507286"/>
    <x v="4"/>
    <s v="None"/>
    <n v="11"/>
    <x v="5"/>
    <x v="1"/>
    <s v="2016-01-04"/>
    <x v="276"/>
    <n v="5.6"/>
    <s v="fan"/>
    <x v="2"/>
    <s v="Weekday"/>
    <x v="2"/>
    <x v="2"/>
  </r>
  <r>
    <n v="892523"/>
    <x v="5"/>
    <s v="coloured"/>
    <n v="29"/>
    <x v="4"/>
    <x v="0"/>
    <s v="2016-03-21"/>
    <x v="807"/>
    <n v="5.6"/>
    <s v="fan"/>
    <x v="2"/>
    <s v="Weekday"/>
    <x v="2"/>
    <x v="1"/>
  </r>
  <r>
    <n v="831826"/>
    <x v="4"/>
    <s v="indian_asian"/>
    <n v="31"/>
    <x v="10"/>
    <x v="0"/>
    <s v="2016-02-28"/>
    <x v="923"/>
    <n v="5.6"/>
    <s v="fan"/>
    <x v="6"/>
    <s v="Weekend"/>
    <x v="2"/>
    <x v="1"/>
  </r>
  <r>
    <n v="789022"/>
    <x v="4"/>
    <s v="coloured"/>
    <n v="36"/>
    <x v="4"/>
    <x v="0"/>
    <s v="2016-02-16"/>
    <x v="816"/>
    <n v="5.6"/>
    <s v="fan"/>
    <x v="4"/>
    <s v="Weekday"/>
    <x v="0"/>
    <x v="0"/>
  </r>
  <r>
    <n v="2204405"/>
    <x v="2"/>
    <s v="indian_asian"/>
    <n v="31"/>
    <x v="2"/>
    <x v="0"/>
    <s v="2016-03-24"/>
    <x v="71"/>
    <n v="5.6"/>
    <s v="fan"/>
    <x v="5"/>
    <s v="Weekday"/>
    <x v="1"/>
    <x v="1"/>
  </r>
  <r>
    <n v="810169"/>
    <x v="4"/>
    <s v="white"/>
    <n v="31"/>
    <x v="4"/>
    <x v="0"/>
    <s v="2016-02-21"/>
    <x v="1097"/>
    <n v="5.6"/>
    <s v="fan"/>
    <x v="6"/>
    <s v="Weekend"/>
    <x v="1"/>
    <x v="1"/>
  </r>
  <r>
    <n v="931557"/>
    <x v="2"/>
    <s v="black"/>
    <n v="27"/>
    <x v="9"/>
    <x v="0"/>
    <s v="2016-03-30"/>
    <x v="1098"/>
    <n v="5.6"/>
    <s v="fan"/>
    <x v="1"/>
    <s v="Weekday"/>
    <x v="2"/>
    <x v="1"/>
  </r>
  <r>
    <n v="821994"/>
    <x v="6"/>
    <s v="black"/>
    <n v="23"/>
    <x v="3"/>
    <x v="0"/>
    <s v="2016-03-10"/>
    <x v="562"/>
    <n v="5.6"/>
    <s v="fan"/>
    <x v="5"/>
    <s v="Weekday"/>
    <x v="3"/>
    <x v="1"/>
  </r>
  <r>
    <n v="780650"/>
    <x v="1"/>
    <s v="black"/>
    <n v="41"/>
    <x v="6"/>
    <x v="0"/>
    <s v="2016-01-14"/>
    <x v="450"/>
    <n v="5.6"/>
    <s v="fan"/>
    <x v="5"/>
    <s v="Weekday"/>
    <x v="0"/>
    <x v="0"/>
  </r>
  <r>
    <n v="2092216"/>
    <x v="0"/>
    <s v="white"/>
    <n v="62"/>
    <x v="0"/>
    <x v="0"/>
    <s v="2016-03-16"/>
    <x v="741"/>
    <n v="5.6"/>
    <s v="fan"/>
    <x v="1"/>
    <s v="Weekday"/>
    <x v="1"/>
    <x v="4"/>
  </r>
  <r>
    <n v="773413"/>
    <x v="2"/>
    <s v="black"/>
    <n v="21"/>
    <x v="3"/>
    <x v="0"/>
    <s v="2016-02-02"/>
    <x v="246"/>
    <n v="5.6"/>
    <s v="fan"/>
    <x v="4"/>
    <s v="Weekday"/>
    <x v="0"/>
    <x v="1"/>
  </r>
  <r>
    <n v="809547"/>
    <x v="2"/>
    <s v="indian_asian"/>
    <n v="38"/>
    <x v="6"/>
    <x v="0"/>
    <s v="2016-02-22"/>
    <x v="156"/>
    <n v="5.56666666666667"/>
    <s v="fan"/>
    <x v="2"/>
    <s v="Weekday"/>
    <x v="2"/>
    <x v="0"/>
  </r>
  <r>
    <n v="2216003"/>
    <x v="6"/>
    <s v="white"/>
    <n v="30"/>
    <x v="2"/>
    <x v="0"/>
    <s v="2016-01-14"/>
    <x v="821"/>
    <n v="5.56666666666667"/>
    <s v="fan"/>
    <x v="5"/>
    <s v="Weekday"/>
    <x v="1"/>
    <x v="1"/>
  </r>
  <r>
    <n v="809128"/>
    <x v="2"/>
    <s v="black"/>
    <n v="18"/>
    <x v="4"/>
    <x v="0"/>
    <s v="2016-03-27"/>
    <x v="1099"/>
    <n v="5.55"/>
    <s v="fan"/>
    <x v="6"/>
    <s v="Weekend"/>
    <x v="3"/>
    <x v="1"/>
  </r>
  <r>
    <n v="2204601"/>
    <x v="4"/>
    <s v="black"/>
    <n v="45"/>
    <x v="3"/>
    <x v="0"/>
    <s v="2016-02-12"/>
    <x v="712"/>
    <n v="5.55"/>
    <s v="fan"/>
    <x v="3"/>
    <s v="Weekday"/>
    <x v="0"/>
    <x v="0"/>
  </r>
  <r>
    <n v="810151"/>
    <x v="4"/>
    <s v="black"/>
    <n v="28"/>
    <x v="3"/>
    <x v="0"/>
    <s v="2016-02-10"/>
    <x v="1035"/>
    <n v="5.55"/>
    <s v="fan"/>
    <x v="1"/>
    <s v="Weekday"/>
    <x v="0"/>
    <x v="1"/>
  </r>
  <r>
    <n v="1108688"/>
    <x v="7"/>
    <s v="black"/>
    <n v="21"/>
    <x v="3"/>
    <x v="0"/>
    <s v="2016-03-23"/>
    <x v="36"/>
    <n v="5.55"/>
    <s v="fan"/>
    <x v="1"/>
    <s v="Weekday"/>
    <x v="2"/>
    <x v="1"/>
  </r>
  <r>
    <n v="233448"/>
    <x v="4"/>
    <s v="coloured"/>
    <n v="30"/>
    <x v="8"/>
    <x v="1"/>
    <s v="2016-01-16"/>
    <x v="372"/>
    <n v="5.5333333333333297"/>
    <s v="fan"/>
    <x v="0"/>
    <s v="Weekend"/>
    <x v="1"/>
    <x v="1"/>
  </r>
  <r>
    <n v="773323"/>
    <x v="2"/>
    <s v="coloured"/>
    <n v="25"/>
    <x v="2"/>
    <x v="0"/>
    <s v="2016-02-04"/>
    <x v="991"/>
    <n v="5.5333333333333297"/>
    <s v="fan"/>
    <x v="5"/>
    <s v="Weekday"/>
    <x v="2"/>
    <x v="1"/>
  </r>
  <r>
    <n v="773342"/>
    <x v="1"/>
    <s v="None"/>
    <n v="50"/>
    <x v="9"/>
    <x v="0"/>
    <s v="2016-02-06"/>
    <x v="1100"/>
    <n v="5.5333333333333297"/>
    <s v="fan"/>
    <x v="0"/>
    <s v="Weekend"/>
    <x v="1"/>
    <x v="0"/>
  </r>
  <r>
    <n v="773343"/>
    <x v="6"/>
    <s v="white"/>
    <n v="37"/>
    <x v="7"/>
    <x v="1"/>
    <s v="2016-01-09"/>
    <x v="501"/>
    <n v="5.5333333333333297"/>
    <s v="fan"/>
    <x v="0"/>
    <s v="Weekend"/>
    <x v="1"/>
    <x v="0"/>
  </r>
  <r>
    <n v="809935"/>
    <x v="2"/>
    <s v="coloured"/>
    <n v="27"/>
    <x v="8"/>
    <x v="0"/>
    <s v="2016-01-06"/>
    <x v="325"/>
    <n v="5.5166666666666702"/>
    <s v="fan"/>
    <x v="1"/>
    <s v="Weekday"/>
    <x v="2"/>
    <x v="1"/>
  </r>
  <r>
    <n v="903467"/>
    <x v="0"/>
    <s v="white"/>
    <n v="47"/>
    <x v="5"/>
    <x v="1"/>
    <s v="2016-03-25"/>
    <x v="208"/>
    <n v="5.5166666666666702"/>
    <s v="fan"/>
    <x v="3"/>
    <s v="Weekday"/>
    <x v="1"/>
    <x v="0"/>
  </r>
  <r>
    <n v="810681"/>
    <x v="2"/>
    <s v="black"/>
    <n v="31"/>
    <x v="9"/>
    <x v="0"/>
    <s v="2016-02-26"/>
    <x v="979"/>
    <n v="5.5166666666666702"/>
    <s v="fan"/>
    <x v="3"/>
    <s v="Weekday"/>
    <x v="0"/>
    <x v="1"/>
  </r>
  <r>
    <n v="808928"/>
    <x v="2"/>
    <s v="black"/>
    <n v="35"/>
    <x v="3"/>
    <x v="0"/>
    <s v="2016-02-13"/>
    <x v="690"/>
    <n v="5.5"/>
    <s v="fan"/>
    <x v="0"/>
    <s v="Weekend"/>
    <x v="0"/>
    <x v="0"/>
  </r>
  <r>
    <n v="808934"/>
    <x v="3"/>
    <s v="indian_asian"/>
    <n v="36"/>
    <x v="5"/>
    <x v="0"/>
    <s v="2016-03-11"/>
    <x v="105"/>
    <n v="5.5"/>
    <s v="fan"/>
    <x v="3"/>
    <s v="Weekday"/>
    <x v="0"/>
    <x v="0"/>
  </r>
  <r>
    <n v="930160"/>
    <x v="3"/>
    <s v="indian_asian"/>
    <n v="28"/>
    <x v="0"/>
    <x v="1"/>
    <s v="2016-03-30"/>
    <x v="155"/>
    <n v="5.5"/>
    <s v="fan"/>
    <x v="1"/>
    <s v="Weekday"/>
    <x v="2"/>
    <x v="1"/>
  </r>
  <r>
    <n v="1106847"/>
    <x v="7"/>
    <s v="black"/>
    <n v="57"/>
    <x v="3"/>
    <x v="0"/>
    <s v="2016-03-16"/>
    <x v="181"/>
    <n v="5.5"/>
    <s v="fan"/>
    <x v="1"/>
    <s v="Weekday"/>
    <x v="2"/>
    <x v="4"/>
  </r>
  <r>
    <n v="772587"/>
    <x v="1"/>
    <s v="black"/>
    <n v="22"/>
    <x v="6"/>
    <x v="0"/>
    <s v="2016-03-28"/>
    <x v="687"/>
    <n v="5.5"/>
    <s v="fan"/>
    <x v="2"/>
    <s v="Weekday"/>
    <x v="2"/>
    <x v="1"/>
  </r>
  <r>
    <n v="2015326"/>
    <x v="3"/>
    <s v="black"/>
    <n v="29"/>
    <x v="3"/>
    <x v="0"/>
    <s v="2016-01-01"/>
    <x v="870"/>
    <n v="5.5"/>
    <s v="fan"/>
    <x v="3"/>
    <s v="Weekday"/>
    <x v="2"/>
    <x v="1"/>
  </r>
  <r>
    <n v="940616"/>
    <x v="0"/>
    <s v="coloured"/>
    <n v="39"/>
    <x v="4"/>
    <x v="0"/>
    <s v="2016-03-09"/>
    <x v="164"/>
    <n v="5.5"/>
    <s v="fan"/>
    <x v="1"/>
    <s v="Weekday"/>
    <x v="0"/>
    <x v="0"/>
  </r>
  <r>
    <n v="940631"/>
    <x v="3"/>
    <s v="black"/>
    <n v="27"/>
    <x v="3"/>
    <x v="1"/>
    <s v="2016-03-28"/>
    <x v="571"/>
    <n v="5.5"/>
    <s v="fan"/>
    <x v="2"/>
    <s v="Weekday"/>
    <x v="1"/>
    <x v="1"/>
  </r>
  <r>
    <n v="804676"/>
    <x v="0"/>
    <s v="coloured"/>
    <n v="40"/>
    <x v="4"/>
    <x v="0"/>
    <s v="2016-02-19"/>
    <x v="1101"/>
    <n v="5.5"/>
    <s v="fan"/>
    <x v="3"/>
    <s v="Weekday"/>
    <x v="4"/>
    <x v="0"/>
  </r>
  <r>
    <n v="810259"/>
    <x v="7"/>
    <s v="black"/>
    <n v="29"/>
    <x v="3"/>
    <x v="0"/>
    <s v="2016-02-24"/>
    <x v="483"/>
    <n v="5.5"/>
    <s v="fan"/>
    <x v="1"/>
    <s v="Weekday"/>
    <x v="1"/>
    <x v="1"/>
  </r>
  <r>
    <n v="780497"/>
    <x v="1"/>
    <s v="black"/>
    <n v="27"/>
    <x v="6"/>
    <x v="1"/>
    <s v="2016-01-30"/>
    <x v="336"/>
    <n v="5.5"/>
    <s v="fan"/>
    <x v="0"/>
    <s v="Weekend"/>
    <x v="0"/>
    <x v="1"/>
  </r>
  <r>
    <n v="1109161"/>
    <x v="3"/>
    <s v="indian_asian"/>
    <n v="34"/>
    <x v="4"/>
    <x v="0"/>
    <s v="2016-03-31"/>
    <x v="77"/>
    <n v="5.5"/>
    <s v="fan"/>
    <x v="5"/>
    <s v="Weekday"/>
    <x v="0"/>
    <x v="1"/>
  </r>
  <r>
    <n v="2371220"/>
    <x v="1"/>
    <s v="coloured"/>
    <n v="32"/>
    <x v="2"/>
    <x v="0"/>
    <s v="2016-03-24"/>
    <x v="552"/>
    <n v="5.5"/>
    <s v="fan"/>
    <x v="5"/>
    <s v="Weekday"/>
    <x v="1"/>
    <x v="1"/>
  </r>
  <r>
    <n v="822507"/>
    <x v="8"/>
    <s v="None"/>
    <n v="0"/>
    <x v="3"/>
    <x v="2"/>
    <s v="2016-03-11"/>
    <x v="1003"/>
    <n v="5.5"/>
    <s v="fan"/>
    <x v="3"/>
    <s v="Weekday"/>
    <x v="2"/>
    <x v="2"/>
  </r>
  <r>
    <n v="772102"/>
    <x v="0"/>
    <s v="coloured"/>
    <n v="60"/>
    <x v="8"/>
    <x v="0"/>
    <s v="2016-01-13"/>
    <x v="689"/>
    <n v="5.4833333333333298"/>
    <s v="fan"/>
    <x v="1"/>
    <s v="Weekday"/>
    <x v="1"/>
    <x v="4"/>
  </r>
  <r>
    <n v="2092115"/>
    <x v="1"/>
    <s v="black"/>
    <n v="49"/>
    <x v="5"/>
    <x v="0"/>
    <s v="2016-02-13"/>
    <x v="360"/>
    <n v="5.4833333333333298"/>
    <s v="fan"/>
    <x v="0"/>
    <s v="Weekend"/>
    <x v="0"/>
    <x v="0"/>
  </r>
  <r>
    <n v="772614"/>
    <x v="6"/>
    <s v="None"/>
    <n v="24"/>
    <x v="5"/>
    <x v="0"/>
    <s v="2016-01-22"/>
    <x v="1090"/>
    <n v="5.4833333333333298"/>
    <s v="fan"/>
    <x v="3"/>
    <s v="Weekday"/>
    <x v="0"/>
    <x v="1"/>
  </r>
  <r>
    <n v="930014"/>
    <x v="2"/>
    <s v="indian_asian"/>
    <n v="33"/>
    <x v="0"/>
    <x v="0"/>
    <s v="2016-03-30"/>
    <x v="453"/>
    <n v="5.4666666666666703"/>
    <s v="fan"/>
    <x v="1"/>
    <s v="Weekday"/>
    <x v="1"/>
    <x v="1"/>
  </r>
  <r>
    <n v="621470"/>
    <x v="0"/>
    <s v="white"/>
    <n v="26"/>
    <x v="6"/>
    <x v="0"/>
    <s v="2016-01-22"/>
    <x v="590"/>
    <n v="5.4666666666666703"/>
    <s v="fan"/>
    <x v="3"/>
    <s v="Weekday"/>
    <x v="1"/>
    <x v="1"/>
  </r>
  <r>
    <n v="838932"/>
    <x v="2"/>
    <s v="white"/>
    <n v="37"/>
    <x v="6"/>
    <x v="0"/>
    <s v="2016-03-06"/>
    <x v="1102"/>
    <n v="5.4666666666666703"/>
    <s v="fan"/>
    <x v="6"/>
    <s v="Weekend"/>
    <x v="4"/>
    <x v="0"/>
  </r>
  <r>
    <n v="919960"/>
    <x v="2"/>
    <s v="indian_asian"/>
    <n v="36"/>
    <x v="0"/>
    <x v="0"/>
    <s v="2016-03-30"/>
    <x v="902"/>
    <n v="5.4666666666666703"/>
    <s v="fan"/>
    <x v="1"/>
    <s v="Weekday"/>
    <x v="2"/>
    <x v="0"/>
  </r>
  <r>
    <n v="809908"/>
    <x v="4"/>
    <s v="indian_asian"/>
    <n v="9"/>
    <x v="0"/>
    <x v="0"/>
    <s v="2016-03-20"/>
    <x v="925"/>
    <n v="5.4666666666666703"/>
    <s v="fan"/>
    <x v="6"/>
    <s v="Weekend"/>
    <x v="0"/>
    <x v="2"/>
  </r>
  <r>
    <n v="20315"/>
    <x v="8"/>
    <s v="None"/>
    <n v="0"/>
    <x v="7"/>
    <x v="2"/>
    <s v="2016-03-30"/>
    <x v="168"/>
    <n v="5.4666666666666703"/>
    <s v="fan"/>
    <x v="1"/>
    <s v="Weekday"/>
    <x v="0"/>
    <x v="2"/>
  </r>
  <r>
    <n v="893932"/>
    <x v="7"/>
    <s v="white"/>
    <n v="33"/>
    <x v="2"/>
    <x v="1"/>
    <s v="2016-03-18"/>
    <x v="865"/>
    <n v="5.4666666666666703"/>
    <s v="fan"/>
    <x v="3"/>
    <s v="Weekday"/>
    <x v="2"/>
    <x v="1"/>
  </r>
  <r>
    <n v="773360"/>
    <x v="2"/>
    <s v="indian_asian"/>
    <n v="40"/>
    <x v="2"/>
    <x v="0"/>
    <s v="2016-01-12"/>
    <x v="673"/>
    <n v="5.4666666666666703"/>
    <s v="fan"/>
    <x v="4"/>
    <s v="Weekday"/>
    <x v="2"/>
    <x v="0"/>
  </r>
  <r>
    <n v="2286975"/>
    <x v="2"/>
    <s v="indian_asian"/>
    <n v="43"/>
    <x v="3"/>
    <x v="0"/>
    <s v="2016-03-05"/>
    <x v="1103"/>
    <n v="5.45"/>
    <s v="fan"/>
    <x v="0"/>
    <s v="Weekend"/>
    <x v="0"/>
    <x v="0"/>
  </r>
  <r>
    <n v="764912"/>
    <x v="3"/>
    <s v="None"/>
    <n v="22"/>
    <x v="4"/>
    <x v="0"/>
    <s v="2016-01-16"/>
    <x v="229"/>
    <n v="5.45"/>
    <s v="fan"/>
    <x v="0"/>
    <s v="Weekend"/>
    <x v="1"/>
    <x v="1"/>
  </r>
  <r>
    <n v="893475"/>
    <x v="7"/>
    <s v="black"/>
    <n v="44"/>
    <x v="5"/>
    <x v="0"/>
    <s v="2016-03-12"/>
    <x v="14"/>
    <n v="5.45"/>
    <s v="fan"/>
    <x v="0"/>
    <s v="Weekend"/>
    <x v="0"/>
    <x v="0"/>
  </r>
  <r>
    <n v="2369190"/>
    <x v="4"/>
    <s v="black"/>
    <n v="52"/>
    <x v="2"/>
    <x v="0"/>
    <s v="2016-03-26"/>
    <x v="517"/>
    <n v="5.43333333333333"/>
    <s v="fan"/>
    <x v="0"/>
    <s v="Weekend"/>
    <x v="1"/>
    <x v="0"/>
  </r>
  <r>
    <n v="893026"/>
    <x v="2"/>
    <s v="indian_asian"/>
    <n v="32"/>
    <x v="0"/>
    <x v="0"/>
    <s v="2016-03-23"/>
    <x v="457"/>
    <n v="5.43333333333333"/>
    <s v="fan"/>
    <x v="1"/>
    <s v="Weekday"/>
    <x v="2"/>
    <x v="1"/>
  </r>
  <r>
    <n v="789318"/>
    <x v="0"/>
    <s v="coloured"/>
    <n v="35"/>
    <x v="0"/>
    <x v="0"/>
    <s v="2016-03-25"/>
    <x v="375"/>
    <n v="5.43333333333333"/>
    <s v="fan"/>
    <x v="3"/>
    <s v="Weekday"/>
    <x v="1"/>
    <x v="0"/>
  </r>
  <r>
    <n v="927257"/>
    <x v="2"/>
    <s v="indian_asian"/>
    <n v="27"/>
    <x v="0"/>
    <x v="0"/>
    <s v="2016-03-30"/>
    <x v="1104"/>
    <n v="5.43333333333333"/>
    <s v="fan"/>
    <x v="1"/>
    <s v="Weekday"/>
    <x v="2"/>
    <x v="1"/>
  </r>
  <r>
    <n v="869867"/>
    <x v="2"/>
    <s v="white"/>
    <n v="19"/>
    <x v="8"/>
    <x v="0"/>
    <s v="2016-03-03"/>
    <x v="230"/>
    <n v="5.43333333333333"/>
    <s v="fan"/>
    <x v="5"/>
    <s v="Weekday"/>
    <x v="1"/>
    <x v="1"/>
  </r>
  <r>
    <n v="810052"/>
    <x v="5"/>
    <s v="indian_asian"/>
    <n v="20"/>
    <x v="0"/>
    <x v="0"/>
    <s v="2016-03-11"/>
    <x v="784"/>
    <n v="5.43333333333333"/>
    <s v="fan"/>
    <x v="3"/>
    <s v="Weekday"/>
    <x v="2"/>
    <x v="1"/>
  </r>
  <r>
    <n v="811332"/>
    <x v="2"/>
    <s v="coloured"/>
    <n v="39"/>
    <x v="6"/>
    <x v="0"/>
    <s v="2016-02-23"/>
    <x v="95"/>
    <n v="5.43333333333333"/>
    <s v="fan"/>
    <x v="4"/>
    <s v="Weekday"/>
    <x v="1"/>
    <x v="0"/>
  </r>
  <r>
    <n v="771147"/>
    <x v="1"/>
    <s v="white"/>
    <n v="28"/>
    <x v="5"/>
    <x v="0"/>
    <s v="2016-02-06"/>
    <x v="417"/>
    <n v="5.4166666666666696"/>
    <s v="fan"/>
    <x v="0"/>
    <s v="Weekend"/>
    <x v="1"/>
    <x v="1"/>
  </r>
  <r>
    <n v="940555"/>
    <x v="5"/>
    <s v="indian_asian"/>
    <n v="25"/>
    <x v="5"/>
    <x v="0"/>
    <s v="2016-03-30"/>
    <x v="902"/>
    <n v="5.4166666666666696"/>
    <s v="fan"/>
    <x v="1"/>
    <s v="Weekday"/>
    <x v="2"/>
    <x v="1"/>
  </r>
  <r>
    <n v="568131"/>
    <x v="2"/>
    <s v="black"/>
    <n v="34"/>
    <x v="9"/>
    <x v="0"/>
    <s v="2016-01-07"/>
    <x v="768"/>
    <n v="5.4166666666666696"/>
    <s v="fan"/>
    <x v="5"/>
    <s v="Weekday"/>
    <x v="1"/>
    <x v="1"/>
  </r>
  <r>
    <n v="867234"/>
    <x v="0"/>
    <s v="coloured"/>
    <n v="25"/>
    <x v="5"/>
    <x v="0"/>
    <s v="2016-03-12"/>
    <x v="482"/>
    <n v="5.4166666666666696"/>
    <s v="fan"/>
    <x v="0"/>
    <s v="Weekend"/>
    <x v="1"/>
    <x v="1"/>
  </r>
  <r>
    <n v="809091"/>
    <x v="2"/>
    <s v="black"/>
    <n v="51"/>
    <x v="3"/>
    <x v="0"/>
    <s v="2016-01-21"/>
    <x v="577"/>
    <n v="5.4"/>
    <s v="fan"/>
    <x v="5"/>
    <s v="Weekday"/>
    <x v="1"/>
    <x v="0"/>
  </r>
  <r>
    <n v="830980"/>
    <x v="3"/>
    <s v="indian_asian"/>
    <n v="42"/>
    <x v="0"/>
    <x v="0"/>
    <s v="2016-03-07"/>
    <x v="208"/>
    <n v="5.4"/>
    <s v="fan"/>
    <x v="2"/>
    <s v="Weekday"/>
    <x v="1"/>
    <x v="0"/>
  </r>
  <r>
    <n v="892747"/>
    <x v="2"/>
    <s v="black"/>
    <n v="44"/>
    <x v="6"/>
    <x v="0"/>
    <s v="2016-01-20"/>
    <x v="477"/>
    <n v="5.4"/>
    <s v="fan"/>
    <x v="1"/>
    <s v="Weekday"/>
    <x v="0"/>
    <x v="0"/>
  </r>
  <r>
    <n v="893063"/>
    <x v="2"/>
    <s v="white"/>
    <n v="24"/>
    <x v="6"/>
    <x v="0"/>
    <s v="2016-03-23"/>
    <x v="143"/>
    <n v="5.4"/>
    <s v="fan"/>
    <x v="1"/>
    <s v="Weekday"/>
    <x v="0"/>
    <x v="1"/>
  </r>
  <r>
    <n v="772532"/>
    <x v="0"/>
    <s v="coloured"/>
    <n v="27"/>
    <x v="6"/>
    <x v="0"/>
    <s v="2016-01-07"/>
    <x v="581"/>
    <n v="5.4"/>
    <s v="fan"/>
    <x v="5"/>
    <s v="Weekday"/>
    <x v="4"/>
    <x v="1"/>
  </r>
  <r>
    <n v="819998"/>
    <x v="1"/>
    <s v="black"/>
    <n v="22"/>
    <x v="3"/>
    <x v="0"/>
    <s v="2016-03-01"/>
    <x v="657"/>
    <n v="5.4"/>
    <s v="fan"/>
    <x v="4"/>
    <s v="Weekday"/>
    <x v="2"/>
    <x v="1"/>
  </r>
  <r>
    <n v="894091"/>
    <x v="0"/>
    <s v="coloured"/>
    <n v="28"/>
    <x v="4"/>
    <x v="0"/>
    <s v="2016-01-05"/>
    <x v="224"/>
    <n v="5.4"/>
    <s v="fan"/>
    <x v="4"/>
    <s v="Weekday"/>
    <x v="0"/>
    <x v="1"/>
  </r>
  <r>
    <n v="2203491"/>
    <x v="0"/>
    <s v="coloured"/>
    <n v="38"/>
    <x v="2"/>
    <x v="0"/>
    <s v="2016-02-04"/>
    <x v="391"/>
    <n v="5.3666666666666698"/>
    <s v="fan"/>
    <x v="5"/>
    <s v="Weekday"/>
    <x v="3"/>
    <x v="0"/>
  </r>
  <r>
    <n v="789061"/>
    <x v="2"/>
    <s v="black"/>
    <n v="33"/>
    <x v="9"/>
    <x v="0"/>
    <s v="2016-02-11"/>
    <x v="3"/>
    <n v="5.3666666666666698"/>
    <s v="fan"/>
    <x v="5"/>
    <s v="Weekday"/>
    <x v="2"/>
    <x v="1"/>
  </r>
  <r>
    <n v="764993"/>
    <x v="2"/>
    <s v="None"/>
    <n v="43"/>
    <x v="10"/>
    <x v="0"/>
    <s v="2016-01-31"/>
    <x v="57"/>
    <n v="5.3666666666666698"/>
    <s v="fan"/>
    <x v="6"/>
    <s v="Weekend"/>
    <x v="1"/>
    <x v="0"/>
  </r>
  <r>
    <n v="772528"/>
    <x v="1"/>
    <s v="black"/>
    <n v="32"/>
    <x v="14"/>
    <x v="1"/>
    <s v="2016-01-08"/>
    <x v="111"/>
    <n v="5.3666666666666698"/>
    <s v="fan"/>
    <x v="3"/>
    <s v="Weekday"/>
    <x v="3"/>
    <x v="1"/>
  </r>
  <r>
    <n v="789182"/>
    <x v="2"/>
    <s v="coloured"/>
    <n v="34"/>
    <x v="3"/>
    <x v="0"/>
    <s v="2016-02-13"/>
    <x v="806"/>
    <n v="5.35"/>
    <s v="fan"/>
    <x v="0"/>
    <s v="Weekend"/>
    <x v="2"/>
    <x v="1"/>
  </r>
  <r>
    <n v="304349"/>
    <x v="8"/>
    <s v="None"/>
    <n v="0"/>
    <x v="4"/>
    <x v="0"/>
    <s v="2016-01-16"/>
    <x v="1105"/>
    <n v="5.35"/>
    <s v="fan"/>
    <x v="0"/>
    <s v="Weekend"/>
    <x v="3"/>
    <x v="2"/>
  </r>
  <r>
    <n v="809008"/>
    <x v="9"/>
    <s v="coloured"/>
    <n v="28"/>
    <x v="6"/>
    <x v="0"/>
    <s v="2016-03-01"/>
    <x v="1095"/>
    <n v="5.3333333333333304"/>
    <s v="fan"/>
    <x v="4"/>
    <s v="Weekday"/>
    <x v="0"/>
    <x v="1"/>
  </r>
  <r>
    <n v="810013"/>
    <x v="0"/>
    <s v="other"/>
    <n v="45"/>
    <x v="1"/>
    <x v="0"/>
    <s v="2016-03-22"/>
    <x v="814"/>
    <n v="5.3333333333333304"/>
    <s v="fan"/>
    <x v="4"/>
    <s v="Weekday"/>
    <x v="0"/>
    <x v="0"/>
  </r>
  <r>
    <n v="810281"/>
    <x v="0"/>
    <s v="coloured"/>
    <n v="38"/>
    <x v="2"/>
    <x v="0"/>
    <s v="2016-01-06"/>
    <x v="336"/>
    <n v="5.3333333333333304"/>
    <s v="fan"/>
    <x v="1"/>
    <s v="Weekday"/>
    <x v="0"/>
    <x v="0"/>
  </r>
  <r>
    <n v="722869"/>
    <x v="8"/>
    <s v="None"/>
    <n v="0"/>
    <x v="6"/>
    <x v="2"/>
    <s v="2016-03-01"/>
    <x v="658"/>
    <n v="5.3333333333333304"/>
    <s v="fan"/>
    <x v="4"/>
    <s v="Weekday"/>
    <x v="3"/>
    <x v="2"/>
  </r>
  <r>
    <n v="773415"/>
    <x v="2"/>
    <s v="black"/>
    <n v="35"/>
    <x v="10"/>
    <x v="0"/>
    <s v="2016-03-13"/>
    <x v="845"/>
    <n v="5.3333333333333304"/>
    <s v="fan"/>
    <x v="6"/>
    <s v="Weekend"/>
    <x v="2"/>
    <x v="0"/>
  </r>
  <r>
    <n v="2205447"/>
    <x v="0"/>
    <s v="coloured"/>
    <n v="47"/>
    <x v="8"/>
    <x v="0"/>
    <s v="2016-01-16"/>
    <x v="933"/>
    <n v="5.3333333333333304"/>
    <s v="fan"/>
    <x v="0"/>
    <s v="Weekend"/>
    <x v="0"/>
    <x v="0"/>
  </r>
  <r>
    <n v="773462"/>
    <x v="3"/>
    <s v="black"/>
    <n v="38"/>
    <x v="6"/>
    <x v="0"/>
    <s v="2016-01-28"/>
    <x v="256"/>
    <n v="5.3333333333333304"/>
    <s v="fan"/>
    <x v="5"/>
    <s v="Weekday"/>
    <x v="0"/>
    <x v="0"/>
  </r>
  <r>
    <n v="805337"/>
    <x v="2"/>
    <s v="black"/>
    <n v="37"/>
    <x v="0"/>
    <x v="0"/>
    <s v="2016-03-25"/>
    <x v="20"/>
    <n v="5.3333333333333304"/>
    <s v="fan"/>
    <x v="3"/>
    <s v="Weekday"/>
    <x v="0"/>
    <x v="0"/>
  </r>
  <r>
    <n v="840343"/>
    <x v="5"/>
    <s v="white"/>
    <n v="36"/>
    <x v="4"/>
    <x v="0"/>
    <s v="2016-03-05"/>
    <x v="1106"/>
    <n v="5.3"/>
    <s v="fan"/>
    <x v="0"/>
    <s v="Weekend"/>
    <x v="0"/>
    <x v="0"/>
  </r>
  <r>
    <n v="809076"/>
    <x v="0"/>
    <s v="coloured"/>
    <n v="27"/>
    <x v="3"/>
    <x v="0"/>
    <s v="2016-03-21"/>
    <x v="321"/>
    <n v="5.3"/>
    <s v="fan"/>
    <x v="2"/>
    <s v="Weekday"/>
    <x v="1"/>
    <x v="1"/>
  </r>
  <r>
    <n v="787846"/>
    <x v="0"/>
    <s v="coloured"/>
    <n v="32"/>
    <x v="3"/>
    <x v="1"/>
    <s v="2016-03-25"/>
    <x v="410"/>
    <n v="5.3"/>
    <s v="fan"/>
    <x v="3"/>
    <s v="Weekday"/>
    <x v="3"/>
    <x v="1"/>
  </r>
  <r>
    <n v="772361"/>
    <x v="4"/>
    <s v="white"/>
    <n v="47"/>
    <x v="7"/>
    <x v="0"/>
    <s v="2016-01-23"/>
    <x v="114"/>
    <n v="5.3"/>
    <s v="fan"/>
    <x v="0"/>
    <s v="Weekend"/>
    <x v="0"/>
    <x v="0"/>
  </r>
  <r>
    <n v="837551"/>
    <x v="7"/>
    <s v="white"/>
    <n v="45"/>
    <x v="6"/>
    <x v="0"/>
    <s v="2016-03-05"/>
    <x v="314"/>
    <n v="5.3"/>
    <s v="fan"/>
    <x v="0"/>
    <s v="Weekend"/>
    <x v="1"/>
    <x v="0"/>
  </r>
  <r>
    <n v="496120"/>
    <x v="6"/>
    <s v="black"/>
    <n v="27"/>
    <x v="4"/>
    <x v="0"/>
    <s v="2016-03-03"/>
    <x v="835"/>
    <n v="5.3"/>
    <s v="fan"/>
    <x v="5"/>
    <s v="Weekday"/>
    <x v="0"/>
    <x v="1"/>
  </r>
  <r>
    <n v="809776"/>
    <x v="2"/>
    <s v="black"/>
    <n v="27"/>
    <x v="2"/>
    <x v="0"/>
    <s v="2016-02-19"/>
    <x v="1107"/>
    <n v="5.3"/>
    <s v="fan"/>
    <x v="3"/>
    <s v="Weekday"/>
    <x v="1"/>
    <x v="1"/>
  </r>
  <r>
    <n v="2204640"/>
    <x v="2"/>
    <s v="None"/>
    <n v="56"/>
    <x v="9"/>
    <x v="1"/>
    <s v="2016-02-21"/>
    <x v="338"/>
    <n v="5.3"/>
    <s v="fan"/>
    <x v="6"/>
    <s v="Weekend"/>
    <x v="0"/>
    <x v="4"/>
  </r>
  <r>
    <n v="808983"/>
    <x v="0"/>
    <s v="coloured"/>
    <n v="45"/>
    <x v="6"/>
    <x v="0"/>
    <s v="2016-02-13"/>
    <x v="678"/>
    <n v="5.3"/>
    <s v="fan"/>
    <x v="0"/>
    <s v="Weekend"/>
    <x v="1"/>
    <x v="0"/>
  </r>
  <r>
    <n v="772972"/>
    <x v="0"/>
    <s v="coloured"/>
    <n v="32"/>
    <x v="2"/>
    <x v="0"/>
    <s v="2016-02-05"/>
    <x v="711"/>
    <n v="5.3"/>
    <s v="fan"/>
    <x v="3"/>
    <s v="Weekday"/>
    <x v="0"/>
    <x v="1"/>
  </r>
  <r>
    <n v="821930"/>
    <x v="5"/>
    <s v="black"/>
    <n v="25"/>
    <x v="4"/>
    <x v="0"/>
    <s v="2016-03-01"/>
    <x v="328"/>
    <n v="5.3"/>
    <s v="fan"/>
    <x v="4"/>
    <s v="Weekday"/>
    <x v="1"/>
    <x v="1"/>
  </r>
  <r>
    <n v="810264"/>
    <x v="2"/>
    <s v="black"/>
    <n v="23"/>
    <x v="4"/>
    <x v="0"/>
    <s v="2016-01-26"/>
    <x v="826"/>
    <n v="5.3"/>
    <s v="fan"/>
    <x v="4"/>
    <s v="Weekday"/>
    <x v="0"/>
    <x v="1"/>
  </r>
  <r>
    <n v="907781"/>
    <x v="2"/>
    <s v="white"/>
    <n v="33"/>
    <x v="6"/>
    <x v="0"/>
    <s v="2016-03-04"/>
    <x v="100"/>
    <n v="5.3"/>
    <s v="fan"/>
    <x v="3"/>
    <s v="Weekday"/>
    <x v="0"/>
    <x v="1"/>
  </r>
  <r>
    <n v="2287875"/>
    <x v="2"/>
    <s v="black"/>
    <n v="46"/>
    <x v="1"/>
    <x v="0"/>
    <s v="2016-02-07"/>
    <x v="1108"/>
    <n v="5.2833333333333297"/>
    <s v="fan"/>
    <x v="6"/>
    <s v="Weekend"/>
    <x v="2"/>
    <x v="0"/>
  </r>
  <r>
    <n v="792875"/>
    <x v="3"/>
    <s v="indian_asian"/>
    <n v="24"/>
    <x v="2"/>
    <x v="0"/>
    <s v="2016-03-24"/>
    <x v="995"/>
    <n v="5.2666666666666702"/>
    <s v="fan"/>
    <x v="5"/>
    <s v="Weekday"/>
    <x v="0"/>
    <x v="1"/>
  </r>
  <r>
    <n v="932000"/>
    <x v="0"/>
    <s v="coloured"/>
    <n v="46"/>
    <x v="1"/>
    <x v="0"/>
    <s v="2016-03-31"/>
    <x v="366"/>
    <n v="5.2666666666666702"/>
    <s v="fan"/>
    <x v="5"/>
    <s v="Weekday"/>
    <x v="0"/>
    <x v="0"/>
  </r>
  <r>
    <n v="809231"/>
    <x v="2"/>
    <s v="black"/>
    <n v="45"/>
    <x v="4"/>
    <x v="0"/>
    <s v="2016-02-23"/>
    <x v="343"/>
    <n v="5.25"/>
    <s v="fan"/>
    <x v="4"/>
    <s v="Weekday"/>
    <x v="2"/>
    <x v="0"/>
  </r>
  <r>
    <n v="758306"/>
    <x v="6"/>
    <s v="white"/>
    <n v="50"/>
    <x v="12"/>
    <x v="0"/>
    <s v="2016-01-31"/>
    <x v="718"/>
    <n v="5.25"/>
    <s v="fan"/>
    <x v="6"/>
    <s v="Weekend"/>
    <x v="0"/>
    <x v="0"/>
  </r>
  <r>
    <n v="809780"/>
    <x v="0"/>
    <s v="coloured"/>
    <n v="32"/>
    <x v="4"/>
    <x v="0"/>
    <s v="2016-01-21"/>
    <x v="650"/>
    <n v="5.25"/>
    <s v="fan"/>
    <x v="5"/>
    <s v="Weekday"/>
    <x v="0"/>
    <x v="1"/>
  </r>
  <r>
    <n v="2216581"/>
    <x v="4"/>
    <s v="black"/>
    <n v="47"/>
    <x v="3"/>
    <x v="0"/>
    <s v="2016-02-23"/>
    <x v="128"/>
    <n v="5.25"/>
    <s v="fan"/>
    <x v="4"/>
    <s v="Weekday"/>
    <x v="1"/>
    <x v="0"/>
  </r>
  <r>
    <n v="919378"/>
    <x v="3"/>
    <s v="black"/>
    <n v="33"/>
    <x v="0"/>
    <x v="0"/>
    <s v="2016-03-25"/>
    <x v="227"/>
    <n v="5.2333333333333298"/>
    <s v="fan"/>
    <x v="3"/>
    <s v="Weekday"/>
    <x v="0"/>
    <x v="1"/>
  </r>
  <r>
    <n v="765696"/>
    <x v="0"/>
    <s v="coloured"/>
    <n v="41"/>
    <x v="6"/>
    <x v="0"/>
    <s v="2016-01-09"/>
    <x v="25"/>
    <n v="5.2333333333333298"/>
    <s v="fan"/>
    <x v="0"/>
    <s v="Weekend"/>
    <x v="0"/>
    <x v="0"/>
  </r>
  <r>
    <n v="821994"/>
    <x v="6"/>
    <s v="black"/>
    <n v="23"/>
    <x v="5"/>
    <x v="0"/>
    <s v="2016-03-07"/>
    <x v="455"/>
    <n v="5.2333333333333298"/>
    <s v="fan"/>
    <x v="2"/>
    <s v="Weekday"/>
    <x v="2"/>
    <x v="1"/>
  </r>
  <r>
    <n v="2362181"/>
    <x v="1"/>
    <s v="white"/>
    <n v="48"/>
    <x v="14"/>
    <x v="0"/>
    <s v="2016-01-20"/>
    <x v="102"/>
    <n v="5.2166666666666703"/>
    <s v="fan"/>
    <x v="1"/>
    <s v="Weekday"/>
    <x v="0"/>
    <x v="0"/>
  </r>
  <r>
    <n v="771867"/>
    <x v="2"/>
    <s v="black"/>
    <n v="14"/>
    <x v="14"/>
    <x v="0"/>
    <s v="2016-03-13"/>
    <x v="113"/>
    <n v="5.2"/>
    <s v="fan"/>
    <x v="6"/>
    <s v="Weekend"/>
    <x v="2"/>
    <x v="2"/>
  </r>
  <r>
    <n v="819358"/>
    <x v="0"/>
    <s v="white"/>
    <n v="39"/>
    <x v="0"/>
    <x v="0"/>
    <s v="2016-03-02"/>
    <x v="860"/>
    <n v="5.2"/>
    <s v="fan"/>
    <x v="1"/>
    <s v="Weekday"/>
    <x v="1"/>
    <x v="0"/>
  </r>
  <r>
    <n v="772309"/>
    <x v="2"/>
    <s v="black"/>
    <n v="35"/>
    <x v="3"/>
    <x v="0"/>
    <s v="2016-02-08"/>
    <x v="449"/>
    <n v="5.2"/>
    <s v="fan"/>
    <x v="2"/>
    <s v="Weekday"/>
    <x v="2"/>
    <x v="0"/>
  </r>
  <r>
    <n v="821329"/>
    <x v="4"/>
    <s v="indian_asian"/>
    <n v="37"/>
    <x v="0"/>
    <x v="0"/>
    <s v="2016-02-27"/>
    <x v="661"/>
    <n v="5.2"/>
    <s v="fan"/>
    <x v="0"/>
    <s v="Weekend"/>
    <x v="2"/>
    <x v="0"/>
  </r>
  <r>
    <n v="2415070"/>
    <x v="0"/>
    <s v="coloured"/>
    <n v="41"/>
    <x v="0"/>
    <x v="0"/>
    <s v="2016-02-19"/>
    <x v="1109"/>
    <n v="5.2"/>
    <s v="fan"/>
    <x v="3"/>
    <s v="Weekday"/>
    <x v="1"/>
    <x v="0"/>
  </r>
  <r>
    <n v="2427460"/>
    <x v="5"/>
    <s v="indian_asian"/>
    <n v="25"/>
    <x v="0"/>
    <x v="0"/>
    <s v="2016-03-30"/>
    <x v="178"/>
    <n v="5.2"/>
    <s v="fan"/>
    <x v="1"/>
    <s v="Weekday"/>
    <x v="0"/>
    <x v="1"/>
  </r>
  <r>
    <n v="845245"/>
    <x v="2"/>
    <s v="None"/>
    <n v="26"/>
    <x v="6"/>
    <x v="0"/>
    <s v="2016-03-10"/>
    <x v="268"/>
    <n v="5.2"/>
    <s v="fan"/>
    <x v="5"/>
    <s v="Weekday"/>
    <x v="2"/>
    <x v="1"/>
  </r>
  <r>
    <n v="822018"/>
    <x v="0"/>
    <s v="white"/>
    <n v="35"/>
    <x v="0"/>
    <x v="0"/>
    <s v="2016-03-03"/>
    <x v="1006"/>
    <n v="5.2"/>
    <s v="fan"/>
    <x v="5"/>
    <s v="Weekday"/>
    <x v="2"/>
    <x v="0"/>
  </r>
  <r>
    <n v="519784"/>
    <x v="8"/>
    <s v="None"/>
    <n v="0"/>
    <x v="2"/>
    <x v="2"/>
    <s v="2016-01-18"/>
    <x v="816"/>
    <n v="5.2"/>
    <s v="fan"/>
    <x v="2"/>
    <s v="Weekday"/>
    <x v="0"/>
    <x v="2"/>
  </r>
  <r>
    <n v="822091"/>
    <x v="2"/>
    <s v="indian_asian"/>
    <n v="30"/>
    <x v="2"/>
    <x v="0"/>
    <s v="2016-03-24"/>
    <x v="647"/>
    <n v="5.2"/>
    <s v="fan"/>
    <x v="5"/>
    <s v="Weekday"/>
    <x v="1"/>
    <x v="1"/>
  </r>
  <r>
    <n v="790134"/>
    <x v="7"/>
    <s v="None"/>
    <n v="36"/>
    <x v="8"/>
    <x v="1"/>
    <s v="2016-01-20"/>
    <x v="506"/>
    <n v="5.2"/>
    <s v="fan"/>
    <x v="1"/>
    <s v="Weekday"/>
    <x v="1"/>
    <x v="0"/>
  </r>
  <r>
    <n v="822342"/>
    <x v="0"/>
    <s v="indian_asian"/>
    <n v="22"/>
    <x v="4"/>
    <x v="0"/>
    <s v="2016-02-27"/>
    <x v="68"/>
    <n v="5.2"/>
    <s v="fan"/>
    <x v="0"/>
    <s v="Weekend"/>
    <x v="2"/>
    <x v="1"/>
  </r>
  <r>
    <n v="773458"/>
    <x v="2"/>
    <s v="black"/>
    <n v="20"/>
    <x v="4"/>
    <x v="1"/>
    <s v="2016-01-03"/>
    <x v="1110"/>
    <n v="5.2"/>
    <s v="fan"/>
    <x v="6"/>
    <s v="Weekend"/>
    <x v="4"/>
    <x v="1"/>
  </r>
  <r>
    <n v="810671"/>
    <x v="3"/>
    <s v="None"/>
    <n v="27"/>
    <x v="4"/>
    <x v="0"/>
    <s v="2016-02-08"/>
    <x v="194"/>
    <n v="5.2"/>
    <s v="fan"/>
    <x v="2"/>
    <s v="Weekday"/>
    <x v="3"/>
    <x v="1"/>
  </r>
  <r>
    <n v="809924"/>
    <x v="0"/>
    <s v="black"/>
    <n v="52"/>
    <x v="1"/>
    <x v="0"/>
    <s v="2016-01-21"/>
    <x v="472"/>
    <n v="5.18333333333333"/>
    <s v="fan"/>
    <x v="5"/>
    <s v="Weekday"/>
    <x v="0"/>
    <x v="0"/>
  </r>
  <r>
    <n v="787422"/>
    <x v="1"/>
    <s v="white"/>
    <n v="24"/>
    <x v="8"/>
    <x v="0"/>
    <s v="2016-01-02"/>
    <x v="635"/>
    <n v="5.18333333333333"/>
    <s v="fan"/>
    <x v="0"/>
    <s v="Weekend"/>
    <x v="0"/>
    <x v="1"/>
  </r>
  <r>
    <n v="586459"/>
    <x v="6"/>
    <s v="black"/>
    <n v="22"/>
    <x v="8"/>
    <x v="0"/>
    <s v="2016-01-02"/>
    <x v="986"/>
    <n v="5.1666666666666696"/>
    <s v="fan"/>
    <x v="0"/>
    <s v="Weekend"/>
    <x v="2"/>
    <x v="1"/>
  </r>
  <r>
    <n v="772329"/>
    <x v="3"/>
    <s v="black"/>
    <n v="11"/>
    <x v="2"/>
    <x v="0"/>
    <s v="2016-03-13"/>
    <x v="739"/>
    <n v="5.1666666666666696"/>
    <s v="fan"/>
    <x v="6"/>
    <s v="Weekend"/>
    <x v="0"/>
    <x v="2"/>
  </r>
  <r>
    <n v="777875"/>
    <x v="1"/>
    <s v="black"/>
    <n v="36"/>
    <x v="9"/>
    <x v="0"/>
    <s v="2016-02-06"/>
    <x v="422"/>
    <n v="5.1666666666666696"/>
    <s v="fan"/>
    <x v="0"/>
    <s v="Weekend"/>
    <x v="1"/>
    <x v="0"/>
  </r>
  <r>
    <n v="631533"/>
    <x v="2"/>
    <s v="black"/>
    <n v="21"/>
    <x v="6"/>
    <x v="0"/>
    <s v="2016-01-15"/>
    <x v="1096"/>
    <n v="5.1666666666666696"/>
    <s v="fan"/>
    <x v="3"/>
    <s v="Weekday"/>
    <x v="3"/>
    <x v="1"/>
  </r>
  <r>
    <n v="867457"/>
    <x v="2"/>
    <s v="indian_asian"/>
    <n v="28"/>
    <x v="2"/>
    <x v="0"/>
    <s v="2016-03-24"/>
    <x v="662"/>
    <n v="5.1666666666666696"/>
    <s v="fan"/>
    <x v="5"/>
    <s v="Weekday"/>
    <x v="0"/>
    <x v="1"/>
  </r>
  <r>
    <n v="909519"/>
    <x v="2"/>
    <s v="white"/>
    <n v="40"/>
    <x v="0"/>
    <x v="0"/>
    <s v="2016-03-25"/>
    <x v="377"/>
    <n v="5.1666666666666696"/>
    <s v="fan"/>
    <x v="3"/>
    <s v="Weekday"/>
    <x v="1"/>
    <x v="0"/>
  </r>
  <r>
    <n v="894216"/>
    <x v="2"/>
    <s v="white"/>
    <n v="43"/>
    <x v="0"/>
    <x v="0"/>
    <s v="2016-03-30"/>
    <x v="488"/>
    <n v="5.1666666666666696"/>
    <s v="fan"/>
    <x v="1"/>
    <s v="Weekday"/>
    <x v="0"/>
    <x v="0"/>
  </r>
  <r>
    <n v="808988"/>
    <x v="2"/>
    <s v="black"/>
    <n v="34"/>
    <x v="3"/>
    <x v="0"/>
    <s v="2016-02-20"/>
    <x v="1111"/>
    <n v="5.15"/>
    <s v="fan"/>
    <x v="0"/>
    <s v="Weekend"/>
    <x v="4"/>
    <x v="1"/>
  </r>
  <r>
    <n v="820627"/>
    <x v="2"/>
    <s v="black"/>
    <n v="30"/>
    <x v="3"/>
    <x v="0"/>
    <s v="2016-03-05"/>
    <x v="623"/>
    <n v="5.15"/>
    <s v="fan"/>
    <x v="0"/>
    <s v="Weekend"/>
    <x v="2"/>
    <x v="1"/>
  </r>
  <r>
    <n v="831413"/>
    <x v="7"/>
    <s v="black"/>
    <n v="25"/>
    <x v="3"/>
    <x v="0"/>
    <s v="2016-03-12"/>
    <x v="658"/>
    <n v="5.15"/>
    <s v="fan"/>
    <x v="0"/>
    <s v="Weekend"/>
    <x v="3"/>
    <x v="1"/>
  </r>
  <r>
    <n v="866524"/>
    <x v="2"/>
    <s v="black"/>
    <n v="45"/>
    <x v="9"/>
    <x v="0"/>
    <s v="2016-01-16"/>
    <x v="1003"/>
    <n v="5.1333333333333302"/>
    <s v="fan"/>
    <x v="0"/>
    <s v="Weekend"/>
    <x v="2"/>
    <x v="0"/>
  </r>
  <r>
    <n v="2406529"/>
    <x v="9"/>
    <s v="black"/>
    <n v="26"/>
    <x v="1"/>
    <x v="0"/>
    <s v="2016-03-07"/>
    <x v="1112"/>
    <n v="5.1333333333333302"/>
    <s v="fan"/>
    <x v="2"/>
    <s v="Weekday"/>
    <x v="2"/>
    <x v="1"/>
  </r>
  <r>
    <n v="821168"/>
    <x v="6"/>
    <s v="None"/>
    <n v="40"/>
    <x v="2"/>
    <x v="0"/>
    <s v="2016-03-11"/>
    <x v="604"/>
    <n v="5.1333333333333302"/>
    <s v="fan"/>
    <x v="3"/>
    <s v="Weekday"/>
    <x v="2"/>
    <x v="0"/>
  </r>
  <r>
    <n v="794292"/>
    <x v="6"/>
    <s v="black"/>
    <n v="32"/>
    <x v="6"/>
    <x v="0"/>
    <s v="2016-01-20"/>
    <x v="741"/>
    <n v="5.1333333333333302"/>
    <s v="fan"/>
    <x v="1"/>
    <s v="Weekday"/>
    <x v="1"/>
    <x v="1"/>
  </r>
  <r>
    <n v="2287983"/>
    <x v="1"/>
    <s v="black"/>
    <n v="24"/>
    <x v="2"/>
    <x v="0"/>
    <s v="2016-01-28"/>
    <x v="1113"/>
    <n v="5.1333333333333302"/>
    <s v="fan"/>
    <x v="5"/>
    <s v="Weekday"/>
    <x v="2"/>
    <x v="1"/>
  </r>
  <r>
    <n v="810309"/>
    <x v="4"/>
    <s v="indian_asian"/>
    <n v="27"/>
    <x v="6"/>
    <x v="0"/>
    <s v="2016-02-04"/>
    <x v="690"/>
    <n v="5.1333333333333302"/>
    <s v="fan"/>
    <x v="5"/>
    <s v="Weekday"/>
    <x v="0"/>
    <x v="1"/>
  </r>
  <r>
    <n v="883186"/>
    <x v="0"/>
    <s v="black"/>
    <n v="45"/>
    <x v="6"/>
    <x v="0"/>
    <s v="2016-03-19"/>
    <x v="943"/>
    <n v="5.1333333333333302"/>
    <s v="fan"/>
    <x v="0"/>
    <s v="Weekend"/>
    <x v="3"/>
    <x v="0"/>
  </r>
  <r>
    <n v="2203323"/>
    <x v="6"/>
    <s v="black"/>
    <n v="43"/>
    <x v="9"/>
    <x v="0"/>
    <s v="2016-02-27"/>
    <x v="406"/>
    <n v="5.1166666666666698"/>
    <s v="fan"/>
    <x v="0"/>
    <s v="Weekend"/>
    <x v="2"/>
    <x v="0"/>
  </r>
  <r>
    <n v="1106156"/>
    <x v="1"/>
    <s v="white"/>
    <n v="18"/>
    <x v="6"/>
    <x v="0"/>
    <s v="2016-03-31"/>
    <x v="351"/>
    <n v="5.0999999999999996"/>
    <s v="fan"/>
    <x v="5"/>
    <s v="Weekday"/>
    <x v="3"/>
    <x v="1"/>
  </r>
  <r>
    <n v="808988"/>
    <x v="2"/>
    <s v="black"/>
    <n v="34"/>
    <x v="2"/>
    <x v="0"/>
    <s v="2016-02-20"/>
    <x v="950"/>
    <n v="5.0999999999999996"/>
    <s v="fan"/>
    <x v="0"/>
    <s v="Weekend"/>
    <x v="0"/>
    <x v="1"/>
  </r>
  <r>
    <n v="788727"/>
    <x v="0"/>
    <s v="coloured"/>
    <n v="41"/>
    <x v="2"/>
    <x v="0"/>
    <s v="2016-01-14"/>
    <x v="254"/>
    <n v="5.0999999999999996"/>
    <s v="fan"/>
    <x v="5"/>
    <s v="Weekday"/>
    <x v="1"/>
    <x v="0"/>
  </r>
  <r>
    <n v="809101"/>
    <x v="5"/>
    <s v="black"/>
    <n v="28"/>
    <x v="2"/>
    <x v="0"/>
    <s v="2016-02-12"/>
    <x v="76"/>
    <n v="5.0999999999999996"/>
    <s v="fan"/>
    <x v="3"/>
    <s v="Weekday"/>
    <x v="0"/>
    <x v="1"/>
  </r>
  <r>
    <n v="809139"/>
    <x v="5"/>
    <s v="black"/>
    <n v="28"/>
    <x v="4"/>
    <x v="0"/>
    <s v="2016-01-07"/>
    <x v="33"/>
    <n v="5.0999999999999996"/>
    <s v="fan"/>
    <x v="5"/>
    <s v="Weekday"/>
    <x v="0"/>
    <x v="1"/>
  </r>
  <r>
    <n v="939977"/>
    <x v="1"/>
    <s v="black"/>
    <n v="24"/>
    <x v="3"/>
    <x v="0"/>
    <s v="2016-03-16"/>
    <x v="983"/>
    <n v="5.0999999999999996"/>
    <s v="fan"/>
    <x v="1"/>
    <s v="Weekday"/>
    <x v="3"/>
    <x v="1"/>
  </r>
  <r>
    <n v="894658"/>
    <x v="2"/>
    <s v="indian_asian"/>
    <n v="30"/>
    <x v="2"/>
    <x v="0"/>
    <s v="2016-03-23"/>
    <x v="355"/>
    <n v="5.0999999999999996"/>
    <s v="fan"/>
    <x v="1"/>
    <s v="Weekday"/>
    <x v="0"/>
    <x v="1"/>
  </r>
  <r>
    <n v="2204601"/>
    <x v="4"/>
    <s v="black"/>
    <n v="45"/>
    <x v="3"/>
    <x v="0"/>
    <s v="2016-02-02"/>
    <x v="176"/>
    <n v="5.0999999999999996"/>
    <s v="fan"/>
    <x v="4"/>
    <s v="Weekday"/>
    <x v="0"/>
    <x v="0"/>
  </r>
  <r>
    <n v="821662"/>
    <x v="2"/>
    <s v="black"/>
    <n v="37"/>
    <x v="8"/>
    <x v="0"/>
    <s v="2016-02-20"/>
    <x v="113"/>
    <n v="5.0999999999999996"/>
    <s v="fan"/>
    <x v="0"/>
    <s v="Weekend"/>
    <x v="2"/>
    <x v="0"/>
  </r>
  <r>
    <n v="778034"/>
    <x v="2"/>
    <s v="black"/>
    <n v="32"/>
    <x v="9"/>
    <x v="0"/>
    <s v="2016-01-31"/>
    <x v="895"/>
    <n v="5.0999999999999996"/>
    <s v="fan"/>
    <x v="6"/>
    <s v="Weekend"/>
    <x v="0"/>
    <x v="1"/>
  </r>
  <r>
    <n v="810376"/>
    <x v="2"/>
    <s v="white"/>
    <n v="49"/>
    <x v="5"/>
    <x v="0"/>
    <s v="2016-03-23"/>
    <x v="1114"/>
    <n v="5.0999999999999996"/>
    <s v="fan"/>
    <x v="1"/>
    <s v="Weekday"/>
    <x v="2"/>
    <x v="0"/>
  </r>
  <r>
    <n v="2361780"/>
    <x v="3"/>
    <s v="black"/>
    <n v="33"/>
    <x v="4"/>
    <x v="0"/>
    <s v="2016-02-27"/>
    <x v="241"/>
    <n v="5.0999999999999996"/>
    <s v="fan"/>
    <x v="0"/>
    <s v="Weekend"/>
    <x v="1"/>
    <x v="1"/>
  </r>
  <r>
    <n v="773317"/>
    <x v="2"/>
    <s v="white"/>
    <n v="47"/>
    <x v="0"/>
    <x v="1"/>
    <s v="2016-03-06"/>
    <x v="1071"/>
    <n v="5.0999999999999996"/>
    <s v="fan"/>
    <x v="6"/>
    <s v="Weekend"/>
    <x v="2"/>
    <x v="0"/>
  </r>
  <r>
    <n v="789182"/>
    <x v="2"/>
    <s v="coloured"/>
    <n v="34"/>
    <x v="9"/>
    <x v="0"/>
    <s v="2016-02-11"/>
    <x v="374"/>
    <n v="5.0833333333333304"/>
    <s v="fan"/>
    <x v="5"/>
    <s v="Weekday"/>
    <x v="0"/>
    <x v="1"/>
  </r>
  <r>
    <n v="918556"/>
    <x v="1"/>
    <s v="indian_asian"/>
    <n v="34"/>
    <x v="5"/>
    <x v="0"/>
    <s v="2016-03-29"/>
    <x v="956"/>
    <n v="5.0833333333333304"/>
    <s v="fan"/>
    <x v="4"/>
    <s v="Weekday"/>
    <x v="2"/>
    <x v="1"/>
  </r>
  <r>
    <n v="2204778"/>
    <x v="4"/>
    <s v="white"/>
    <n v="50"/>
    <x v="1"/>
    <x v="1"/>
    <s v="2016-03-19"/>
    <x v="577"/>
    <n v="5.0833333333333304"/>
    <s v="fan"/>
    <x v="0"/>
    <s v="Weekend"/>
    <x v="1"/>
    <x v="0"/>
  </r>
  <r>
    <n v="867486"/>
    <x v="5"/>
    <s v="black"/>
    <n v="39"/>
    <x v="9"/>
    <x v="1"/>
    <s v="2016-03-12"/>
    <x v="977"/>
    <n v="5.0833333333333304"/>
    <s v="fan"/>
    <x v="0"/>
    <s v="Weekend"/>
    <x v="1"/>
    <x v="0"/>
  </r>
  <r>
    <n v="820601"/>
    <x v="3"/>
    <s v="indian_asian"/>
    <n v="35"/>
    <x v="0"/>
    <x v="0"/>
    <s v="2016-03-23"/>
    <x v="1115"/>
    <n v="5.06666666666667"/>
    <s v="fan"/>
    <x v="1"/>
    <s v="Weekday"/>
    <x v="2"/>
    <x v="0"/>
  </r>
  <r>
    <n v="2203607"/>
    <x v="0"/>
    <s v="coloured"/>
    <n v="54"/>
    <x v="6"/>
    <x v="0"/>
    <s v="2016-02-17"/>
    <x v="1116"/>
    <n v="5.06666666666667"/>
    <s v="fan"/>
    <x v="1"/>
    <s v="Weekday"/>
    <x v="3"/>
    <x v="0"/>
  </r>
  <r>
    <n v="940031"/>
    <x v="4"/>
    <s v="black"/>
    <n v="42"/>
    <x v="6"/>
    <x v="0"/>
    <s v="2016-03-30"/>
    <x v="158"/>
    <n v="5.06666666666667"/>
    <s v="fan"/>
    <x v="1"/>
    <s v="Weekday"/>
    <x v="0"/>
    <x v="0"/>
  </r>
  <r>
    <n v="930950"/>
    <x v="0"/>
    <s v="coloured"/>
    <n v="32"/>
    <x v="6"/>
    <x v="0"/>
    <s v="2016-03-29"/>
    <x v="111"/>
    <n v="5.06666666666667"/>
    <s v="fan"/>
    <x v="4"/>
    <s v="Weekday"/>
    <x v="3"/>
    <x v="1"/>
  </r>
  <r>
    <n v="772946"/>
    <x v="0"/>
    <s v="black"/>
    <n v="34"/>
    <x v="6"/>
    <x v="0"/>
    <s v="2016-01-14"/>
    <x v="610"/>
    <n v="5.06666666666667"/>
    <s v="fan"/>
    <x v="5"/>
    <s v="Weekday"/>
    <x v="0"/>
    <x v="1"/>
  </r>
  <r>
    <n v="819528"/>
    <x v="2"/>
    <s v="black"/>
    <n v="17"/>
    <x v="3"/>
    <x v="0"/>
    <s v="2016-02-26"/>
    <x v="232"/>
    <n v="5.05"/>
    <s v="fan"/>
    <x v="3"/>
    <s v="Weekday"/>
    <x v="1"/>
    <x v="2"/>
  </r>
  <r>
    <n v="2406529"/>
    <x v="9"/>
    <s v="black"/>
    <n v="26"/>
    <x v="4"/>
    <x v="0"/>
    <s v="2016-01-23"/>
    <x v="220"/>
    <n v="5.05"/>
    <s v="fan"/>
    <x v="0"/>
    <s v="Weekend"/>
    <x v="1"/>
    <x v="1"/>
  </r>
  <r>
    <n v="940195"/>
    <x v="1"/>
    <s v="black"/>
    <n v="20"/>
    <x v="4"/>
    <x v="0"/>
    <s v="2016-03-19"/>
    <x v="444"/>
    <n v="5.05"/>
    <s v="fan"/>
    <x v="0"/>
    <s v="Weekend"/>
    <x v="0"/>
    <x v="1"/>
  </r>
  <r>
    <n v="789263"/>
    <x v="2"/>
    <s v="white"/>
    <n v="24"/>
    <x v="12"/>
    <x v="0"/>
    <s v="2016-02-10"/>
    <x v="279"/>
    <n v="5.05"/>
    <s v="fan"/>
    <x v="1"/>
    <s v="Weekday"/>
    <x v="1"/>
    <x v="1"/>
  </r>
  <r>
    <n v="772648"/>
    <x v="0"/>
    <s v="coloured"/>
    <n v="54"/>
    <x v="3"/>
    <x v="0"/>
    <s v="2016-02-12"/>
    <x v="96"/>
    <n v="5.05"/>
    <s v="fan"/>
    <x v="3"/>
    <s v="Weekday"/>
    <x v="0"/>
    <x v="0"/>
  </r>
  <r>
    <n v="867375"/>
    <x v="7"/>
    <s v="black"/>
    <n v="27"/>
    <x v="3"/>
    <x v="0"/>
    <s v="2016-03-14"/>
    <x v="312"/>
    <n v="5.05"/>
    <s v="fan"/>
    <x v="2"/>
    <s v="Weekday"/>
    <x v="0"/>
    <x v="1"/>
  </r>
  <r>
    <n v="810145"/>
    <x v="5"/>
    <s v="black"/>
    <n v="31"/>
    <x v="4"/>
    <x v="0"/>
    <s v="2016-01-10"/>
    <x v="1117"/>
    <n v="5.05"/>
    <s v="fan"/>
    <x v="6"/>
    <s v="Weekend"/>
    <x v="4"/>
    <x v="1"/>
  </r>
  <r>
    <n v="939977"/>
    <x v="1"/>
    <s v="black"/>
    <n v="24"/>
    <x v="0"/>
    <x v="0"/>
    <s v="2016-03-14"/>
    <x v="989"/>
    <n v="5.0333333333333297"/>
    <s v="fan"/>
    <x v="2"/>
    <s v="Weekday"/>
    <x v="1"/>
    <x v="1"/>
  </r>
  <r>
    <n v="940281"/>
    <x v="2"/>
    <s v="white"/>
    <n v="35"/>
    <x v="1"/>
    <x v="0"/>
    <s v="2016-03-08"/>
    <x v="914"/>
    <n v="5.0333333333333297"/>
    <s v="fan"/>
    <x v="4"/>
    <s v="Weekday"/>
    <x v="2"/>
    <x v="0"/>
  </r>
  <r>
    <n v="893464"/>
    <x v="2"/>
    <s v="white"/>
    <n v="38"/>
    <x v="0"/>
    <x v="1"/>
    <s v="2016-03-25"/>
    <x v="594"/>
    <n v="5.0333333333333297"/>
    <s v="fan"/>
    <x v="3"/>
    <s v="Weekday"/>
    <x v="0"/>
    <x v="0"/>
  </r>
  <r>
    <n v="765696"/>
    <x v="0"/>
    <s v="coloured"/>
    <n v="41"/>
    <x v="0"/>
    <x v="0"/>
    <s v="2016-03-03"/>
    <x v="1109"/>
    <n v="5.0333333333333297"/>
    <s v="fan"/>
    <x v="5"/>
    <s v="Weekday"/>
    <x v="1"/>
    <x v="0"/>
  </r>
  <r>
    <n v="773090"/>
    <x v="2"/>
    <s v="indian_asian"/>
    <n v="34"/>
    <x v="6"/>
    <x v="0"/>
    <s v="2016-01-24"/>
    <x v="898"/>
    <n v="5.0333333333333297"/>
    <s v="fan"/>
    <x v="6"/>
    <s v="Weekend"/>
    <x v="2"/>
    <x v="1"/>
  </r>
  <r>
    <n v="907627"/>
    <x v="2"/>
    <s v="indian_asian"/>
    <n v="36"/>
    <x v="6"/>
    <x v="0"/>
    <s v="2016-03-28"/>
    <x v="353"/>
    <n v="5.0333333333333297"/>
    <s v="fan"/>
    <x v="2"/>
    <s v="Weekday"/>
    <x v="0"/>
    <x v="0"/>
  </r>
  <r>
    <n v="1109231"/>
    <x v="2"/>
    <s v="indian_asian"/>
    <n v="32"/>
    <x v="7"/>
    <x v="0"/>
    <s v="2016-03-18"/>
    <x v="305"/>
    <n v="5.0333333333333297"/>
    <s v="fan"/>
    <x v="3"/>
    <s v="Weekday"/>
    <x v="0"/>
    <x v="1"/>
  </r>
  <r>
    <n v="941629"/>
    <x v="0"/>
    <s v="white"/>
    <n v="49"/>
    <x v="0"/>
    <x v="0"/>
    <s v="2016-03-12"/>
    <x v="495"/>
    <n v="5.0333333333333297"/>
    <s v="fan"/>
    <x v="0"/>
    <s v="Weekend"/>
    <x v="0"/>
    <x v="0"/>
  </r>
  <r>
    <n v="638935"/>
    <x v="8"/>
    <s v="None"/>
    <n v="0"/>
    <x v="8"/>
    <x v="2"/>
    <s v="2016-01-21"/>
    <x v="285"/>
    <n v="5.0166666666666702"/>
    <s v="fan"/>
    <x v="5"/>
    <s v="Weekday"/>
    <x v="1"/>
    <x v="2"/>
  </r>
  <r>
    <n v="939602"/>
    <x v="4"/>
    <s v="coloured"/>
    <n v="18"/>
    <x v="3"/>
    <x v="0"/>
    <s v="2016-03-28"/>
    <x v="412"/>
    <n v="5"/>
    <s v="fan"/>
    <x v="2"/>
    <s v="Weekday"/>
    <x v="1"/>
    <x v="1"/>
  </r>
  <r>
    <n v="809076"/>
    <x v="0"/>
    <s v="coloured"/>
    <n v="27"/>
    <x v="0"/>
    <x v="0"/>
    <s v="2016-03-12"/>
    <x v="519"/>
    <n v="5"/>
    <s v="fan"/>
    <x v="0"/>
    <s v="Weekend"/>
    <x v="1"/>
    <x v="1"/>
  </r>
  <r>
    <n v="880514"/>
    <x v="2"/>
    <s v="indian_asian"/>
    <n v="26"/>
    <x v="2"/>
    <x v="0"/>
    <s v="2016-03-24"/>
    <x v="201"/>
    <n v="5"/>
    <s v="fan"/>
    <x v="5"/>
    <s v="Weekday"/>
    <x v="1"/>
    <x v="1"/>
  </r>
  <r>
    <n v="809578"/>
    <x v="5"/>
    <s v="black"/>
    <n v="23"/>
    <x v="3"/>
    <x v="1"/>
    <s v="2016-02-19"/>
    <x v="279"/>
    <n v="5"/>
    <s v="fan"/>
    <x v="3"/>
    <s v="Weekday"/>
    <x v="1"/>
    <x v="1"/>
  </r>
  <r>
    <n v="866809"/>
    <x v="2"/>
    <s v="black"/>
    <n v="29"/>
    <x v="3"/>
    <x v="0"/>
    <s v="2016-03-10"/>
    <x v="610"/>
    <n v="5"/>
    <s v="fan"/>
    <x v="5"/>
    <s v="Weekday"/>
    <x v="0"/>
    <x v="1"/>
  </r>
  <r>
    <n v="597503"/>
    <x v="2"/>
    <s v="white"/>
    <n v="24"/>
    <x v="4"/>
    <x v="0"/>
    <s v="2016-01-19"/>
    <x v="1108"/>
    <n v="5"/>
    <s v="fan"/>
    <x v="4"/>
    <s v="Weekday"/>
    <x v="2"/>
    <x v="1"/>
  </r>
  <r>
    <n v="780046"/>
    <x v="2"/>
    <s v="black"/>
    <n v="29"/>
    <x v="9"/>
    <x v="0"/>
    <s v="2016-01-23"/>
    <x v="741"/>
    <n v="5"/>
    <s v="fan"/>
    <x v="0"/>
    <s v="Weekend"/>
    <x v="1"/>
    <x v="1"/>
  </r>
  <r>
    <n v="867016"/>
    <x v="3"/>
    <s v="black"/>
    <n v="30"/>
    <x v="10"/>
    <x v="0"/>
    <s v="2016-03-18"/>
    <x v="135"/>
    <n v="5"/>
    <s v="fan"/>
    <x v="3"/>
    <s v="Weekday"/>
    <x v="3"/>
    <x v="1"/>
  </r>
  <r>
    <n v="832751"/>
    <x v="3"/>
    <s v="indian_asian"/>
    <n v="22"/>
    <x v="8"/>
    <x v="0"/>
    <s v="2016-03-03"/>
    <x v="822"/>
    <n v="5"/>
    <s v="fan"/>
    <x v="5"/>
    <s v="Weekday"/>
    <x v="1"/>
    <x v="1"/>
  </r>
  <r>
    <n v="649"/>
    <x v="1"/>
    <s v="black"/>
    <n v="31"/>
    <x v="3"/>
    <x v="0"/>
    <s v="2016-01-11"/>
    <x v="626"/>
    <n v="5"/>
    <s v="fan"/>
    <x v="2"/>
    <s v="Weekday"/>
    <x v="2"/>
    <x v="1"/>
  </r>
  <r>
    <n v="1108443"/>
    <x v="2"/>
    <s v="black"/>
    <n v="29"/>
    <x v="3"/>
    <x v="0"/>
    <s v="2016-03-02"/>
    <x v="593"/>
    <n v="5"/>
    <s v="fan"/>
    <x v="1"/>
    <s v="Weekday"/>
    <x v="2"/>
    <x v="1"/>
  </r>
  <r>
    <n v="2422534"/>
    <x v="5"/>
    <s v="indian_asian"/>
    <n v="32"/>
    <x v="6"/>
    <x v="0"/>
    <s v="2016-02-19"/>
    <x v="461"/>
    <n v="5"/>
    <s v="fan"/>
    <x v="3"/>
    <s v="Weekday"/>
    <x v="2"/>
    <x v="1"/>
  </r>
  <r>
    <n v="773163"/>
    <x v="0"/>
    <s v="black"/>
    <n v="26"/>
    <x v="0"/>
    <x v="1"/>
    <s v="2016-02-28"/>
    <x v="1034"/>
    <n v="5"/>
    <s v="fan"/>
    <x v="6"/>
    <s v="Weekend"/>
    <x v="1"/>
    <x v="1"/>
  </r>
  <r>
    <n v="611645"/>
    <x v="1"/>
    <s v="black"/>
    <n v="25"/>
    <x v="3"/>
    <x v="0"/>
    <s v="2016-01-02"/>
    <x v="1118"/>
    <n v="5"/>
    <s v="fan"/>
    <x v="0"/>
    <s v="Weekend"/>
    <x v="4"/>
    <x v="1"/>
  </r>
  <r>
    <n v="810525"/>
    <x v="2"/>
    <s v="white"/>
    <n v="48"/>
    <x v="12"/>
    <x v="0"/>
    <s v="2016-02-22"/>
    <x v="100"/>
    <n v="5"/>
    <s v="fan"/>
    <x v="2"/>
    <s v="Weekday"/>
    <x v="0"/>
    <x v="0"/>
  </r>
  <r>
    <n v="539176"/>
    <x v="0"/>
    <s v="None"/>
    <n v="49"/>
    <x v="1"/>
    <x v="0"/>
    <s v="2016-01-19"/>
    <x v="378"/>
    <n v="5"/>
    <s v="fan"/>
    <x v="4"/>
    <s v="Weekday"/>
    <x v="0"/>
    <x v="0"/>
  </r>
  <r>
    <n v="809264"/>
    <x v="2"/>
    <s v="white"/>
    <n v="24"/>
    <x v="5"/>
    <x v="0"/>
    <s v="2016-02-23"/>
    <x v="119"/>
    <n v="4.9833333333333298"/>
    <s v="fan"/>
    <x v="4"/>
    <s v="Weekday"/>
    <x v="3"/>
    <x v="1"/>
  </r>
  <r>
    <n v="860213"/>
    <x v="4"/>
    <s v="coloured"/>
    <n v="18"/>
    <x v="8"/>
    <x v="0"/>
    <s v="2016-03-07"/>
    <x v="52"/>
    <n v="4.9833333333333298"/>
    <s v="fan"/>
    <x v="2"/>
    <s v="Weekday"/>
    <x v="1"/>
    <x v="1"/>
  </r>
  <r>
    <n v="436474"/>
    <x v="2"/>
    <s v="black"/>
    <n v="42"/>
    <x v="9"/>
    <x v="1"/>
    <s v="2016-01-08"/>
    <x v="731"/>
    <n v="4.9833333333333298"/>
    <s v="fan"/>
    <x v="3"/>
    <s v="Weekday"/>
    <x v="1"/>
    <x v="0"/>
  </r>
  <r>
    <n v="2092121"/>
    <x v="0"/>
    <s v="coloured"/>
    <n v="44"/>
    <x v="5"/>
    <x v="0"/>
    <s v="2016-01-15"/>
    <x v="325"/>
    <n v="4.9833333333333298"/>
    <s v="fan"/>
    <x v="3"/>
    <s v="Weekday"/>
    <x v="2"/>
    <x v="0"/>
  </r>
  <r>
    <n v="1106425"/>
    <x v="2"/>
    <s v="black"/>
    <n v="27"/>
    <x v="6"/>
    <x v="0"/>
    <s v="2016-03-12"/>
    <x v="377"/>
    <n v="4.9666666666666703"/>
    <s v="fan"/>
    <x v="0"/>
    <s v="Weekend"/>
    <x v="1"/>
    <x v="1"/>
  </r>
  <r>
    <n v="892783"/>
    <x v="3"/>
    <s v="indian_asian"/>
    <n v="34"/>
    <x v="2"/>
    <x v="1"/>
    <s v="2016-03-27"/>
    <x v="295"/>
    <n v="4.9666666666666703"/>
    <s v="fan"/>
    <x v="6"/>
    <s v="Weekend"/>
    <x v="0"/>
    <x v="1"/>
  </r>
  <r>
    <n v="820879"/>
    <x v="2"/>
    <s v="black"/>
    <n v="28"/>
    <x v="10"/>
    <x v="0"/>
    <s v="2016-03-28"/>
    <x v="161"/>
    <n v="4.9666666666666703"/>
    <s v="fan"/>
    <x v="2"/>
    <s v="Weekday"/>
    <x v="0"/>
    <x v="1"/>
  </r>
  <r>
    <n v="832504"/>
    <x v="2"/>
    <s v="white"/>
    <n v="25"/>
    <x v="2"/>
    <x v="0"/>
    <s v="2016-03-05"/>
    <x v="1119"/>
    <n v="4.9666666666666703"/>
    <s v="fan"/>
    <x v="0"/>
    <s v="Weekend"/>
    <x v="0"/>
    <x v="1"/>
  </r>
  <r>
    <n v="930928"/>
    <x v="2"/>
    <s v="indian_asian"/>
    <n v="24"/>
    <x v="1"/>
    <x v="0"/>
    <s v="2016-03-30"/>
    <x v="653"/>
    <n v="4.9666666666666703"/>
    <s v="fan"/>
    <x v="1"/>
    <s v="Weekday"/>
    <x v="4"/>
    <x v="1"/>
  </r>
  <r>
    <n v="794348"/>
    <x v="2"/>
    <s v="black"/>
    <n v="32"/>
    <x v="7"/>
    <x v="0"/>
    <s v="2016-02-14"/>
    <x v="985"/>
    <n v="4.9666666666666703"/>
    <s v="fan"/>
    <x v="6"/>
    <s v="Weekend"/>
    <x v="4"/>
    <x v="1"/>
  </r>
  <r>
    <n v="810145"/>
    <x v="5"/>
    <s v="black"/>
    <n v="31"/>
    <x v="5"/>
    <x v="0"/>
    <s v="2016-03-26"/>
    <x v="600"/>
    <n v="4.9666666666666703"/>
    <s v="fan"/>
    <x v="0"/>
    <s v="Weekend"/>
    <x v="4"/>
    <x v="1"/>
  </r>
  <r>
    <n v="940991"/>
    <x v="0"/>
    <s v="coloured"/>
    <n v="25"/>
    <x v="6"/>
    <x v="0"/>
    <s v="2016-03-29"/>
    <x v="1120"/>
    <n v="4.9666666666666703"/>
    <s v="fan"/>
    <x v="4"/>
    <s v="Weekday"/>
    <x v="3"/>
    <x v="1"/>
  </r>
  <r>
    <n v="810411"/>
    <x v="2"/>
    <s v="white"/>
    <n v="56"/>
    <x v="1"/>
    <x v="0"/>
    <s v="2016-03-11"/>
    <x v="656"/>
    <n v="4.9666666666666703"/>
    <s v="fan"/>
    <x v="3"/>
    <s v="Weekday"/>
    <x v="1"/>
    <x v="4"/>
  </r>
  <r>
    <n v="2288809"/>
    <x v="0"/>
    <s v="black"/>
    <n v="27"/>
    <x v="5"/>
    <x v="0"/>
    <s v="2016-03-18"/>
    <x v="180"/>
    <n v="4.9666666666666703"/>
    <s v="fan"/>
    <x v="3"/>
    <s v="Weekday"/>
    <x v="2"/>
    <x v="1"/>
  </r>
  <r>
    <n v="894056"/>
    <x v="4"/>
    <s v="None"/>
    <n v="34"/>
    <x v="0"/>
    <x v="0"/>
    <s v="2016-03-12"/>
    <x v="566"/>
    <n v="4.9666666666666703"/>
    <s v="fan"/>
    <x v="0"/>
    <s v="Weekend"/>
    <x v="0"/>
    <x v="1"/>
  </r>
  <r>
    <n v="808934"/>
    <x v="3"/>
    <s v="indian_asian"/>
    <n v="36"/>
    <x v="4"/>
    <x v="0"/>
    <s v="2016-03-06"/>
    <x v="689"/>
    <n v="4.95"/>
    <s v="fan"/>
    <x v="6"/>
    <s v="Weekend"/>
    <x v="1"/>
    <x v="0"/>
  </r>
  <r>
    <n v="803847"/>
    <x v="1"/>
    <s v="black"/>
    <n v="28"/>
    <x v="3"/>
    <x v="0"/>
    <s v="2016-02-17"/>
    <x v="196"/>
    <n v="4.95"/>
    <s v="fan"/>
    <x v="1"/>
    <s v="Weekday"/>
    <x v="2"/>
    <x v="1"/>
  </r>
  <r>
    <n v="2091055"/>
    <x v="5"/>
    <s v="black"/>
    <n v="36"/>
    <x v="4"/>
    <x v="0"/>
    <s v="2016-02-03"/>
    <x v="290"/>
    <n v="4.95"/>
    <s v="fan"/>
    <x v="1"/>
    <s v="Weekday"/>
    <x v="0"/>
    <x v="0"/>
  </r>
  <r>
    <n v="832577"/>
    <x v="1"/>
    <s v="black"/>
    <n v="27"/>
    <x v="4"/>
    <x v="0"/>
    <s v="2016-02-07"/>
    <x v="1121"/>
    <n v="4.95"/>
    <s v="fan"/>
    <x v="6"/>
    <s v="Weekend"/>
    <x v="2"/>
    <x v="1"/>
  </r>
  <r>
    <n v="2239503"/>
    <x v="0"/>
    <s v="None"/>
    <n v="38"/>
    <x v="3"/>
    <x v="0"/>
    <s v="2016-02-03"/>
    <x v="98"/>
    <n v="4.95"/>
    <s v="fan"/>
    <x v="1"/>
    <s v="Weekday"/>
    <x v="0"/>
    <x v="0"/>
  </r>
  <r>
    <n v="832862"/>
    <x v="2"/>
    <s v="black"/>
    <n v="33"/>
    <x v="4"/>
    <x v="0"/>
    <s v="2016-03-01"/>
    <x v="236"/>
    <n v="4.95"/>
    <s v="fan"/>
    <x v="4"/>
    <s v="Weekday"/>
    <x v="2"/>
    <x v="1"/>
  </r>
  <r>
    <n v="810445"/>
    <x v="0"/>
    <s v="None"/>
    <n v="33"/>
    <x v="4"/>
    <x v="0"/>
    <s v="2016-01-12"/>
    <x v="447"/>
    <n v="4.95"/>
    <s v="fan"/>
    <x v="4"/>
    <s v="Weekday"/>
    <x v="1"/>
    <x v="1"/>
  </r>
  <r>
    <n v="755814"/>
    <x v="2"/>
    <s v="black"/>
    <n v="25"/>
    <x v="4"/>
    <x v="0"/>
    <s v="2016-01-17"/>
    <x v="1122"/>
    <n v="4.95"/>
    <s v="fan"/>
    <x v="6"/>
    <s v="Weekend"/>
    <x v="2"/>
    <x v="1"/>
  </r>
  <r>
    <n v="771793"/>
    <x v="0"/>
    <s v="indian_asian"/>
    <n v="40"/>
    <x v="2"/>
    <x v="1"/>
    <s v="2016-01-05"/>
    <x v="601"/>
    <n v="4.93333333333333"/>
    <s v="fan"/>
    <x v="4"/>
    <s v="Weekday"/>
    <x v="3"/>
    <x v="0"/>
  </r>
  <r>
    <n v="789131"/>
    <x v="2"/>
    <s v="white"/>
    <n v="24"/>
    <x v="14"/>
    <x v="0"/>
    <s v="2016-01-15"/>
    <x v="412"/>
    <n v="4.93333333333333"/>
    <s v="fan"/>
    <x v="3"/>
    <s v="Weekday"/>
    <x v="1"/>
    <x v="1"/>
  </r>
  <r>
    <n v="893902"/>
    <x v="6"/>
    <s v="black"/>
    <n v="38"/>
    <x v="9"/>
    <x v="0"/>
    <s v="2016-03-27"/>
    <x v="727"/>
    <n v="4.93333333333333"/>
    <s v="fan"/>
    <x v="6"/>
    <s v="Weekend"/>
    <x v="2"/>
    <x v="0"/>
  </r>
  <r>
    <n v="807597"/>
    <x v="3"/>
    <s v="white"/>
    <n v="25"/>
    <x v="2"/>
    <x v="0"/>
    <s v="2016-01-14"/>
    <x v="163"/>
    <n v="4.93333333333333"/>
    <s v="fan"/>
    <x v="5"/>
    <s v="Weekday"/>
    <x v="2"/>
    <x v="1"/>
  </r>
  <r>
    <n v="2370894"/>
    <x v="0"/>
    <s v="black"/>
    <n v="24"/>
    <x v="0"/>
    <x v="0"/>
    <s v="2016-03-06"/>
    <x v="220"/>
    <n v="4.93333333333333"/>
    <s v="fan"/>
    <x v="6"/>
    <s v="Weekend"/>
    <x v="1"/>
    <x v="1"/>
  </r>
  <r>
    <n v="804539"/>
    <x v="2"/>
    <s v="None"/>
    <n v="50"/>
    <x v="5"/>
    <x v="0"/>
    <s v="2016-03-19"/>
    <x v="1123"/>
    <n v="4.9166666666666696"/>
    <s v="fan"/>
    <x v="0"/>
    <s v="Weekend"/>
    <x v="2"/>
    <x v="0"/>
  </r>
  <r>
    <n v="772826"/>
    <x v="5"/>
    <s v="black"/>
    <n v="23"/>
    <x v="5"/>
    <x v="0"/>
    <s v="2016-03-12"/>
    <x v="332"/>
    <n v="4.9166666666666696"/>
    <s v="fan"/>
    <x v="0"/>
    <s v="Weekend"/>
    <x v="0"/>
    <x v="1"/>
  </r>
  <r>
    <n v="892644"/>
    <x v="2"/>
    <s v="black"/>
    <n v="18"/>
    <x v="5"/>
    <x v="0"/>
    <s v="2016-03-21"/>
    <x v="177"/>
    <n v="4.9000000000000004"/>
    <s v="fan"/>
    <x v="2"/>
    <s v="Weekday"/>
    <x v="2"/>
    <x v="1"/>
  </r>
  <r>
    <n v="771876"/>
    <x v="7"/>
    <s v="black"/>
    <n v="25"/>
    <x v="4"/>
    <x v="0"/>
    <s v="2016-01-31"/>
    <x v="552"/>
    <n v="4.9000000000000004"/>
    <s v="fan"/>
    <x v="6"/>
    <s v="Weekend"/>
    <x v="1"/>
    <x v="1"/>
  </r>
  <r>
    <n v="764396"/>
    <x v="4"/>
    <s v="white"/>
    <n v="52"/>
    <x v="2"/>
    <x v="0"/>
    <s v="2016-01-24"/>
    <x v="1024"/>
    <n v="4.9000000000000004"/>
    <s v="fan"/>
    <x v="6"/>
    <s v="Weekend"/>
    <x v="0"/>
    <x v="0"/>
  </r>
  <r>
    <n v="939694"/>
    <x v="2"/>
    <s v="indian_asian"/>
    <n v="30"/>
    <x v="6"/>
    <x v="0"/>
    <s v="2016-03-27"/>
    <x v="52"/>
    <n v="4.9000000000000004"/>
    <s v="fan"/>
    <x v="6"/>
    <s v="Weekend"/>
    <x v="1"/>
    <x v="1"/>
  </r>
  <r>
    <n v="2203670"/>
    <x v="3"/>
    <s v="black"/>
    <n v="34"/>
    <x v="9"/>
    <x v="0"/>
    <s v="2016-03-22"/>
    <x v="351"/>
    <n v="4.9000000000000004"/>
    <s v="fan"/>
    <x v="4"/>
    <s v="Weekday"/>
    <x v="3"/>
    <x v="1"/>
  </r>
  <r>
    <n v="893138"/>
    <x v="0"/>
    <s v="coloured"/>
    <n v="32"/>
    <x v="0"/>
    <x v="0"/>
    <s v="2016-03-12"/>
    <x v="907"/>
    <n v="4.9000000000000004"/>
    <s v="fan"/>
    <x v="0"/>
    <s v="Weekend"/>
    <x v="1"/>
    <x v="1"/>
  </r>
  <r>
    <n v="809892"/>
    <x v="2"/>
    <s v="black"/>
    <n v="27"/>
    <x v="3"/>
    <x v="0"/>
    <s v="2016-03-02"/>
    <x v="444"/>
    <n v="4.9000000000000004"/>
    <s v="fan"/>
    <x v="1"/>
    <s v="Weekday"/>
    <x v="0"/>
    <x v="1"/>
  </r>
  <r>
    <n v="780346"/>
    <x v="0"/>
    <s v="coloured"/>
    <n v="29"/>
    <x v="14"/>
    <x v="0"/>
    <s v="2016-02-02"/>
    <x v="458"/>
    <n v="4.9000000000000004"/>
    <s v="fan"/>
    <x v="4"/>
    <s v="Weekday"/>
    <x v="3"/>
    <x v="1"/>
  </r>
  <r>
    <n v="469821"/>
    <x v="2"/>
    <s v="black"/>
    <n v="36"/>
    <x v="10"/>
    <x v="0"/>
    <s v="2016-01-01"/>
    <x v="754"/>
    <n v="4.9000000000000004"/>
    <s v="fan"/>
    <x v="3"/>
    <s v="Weekday"/>
    <x v="0"/>
    <x v="0"/>
  </r>
  <r>
    <n v="808971"/>
    <x v="2"/>
    <s v="black"/>
    <n v="36"/>
    <x v="5"/>
    <x v="0"/>
    <s v="2016-02-07"/>
    <x v="129"/>
    <n v="4.8833333333333302"/>
    <s v="fan"/>
    <x v="6"/>
    <s v="Weekend"/>
    <x v="3"/>
    <x v="0"/>
  </r>
  <r>
    <n v="893279"/>
    <x v="2"/>
    <s v="coloured"/>
    <n v="41"/>
    <x v="1"/>
    <x v="0"/>
    <s v="2016-03-26"/>
    <x v="345"/>
    <n v="4.8833333333333302"/>
    <s v="fan"/>
    <x v="0"/>
    <s v="Weekend"/>
    <x v="2"/>
    <x v="0"/>
  </r>
  <r>
    <n v="787054"/>
    <x v="1"/>
    <s v="white"/>
    <n v="19"/>
    <x v="5"/>
    <x v="0"/>
    <s v="2016-01-23"/>
    <x v="736"/>
    <n v="4.8833333333333302"/>
    <s v="fan"/>
    <x v="0"/>
    <s v="Weekend"/>
    <x v="1"/>
    <x v="1"/>
  </r>
  <r>
    <n v="810092"/>
    <x v="3"/>
    <s v="None"/>
    <n v="41"/>
    <x v="1"/>
    <x v="0"/>
    <s v="2016-02-03"/>
    <x v="189"/>
    <n v="4.8833333333333302"/>
    <s v="fan"/>
    <x v="1"/>
    <s v="Weekday"/>
    <x v="2"/>
    <x v="0"/>
  </r>
  <r>
    <n v="808979"/>
    <x v="6"/>
    <s v="white"/>
    <n v="26"/>
    <x v="7"/>
    <x v="1"/>
    <s v="2016-02-22"/>
    <x v="896"/>
    <n v="4.8666666666666698"/>
    <s v="fan"/>
    <x v="2"/>
    <s v="Weekday"/>
    <x v="0"/>
    <x v="1"/>
  </r>
  <r>
    <n v="822511"/>
    <x v="0"/>
    <s v="black"/>
    <n v="28"/>
    <x v="0"/>
    <x v="0"/>
    <s v="2016-03-12"/>
    <x v="291"/>
    <n v="4.8666666666666698"/>
    <s v="fan"/>
    <x v="0"/>
    <s v="Weekend"/>
    <x v="0"/>
    <x v="1"/>
  </r>
  <r>
    <n v="867703"/>
    <x v="2"/>
    <s v="coloured"/>
    <n v="21"/>
    <x v="3"/>
    <x v="0"/>
    <s v="2016-03-14"/>
    <x v="83"/>
    <n v="4.8499999999999996"/>
    <s v="fan"/>
    <x v="2"/>
    <s v="Weekday"/>
    <x v="0"/>
    <x v="1"/>
  </r>
  <r>
    <n v="2288904"/>
    <x v="2"/>
    <s v="black"/>
    <n v="35"/>
    <x v="10"/>
    <x v="0"/>
    <s v="2016-03-08"/>
    <x v="745"/>
    <n v="4.8499999999999996"/>
    <s v="fan"/>
    <x v="4"/>
    <s v="Weekday"/>
    <x v="2"/>
    <x v="0"/>
  </r>
  <r>
    <n v="810536"/>
    <x v="1"/>
    <s v="white"/>
    <n v="24"/>
    <x v="4"/>
    <x v="0"/>
    <s v="2016-02-18"/>
    <x v="584"/>
    <n v="4.8499999999999996"/>
    <s v="fan"/>
    <x v="5"/>
    <s v="Weekday"/>
    <x v="2"/>
    <x v="1"/>
  </r>
  <r>
    <n v="2370990"/>
    <x v="0"/>
    <s v="coloured"/>
    <n v="32"/>
    <x v="6"/>
    <x v="0"/>
    <s v="2016-03-17"/>
    <x v="140"/>
    <n v="4.8499999999999996"/>
    <s v="fan"/>
    <x v="5"/>
    <s v="Weekday"/>
    <x v="1"/>
    <x v="1"/>
  </r>
  <r>
    <n v="868137"/>
    <x v="2"/>
    <s v="black"/>
    <n v="23"/>
    <x v="3"/>
    <x v="0"/>
    <s v="2016-03-09"/>
    <x v="788"/>
    <n v="4.8499999999999996"/>
    <s v="fan"/>
    <x v="1"/>
    <s v="Weekday"/>
    <x v="2"/>
    <x v="1"/>
  </r>
  <r>
    <n v="930093"/>
    <x v="2"/>
    <s v="indian_asian"/>
    <n v="38"/>
    <x v="10"/>
    <x v="0"/>
    <s v="2016-03-30"/>
    <x v="1124"/>
    <n v="4.8333333333333304"/>
    <s v="fan"/>
    <x v="1"/>
    <s v="Weekday"/>
    <x v="0"/>
    <x v="0"/>
  </r>
  <r>
    <n v="860213"/>
    <x v="4"/>
    <s v="coloured"/>
    <n v="18"/>
    <x v="5"/>
    <x v="0"/>
    <s v="2016-03-07"/>
    <x v="398"/>
    <n v="4.8333333333333304"/>
    <s v="fan"/>
    <x v="2"/>
    <s v="Weekday"/>
    <x v="1"/>
    <x v="1"/>
  </r>
  <r>
    <n v="931017"/>
    <x v="2"/>
    <s v="indian_asian"/>
    <n v="25"/>
    <x v="0"/>
    <x v="0"/>
    <s v="2016-03-29"/>
    <x v="198"/>
    <n v="4.8333333333333304"/>
    <s v="fan"/>
    <x v="4"/>
    <s v="Weekday"/>
    <x v="0"/>
    <x v="1"/>
  </r>
  <r>
    <n v="739194"/>
    <x v="2"/>
    <s v="white"/>
    <n v="41"/>
    <x v="5"/>
    <x v="0"/>
    <s v="2016-01-21"/>
    <x v="383"/>
    <n v="4.8333333333333304"/>
    <s v="fan"/>
    <x v="5"/>
    <s v="Weekday"/>
    <x v="4"/>
    <x v="0"/>
  </r>
  <r>
    <n v="831789"/>
    <x v="0"/>
    <s v="coloured"/>
    <n v="28"/>
    <x v="3"/>
    <x v="0"/>
    <s v="2016-03-04"/>
    <x v="617"/>
    <n v="4.8"/>
    <s v="fan"/>
    <x v="3"/>
    <s v="Weekday"/>
    <x v="3"/>
    <x v="1"/>
  </r>
  <r>
    <n v="521247"/>
    <x v="1"/>
    <s v="black"/>
    <n v="21"/>
    <x v="3"/>
    <x v="0"/>
    <s v="2016-01-08"/>
    <x v="1000"/>
    <n v="4.8"/>
    <s v="fan"/>
    <x v="3"/>
    <s v="Weekday"/>
    <x v="1"/>
    <x v="1"/>
  </r>
  <r>
    <n v="806431"/>
    <x v="4"/>
    <s v="black"/>
    <n v="41"/>
    <x v="6"/>
    <x v="0"/>
    <s v="2016-02-02"/>
    <x v="1125"/>
    <n v="4.8"/>
    <s v="fan"/>
    <x v="4"/>
    <s v="Weekday"/>
    <x v="0"/>
    <x v="0"/>
  </r>
  <r>
    <n v="764989"/>
    <x v="7"/>
    <s v="black"/>
    <n v="31"/>
    <x v="3"/>
    <x v="0"/>
    <s v="2016-01-06"/>
    <x v="1106"/>
    <n v="4.8"/>
    <s v="fan"/>
    <x v="1"/>
    <s v="Weekday"/>
    <x v="0"/>
    <x v="1"/>
  </r>
  <r>
    <n v="794358"/>
    <x v="0"/>
    <s v="white"/>
    <n v="27"/>
    <x v="2"/>
    <x v="1"/>
    <s v="2016-03-18"/>
    <x v="490"/>
    <n v="4.8"/>
    <s v="fan"/>
    <x v="3"/>
    <s v="Weekday"/>
    <x v="2"/>
    <x v="1"/>
  </r>
  <r>
    <n v="819869"/>
    <x v="4"/>
    <s v="coloured"/>
    <n v="46"/>
    <x v="0"/>
    <x v="0"/>
    <s v="2016-03-19"/>
    <x v="237"/>
    <n v="4.8"/>
    <s v="fan"/>
    <x v="0"/>
    <s v="Weekend"/>
    <x v="0"/>
    <x v="0"/>
  </r>
  <r>
    <n v="808826"/>
    <x v="8"/>
    <s v="None"/>
    <n v="0"/>
    <x v="4"/>
    <x v="2"/>
    <s v="2016-03-16"/>
    <x v="285"/>
    <n v="4.8"/>
    <s v="fan"/>
    <x v="1"/>
    <s v="Weekday"/>
    <x v="1"/>
    <x v="2"/>
  </r>
  <r>
    <n v="2092315"/>
    <x v="3"/>
    <s v="black"/>
    <n v="55"/>
    <x v="7"/>
    <x v="0"/>
    <s v="2016-02-15"/>
    <x v="1126"/>
    <n v="4.8"/>
    <s v="fan"/>
    <x v="2"/>
    <s v="Weekday"/>
    <x v="1"/>
    <x v="4"/>
  </r>
  <r>
    <n v="861568"/>
    <x v="2"/>
    <s v="white"/>
    <n v="30"/>
    <x v="0"/>
    <x v="0"/>
    <s v="2016-03-09"/>
    <x v="330"/>
    <n v="4.8"/>
    <s v="fan"/>
    <x v="1"/>
    <s v="Weekday"/>
    <x v="1"/>
    <x v="1"/>
  </r>
  <r>
    <n v="910862"/>
    <x v="0"/>
    <s v="None"/>
    <n v="44"/>
    <x v="2"/>
    <x v="0"/>
    <s v="2016-03-24"/>
    <x v="123"/>
    <n v="4.8"/>
    <s v="fan"/>
    <x v="5"/>
    <s v="Weekday"/>
    <x v="0"/>
    <x v="0"/>
  </r>
  <r>
    <n v="930672"/>
    <x v="5"/>
    <s v="indian_asian"/>
    <n v="48"/>
    <x v="6"/>
    <x v="0"/>
    <s v="2016-03-30"/>
    <x v="906"/>
    <n v="4.7666666666666702"/>
    <s v="fan"/>
    <x v="1"/>
    <s v="Weekday"/>
    <x v="0"/>
    <x v="0"/>
  </r>
  <r>
    <n v="2421529"/>
    <x v="5"/>
    <s v="indian_asian"/>
    <n v="30"/>
    <x v="6"/>
    <x v="0"/>
    <s v="2016-02-07"/>
    <x v="751"/>
    <n v="4.7666666666666702"/>
    <s v="fan"/>
    <x v="6"/>
    <s v="Weekend"/>
    <x v="2"/>
    <x v="1"/>
  </r>
  <r>
    <n v="927986"/>
    <x v="3"/>
    <s v="indian_asian"/>
    <n v="44"/>
    <x v="0"/>
    <x v="0"/>
    <s v="2016-03-30"/>
    <x v="1065"/>
    <n v="4.7666666666666702"/>
    <s v="fan"/>
    <x v="1"/>
    <s v="Weekday"/>
    <x v="1"/>
    <x v="0"/>
  </r>
  <r>
    <n v="778180"/>
    <x v="0"/>
    <s v="coloured"/>
    <n v="34"/>
    <x v="6"/>
    <x v="0"/>
    <s v="2016-01-09"/>
    <x v="292"/>
    <n v="4.7666666666666702"/>
    <s v="fan"/>
    <x v="0"/>
    <s v="Weekend"/>
    <x v="1"/>
    <x v="1"/>
  </r>
  <r>
    <n v="810759"/>
    <x v="2"/>
    <s v="black"/>
    <n v="55"/>
    <x v="2"/>
    <x v="1"/>
    <s v="2016-02-01"/>
    <x v="559"/>
    <n v="4.7666666666666702"/>
    <s v="fan"/>
    <x v="2"/>
    <s v="Weekday"/>
    <x v="0"/>
    <x v="4"/>
  </r>
  <r>
    <n v="819248"/>
    <x v="8"/>
    <s v="None"/>
    <n v="0"/>
    <x v="3"/>
    <x v="2"/>
    <s v="2016-03-31"/>
    <x v="330"/>
    <n v="4.75"/>
    <s v="fan"/>
    <x v="5"/>
    <s v="Weekday"/>
    <x v="1"/>
    <x v="2"/>
  </r>
  <r>
    <n v="771783"/>
    <x v="2"/>
    <s v="indian_asian"/>
    <n v="23"/>
    <x v="4"/>
    <x v="0"/>
    <s v="2016-02-01"/>
    <x v="279"/>
    <n v="4.75"/>
    <s v="fan"/>
    <x v="2"/>
    <s v="Weekday"/>
    <x v="1"/>
    <x v="1"/>
  </r>
  <r>
    <n v="809148"/>
    <x v="5"/>
    <s v="indian_asian"/>
    <n v="35"/>
    <x v="4"/>
    <x v="0"/>
    <s v="2016-02-20"/>
    <x v="1127"/>
    <n v="4.75"/>
    <s v="fan"/>
    <x v="0"/>
    <s v="Weekend"/>
    <x v="4"/>
    <x v="0"/>
  </r>
  <r>
    <n v="809304"/>
    <x v="1"/>
    <s v="black"/>
    <n v="49"/>
    <x v="3"/>
    <x v="0"/>
    <s v="2016-01-25"/>
    <x v="661"/>
    <n v="4.75"/>
    <s v="fan"/>
    <x v="2"/>
    <s v="Weekday"/>
    <x v="2"/>
    <x v="0"/>
  </r>
  <r>
    <n v="810063"/>
    <x v="4"/>
    <s v="coloured"/>
    <n v="28"/>
    <x v="4"/>
    <x v="0"/>
    <s v="2016-02-25"/>
    <x v="622"/>
    <n v="4.75"/>
    <s v="fan"/>
    <x v="5"/>
    <s v="Weekday"/>
    <x v="0"/>
    <x v="1"/>
  </r>
  <r>
    <n v="773133"/>
    <x v="2"/>
    <s v="black"/>
    <n v="37"/>
    <x v="4"/>
    <x v="0"/>
    <s v="2016-01-31"/>
    <x v="247"/>
    <n v="4.75"/>
    <s v="fan"/>
    <x v="6"/>
    <s v="Weekend"/>
    <x v="0"/>
    <x v="0"/>
  </r>
  <r>
    <n v="773141"/>
    <x v="5"/>
    <s v="black"/>
    <n v="24"/>
    <x v="3"/>
    <x v="0"/>
    <s v="2016-03-14"/>
    <x v="206"/>
    <n v="4.75"/>
    <s v="fan"/>
    <x v="2"/>
    <s v="Weekday"/>
    <x v="0"/>
    <x v="1"/>
  </r>
  <r>
    <n v="2360384"/>
    <x v="1"/>
    <s v="black"/>
    <n v="37"/>
    <x v="5"/>
    <x v="0"/>
    <s v="2016-02-08"/>
    <x v="184"/>
    <n v="4.7333333333333298"/>
    <s v="fan"/>
    <x v="2"/>
    <s v="Weekday"/>
    <x v="1"/>
    <x v="0"/>
  </r>
  <r>
    <n v="2203512"/>
    <x v="1"/>
    <s v="indian_asian"/>
    <n v="33"/>
    <x v="2"/>
    <x v="0"/>
    <s v="2016-01-26"/>
    <x v="555"/>
    <n v="4.7333333333333298"/>
    <s v="fan"/>
    <x v="4"/>
    <s v="Weekday"/>
    <x v="1"/>
    <x v="1"/>
  </r>
  <r>
    <n v="809448"/>
    <x v="0"/>
    <s v="coloured"/>
    <n v="20"/>
    <x v="2"/>
    <x v="0"/>
    <s v="2016-03-05"/>
    <x v="933"/>
    <n v="4.7333333333333298"/>
    <s v="fan"/>
    <x v="0"/>
    <s v="Weekend"/>
    <x v="0"/>
    <x v="1"/>
  </r>
  <r>
    <n v="789251"/>
    <x v="0"/>
    <s v="coloured"/>
    <n v="9"/>
    <x v="6"/>
    <x v="0"/>
    <s v="2016-02-17"/>
    <x v="235"/>
    <n v="4.7333333333333298"/>
    <s v="fan"/>
    <x v="1"/>
    <s v="Weekday"/>
    <x v="2"/>
    <x v="2"/>
  </r>
  <r>
    <n v="810495"/>
    <x v="4"/>
    <s v="white"/>
    <n v="33"/>
    <x v="2"/>
    <x v="0"/>
    <s v="2016-02-26"/>
    <x v="2"/>
    <n v="4.7333333333333298"/>
    <s v="fan"/>
    <x v="3"/>
    <s v="Weekday"/>
    <x v="0"/>
    <x v="1"/>
  </r>
  <r>
    <n v="833519"/>
    <x v="2"/>
    <s v="black"/>
    <n v="26"/>
    <x v="0"/>
    <x v="1"/>
    <s v="2016-03-02"/>
    <x v="924"/>
    <n v="4.7333333333333298"/>
    <s v="fan"/>
    <x v="1"/>
    <s v="Weekday"/>
    <x v="1"/>
    <x v="1"/>
  </r>
  <r>
    <n v="809076"/>
    <x v="0"/>
    <s v="coloured"/>
    <n v="27"/>
    <x v="8"/>
    <x v="0"/>
    <s v="2016-02-19"/>
    <x v="435"/>
    <n v="4.7166666666666703"/>
    <s v="fan"/>
    <x v="3"/>
    <s v="Weekday"/>
    <x v="4"/>
    <x v="1"/>
  </r>
  <r>
    <n v="69889"/>
    <x v="0"/>
    <s v="coloured"/>
    <n v="33"/>
    <x v="5"/>
    <x v="0"/>
    <s v="2016-03-06"/>
    <x v="25"/>
    <n v="4.7166666666666703"/>
    <s v="fan"/>
    <x v="6"/>
    <s v="Weekend"/>
    <x v="0"/>
    <x v="1"/>
  </r>
  <r>
    <n v="866192"/>
    <x v="8"/>
    <s v="None"/>
    <n v="0"/>
    <x v="4"/>
    <x v="2"/>
    <s v="2016-03-26"/>
    <x v="1041"/>
    <n v="4.7"/>
    <s v="fan"/>
    <x v="0"/>
    <s v="Weekend"/>
    <x v="2"/>
    <x v="2"/>
  </r>
  <r>
    <n v="904174"/>
    <x v="5"/>
    <s v="indian_asian"/>
    <n v="30"/>
    <x v="0"/>
    <x v="0"/>
    <s v="2016-03-29"/>
    <x v="105"/>
    <n v="4.7"/>
    <s v="fan"/>
    <x v="4"/>
    <s v="Weekday"/>
    <x v="0"/>
    <x v="1"/>
  </r>
  <r>
    <n v="178022"/>
    <x v="1"/>
    <s v="white"/>
    <n v="54"/>
    <x v="0"/>
    <x v="0"/>
    <s v="2016-03-29"/>
    <x v="279"/>
    <n v="4.7"/>
    <s v="fan"/>
    <x v="4"/>
    <s v="Weekday"/>
    <x v="1"/>
    <x v="0"/>
  </r>
  <r>
    <n v="820695"/>
    <x v="2"/>
    <s v="black"/>
    <n v="33"/>
    <x v="0"/>
    <x v="0"/>
    <s v="2016-03-03"/>
    <x v="236"/>
    <n v="4.7"/>
    <s v="fan"/>
    <x v="5"/>
    <s v="Weekday"/>
    <x v="2"/>
    <x v="1"/>
  </r>
  <r>
    <n v="939977"/>
    <x v="1"/>
    <s v="black"/>
    <n v="24"/>
    <x v="3"/>
    <x v="0"/>
    <s v="2016-03-06"/>
    <x v="992"/>
    <n v="4.7"/>
    <s v="fan"/>
    <x v="6"/>
    <s v="Weekend"/>
    <x v="3"/>
    <x v="1"/>
  </r>
  <r>
    <n v="940163"/>
    <x v="6"/>
    <s v="black"/>
    <n v="18"/>
    <x v="3"/>
    <x v="0"/>
    <s v="2016-03-15"/>
    <x v="634"/>
    <n v="4.7"/>
    <s v="fan"/>
    <x v="4"/>
    <s v="Weekday"/>
    <x v="2"/>
    <x v="1"/>
  </r>
  <r>
    <n v="2360384"/>
    <x v="1"/>
    <s v="black"/>
    <n v="37"/>
    <x v="10"/>
    <x v="0"/>
    <s v="2016-01-13"/>
    <x v="739"/>
    <n v="4.7"/>
    <s v="fan"/>
    <x v="1"/>
    <s v="Weekday"/>
    <x v="0"/>
    <x v="0"/>
  </r>
  <r>
    <n v="772333"/>
    <x v="1"/>
    <s v="black"/>
    <n v="28"/>
    <x v="6"/>
    <x v="0"/>
    <s v="2016-02-06"/>
    <x v="279"/>
    <n v="4.7"/>
    <s v="fan"/>
    <x v="0"/>
    <s v="Weekend"/>
    <x v="1"/>
    <x v="1"/>
  </r>
  <r>
    <n v="867044"/>
    <x v="2"/>
    <s v="white"/>
    <n v="36"/>
    <x v="0"/>
    <x v="0"/>
    <s v="2016-03-29"/>
    <x v="384"/>
    <n v="4.7"/>
    <s v="fan"/>
    <x v="4"/>
    <s v="Weekday"/>
    <x v="0"/>
    <x v="0"/>
  </r>
  <r>
    <n v="765684"/>
    <x v="2"/>
    <s v="coloured"/>
    <n v="25"/>
    <x v="4"/>
    <x v="0"/>
    <s v="2016-01-18"/>
    <x v="579"/>
    <n v="4.7"/>
    <s v="fan"/>
    <x v="2"/>
    <s v="Weekday"/>
    <x v="0"/>
    <x v="1"/>
  </r>
  <r>
    <n v="773017"/>
    <x v="2"/>
    <s v="coloured"/>
    <n v="23"/>
    <x v="3"/>
    <x v="0"/>
    <s v="2016-02-06"/>
    <x v="472"/>
    <n v="4.7"/>
    <s v="fan"/>
    <x v="0"/>
    <s v="Weekend"/>
    <x v="0"/>
    <x v="1"/>
  </r>
  <r>
    <n v="931632"/>
    <x v="2"/>
    <s v="indian_asian"/>
    <n v="32"/>
    <x v="0"/>
    <x v="0"/>
    <s v="2016-03-30"/>
    <x v="612"/>
    <n v="4.7"/>
    <s v="fan"/>
    <x v="1"/>
    <s v="Weekday"/>
    <x v="1"/>
    <x v="1"/>
  </r>
  <r>
    <n v="1109229"/>
    <x v="0"/>
    <s v="coloured"/>
    <n v="25"/>
    <x v="4"/>
    <x v="0"/>
    <s v="2016-03-08"/>
    <x v="1128"/>
    <n v="4.7"/>
    <s v="fan"/>
    <x v="4"/>
    <s v="Weekday"/>
    <x v="2"/>
    <x v="1"/>
  </r>
  <r>
    <n v="893791"/>
    <x v="0"/>
    <s v="None"/>
    <n v="29"/>
    <x v="6"/>
    <x v="0"/>
    <s v="2016-03-17"/>
    <x v="518"/>
    <n v="4.7"/>
    <s v="fan"/>
    <x v="5"/>
    <s v="Weekday"/>
    <x v="0"/>
    <x v="1"/>
  </r>
  <r>
    <n v="773431"/>
    <x v="3"/>
    <s v="indian_asian"/>
    <n v="24"/>
    <x v="3"/>
    <x v="1"/>
    <s v="2016-01-28"/>
    <x v="1049"/>
    <n v="4.7"/>
    <s v="fan"/>
    <x v="5"/>
    <s v="Weekday"/>
    <x v="3"/>
    <x v="1"/>
  </r>
  <r>
    <n v="2371357"/>
    <x v="2"/>
    <s v="black"/>
    <n v="34"/>
    <x v="3"/>
    <x v="1"/>
    <s v="2016-02-28"/>
    <x v="466"/>
    <n v="4.7"/>
    <s v="fan"/>
    <x v="6"/>
    <s v="Weekend"/>
    <x v="2"/>
    <x v="1"/>
  </r>
  <r>
    <n v="809770"/>
    <x v="2"/>
    <s v="black"/>
    <n v="29"/>
    <x v="1"/>
    <x v="0"/>
    <s v="2016-02-06"/>
    <x v="349"/>
    <n v="4.68333333333333"/>
    <s v="fan"/>
    <x v="0"/>
    <s v="Weekend"/>
    <x v="3"/>
    <x v="1"/>
  </r>
  <r>
    <n v="667632"/>
    <x v="0"/>
    <s v="None"/>
    <n v="34"/>
    <x v="8"/>
    <x v="0"/>
    <s v="2016-01-16"/>
    <x v="14"/>
    <n v="4.68333333333333"/>
    <s v="fan"/>
    <x v="0"/>
    <s v="Weekend"/>
    <x v="0"/>
    <x v="1"/>
  </r>
  <r>
    <n v="856641"/>
    <x v="2"/>
    <s v="coloured"/>
    <n v="43"/>
    <x v="11"/>
    <x v="0"/>
    <s v="2016-03-09"/>
    <x v="1129"/>
    <n v="4.6666666666666696"/>
    <s v="fan"/>
    <x v="1"/>
    <s v="Weekday"/>
    <x v="0"/>
    <x v="0"/>
  </r>
  <r>
    <n v="2000415"/>
    <x v="2"/>
    <s v="black"/>
    <n v="40"/>
    <x v="0"/>
    <x v="1"/>
    <s v="2016-03-08"/>
    <x v="922"/>
    <n v="4.6666666666666696"/>
    <s v="fan"/>
    <x v="4"/>
    <s v="Weekday"/>
    <x v="1"/>
    <x v="0"/>
  </r>
  <r>
    <n v="925404"/>
    <x v="5"/>
    <s v="indian_asian"/>
    <n v="34"/>
    <x v="0"/>
    <x v="0"/>
    <s v="2016-03-30"/>
    <x v="575"/>
    <n v="4.6666666666666696"/>
    <s v="fan"/>
    <x v="1"/>
    <s v="Weekday"/>
    <x v="0"/>
    <x v="1"/>
  </r>
  <r>
    <n v="819867"/>
    <x v="5"/>
    <s v="indian_asian"/>
    <n v="44"/>
    <x v="0"/>
    <x v="0"/>
    <s v="2016-03-14"/>
    <x v="412"/>
    <n v="4.6666666666666696"/>
    <s v="fan"/>
    <x v="2"/>
    <s v="Weekday"/>
    <x v="1"/>
    <x v="0"/>
  </r>
  <r>
    <n v="893476"/>
    <x v="2"/>
    <s v="indian_asian"/>
    <n v="29"/>
    <x v="7"/>
    <x v="0"/>
    <s v="2016-03-21"/>
    <x v="403"/>
    <n v="4.6666666666666696"/>
    <s v="fan"/>
    <x v="2"/>
    <s v="Weekday"/>
    <x v="3"/>
    <x v="1"/>
  </r>
  <r>
    <n v="907958"/>
    <x v="5"/>
    <s v="None"/>
    <n v="50"/>
    <x v="0"/>
    <x v="0"/>
    <s v="2016-03-25"/>
    <x v="248"/>
    <n v="4.6666666666666696"/>
    <s v="fan"/>
    <x v="3"/>
    <s v="Weekday"/>
    <x v="1"/>
    <x v="0"/>
  </r>
  <r>
    <n v="810587"/>
    <x v="3"/>
    <s v="black"/>
    <n v="52"/>
    <x v="0"/>
    <x v="0"/>
    <s v="2016-03-03"/>
    <x v="807"/>
    <n v="4.6666666666666696"/>
    <s v="fan"/>
    <x v="5"/>
    <s v="Weekday"/>
    <x v="2"/>
    <x v="0"/>
  </r>
  <r>
    <n v="1106084"/>
    <x v="2"/>
    <s v="black"/>
    <n v="37"/>
    <x v="3"/>
    <x v="0"/>
    <s v="2016-03-09"/>
    <x v="247"/>
    <n v="4.6500000000000004"/>
    <s v="fan"/>
    <x v="1"/>
    <s v="Weekday"/>
    <x v="0"/>
    <x v="0"/>
  </r>
  <r>
    <n v="831721"/>
    <x v="5"/>
    <s v="black"/>
    <n v="22"/>
    <x v="3"/>
    <x v="0"/>
    <s v="2016-03-02"/>
    <x v="1002"/>
    <n v="4.6500000000000004"/>
    <s v="fan"/>
    <x v="1"/>
    <s v="Weekday"/>
    <x v="0"/>
    <x v="1"/>
  </r>
  <r>
    <n v="788854"/>
    <x v="5"/>
    <s v="coloured"/>
    <n v="28"/>
    <x v="3"/>
    <x v="0"/>
    <s v="2016-02-04"/>
    <x v="991"/>
    <n v="4.6500000000000004"/>
    <s v="fan"/>
    <x v="5"/>
    <s v="Weekday"/>
    <x v="2"/>
    <x v="1"/>
  </r>
  <r>
    <n v="809604"/>
    <x v="0"/>
    <s v="black"/>
    <n v="24"/>
    <x v="4"/>
    <x v="0"/>
    <s v="2016-02-07"/>
    <x v="167"/>
    <n v="4.6500000000000004"/>
    <s v="fan"/>
    <x v="6"/>
    <s v="Weekend"/>
    <x v="0"/>
    <x v="1"/>
  </r>
  <r>
    <n v="789306"/>
    <x v="0"/>
    <s v="coloured"/>
    <n v="28"/>
    <x v="4"/>
    <x v="0"/>
    <s v="2016-02-06"/>
    <x v="673"/>
    <n v="4.6500000000000004"/>
    <s v="fan"/>
    <x v="0"/>
    <s v="Weekend"/>
    <x v="2"/>
    <x v="1"/>
  </r>
  <r>
    <n v="2000272"/>
    <x v="0"/>
    <s v="coloured"/>
    <n v="37"/>
    <x v="3"/>
    <x v="0"/>
    <s v="2016-02-04"/>
    <x v="672"/>
    <n v="4.6500000000000004"/>
    <s v="fan"/>
    <x v="5"/>
    <s v="Weekday"/>
    <x v="1"/>
    <x v="0"/>
  </r>
  <r>
    <n v="2204601"/>
    <x v="4"/>
    <s v="black"/>
    <n v="45"/>
    <x v="3"/>
    <x v="0"/>
    <s v="2016-02-25"/>
    <x v="1130"/>
    <n v="4.6500000000000004"/>
    <s v="fan"/>
    <x v="5"/>
    <s v="Weekday"/>
    <x v="4"/>
    <x v="0"/>
  </r>
  <r>
    <n v="2092227"/>
    <x v="9"/>
    <s v="coloured"/>
    <n v="13"/>
    <x v="5"/>
    <x v="1"/>
    <s v="2016-01-20"/>
    <x v="655"/>
    <n v="4.6500000000000004"/>
    <s v="fan"/>
    <x v="1"/>
    <s v="Weekday"/>
    <x v="0"/>
    <x v="2"/>
  </r>
  <r>
    <n v="820513"/>
    <x v="0"/>
    <s v="black"/>
    <n v="13"/>
    <x v="9"/>
    <x v="0"/>
    <s v="2016-03-02"/>
    <x v="323"/>
    <n v="4.6333333333333302"/>
    <s v="fan"/>
    <x v="1"/>
    <s v="Weekday"/>
    <x v="0"/>
    <x v="2"/>
  </r>
  <r>
    <n v="2368689"/>
    <x v="2"/>
    <s v="black"/>
    <n v="32"/>
    <x v="2"/>
    <x v="0"/>
    <s v="2016-01-15"/>
    <x v="76"/>
    <n v="4.6333333333333302"/>
    <s v="fan"/>
    <x v="3"/>
    <s v="Weekday"/>
    <x v="0"/>
    <x v="1"/>
  </r>
  <r>
    <n v="809382"/>
    <x v="2"/>
    <s v="black"/>
    <n v="24"/>
    <x v="1"/>
    <x v="0"/>
    <s v="2016-02-28"/>
    <x v="122"/>
    <n v="4.6333333333333302"/>
    <s v="fan"/>
    <x v="6"/>
    <s v="Weekend"/>
    <x v="0"/>
    <x v="1"/>
  </r>
  <r>
    <n v="620473"/>
    <x v="0"/>
    <s v="coloured"/>
    <n v="53"/>
    <x v="2"/>
    <x v="0"/>
    <s v="2016-01-12"/>
    <x v="1022"/>
    <n v="4.6333333333333302"/>
    <s v="fan"/>
    <x v="4"/>
    <s v="Weekday"/>
    <x v="3"/>
    <x v="0"/>
  </r>
  <r>
    <n v="2091371"/>
    <x v="2"/>
    <s v="black"/>
    <n v="44"/>
    <x v="5"/>
    <x v="0"/>
    <s v="2016-03-18"/>
    <x v="462"/>
    <n v="4.6333333333333302"/>
    <s v="fan"/>
    <x v="3"/>
    <s v="Weekday"/>
    <x v="0"/>
    <x v="0"/>
  </r>
  <r>
    <n v="810176"/>
    <x v="5"/>
    <s v="indian_asian"/>
    <n v="24"/>
    <x v="0"/>
    <x v="0"/>
    <s v="2016-02-27"/>
    <x v="729"/>
    <n v="4.6333333333333302"/>
    <s v="fan"/>
    <x v="0"/>
    <s v="Weekend"/>
    <x v="0"/>
    <x v="1"/>
  </r>
  <r>
    <n v="810334"/>
    <x v="2"/>
    <s v="coloured"/>
    <n v="43"/>
    <x v="8"/>
    <x v="0"/>
    <s v="2016-03-03"/>
    <x v="453"/>
    <n v="4.6333333333333302"/>
    <s v="fan"/>
    <x v="5"/>
    <s v="Weekday"/>
    <x v="1"/>
    <x v="0"/>
  </r>
  <r>
    <n v="2092273"/>
    <x v="5"/>
    <s v="indian_asian"/>
    <n v="35"/>
    <x v="0"/>
    <x v="0"/>
    <s v="2016-02-24"/>
    <x v="517"/>
    <n v="4.6333333333333302"/>
    <s v="fan"/>
    <x v="1"/>
    <s v="Weekday"/>
    <x v="1"/>
    <x v="0"/>
  </r>
  <r>
    <n v="939673"/>
    <x v="0"/>
    <s v="black"/>
    <n v="29"/>
    <x v="6"/>
    <x v="0"/>
    <s v="2016-03-28"/>
    <x v="137"/>
    <n v="4.5999999999999996"/>
    <s v="fan"/>
    <x v="2"/>
    <s v="Weekday"/>
    <x v="1"/>
    <x v="1"/>
  </r>
  <r>
    <n v="809169"/>
    <x v="2"/>
    <s v="black"/>
    <n v="46"/>
    <x v="9"/>
    <x v="0"/>
    <s v="2016-03-21"/>
    <x v="1131"/>
    <n v="4.5999999999999996"/>
    <s v="fan"/>
    <x v="2"/>
    <s v="Weekday"/>
    <x v="4"/>
    <x v="0"/>
  </r>
  <r>
    <n v="2368744"/>
    <x v="1"/>
    <s v="black"/>
    <n v="27"/>
    <x v="3"/>
    <x v="0"/>
    <s v="2016-03-01"/>
    <x v="1132"/>
    <n v="4.5999999999999996"/>
    <s v="fan"/>
    <x v="4"/>
    <s v="Weekday"/>
    <x v="4"/>
    <x v="1"/>
  </r>
  <r>
    <n v="2090790"/>
    <x v="2"/>
    <s v="white"/>
    <n v="41"/>
    <x v="2"/>
    <x v="0"/>
    <s v="2016-03-14"/>
    <x v="685"/>
    <n v="4.5999999999999996"/>
    <s v="fan"/>
    <x v="2"/>
    <s v="Weekday"/>
    <x v="2"/>
    <x v="0"/>
  </r>
  <r>
    <n v="793883"/>
    <x v="9"/>
    <s v="coloured"/>
    <n v="32"/>
    <x v="4"/>
    <x v="0"/>
    <s v="2016-02-15"/>
    <x v="53"/>
    <n v="4.5999999999999996"/>
    <s v="fan"/>
    <x v="2"/>
    <s v="Weekday"/>
    <x v="1"/>
    <x v="1"/>
  </r>
  <r>
    <n v="892936"/>
    <x v="9"/>
    <s v="black"/>
    <n v="32"/>
    <x v="4"/>
    <x v="0"/>
    <s v="2016-01-25"/>
    <x v="813"/>
    <n v="4.5999999999999996"/>
    <s v="fan"/>
    <x v="2"/>
    <s v="Weekday"/>
    <x v="0"/>
    <x v="1"/>
  </r>
  <r>
    <n v="931546"/>
    <x v="7"/>
    <s v="indian_asian"/>
    <n v="26"/>
    <x v="3"/>
    <x v="0"/>
    <s v="2016-03-31"/>
    <x v="618"/>
    <n v="4.5999999999999996"/>
    <s v="fan"/>
    <x v="5"/>
    <s v="Weekday"/>
    <x v="0"/>
    <x v="1"/>
  </r>
  <r>
    <n v="2205521"/>
    <x v="4"/>
    <s v="black"/>
    <n v="31"/>
    <x v="4"/>
    <x v="0"/>
    <s v="2016-01-08"/>
    <x v="1049"/>
    <n v="4.5999999999999996"/>
    <s v="fan"/>
    <x v="3"/>
    <s v="Weekday"/>
    <x v="3"/>
    <x v="1"/>
  </r>
  <r>
    <n v="820568"/>
    <x v="5"/>
    <s v="indian_asian"/>
    <n v="29"/>
    <x v="10"/>
    <x v="0"/>
    <s v="2016-02-26"/>
    <x v="64"/>
    <n v="4.5833333333333304"/>
    <s v="fan"/>
    <x v="3"/>
    <s v="Weekday"/>
    <x v="1"/>
    <x v="1"/>
  </r>
  <r>
    <n v="2370069"/>
    <x v="3"/>
    <s v="black"/>
    <n v="34"/>
    <x v="11"/>
    <x v="1"/>
    <s v="2016-01-05"/>
    <x v="1133"/>
    <n v="4.5833333333333304"/>
    <s v="fan"/>
    <x v="4"/>
    <s v="Weekday"/>
    <x v="2"/>
    <x v="1"/>
  </r>
  <r>
    <n v="593079"/>
    <x v="2"/>
    <s v="white"/>
    <n v="37"/>
    <x v="5"/>
    <x v="0"/>
    <s v="2016-01-04"/>
    <x v="619"/>
    <n v="4.5833333333333304"/>
    <s v="fan"/>
    <x v="2"/>
    <s v="Weekday"/>
    <x v="1"/>
    <x v="0"/>
  </r>
  <r>
    <n v="809011"/>
    <x v="0"/>
    <s v="coloured"/>
    <n v="48"/>
    <x v="2"/>
    <x v="0"/>
    <s v="2016-02-25"/>
    <x v="1134"/>
    <n v="4.56666666666667"/>
    <s v="fan"/>
    <x v="5"/>
    <s v="Weekday"/>
    <x v="2"/>
    <x v="0"/>
  </r>
  <r>
    <n v="893060"/>
    <x v="4"/>
    <s v="black"/>
    <n v="29"/>
    <x v="6"/>
    <x v="0"/>
    <s v="2016-03-25"/>
    <x v="322"/>
    <n v="4.56666666666667"/>
    <s v="fan"/>
    <x v="3"/>
    <s v="Weekday"/>
    <x v="0"/>
    <x v="1"/>
  </r>
  <r>
    <n v="2204195"/>
    <x v="7"/>
    <s v="indian_asian"/>
    <n v="45"/>
    <x v="0"/>
    <x v="0"/>
    <s v="2016-02-19"/>
    <x v="524"/>
    <n v="4.56666666666667"/>
    <s v="fan"/>
    <x v="3"/>
    <s v="Weekday"/>
    <x v="1"/>
    <x v="0"/>
  </r>
  <r>
    <n v="809790"/>
    <x v="5"/>
    <s v="black"/>
    <n v="40"/>
    <x v="9"/>
    <x v="0"/>
    <s v="2016-02-09"/>
    <x v="211"/>
    <n v="4.56666666666667"/>
    <s v="fan"/>
    <x v="4"/>
    <s v="Weekday"/>
    <x v="4"/>
    <x v="0"/>
  </r>
  <r>
    <n v="809901"/>
    <x v="2"/>
    <s v="black"/>
    <n v="24"/>
    <x v="2"/>
    <x v="0"/>
    <s v="2016-02-16"/>
    <x v="610"/>
    <n v="4.56666666666667"/>
    <s v="fan"/>
    <x v="4"/>
    <s v="Weekday"/>
    <x v="0"/>
    <x v="1"/>
  </r>
  <r>
    <n v="2427460"/>
    <x v="5"/>
    <s v="indian_asian"/>
    <n v="25"/>
    <x v="0"/>
    <x v="0"/>
    <s v="2016-03-30"/>
    <x v="203"/>
    <n v="4.56666666666667"/>
    <s v="fan"/>
    <x v="1"/>
    <s v="Weekday"/>
    <x v="0"/>
    <x v="1"/>
  </r>
  <r>
    <n v="777927"/>
    <x v="2"/>
    <s v="indian_asian"/>
    <n v="35"/>
    <x v="2"/>
    <x v="0"/>
    <s v="2016-03-24"/>
    <x v="564"/>
    <n v="4.56666666666667"/>
    <s v="fan"/>
    <x v="5"/>
    <s v="Weekday"/>
    <x v="2"/>
    <x v="0"/>
  </r>
  <r>
    <n v="2370403"/>
    <x v="2"/>
    <s v="coloured"/>
    <n v="30"/>
    <x v="5"/>
    <x v="0"/>
    <s v="2016-03-29"/>
    <x v="974"/>
    <n v="4.56666666666667"/>
    <s v="fan"/>
    <x v="4"/>
    <s v="Weekday"/>
    <x v="0"/>
    <x v="1"/>
  </r>
  <r>
    <n v="928030"/>
    <x v="2"/>
    <s v="indian_asian"/>
    <n v="15"/>
    <x v="0"/>
    <x v="0"/>
    <s v="2016-03-30"/>
    <x v="515"/>
    <n v="4.56666666666667"/>
    <s v="fan"/>
    <x v="1"/>
    <s v="Weekday"/>
    <x v="2"/>
    <x v="2"/>
  </r>
  <r>
    <n v="780657"/>
    <x v="0"/>
    <s v="black"/>
    <n v="48"/>
    <x v="1"/>
    <x v="0"/>
    <s v="2016-02-07"/>
    <x v="225"/>
    <n v="4.56666666666667"/>
    <s v="fan"/>
    <x v="6"/>
    <s v="Weekend"/>
    <x v="1"/>
    <x v="0"/>
  </r>
  <r>
    <n v="803398"/>
    <x v="9"/>
    <s v="white"/>
    <n v="65"/>
    <x v="2"/>
    <x v="1"/>
    <s v="2016-02-19"/>
    <x v="625"/>
    <n v="4.56666666666667"/>
    <s v="fan"/>
    <x v="3"/>
    <s v="Weekday"/>
    <x v="1"/>
    <x v="3"/>
  </r>
  <r>
    <n v="719575"/>
    <x v="0"/>
    <s v="coloured"/>
    <n v="38"/>
    <x v="3"/>
    <x v="0"/>
    <s v="2016-01-16"/>
    <x v="5"/>
    <n v="4.55"/>
    <s v="fan"/>
    <x v="0"/>
    <s v="Weekend"/>
    <x v="3"/>
    <x v="0"/>
  </r>
  <r>
    <n v="821710"/>
    <x v="2"/>
    <s v="black"/>
    <n v="30"/>
    <x v="10"/>
    <x v="0"/>
    <s v="2016-02-25"/>
    <x v="1135"/>
    <n v="4.55"/>
    <s v="fan"/>
    <x v="5"/>
    <s v="Weekday"/>
    <x v="4"/>
    <x v="1"/>
  </r>
  <r>
    <n v="2239815"/>
    <x v="3"/>
    <s v="black"/>
    <n v="30"/>
    <x v="3"/>
    <x v="0"/>
    <s v="2016-03-07"/>
    <x v="584"/>
    <n v="4.55"/>
    <s v="fan"/>
    <x v="2"/>
    <s v="Weekday"/>
    <x v="2"/>
    <x v="1"/>
  </r>
  <r>
    <n v="2216346"/>
    <x v="0"/>
    <s v="coloured"/>
    <n v="48"/>
    <x v="4"/>
    <x v="1"/>
    <s v="2016-02-04"/>
    <x v="1136"/>
    <n v="4.55"/>
    <s v="fan"/>
    <x v="5"/>
    <s v="Weekday"/>
    <x v="0"/>
    <x v="0"/>
  </r>
  <r>
    <n v="809056"/>
    <x v="0"/>
    <s v="coloured"/>
    <n v="43"/>
    <x v="0"/>
    <x v="0"/>
    <s v="2016-02-25"/>
    <x v="898"/>
    <n v="4.5333333333333297"/>
    <s v="fan"/>
    <x v="5"/>
    <s v="Weekday"/>
    <x v="2"/>
    <x v="0"/>
  </r>
  <r>
    <n v="789082"/>
    <x v="5"/>
    <s v="indian_asian"/>
    <n v="26"/>
    <x v="2"/>
    <x v="0"/>
    <s v="2016-02-28"/>
    <x v="1137"/>
    <n v="4.5333333333333297"/>
    <s v="fan"/>
    <x v="6"/>
    <s v="Weekend"/>
    <x v="2"/>
    <x v="1"/>
  </r>
  <r>
    <n v="940797"/>
    <x v="4"/>
    <s v="coloured"/>
    <n v="44"/>
    <x v="0"/>
    <x v="0"/>
    <s v="2016-03-01"/>
    <x v="300"/>
    <n v="4.5333333333333297"/>
    <s v="fan"/>
    <x v="4"/>
    <s v="Weekday"/>
    <x v="1"/>
    <x v="0"/>
  </r>
  <r>
    <n v="819973"/>
    <x v="3"/>
    <s v="white"/>
    <n v="28"/>
    <x v="0"/>
    <x v="0"/>
    <s v="2016-02-27"/>
    <x v="859"/>
    <n v="4.5333333333333297"/>
    <s v="fan"/>
    <x v="0"/>
    <s v="Weekend"/>
    <x v="1"/>
    <x v="1"/>
  </r>
  <r>
    <n v="794763"/>
    <x v="2"/>
    <s v="black"/>
    <n v="23"/>
    <x v="6"/>
    <x v="0"/>
    <s v="2016-01-29"/>
    <x v="1051"/>
    <n v="4.5333333333333297"/>
    <s v="fan"/>
    <x v="3"/>
    <s v="Weekday"/>
    <x v="2"/>
    <x v="1"/>
  </r>
  <r>
    <n v="941416"/>
    <x v="9"/>
    <s v="white"/>
    <n v="66"/>
    <x v="1"/>
    <x v="0"/>
    <s v="2016-03-11"/>
    <x v="509"/>
    <n v="4.5333333333333297"/>
    <s v="fan"/>
    <x v="3"/>
    <s v="Weekday"/>
    <x v="0"/>
    <x v="3"/>
  </r>
  <r>
    <n v="866251"/>
    <x v="2"/>
    <s v="black"/>
    <n v="30"/>
    <x v="5"/>
    <x v="0"/>
    <s v="2016-03-10"/>
    <x v="167"/>
    <n v="4.5166666666666702"/>
    <s v="fan"/>
    <x v="5"/>
    <s v="Weekday"/>
    <x v="0"/>
    <x v="1"/>
  </r>
  <r>
    <n v="808930"/>
    <x v="5"/>
    <s v="indian_asian"/>
    <n v="35"/>
    <x v="0"/>
    <x v="0"/>
    <s v="2016-03-02"/>
    <x v="115"/>
    <n v="4.5"/>
    <s v="fan"/>
    <x v="1"/>
    <s v="Weekday"/>
    <x v="2"/>
    <x v="0"/>
  </r>
  <r>
    <n v="939602"/>
    <x v="4"/>
    <s v="coloured"/>
    <n v="18"/>
    <x v="3"/>
    <x v="0"/>
    <s v="2016-03-29"/>
    <x v="55"/>
    <n v="4.5"/>
    <s v="fan"/>
    <x v="4"/>
    <s v="Weekday"/>
    <x v="2"/>
    <x v="1"/>
  </r>
  <r>
    <n v="809010"/>
    <x v="2"/>
    <s v="coloured"/>
    <n v="31"/>
    <x v="4"/>
    <x v="0"/>
    <s v="2016-02-16"/>
    <x v="476"/>
    <n v="4.5"/>
    <s v="fan"/>
    <x v="4"/>
    <s v="Weekday"/>
    <x v="2"/>
    <x v="1"/>
  </r>
  <r>
    <n v="2287006"/>
    <x v="2"/>
    <s v="black"/>
    <n v="33"/>
    <x v="2"/>
    <x v="0"/>
    <s v="2016-01-14"/>
    <x v="615"/>
    <n v="4.5"/>
    <s v="fan"/>
    <x v="5"/>
    <s v="Weekday"/>
    <x v="0"/>
    <x v="1"/>
  </r>
  <r>
    <n v="901691"/>
    <x v="3"/>
    <s v="white"/>
    <n v="33"/>
    <x v="0"/>
    <x v="0"/>
    <s v="2016-03-25"/>
    <x v="208"/>
    <n v="4.5"/>
    <s v="fan"/>
    <x v="3"/>
    <s v="Weekday"/>
    <x v="1"/>
    <x v="1"/>
  </r>
  <r>
    <n v="772499"/>
    <x v="0"/>
    <s v="black"/>
    <n v="33"/>
    <x v="3"/>
    <x v="0"/>
    <s v="2016-02-01"/>
    <x v="1138"/>
    <n v="4.5"/>
    <s v="fan"/>
    <x v="2"/>
    <s v="Weekday"/>
    <x v="2"/>
    <x v="1"/>
  </r>
  <r>
    <n v="809887"/>
    <x v="2"/>
    <s v="black"/>
    <n v="41"/>
    <x v="4"/>
    <x v="0"/>
    <s v="2016-02-12"/>
    <x v="987"/>
    <n v="4.5"/>
    <s v="fan"/>
    <x v="3"/>
    <s v="Weekday"/>
    <x v="0"/>
    <x v="0"/>
  </r>
  <r>
    <n v="810092"/>
    <x v="3"/>
    <s v="None"/>
    <n v="41"/>
    <x v="0"/>
    <x v="0"/>
    <s v="2016-03-05"/>
    <x v="918"/>
    <n v="4.5"/>
    <s v="fan"/>
    <x v="0"/>
    <s v="Weekend"/>
    <x v="1"/>
    <x v="0"/>
  </r>
  <r>
    <n v="893834"/>
    <x v="5"/>
    <s v="black"/>
    <n v="25"/>
    <x v="4"/>
    <x v="0"/>
    <s v="2016-01-24"/>
    <x v="153"/>
    <n v="4.5"/>
    <s v="fan"/>
    <x v="6"/>
    <s v="Weekend"/>
    <x v="0"/>
    <x v="1"/>
  </r>
  <r>
    <n v="2361784"/>
    <x v="0"/>
    <s v="coloured"/>
    <n v="26"/>
    <x v="4"/>
    <x v="0"/>
    <s v="2016-01-03"/>
    <x v="331"/>
    <n v="4.5"/>
    <s v="fan"/>
    <x v="6"/>
    <s v="Weekend"/>
    <x v="1"/>
    <x v="1"/>
  </r>
  <r>
    <n v="810487"/>
    <x v="0"/>
    <s v="coloured"/>
    <n v="45"/>
    <x v="6"/>
    <x v="0"/>
    <s v="2016-02-19"/>
    <x v="563"/>
    <n v="4.5"/>
    <s v="fan"/>
    <x v="3"/>
    <s v="Weekday"/>
    <x v="2"/>
    <x v="0"/>
  </r>
  <r>
    <n v="773413"/>
    <x v="2"/>
    <s v="black"/>
    <n v="21"/>
    <x v="4"/>
    <x v="0"/>
    <s v="2016-01-26"/>
    <x v="713"/>
    <n v="4.5"/>
    <s v="fan"/>
    <x v="4"/>
    <s v="Weekday"/>
    <x v="1"/>
    <x v="1"/>
  </r>
  <r>
    <n v="940586"/>
    <x v="2"/>
    <s v="black"/>
    <n v="34"/>
    <x v="1"/>
    <x v="0"/>
    <s v="2016-03-20"/>
    <x v="358"/>
    <n v="4.4833333333333298"/>
    <s v="fan"/>
    <x v="6"/>
    <s v="Weekend"/>
    <x v="3"/>
    <x v="1"/>
  </r>
  <r>
    <n v="780355"/>
    <x v="2"/>
    <s v="white"/>
    <n v="30"/>
    <x v="1"/>
    <x v="0"/>
    <s v="2016-03-08"/>
    <x v="1139"/>
    <n v="4.4833333333333298"/>
    <s v="fan"/>
    <x v="4"/>
    <s v="Weekday"/>
    <x v="2"/>
    <x v="1"/>
  </r>
  <r>
    <n v="773365"/>
    <x v="4"/>
    <s v="black"/>
    <n v="44"/>
    <x v="8"/>
    <x v="0"/>
    <s v="2016-01-25"/>
    <x v="954"/>
    <n v="4.4833333333333298"/>
    <s v="fan"/>
    <x v="2"/>
    <s v="Weekday"/>
    <x v="0"/>
    <x v="0"/>
  </r>
  <r>
    <n v="611190"/>
    <x v="2"/>
    <s v="black"/>
    <n v="32"/>
    <x v="7"/>
    <x v="0"/>
    <s v="2016-01-12"/>
    <x v="1140"/>
    <n v="4.4666666666666703"/>
    <s v="fan"/>
    <x v="4"/>
    <s v="Weekday"/>
    <x v="3"/>
    <x v="1"/>
  </r>
  <r>
    <n v="2361585"/>
    <x v="6"/>
    <s v="white"/>
    <n v="31"/>
    <x v="2"/>
    <x v="0"/>
    <s v="2016-03-03"/>
    <x v="22"/>
    <n v="4.4666666666666703"/>
    <s v="fan"/>
    <x v="5"/>
    <s v="Weekday"/>
    <x v="1"/>
    <x v="1"/>
  </r>
  <r>
    <n v="821997"/>
    <x v="2"/>
    <s v="black"/>
    <n v="27"/>
    <x v="6"/>
    <x v="0"/>
    <s v="2016-02-26"/>
    <x v="53"/>
    <n v="4.4666666666666703"/>
    <s v="fan"/>
    <x v="3"/>
    <s v="Weekday"/>
    <x v="1"/>
    <x v="1"/>
  </r>
  <r>
    <n v="773269"/>
    <x v="1"/>
    <s v="black"/>
    <n v="35"/>
    <x v="5"/>
    <x v="0"/>
    <s v="2016-01-09"/>
    <x v="311"/>
    <n v="4.4666666666666703"/>
    <s v="fan"/>
    <x v="0"/>
    <s v="Weekend"/>
    <x v="1"/>
    <x v="0"/>
  </r>
  <r>
    <n v="283970"/>
    <x v="8"/>
    <s v="None"/>
    <n v="0"/>
    <x v="2"/>
    <x v="2"/>
    <s v="2016-03-19"/>
    <x v="233"/>
    <n v="4.4666666666666703"/>
    <s v="fan"/>
    <x v="0"/>
    <s v="Weekend"/>
    <x v="0"/>
    <x v="2"/>
  </r>
  <r>
    <n v="930241"/>
    <x v="0"/>
    <s v="coloured"/>
    <n v="42"/>
    <x v="8"/>
    <x v="0"/>
    <s v="2016-03-26"/>
    <x v="77"/>
    <n v="4.45"/>
    <s v="fan"/>
    <x v="0"/>
    <s v="Weekend"/>
    <x v="0"/>
    <x v="0"/>
  </r>
  <r>
    <n v="787730"/>
    <x v="1"/>
    <s v="white"/>
    <n v="32"/>
    <x v="8"/>
    <x v="0"/>
    <s v="2016-03-21"/>
    <x v="987"/>
    <n v="4.45"/>
    <s v="fan"/>
    <x v="2"/>
    <s v="Weekday"/>
    <x v="0"/>
    <x v="1"/>
  </r>
  <r>
    <n v="611188"/>
    <x v="2"/>
    <s v="black"/>
    <n v="32"/>
    <x v="3"/>
    <x v="0"/>
    <s v="2016-01-18"/>
    <x v="1117"/>
    <n v="4.45"/>
    <s v="fan"/>
    <x v="2"/>
    <s v="Weekday"/>
    <x v="4"/>
    <x v="1"/>
  </r>
  <r>
    <n v="810243"/>
    <x v="7"/>
    <s v="black"/>
    <n v="24"/>
    <x v="4"/>
    <x v="0"/>
    <s v="2016-02-01"/>
    <x v="254"/>
    <n v="4.45"/>
    <s v="fan"/>
    <x v="2"/>
    <s v="Weekday"/>
    <x v="1"/>
    <x v="1"/>
  </r>
  <r>
    <n v="820685"/>
    <x v="5"/>
    <s v="indian_asian"/>
    <n v="26"/>
    <x v="0"/>
    <x v="0"/>
    <s v="2016-02-28"/>
    <x v="652"/>
    <n v="4.43333333333333"/>
    <s v="fan"/>
    <x v="6"/>
    <s v="Weekend"/>
    <x v="0"/>
    <x v="1"/>
  </r>
  <r>
    <n v="788994"/>
    <x v="0"/>
    <s v="None"/>
    <n v="44"/>
    <x v="0"/>
    <x v="0"/>
    <s v="2016-02-24"/>
    <x v="697"/>
    <n v="4.43333333333333"/>
    <s v="fan"/>
    <x v="1"/>
    <s v="Weekday"/>
    <x v="2"/>
    <x v="0"/>
  </r>
  <r>
    <n v="2426670"/>
    <x v="4"/>
    <s v="black"/>
    <n v="50"/>
    <x v="2"/>
    <x v="0"/>
    <s v="2016-03-23"/>
    <x v="1141"/>
    <n v="4.43333333333333"/>
    <s v="fan"/>
    <x v="1"/>
    <s v="Weekday"/>
    <x v="3"/>
    <x v="0"/>
  </r>
  <r>
    <n v="928133"/>
    <x v="7"/>
    <s v="indian_asian"/>
    <n v="46"/>
    <x v="0"/>
    <x v="0"/>
    <s v="2016-03-30"/>
    <x v="902"/>
    <n v="4.43333333333333"/>
    <s v="fan"/>
    <x v="1"/>
    <s v="Weekday"/>
    <x v="2"/>
    <x v="0"/>
  </r>
  <r>
    <n v="809824"/>
    <x v="0"/>
    <s v="coloured"/>
    <n v="38"/>
    <x v="8"/>
    <x v="0"/>
    <s v="2016-02-06"/>
    <x v="510"/>
    <n v="4.4166666666666696"/>
    <s v="fan"/>
    <x v="0"/>
    <s v="Weekend"/>
    <x v="1"/>
    <x v="0"/>
  </r>
  <r>
    <n v="881861"/>
    <x v="2"/>
    <s v="white"/>
    <n v="44"/>
    <x v="1"/>
    <x v="0"/>
    <s v="2016-03-17"/>
    <x v="547"/>
    <n v="4.4166666666666696"/>
    <s v="fan"/>
    <x v="5"/>
    <s v="Weekday"/>
    <x v="2"/>
    <x v="0"/>
  </r>
  <r>
    <n v="930104"/>
    <x v="5"/>
    <s v="indian_asian"/>
    <n v="23"/>
    <x v="6"/>
    <x v="0"/>
    <s v="2016-03-29"/>
    <x v="1142"/>
    <n v="4.4000000000000004"/>
    <s v="fan"/>
    <x v="4"/>
    <s v="Weekday"/>
    <x v="3"/>
    <x v="1"/>
  </r>
  <r>
    <n v="809056"/>
    <x v="0"/>
    <s v="coloured"/>
    <n v="43"/>
    <x v="3"/>
    <x v="0"/>
    <s v="2016-02-14"/>
    <x v="1143"/>
    <n v="4.4000000000000004"/>
    <s v="fan"/>
    <x v="6"/>
    <s v="Weekend"/>
    <x v="1"/>
    <x v="0"/>
  </r>
  <r>
    <n v="2203607"/>
    <x v="0"/>
    <s v="coloured"/>
    <n v="54"/>
    <x v="9"/>
    <x v="0"/>
    <s v="2016-02-07"/>
    <x v="950"/>
    <n v="4.4000000000000004"/>
    <s v="fan"/>
    <x v="6"/>
    <s v="Weekend"/>
    <x v="0"/>
    <x v="0"/>
  </r>
  <r>
    <n v="809331"/>
    <x v="0"/>
    <s v="indian_asian"/>
    <n v="49"/>
    <x v="0"/>
    <x v="0"/>
    <s v="2016-02-24"/>
    <x v="386"/>
    <n v="4.4000000000000004"/>
    <s v="fan"/>
    <x v="1"/>
    <s v="Weekday"/>
    <x v="0"/>
    <x v="0"/>
  </r>
  <r>
    <n v="905271"/>
    <x v="4"/>
    <s v="coloured"/>
    <n v="35"/>
    <x v="2"/>
    <x v="0"/>
    <s v="2016-03-04"/>
    <x v="69"/>
    <n v="4.4000000000000004"/>
    <s v="fan"/>
    <x v="3"/>
    <s v="Weekday"/>
    <x v="2"/>
    <x v="0"/>
  </r>
  <r>
    <n v="820969"/>
    <x v="7"/>
    <s v="black"/>
    <n v="34"/>
    <x v="0"/>
    <x v="0"/>
    <s v="2016-03-03"/>
    <x v="219"/>
    <n v="4.4000000000000004"/>
    <s v="fan"/>
    <x v="5"/>
    <s v="Weekday"/>
    <x v="2"/>
    <x v="1"/>
  </r>
  <r>
    <n v="720305"/>
    <x v="2"/>
    <s v="black"/>
    <n v="29"/>
    <x v="4"/>
    <x v="1"/>
    <s v="2016-01-18"/>
    <x v="1144"/>
    <n v="4.4000000000000004"/>
    <s v="fan"/>
    <x v="2"/>
    <s v="Weekday"/>
    <x v="4"/>
    <x v="1"/>
  </r>
  <r>
    <n v="2204331"/>
    <x v="2"/>
    <s v="black"/>
    <n v="52"/>
    <x v="3"/>
    <x v="0"/>
    <s v="2016-01-13"/>
    <x v="946"/>
    <n v="4.4000000000000004"/>
    <s v="fan"/>
    <x v="1"/>
    <s v="Weekday"/>
    <x v="1"/>
    <x v="0"/>
  </r>
  <r>
    <n v="821443"/>
    <x v="0"/>
    <s v="coloured"/>
    <n v="34"/>
    <x v="2"/>
    <x v="0"/>
    <s v="2016-03-11"/>
    <x v="25"/>
    <n v="4.4000000000000004"/>
    <s v="fan"/>
    <x v="3"/>
    <s v="Weekday"/>
    <x v="0"/>
    <x v="1"/>
  </r>
  <r>
    <n v="867215"/>
    <x v="5"/>
    <s v="indian_asian"/>
    <n v="38"/>
    <x v="5"/>
    <x v="0"/>
    <s v="2016-03-30"/>
    <x v="8"/>
    <n v="4.4000000000000004"/>
    <s v="fan"/>
    <x v="1"/>
    <s v="Weekday"/>
    <x v="2"/>
    <x v="0"/>
  </r>
  <r>
    <n v="765595"/>
    <x v="1"/>
    <s v="black"/>
    <n v="52"/>
    <x v="6"/>
    <x v="0"/>
    <s v="2016-01-16"/>
    <x v="994"/>
    <n v="4.4000000000000004"/>
    <s v="fan"/>
    <x v="0"/>
    <s v="Weekend"/>
    <x v="2"/>
    <x v="0"/>
  </r>
  <r>
    <n v="773030"/>
    <x v="9"/>
    <s v="black"/>
    <n v="25"/>
    <x v="3"/>
    <x v="1"/>
    <s v="2016-02-13"/>
    <x v="1145"/>
    <n v="4.4000000000000004"/>
    <s v="fan"/>
    <x v="0"/>
    <s v="Weekend"/>
    <x v="2"/>
    <x v="1"/>
  </r>
  <r>
    <n v="810264"/>
    <x v="2"/>
    <s v="black"/>
    <n v="23"/>
    <x v="6"/>
    <x v="0"/>
    <s v="2016-01-27"/>
    <x v="106"/>
    <n v="4.4000000000000004"/>
    <s v="fan"/>
    <x v="1"/>
    <s v="Weekday"/>
    <x v="2"/>
    <x v="1"/>
  </r>
  <r>
    <n v="589137"/>
    <x v="2"/>
    <s v="None"/>
    <n v="42"/>
    <x v="8"/>
    <x v="1"/>
    <s v="2016-01-03"/>
    <x v="590"/>
    <n v="4.4000000000000004"/>
    <s v="fan"/>
    <x v="6"/>
    <s v="Weekend"/>
    <x v="1"/>
    <x v="0"/>
  </r>
  <r>
    <n v="820335"/>
    <x v="2"/>
    <s v="indian_asian"/>
    <n v="17"/>
    <x v="0"/>
    <x v="0"/>
    <s v="2016-03-26"/>
    <x v="422"/>
    <n v="4.3666666666666698"/>
    <s v="fan"/>
    <x v="0"/>
    <s v="Weekend"/>
    <x v="1"/>
    <x v="2"/>
  </r>
  <r>
    <n v="906709"/>
    <x v="5"/>
    <s v="indian_asian"/>
    <n v="32"/>
    <x v="2"/>
    <x v="0"/>
    <s v="2016-03-24"/>
    <x v="1115"/>
    <n v="4.3666666666666698"/>
    <s v="fan"/>
    <x v="5"/>
    <s v="Weekday"/>
    <x v="2"/>
    <x v="1"/>
  </r>
  <r>
    <n v="765581"/>
    <x v="1"/>
    <s v="None"/>
    <n v="29"/>
    <x v="7"/>
    <x v="0"/>
    <s v="2016-01-14"/>
    <x v="385"/>
    <n v="4.3666666666666698"/>
    <s v="fan"/>
    <x v="5"/>
    <s v="Weekday"/>
    <x v="2"/>
    <x v="1"/>
  </r>
  <r>
    <n v="147935"/>
    <x v="8"/>
    <s v="None"/>
    <n v="0"/>
    <x v="5"/>
    <x v="2"/>
    <s v="2016-01-11"/>
    <x v="903"/>
    <n v="4.3666666666666698"/>
    <s v="fan"/>
    <x v="2"/>
    <s v="Weekday"/>
    <x v="2"/>
    <x v="2"/>
  </r>
  <r>
    <n v="831766"/>
    <x v="2"/>
    <s v="black"/>
    <n v="29"/>
    <x v="3"/>
    <x v="0"/>
    <s v="2016-03-03"/>
    <x v="233"/>
    <n v="4.3499999999999996"/>
    <s v="fan"/>
    <x v="5"/>
    <s v="Weekday"/>
    <x v="0"/>
    <x v="1"/>
  </r>
  <r>
    <n v="809718"/>
    <x v="4"/>
    <s v="black"/>
    <n v="17"/>
    <x v="3"/>
    <x v="1"/>
    <s v="2016-01-11"/>
    <x v="659"/>
    <n v="4.3499999999999996"/>
    <s v="fan"/>
    <x v="2"/>
    <s v="Weekday"/>
    <x v="2"/>
    <x v="2"/>
  </r>
  <r>
    <n v="804464"/>
    <x v="5"/>
    <s v="black"/>
    <n v="29"/>
    <x v="4"/>
    <x v="1"/>
    <s v="2016-01-03"/>
    <x v="650"/>
    <n v="4.3499999999999996"/>
    <s v="fan"/>
    <x v="6"/>
    <s v="Weekend"/>
    <x v="0"/>
    <x v="1"/>
  </r>
  <r>
    <n v="589200"/>
    <x v="3"/>
    <s v="None"/>
    <n v="41"/>
    <x v="4"/>
    <x v="0"/>
    <s v="2016-01-03"/>
    <x v="127"/>
    <n v="4.3499999999999996"/>
    <s v="fan"/>
    <x v="6"/>
    <s v="Weekend"/>
    <x v="1"/>
    <x v="0"/>
  </r>
  <r>
    <n v="2370806"/>
    <x v="0"/>
    <s v="coloured"/>
    <n v="38"/>
    <x v="4"/>
    <x v="0"/>
    <s v="2016-03-10"/>
    <x v="32"/>
    <n v="4.3499999999999996"/>
    <s v="fan"/>
    <x v="5"/>
    <s v="Weekday"/>
    <x v="3"/>
    <x v="0"/>
  </r>
  <r>
    <n v="788751"/>
    <x v="0"/>
    <s v="coloured"/>
    <n v="26"/>
    <x v="6"/>
    <x v="0"/>
    <s v="2016-02-01"/>
    <x v="10"/>
    <n v="4.3333333333333304"/>
    <s v="fan"/>
    <x v="2"/>
    <s v="Weekday"/>
    <x v="3"/>
    <x v="1"/>
  </r>
  <r>
    <n v="789030"/>
    <x v="0"/>
    <s v="None"/>
    <n v="9"/>
    <x v="6"/>
    <x v="0"/>
    <s v="2016-01-28"/>
    <x v="820"/>
    <n v="4.3333333333333304"/>
    <s v="fan"/>
    <x v="5"/>
    <s v="Weekday"/>
    <x v="0"/>
    <x v="2"/>
  </r>
  <r>
    <n v="940303"/>
    <x v="0"/>
    <s v="None"/>
    <n v="32"/>
    <x v="5"/>
    <x v="0"/>
    <s v="2016-03-06"/>
    <x v="652"/>
    <n v="4.3333333333333304"/>
    <s v="fan"/>
    <x v="6"/>
    <s v="Weekend"/>
    <x v="0"/>
    <x v="1"/>
  </r>
  <r>
    <n v="2421592"/>
    <x v="2"/>
    <s v="indian_asian"/>
    <n v="30"/>
    <x v="0"/>
    <x v="1"/>
    <s v="2016-02-24"/>
    <x v="84"/>
    <n v="4.3333333333333304"/>
    <s v="fan"/>
    <x v="1"/>
    <s v="Weekday"/>
    <x v="1"/>
    <x v="1"/>
  </r>
  <r>
    <n v="808587"/>
    <x v="5"/>
    <s v="indian_asian"/>
    <n v="17"/>
    <x v="0"/>
    <x v="0"/>
    <s v="2016-02-24"/>
    <x v="88"/>
    <n v="4.3333333333333304"/>
    <s v="fan"/>
    <x v="1"/>
    <s v="Weekday"/>
    <x v="0"/>
    <x v="2"/>
  </r>
  <r>
    <n v="822070"/>
    <x v="2"/>
    <s v="black"/>
    <n v="33"/>
    <x v="11"/>
    <x v="1"/>
    <s v="2016-01-26"/>
    <x v="166"/>
    <n v="4.3333333333333304"/>
    <s v="fan"/>
    <x v="4"/>
    <s v="Weekday"/>
    <x v="1"/>
    <x v="1"/>
  </r>
  <r>
    <n v="805336"/>
    <x v="1"/>
    <s v="white"/>
    <n v="47"/>
    <x v="1"/>
    <x v="0"/>
    <s v="2016-03-15"/>
    <x v="100"/>
    <n v="4.3333333333333304"/>
    <s v="fan"/>
    <x v="4"/>
    <s v="Weekday"/>
    <x v="0"/>
    <x v="0"/>
  </r>
  <r>
    <n v="809230"/>
    <x v="2"/>
    <s v="black"/>
    <n v="39"/>
    <x v="9"/>
    <x v="0"/>
    <s v="2016-01-12"/>
    <x v="541"/>
    <n v="4.3"/>
    <s v="fan"/>
    <x v="4"/>
    <s v="Weekday"/>
    <x v="3"/>
    <x v="0"/>
  </r>
  <r>
    <n v="788936"/>
    <x v="5"/>
    <s v="black"/>
    <n v="22"/>
    <x v="2"/>
    <x v="0"/>
    <s v="2016-01-15"/>
    <x v="1146"/>
    <n v="4.3"/>
    <s v="fan"/>
    <x v="3"/>
    <s v="Weekday"/>
    <x v="4"/>
    <x v="1"/>
  </r>
  <r>
    <n v="919495"/>
    <x v="2"/>
    <s v="indian_asian"/>
    <n v="33"/>
    <x v="0"/>
    <x v="0"/>
    <s v="2016-03-29"/>
    <x v="1023"/>
    <n v="4.3"/>
    <s v="fan"/>
    <x v="4"/>
    <s v="Weekday"/>
    <x v="1"/>
    <x v="1"/>
  </r>
  <r>
    <n v="851273"/>
    <x v="3"/>
    <s v="black"/>
    <n v="39"/>
    <x v="9"/>
    <x v="0"/>
    <s v="2016-03-06"/>
    <x v="213"/>
    <n v="4.3"/>
    <s v="fan"/>
    <x v="6"/>
    <s v="Weekend"/>
    <x v="1"/>
    <x v="0"/>
  </r>
  <r>
    <n v="930600"/>
    <x v="1"/>
    <s v="indian_asian"/>
    <n v="28"/>
    <x v="3"/>
    <x v="1"/>
    <s v="2016-03-30"/>
    <x v="310"/>
    <n v="4.3"/>
    <s v="fan"/>
    <x v="1"/>
    <s v="Weekday"/>
    <x v="3"/>
    <x v="1"/>
  </r>
  <r>
    <n v="772421"/>
    <x v="7"/>
    <s v="black"/>
    <n v="30"/>
    <x v="3"/>
    <x v="0"/>
    <s v="2016-02-10"/>
    <x v="489"/>
    <n v="4.3"/>
    <s v="fan"/>
    <x v="1"/>
    <s v="Weekday"/>
    <x v="2"/>
    <x v="1"/>
  </r>
  <r>
    <n v="821193"/>
    <x v="1"/>
    <s v="None"/>
    <n v="24"/>
    <x v="4"/>
    <x v="0"/>
    <s v="2016-01-26"/>
    <x v="224"/>
    <n v="4.3"/>
    <s v="fan"/>
    <x v="4"/>
    <s v="Weekday"/>
    <x v="0"/>
    <x v="1"/>
  </r>
  <r>
    <n v="2021333"/>
    <x v="2"/>
    <s v="black"/>
    <n v="37"/>
    <x v="4"/>
    <x v="0"/>
    <s v="2016-03-02"/>
    <x v="1147"/>
    <n v="4.3"/>
    <s v="fan"/>
    <x v="1"/>
    <s v="Weekday"/>
    <x v="4"/>
    <x v="0"/>
  </r>
  <r>
    <n v="860672"/>
    <x v="7"/>
    <s v="white"/>
    <n v="26"/>
    <x v="2"/>
    <x v="0"/>
    <s v="2016-03-05"/>
    <x v="145"/>
    <n v="4.3"/>
    <s v="fan"/>
    <x v="0"/>
    <s v="Weekend"/>
    <x v="1"/>
    <x v="1"/>
  </r>
  <r>
    <n v="773027"/>
    <x v="0"/>
    <s v="coloured"/>
    <n v="39"/>
    <x v="8"/>
    <x v="0"/>
    <s v="2016-03-05"/>
    <x v="76"/>
    <n v="4.3"/>
    <s v="fan"/>
    <x v="0"/>
    <s v="Weekend"/>
    <x v="0"/>
    <x v="0"/>
  </r>
  <r>
    <n v="893792"/>
    <x v="1"/>
    <s v="black"/>
    <n v="42"/>
    <x v="2"/>
    <x v="0"/>
    <s v="2016-03-26"/>
    <x v="571"/>
    <n v="4.3"/>
    <s v="fan"/>
    <x v="0"/>
    <s v="Weekend"/>
    <x v="1"/>
    <x v="0"/>
  </r>
  <r>
    <n v="941303"/>
    <x v="4"/>
    <s v="black"/>
    <n v="36"/>
    <x v="3"/>
    <x v="0"/>
    <s v="2016-03-31"/>
    <x v="1148"/>
    <n v="4.3"/>
    <s v="fan"/>
    <x v="5"/>
    <s v="Weekday"/>
    <x v="4"/>
    <x v="0"/>
  </r>
  <r>
    <n v="941428"/>
    <x v="0"/>
    <s v="coloured"/>
    <n v="35"/>
    <x v="2"/>
    <x v="0"/>
    <s v="2016-03-18"/>
    <x v="220"/>
    <n v="4.3"/>
    <s v="fan"/>
    <x v="3"/>
    <s v="Weekday"/>
    <x v="1"/>
    <x v="0"/>
  </r>
  <r>
    <n v="794880"/>
    <x v="8"/>
    <s v="None"/>
    <n v="0"/>
    <x v="0"/>
    <x v="2"/>
    <s v="2016-02-23"/>
    <x v="1149"/>
    <n v="4.3"/>
    <s v="fan"/>
    <x v="4"/>
    <s v="Weekday"/>
    <x v="1"/>
    <x v="2"/>
  </r>
  <r>
    <n v="771756"/>
    <x v="8"/>
    <s v="None"/>
    <n v="0"/>
    <x v="5"/>
    <x v="2"/>
    <s v="2016-03-27"/>
    <x v="110"/>
    <n v="4.2833333333333297"/>
    <s v="fan"/>
    <x v="6"/>
    <s v="Weekend"/>
    <x v="1"/>
    <x v="2"/>
  </r>
  <r>
    <n v="831720"/>
    <x v="0"/>
    <s v="coloured"/>
    <n v="29"/>
    <x v="0"/>
    <x v="0"/>
    <s v="2016-03-01"/>
    <x v="35"/>
    <n v="4.2666666666666702"/>
    <s v="fan"/>
    <x v="4"/>
    <s v="Weekday"/>
    <x v="0"/>
    <x v="1"/>
  </r>
  <r>
    <n v="809337"/>
    <x v="2"/>
    <s v="coloured"/>
    <n v="21"/>
    <x v="5"/>
    <x v="0"/>
    <s v="2016-02-13"/>
    <x v="1150"/>
    <n v="4.2666666666666702"/>
    <s v="fan"/>
    <x v="0"/>
    <s v="Weekend"/>
    <x v="4"/>
    <x v="1"/>
  </r>
  <r>
    <n v="809251"/>
    <x v="0"/>
    <s v="None"/>
    <n v="26"/>
    <x v="8"/>
    <x v="0"/>
    <s v="2016-03-08"/>
    <x v="1018"/>
    <n v="4.2666666666666702"/>
    <s v="fan"/>
    <x v="4"/>
    <s v="Weekday"/>
    <x v="1"/>
    <x v="1"/>
  </r>
  <r>
    <n v="939977"/>
    <x v="1"/>
    <s v="black"/>
    <n v="24"/>
    <x v="0"/>
    <x v="0"/>
    <s v="2016-03-12"/>
    <x v="1065"/>
    <n v="4.2666666666666702"/>
    <s v="fan"/>
    <x v="0"/>
    <s v="Weekend"/>
    <x v="1"/>
    <x v="1"/>
  </r>
  <r>
    <n v="809392"/>
    <x v="0"/>
    <s v="coloured"/>
    <n v="37"/>
    <x v="0"/>
    <x v="0"/>
    <s v="2016-03-08"/>
    <x v="997"/>
    <n v="4.2666666666666702"/>
    <s v="fan"/>
    <x v="4"/>
    <s v="Weekday"/>
    <x v="2"/>
    <x v="0"/>
  </r>
  <r>
    <n v="789220"/>
    <x v="1"/>
    <s v="white"/>
    <n v="26"/>
    <x v="0"/>
    <x v="0"/>
    <s v="2016-02-24"/>
    <x v="127"/>
    <n v="4.2666666666666702"/>
    <s v="fan"/>
    <x v="1"/>
    <s v="Weekday"/>
    <x v="1"/>
    <x v="1"/>
  </r>
  <r>
    <n v="283746"/>
    <x v="8"/>
    <s v="None"/>
    <n v="0"/>
    <x v="2"/>
    <x v="2"/>
    <s v="2016-03-24"/>
    <x v="126"/>
    <n v="4.2666666666666702"/>
    <s v="fan"/>
    <x v="5"/>
    <s v="Weekday"/>
    <x v="1"/>
    <x v="2"/>
  </r>
  <r>
    <n v="893475"/>
    <x v="7"/>
    <s v="black"/>
    <n v="44"/>
    <x v="2"/>
    <x v="0"/>
    <s v="2016-03-20"/>
    <x v="553"/>
    <n v="4.2666666666666702"/>
    <s v="fan"/>
    <x v="6"/>
    <s v="Weekend"/>
    <x v="0"/>
    <x v="0"/>
  </r>
  <r>
    <n v="940775"/>
    <x v="4"/>
    <s v="coloured"/>
    <n v="32"/>
    <x v="0"/>
    <x v="0"/>
    <s v="2016-03-12"/>
    <x v="87"/>
    <n v="4.2666666666666702"/>
    <s v="fan"/>
    <x v="0"/>
    <s v="Weekend"/>
    <x v="1"/>
    <x v="1"/>
  </r>
  <r>
    <n v="202019"/>
    <x v="0"/>
    <s v="indian_asian"/>
    <n v="25"/>
    <x v="0"/>
    <x v="0"/>
    <s v="2016-03-30"/>
    <x v="533"/>
    <n v="4.2666666666666702"/>
    <s v="fan"/>
    <x v="1"/>
    <s v="Weekday"/>
    <x v="2"/>
    <x v="1"/>
  </r>
  <r>
    <n v="821939"/>
    <x v="2"/>
    <s v="black"/>
    <n v="36"/>
    <x v="9"/>
    <x v="1"/>
    <s v="2016-02-28"/>
    <x v="407"/>
    <n v="4.2666666666666702"/>
    <s v="fan"/>
    <x v="6"/>
    <s v="Weekend"/>
    <x v="3"/>
    <x v="0"/>
  </r>
  <r>
    <n v="2288634"/>
    <x v="0"/>
    <s v="coloured"/>
    <n v="25"/>
    <x v="2"/>
    <x v="0"/>
    <s v="2016-02-25"/>
    <x v="302"/>
    <n v="4.2666666666666702"/>
    <s v="fan"/>
    <x v="5"/>
    <s v="Weekday"/>
    <x v="2"/>
    <x v="1"/>
  </r>
  <r>
    <n v="764429"/>
    <x v="0"/>
    <s v="white"/>
    <n v="22"/>
    <x v="4"/>
    <x v="0"/>
    <s v="2016-01-06"/>
    <x v="454"/>
    <n v="4.25"/>
    <s v="fan"/>
    <x v="1"/>
    <s v="Weekday"/>
    <x v="0"/>
    <x v="1"/>
  </r>
  <r>
    <n v="809056"/>
    <x v="0"/>
    <s v="coloured"/>
    <n v="43"/>
    <x v="4"/>
    <x v="0"/>
    <s v="2016-02-20"/>
    <x v="101"/>
    <n v="4.25"/>
    <s v="fan"/>
    <x v="0"/>
    <s v="Weekend"/>
    <x v="2"/>
    <x v="0"/>
  </r>
  <r>
    <n v="803882"/>
    <x v="2"/>
    <s v="black"/>
    <n v="44"/>
    <x v="11"/>
    <x v="0"/>
    <s v="2016-03-06"/>
    <x v="1067"/>
    <n v="4.25"/>
    <s v="fan"/>
    <x v="6"/>
    <s v="Weekend"/>
    <x v="2"/>
    <x v="0"/>
  </r>
  <r>
    <n v="809552"/>
    <x v="2"/>
    <s v="black"/>
    <n v="34"/>
    <x v="4"/>
    <x v="0"/>
    <s v="2016-02-16"/>
    <x v="449"/>
    <n v="4.25"/>
    <s v="fan"/>
    <x v="4"/>
    <s v="Weekday"/>
    <x v="2"/>
    <x v="1"/>
  </r>
  <r>
    <n v="920007"/>
    <x v="1"/>
    <s v="black"/>
    <n v="29"/>
    <x v="3"/>
    <x v="0"/>
    <s v="2016-03-28"/>
    <x v="902"/>
    <n v="4.25"/>
    <s v="fan"/>
    <x v="2"/>
    <s v="Weekday"/>
    <x v="2"/>
    <x v="1"/>
  </r>
  <r>
    <n v="893475"/>
    <x v="7"/>
    <s v="black"/>
    <n v="44"/>
    <x v="4"/>
    <x v="0"/>
    <s v="2016-03-23"/>
    <x v="1028"/>
    <n v="4.25"/>
    <s v="fan"/>
    <x v="1"/>
    <s v="Weekday"/>
    <x v="1"/>
    <x v="0"/>
  </r>
  <r>
    <n v="810063"/>
    <x v="4"/>
    <s v="coloured"/>
    <n v="28"/>
    <x v="4"/>
    <x v="0"/>
    <s v="2016-02-11"/>
    <x v="348"/>
    <n v="4.25"/>
    <s v="fan"/>
    <x v="5"/>
    <s v="Weekday"/>
    <x v="0"/>
    <x v="1"/>
  </r>
  <r>
    <n v="780497"/>
    <x v="1"/>
    <s v="black"/>
    <n v="27"/>
    <x v="4"/>
    <x v="1"/>
    <s v="2016-01-24"/>
    <x v="290"/>
    <n v="4.25"/>
    <s v="fan"/>
    <x v="6"/>
    <s v="Weekend"/>
    <x v="0"/>
    <x v="1"/>
  </r>
  <r>
    <n v="771816"/>
    <x v="2"/>
    <s v="black"/>
    <n v="31"/>
    <x v="8"/>
    <x v="0"/>
    <s v="2016-03-01"/>
    <x v="430"/>
    <n v="4.2333333333333298"/>
    <s v="fan"/>
    <x v="4"/>
    <s v="Weekday"/>
    <x v="2"/>
    <x v="1"/>
  </r>
  <r>
    <n v="2090555"/>
    <x v="2"/>
    <s v="indian_asian"/>
    <n v="27"/>
    <x v="0"/>
    <x v="0"/>
    <s v="2016-03-14"/>
    <x v="955"/>
    <n v="4.2333333333333298"/>
    <s v="fan"/>
    <x v="2"/>
    <s v="Weekday"/>
    <x v="0"/>
    <x v="1"/>
  </r>
  <r>
    <n v="809218"/>
    <x v="0"/>
    <s v="None"/>
    <n v="50"/>
    <x v="0"/>
    <x v="0"/>
    <s v="2016-02-24"/>
    <x v="515"/>
    <n v="4.2333333333333298"/>
    <s v="fan"/>
    <x v="1"/>
    <s v="Weekday"/>
    <x v="2"/>
    <x v="0"/>
  </r>
  <r>
    <n v="930307"/>
    <x v="0"/>
    <s v="indian_asian"/>
    <n v="36"/>
    <x v="0"/>
    <x v="0"/>
    <s v="2016-03-29"/>
    <x v="625"/>
    <n v="4.2333333333333298"/>
    <s v="fan"/>
    <x v="4"/>
    <s v="Weekday"/>
    <x v="1"/>
    <x v="0"/>
  </r>
  <r>
    <n v="940208"/>
    <x v="5"/>
    <s v="black"/>
    <n v="24"/>
    <x v="2"/>
    <x v="0"/>
    <s v="2016-03-24"/>
    <x v="273"/>
    <n v="4.2333333333333298"/>
    <s v="fan"/>
    <x v="5"/>
    <s v="Weekday"/>
    <x v="1"/>
    <x v="1"/>
  </r>
  <r>
    <n v="2360384"/>
    <x v="1"/>
    <s v="black"/>
    <n v="37"/>
    <x v="6"/>
    <x v="0"/>
    <s v="2016-01-12"/>
    <x v="914"/>
    <n v="4.2333333333333298"/>
    <s v="fan"/>
    <x v="4"/>
    <s v="Weekday"/>
    <x v="2"/>
    <x v="0"/>
  </r>
  <r>
    <n v="2000222"/>
    <x v="5"/>
    <s v="black"/>
    <n v="35"/>
    <x v="6"/>
    <x v="0"/>
    <s v="2016-03-04"/>
    <x v="144"/>
    <n v="4.2333333333333298"/>
    <s v="fan"/>
    <x v="3"/>
    <s v="Weekday"/>
    <x v="1"/>
    <x v="0"/>
  </r>
  <r>
    <n v="809903"/>
    <x v="5"/>
    <s v="black"/>
    <n v="23"/>
    <x v="0"/>
    <x v="0"/>
    <s v="2016-02-24"/>
    <x v="208"/>
    <n v="4.2333333333333298"/>
    <s v="fan"/>
    <x v="1"/>
    <s v="Weekday"/>
    <x v="1"/>
    <x v="1"/>
  </r>
  <r>
    <n v="2422252"/>
    <x v="2"/>
    <s v="indian_asian"/>
    <n v="41"/>
    <x v="0"/>
    <x v="0"/>
    <s v="2016-02-19"/>
    <x v="241"/>
    <n v="4.2333333333333298"/>
    <s v="fan"/>
    <x v="3"/>
    <s v="Weekday"/>
    <x v="1"/>
    <x v="0"/>
  </r>
  <r>
    <n v="821773"/>
    <x v="4"/>
    <s v="coloured"/>
    <n v="26"/>
    <x v="0"/>
    <x v="0"/>
    <s v="2016-02-26"/>
    <x v="248"/>
    <n v="4.2333333333333298"/>
    <s v="fan"/>
    <x v="3"/>
    <s v="Weekday"/>
    <x v="1"/>
    <x v="1"/>
  </r>
  <r>
    <n v="810627"/>
    <x v="1"/>
    <s v="black"/>
    <n v="26"/>
    <x v="0"/>
    <x v="0"/>
    <s v="2016-02-21"/>
    <x v="244"/>
    <n v="4.2333333333333298"/>
    <s v="fan"/>
    <x v="6"/>
    <s v="Weekend"/>
    <x v="1"/>
    <x v="1"/>
  </r>
  <r>
    <n v="809733"/>
    <x v="2"/>
    <s v="black"/>
    <n v="38"/>
    <x v="14"/>
    <x v="0"/>
    <s v="2016-03-15"/>
    <x v="444"/>
    <n v="4.2166666666666703"/>
    <s v="fan"/>
    <x v="4"/>
    <s v="Weekday"/>
    <x v="0"/>
    <x v="0"/>
  </r>
  <r>
    <n v="792114"/>
    <x v="6"/>
    <s v="black"/>
    <n v="21"/>
    <x v="8"/>
    <x v="0"/>
    <s v="2016-01-30"/>
    <x v="860"/>
    <n v="4.2166666666666703"/>
    <s v="fan"/>
    <x v="0"/>
    <s v="Weekend"/>
    <x v="1"/>
    <x v="1"/>
  </r>
  <r>
    <n v="2204671"/>
    <x v="0"/>
    <s v="coloured"/>
    <n v="41"/>
    <x v="5"/>
    <x v="0"/>
    <s v="2016-02-11"/>
    <x v="512"/>
    <n v="4.2166666666666703"/>
    <s v="fan"/>
    <x v="5"/>
    <s v="Weekday"/>
    <x v="0"/>
    <x v="0"/>
  </r>
  <r>
    <n v="771778"/>
    <x v="4"/>
    <s v="black"/>
    <n v="21"/>
    <x v="2"/>
    <x v="0"/>
    <s v="2016-02-05"/>
    <x v="292"/>
    <n v="4.2"/>
    <s v="fan"/>
    <x v="3"/>
    <s v="Weekday"/>
    <x v="1"/>
    <x v="1"/>
  </r>
  <r>
    <n v="892643"/>
    <x v="0"/>
    <s v="coloured"/>
    <n v="28"/>
    <x v="8"/>
    <x v="0"/>
    <s v="2016-01-19"/>
    <x v="1124"/>
    <n v="4.2"/>
    <s v="fan"/>
    <x v="4"/>
    <s v="Weekday"/>
    <x v="0"/>
    <x v="1"/>
  </r>
  <r>
    <n v="789144"/>
    <x v="2"/>
    <s v="black"/>
    <n v="40"/>
    <x v="2"/>
    <x v="0"/>
    <s v="2016-03-05"/>
    <x v="925"/>
    <n v="4.2"/>
    <s v="fan"/>
    <x v="0"/>
    <s v="Weekend"/>
    <x v="0"/>
    <x v="0"/>
  </r>
  <r>
    <n v="821236"/>
    <x v="0"/>
    <s v="None"/>
    <n v="26"/>
    <x v="4"/>
    <x v="0"/>
    <s v="2016-01-29"/>
    <x v="1033"/>
    <n v="4.2"/>
    <s v="fan"/>
    <x v="3"/>
    <s v="Weekday"/>
    <x v="2"/>
    <x v="1"/>
  </r>
  <r>
    <n v="809756"/>
    <x v="6"/>
    <s v="black"/>
    <n v="27"/>
    <x v="3"/>
    <x v="0"/>
    <s v="2016-02-24"/>
    <x v="52"/>
    <n v="4.2"/>
    <s v="fan"/>
    <x v="1"/>
    <s v="Weekday"/>
    <x v="1"/>
    <x v="1"/>
  </r>
  <r>
    <n v="808396"/>
    <x v="3"/>
    <s v="indian_asian"/>
    <n v="31"/>
    <x v="0"/>
    <x v="0"/>
    <s v="2016-03-25"/>
    <x v="141"/>
    <n v="4.2"/>
    <s v="fan"/>
    <x v="3"/>
    <s v="Weekday"/>
    <x v="1"/>
    <x v="1"/>
  </r>
  <r>
    <n v="2427199"/>
    <x v="5"/>
    <s v="indian_asian"/>
    <n v="26"/>
    <x v="0"/>
    <x v="0"/>
    <s v="2016-02-24"/>
    <x v="1126"/>
    <n v="4.2"/>
    <s v="fan"/>
    <x v="1"/>
    <s v="Weekday"/>
    <x v="1"/>
    <x v="1"/>
  </r>
  <r>
    <n v="940779"/>
    <x v="3"/>
    <s v="indian_asian"/>
    <n v="33"/>
    <x v="0"/>
    <x v="0"/>
    <s v="2016-03-20"/>
    <x v="644"/>
    <n v="4.2"/>
    <s v="fan"/>
    <x v="6"/>
    <s v="Weekend"/>
    <x v="1"/>
    <x v="1"/>
  </r>
  <r>
    <n v="789766"/>
    <x v="6"/>
    <s v="black"/>
    <n v="18"/>
    <x v="2"/>
    <x v="0"/>
    <s v="2016-02-12"/>
    <x v="13"/>
    <n v="4.2"/>
    <s v="fan"/>
    <x v="3"/>
    <s v="Weekday"/>
    <x v="1"/>
    <x v="1"/>
  </r>
  <r>
    <n v="880234"/>
    <x v="0"/>
    <s v="coloured"/>
    <n v="31"/>
    <x v="6"/>
    <x v="0"/>
    <s v="2016-03-21"/>
    <x v="850"/>
    <n v="4.2"/>
    <s v="fan"/>
    <x v="2"/>
    <s v="Weekday"/>
    <x v="0"/>
    <x v="1"/>
  </r>
  <r>
    <n v="821843"/>
    <x v="5"/>
    <s v="black"/>
    <n v="30"/>
    <x v="5"/>
    <x v="0"/>
    <s v="2016-02-26"/>
    <x v="603"/>
    <n v="4.2"/>
    <s v="fan"/>
    <x v="3"/>
    <s v="Weekday"/>
    <x v="1"/>
    <x v="1"/>
  </r>
  <r>
    <n v="803034"/>
    <x v="8"/>
    <s v="None"/>
    <n v="0"/>
    <x v="7"/>
    <x v="2"/>
    <s v="2016-03-05"/>
    <x v="841"/>
    <n v="4.2"/>
    <s v="fan"/>
    <x v="0"/>
    <s v="Weekend"/>
    <x v="2"/>
    <x v="2"/>
  </r>
  <r>
    <n v="810381"/>
    <x v="0"/>
    <s v="coloured"/>
    <n v="44"/>
    <x v="4"/>
    <x v="0"/>
    <s v="2016-02-26"/>
    <x v="732"/>
    <n v="4.2"/>
    <s v="fan"/>
    <x v="3"/>
    <s v="Weekday"/>
    <x v="0"/>
    <x v="0"/>
  </r>
  <r>
    <n v="773339"/>
    <x v="2"/>
    <s v="coloured"/>
    <n v="27"/>
    <x v="2"/>
    <x v="0"/>
    <s v="2016-01-24"/>
    <x v="974"/>
    <n v="4.2"/>
    <s v="fan"/>
    <x v="6"/>
    <s v="Weekend"/>
    <x v="0"/>
    <x v="1"/>
  </r>
  <r>
    <n v="573660"/>
    <x v="8"/>
    <s v="None"/>
    <n v="0"/>
    <x v="1"/>
    <x v="2"/>
    <s v="2016-03-31"/>
    <x v="1126"/>
    <n v="4.2"/>
    <s v="fan"/>
    <x v="5"/>
    <s v="Weekday"/>
    <x v="1"/>
    <x v="2"/>
  </r>
  <r>
    <n v="867915"/>
    <x v="2"/>
    <s v="black"/>
    <n v="46"/>
    <x v="0"/>
    <x v="0"/>
    <s v="2016-03-09"/>
    <x v="651"/>
    <n v="4.2"/>
    <s v="fan"/>
    <x v="1"/>
    <s v="Weekday"/>
    <x v="1"/>
    <x v="0"/>
  </r>
  <r>
    <n v="810663"/>
    <x v="2"/>
    <s v="white"/>
    <n v="41"/>
    <x v="0"/>
    <x v="0"/>
    <s v="2016-02-24"/>
    <x v="517"/>
    <n v="4.2"/>
    <s v="fan"/>
    <x v="1"/>
    <s v="Weekday"/>
    <x v="1"/>
    <x v="0"/>
  </r>
  <r>
    <n v="2289153"/>
    <x v="2"/>
    <s v="indian_asian"/>
    <n v="41"/>
    <x v="3"/>
    <x v="0"/>
    <s v="2016-02-21"/>
    <x v="1079"/>
    <n v="4.2"/>
    <s v="fan"/>
    <x v="6"/>
    <s v="Weekend"/>
    <x v="2"/>
    <x v="0"/>
  </r>
  <r>
    <n v="779410"/>
    <x v="2"/>
    <s v="coloured"/>
    <n v="26"/>
    <x v="8"/>
    <x v="1"/>
    <s v="2016-01-21"/>
    <x v="271"/>
    <n v="4.18333333333333"/>
    <s v="fan"/>
    <x v="5"/>
    <s v="Weekday"/>
    <x v="0"/>
    <x v="1"/>
  </r>
  <r>
    <n v="1109229"/>
    <x v="0"/>
    <s v="coloured"/>
    <n v="25"/>
    <x v="5"/>
    <x v="0"/>
    <s v="2016-03-28"/>
    <x v="845"/>
    <n v="4.18333333333333"/>
    <s v="fan"/>
    <x v="2"/>
    <s v="Weekday"/>
    <x v="2"/>
    <x v="1"/>
  </r>
  <r>
    <n v="2368559"/>
    <x v="2"/>
    <s v="black"/>
    <n v="40"/>
    <x v="11"/>
    <x v="0"/>
    <s v="2016-01-07"/>
    <x v="1090"/>
    <n v="4.1666666666666696"/>
    <s v="fan"/>
    <x v="5"/>
    <s v="Weekday"/>
    <x v="0"/>
    <x v="0"/>
  </r>
  <r>
    <n v="803897"/>
    <x v="0"/>
    <s v="white"/>
    <n v="25"/>
    <x v="2"/>
    <x v="0"/>
    <s v="2016-01-21"/>
    <x v="1151"/>
    <n v="4.1666666666666696"/>
    <s v="fan"/>
    <x v="5"/>
    <s v="Weekday"/>
    <x v="0"/>
    <x v="1"/>
  </r>
  <r>
    <n v="810176"/>
    <x v="5"/>
    <s v="indian_asian"/>
    <n v="24"/>
    <x v="5"/>
    <x v="0"/>
    <s v="2016-02-23"/>
    <x v="847"/>
    <n v="4.1666666666666696"/>
    <s v="fan"/>
    <x v="4"/>
    <s v="Weekday"/>
    <x v="0"/>
    <x v="1"/>
  </r>
  <r>
    <n v="2422360"/>
    <x v="0"/>
    <s v="coloured"/>
    <n v="36"/>
    <x v="0"/>
    <x v="0"/>
    <s v="2016-02-24"/>
    <x v="612"/>
    <n v="4.1666666666666696"/>
    <s v="fan"/>
    <x v="1"/>
    <s v="Weekday"/>
    <x v="1"/>
    <x v="0"/>
  </r>
  <r>
    <n v="803152"/>
    <x v="4"/>
    <s v="None"/>
    <n v="47"/>
    <x v="8"/>
    <x v="0"/>
    <s v="2016-02-19"/>
    <x v="394"/>
    <n v="4.1666666666666696"/>
    <s v="fan"/>
    <x v="3"/>
    <s v="Weekday"/>
    <x v="0"/>
    <x v="0"/>
  </r>
  <r>
    <n v="810569"/>
    <x v="0"/>
    <s v="black"/>
    <n v="34"/>
    <x v="6"/>
    <x v="0"/>
    <s v="2016-01-09"/>
    <x v="760"/>
    <n v="4.1666666666666696"/>
    <s v="fan"/>
    <x v="0"/>
    <s v="Weekend"/>
    <x v="2"/>
    <x v="1"/>
  </r>
  <r>
    <n v="892644"/>
    <x v="2"/>
    <s v="black"/>
    <n v="18"/>
    <x v="3"/>
    <x v="0"/>
    <s v="2016-03-19"/>
    <x v="203"/>
    <n v="4.1500000000000004"/>
    <s v="fan"/>
    <x v="0"/>
    <s v="Weekend"/>
    <x v="0"/>
    <x v="1"/>
  </r>
  <r>
    <n v="2165751"/>
    <x v="1"/>
    <s v="black"/>
    <n v="19"/>
    <x v="3"/>
    <x v="0"/>
    <s v="2016-03-29"/>
    <x v="713"/>
    <n v="4.1500000000000004"/>
    <s v="fan"/>
    <x v="4"/>
    <s v="Weekday"/>
    <x v="1"/>
    <x v="1"/>
  </r>
  <r>
    <n v="2204601"/>
    <x v="4"/>
    <s v="black"/>
    <n v="45"/>
    <x v="3"/>
    <x v="0"/>
    <s v="2016-02-24"/>
    <x v="372"/>
    <n v="4.1500000000000004"/>
    <s v="fan"/>
    <x v="1"/>
    <s v="Weekday"/>
    <x v="1"/>
    <x v="0"/>
  </r>
  <r>
    <n v="772828"/>
    <x v="9"/>
    <s v="coloured"/>
    <n v="25"/>
    <x v="4"/>
    <x v="0"/>
    <s v="2016-02-05"/>
    <x v="1035"/>
    <n v="4.1500000000000004"/>
    <s v="fan"/>
    <x v="3"/>
    <s v="Weekday"/>
    <x v="0"/>
    <x v="1"/>
  </r>
  <r>
    <n v="941007"/>
    <x v="2"/>
    <s v="black"/>
    <n v="29"/>
    <x v="4"/>
    <x v="0"/>
    <s v="2016-02-02"/>
    <x v="748"/>
    <n v="4.1500000000000004"/>
    <s v="fan"/>
    <x v="4"/>
    <s v="Weekday"/>
    <x v="2"/>
    <x v="1"/>
  </r>
  <r>
    <n v="773487"/>
    <x v="3"/>
    <s v="coloured"/>
    <n v="30"/>
    <x v="4"/>
    <x v="0"/>
    <s v="2016-01-29"/>
    <x v="1152"/>
    <n v="4.1500000000000004"/>
    <s v="fan"/>
    <x v="3"/>
    <s v="Weekday"/>
    <x v="2"/>
    <x v="1"/>
  </r>
  <r>
    <n v="773540"/>
    <x v="0"/>
    <s v="coloured"/>
    <n v="34"/>
    <x v="4"/>
    <x v="0"/>
    <s v="2016-01-19"/>
    <x v="1095"/>
    <n v="4.1500000000000004"/>
    <s v="fan"/>
    <x v="4"/>
    <s v="Weekday"/>
    <x v="0"/>
    <x v="1"/>
  </r>
  <r>
    <n v="788788"/>
    <x v="3"/>
    <s v="black"/>
    <n v="40"/>
    <x v="9"/>
    <x v="0"/>
    <s v="2016-02-03"/>
    <x v="359"/>
    <n v="4.1333333333333302"/>
    <s v="fan"/>
    <x v="1"/>
    <s v="Weekday"/>
    <x v="0"/>
    <x v="0"/>
  </r>
  <r>
    <n v="820568"/>
    <x v="5"/>
    <s v="indian_asian"/>
    <n v="29"/>
    <x v="0"/>
    <x v="0"/>
    <s v="2016-03-03"/>
    <x v="15"/>
    <n v="4.1333333333333302"/>
    <s v="fan"/>
    <x v="5"/>
    <s v="Weekday"/>
    <x v="1"/>
    <x v="1"/>
  </r>
  <r>
    <n v="939867"/>
    <x v="1"/>
    <s v="black"/>
    <n v="50"/>
    <x v="6"/>
    <x v="0"/>
    <s v="2016-03-31"/>
    <x v="766"/>
    <n v="4.1333333333333302"/>
    <s v="fan"/>
    <x v="5"/>
    <s v="Weekday"/>
    <x v="3"/>
    <x v="0"/>
  </r>
  <r>
    <n v="809306"/>
    <x v="3"/>
    <s v="white"/>
    <n v="30"/>
    <x v="5"/>
    <x v="0"/>
    <s v="2016-01-03"/>
    <x v="1090"/>
    <n v="4.1333333333333302"/>
    <s v="fan"/>
    <x v="6"/>
    <s v="Weekend"/>
    <x v="0"/>
    <x v="1"/>
  </r>
  <r>
    <n v="892878"/>
    <x v="3"/>
    <s v="black"/>
    <n v="29"/>
    <x v="6"/>
    <x v="0"/>
    <s v="2016-03-13"/>
    <x v="1129"/>
    <n v="4.1333333333333302"/>
    <s v="fan"/>
    <x v="6"/>
    <s v="Weekend"/>
    <x v="0"/>
    <x v="1"/>
  </r>
  <r>
    <n v="809349"/>
    <x v="2"/>
    <s v="None"/>
    <n v="47"/>
    <x v="5"/>
    <x v="0"/>
    <s v="2016-03-14"/>
    <x v="760"/>
    <n v="4.1333333333333302"/>
    <s v="fan"/>
    <x v="2"/>
    <s v="Weekday"/>
    <x v="2"/>
    <x v="0"/>
  </r>
  <r>
    <n v="789150"/>
    <x v="3"/>
    <s v="indian_asian"/>
    <n v="29"/>
    <x v="7"/>
    <x v="0"/>
    <s v="2016-02-19"/>
    <x v="1153"/>
    <n v="4.1333333333333302"/>
    <s v="fan"/>
    <x v="3"/>
    <s v="Weekday"/>
    <x v="4"/>
    <x v="1"/>
  </r>
  <r>
    <n v="809547"/>
    <x v="2"/>
    <s v="indian_asian"/>
    <n v="38"/>
    <x v="0"/>
    <x v="0"/>
    <s v="2016-02-26"/>
    <x v="890"/>
    <n v="4.1333333333333302"/>
    <s v="fan"/>
    <x v="3"/>
    <s v="Weekday"/>
    <x v="2"/>
    <x v="0"/>
  </r>
  <r>
    <n v="869889"/>
    <x v="5"/>
    <s v="black"/>
    <n v="35"/>
    <x v="9"/>
    <x v="0"/>
    <s v="2016-01-03"/>
    <x v="1111"/>
    <n v="4.1333333333333302"/>
    <s v="fan"/>
    <x v="6"/>
    <s v="Weekend"/>
    <x v="4"/>
    <x v="0"/>
  </r>
  <r>
    <n v="820014"/>
    <x v="5"/>
    <s v="indian_asian"/>
    <n v="32"/>
    <x v="0"/>
    <x v="0"/>
    <s v="2016-03-20"/>
    <x v="68"/>
    <n v="4.1333333333333302"/>
    <s v="fan"/>
    <x v="6"/>
    <s v="Weekend"/>
    <x v="2"/>
    <x v="1"/>
  </r>
  <r>
    <n v="810581"/>
    <x v="0"/>
    <s v="other"/>
    <n v="44"/>
    <x v="0"/>
    <x v="0"/>
    <s v="2016-03-12"/>
    <x v="225"/>
    <n v="4.1333333333333302"/>
    <s v="fan"/>
    <x v="0"/>
    <s v="Weekend"/>
    <x v="1"/>
    <x v="0"/>
  </r>
  <r>
    <n v="820300"/>
    <x v="2"/>
    <s v="white"/>
    <n v="66"/>
    <x v="0"/>
    <x v="0"/>
    <s v="2016-03-30"/>
    <x v="711"/>
    <n v="4.1333333333333302"/>
    <s v="fan"/>
    <x v="1"/>
    <s v="Weekday"/>
    <x v="0"/>
    <x v="3"/>
  </r>
  <r>
    <n v="2090806"/>
    <x v="1"/>
    <s v="black"/>
    <n v="33"/>
    <x v="9"/>
    <x v="0"/>
    <s v="2016-03-20"/>
    <x v="663"/>
    <n v="4.1166666666666698"/>
    <s v="fan"/>
    <x v="6"/>
    <s v="Weekend"/>
    <x v="0"/>
    <x v="1"/>
  </r>
  <r>
    <n v="893619"/>
    <x v="0"/>
    <s v="black"/>
    <n v="40"/>
    <x v="8"/>
    <x v="1"/>
    <s v="2016-01-07"/>
    <x v="1035"/>
    <n v="4.1166666666666698"/>
    <s v="fan"/>
    <x v="5"/>
    <s v="Weekday"/>
    <x v="0"/>
    <x v="0"/>
  </r>
  <r>
    <n v="2203323"/>
    <x v="6"/>
    <s v="black"/>
    <n v="43"/>
    <x v="0"/>
    <x v="0"/>
    <s v="2016-02-24"/>
    <x v="404"/>
    <n v="4.0999999999999996"/>
    <s v="fan"/>
    <x v="1"/>
    <s v="Weekday"/>
    <x v="0"/>
    <x v="0"/>
  </r>
  <r>
    <n v="820443"/>
    <x v="7"/>
    <s v="black"/>
    <n v="18"/>
    <x v="8"/>
    <x v="0"/>
    <s v="2016-02-27"/>
    <x v="743"/>
    <n v="4.0999999999999996"/>
    <s v="fan"/>
    <x v="0"/>
    <s v="Weekend"/>
    <x v="2"/>
    <x v="1"/>
  </r>
  <r>
    <n v="779505"/>
    <x v="2"/>
    <s v="black"/>
    <n v="22"/>
    <x v="3"/>
    <x v="0"/>
    <s v="2016-02-06"/>
    <x v="206"/>
    <n v="4.0999999999999996"/>
    <s v="fan"/>
    <x v="0"/>
    <s v="Weekend"/>
    <x v="0"/>
    <x v="1"/>
  </r>
  <r>
    <n v="1106425"/>
    <x v="2"/>
    <s v="black"/>
    <n v="27"/>
    <x v="3"/>
    <x v="0"/>
    <s v="2016-03-22"/>
    <x v="80"/>
    <n v="4.0999999999999996"/>
    <s v="fan"/>
    <x v="4"/>
    <s v="Weekday"/>
    <x v="2"/>
    <x v="1"/>
  </r>
  <r>
    <n v="820728"/>
    <x v="2"/>
    <s v="black"/>
    <n v="27"/>
    <x v="3"/>
    <x v="0"/>
    <s v="2016-03-11"/>
    <x v="1094"/>
    <n v="4.0999999999999996"/>
    <s v="fan"/>
    <x v="3"/>
    <s v="Weekday"/>
    <x v="2"/>
    <x v="1"/>
  </r>
  <r>
    <n v="809337"/>
    <x v="2"/>
    <s v="coloured"/>
    <n v="21"/>
    <x v="4"/>
    <x v="0"/>
    <s v="2016-02-18"/>
    <x v="481"/>
    <n v="4.0999999999999996"/>
    <s v="fan"/>
    <x v="5"/>
    <s v="Weekday"/>
    <x v="2"/>
    <x v="1"/>
  </r>
  <r>
    <n v="809573"/>
    <x v="0"/>
    <s v="coloured"/>
    <n v="23"/>
    <x v="0"/>
    <x v="0"/>
    <s v="2016-02-24"/>
    <x v="390"/>
    <n v="4.0999999999999996"/>
    <s v="fan"/>
    <x v="1"/>
    <s v="Weekday"/>
    <x v="1"/>
    <x v="1"/>
  </r>
  <r>
    <n v="832504"/>
    <x v="2"/>
    <s v="white"/>
    <n v="25"/>
    <x v="2"/>
    <x v="0"/>
    <s v="2016-02-18"/>
    <x v="842"/>
    <n v="4.0999999999999996"/>
    <s v="fan"/>
    <x v="5"/>
    <s v="Weekday"/>
    <x v="2"/>
    <x v="1"/>
  </r>
  <r>
    <n v="2421492"/>
    <x v="2"/>
    <s v="black"/>
    <n v="23"/>
    <x v="3"/>
    <x v="0"/>
    <s v="2016-03-06"/>
    <x v="836"/>
    <n v="4.0999999999999996"/>
    <s v="fan"/>
    <x v="6"/>
    <s v="Weekend"/>
    <x v="0"/>
    <x v="1"/>
  </r>
  <r>
    <n v="789431"/>
    <x v="1"/>
    <s v="black"/>
    <n v="49"/>
    <x v="0"/>
    <x v="0"/>
    <s v="2016-02-24"/>
    <x v="786"/>
    <n v="4.0999999999999996"/>
    <s v="fan"/>
    <x v="1"/>
    <s v="Weekday"/>
    <x v="0"/>
    <x v="0"/>
  </r>
  <r>
    <n v="796562"/>
    <x v="0"/>
    <s v="coloured"/>
    <n v="23"/>
    <x v="2"/>
    <x v="0"/>
    <s v="2016-01-05"/>
    <x v="598"/>
    <n v="4.0999999999999996"/>
    <s v="fan"/>
    <x v="4"/>
    <s v="Weekday"/>
    <x v="3"/>
    <x v="1"/>
  </r>
  <r>
    <n v="832831"/>
    <x v="5"/>
    <s v="black"/>
    <n v="26"/>
    <x v="10"/>
    <x v="0"/>
    <s v="2016-01-13"/>
    <x v="451"/>
    <n v="4.0999999999999996"/>
    <s v="fan"/>
    <x v="1"/>
    <s v="Weekday"/>
    <x v="0"/>
    <x v="1"/>
  </r>
  <r>
    <n v="821631"/>
    <x v="2"/>
    <s v="black"/>
    <n v="31"/>
    <x v="0"/>
    <x v="0"/>
    <s v="2016-03-05"/>
    <x v="447"/>
    <n v="4.0999999999999996"/>
    <s v="fan"/>
    <x v="0"/>
    <s v="Weekend"/>
    <x v="1"/>
    <x v="1"/>
  </r>
  <r>
    <n v="810087"/>
    <x v="5"/>
    <s v="black"/>
    <n v="19"/>
    <x v="3"/>
    <x v="1"/>
    <s v="2016-02-21"/>
    <x v="108"/>
    <n v="4.0999999999999996"/>
    <s v="fan"/>
    <x v="6"/>
    <s v="Weekend"/>
    <x v="2"/>
    <x v="1"/>
  </r>
  <r>
    <n v="821824"/>
    <x v="8"/>
    <s v="None"/>
    <n v="0"/>
    <x v="0"/>
    <x v="2"/>
    <s v="2016-03-12"/>
    <x v="639"/>
    <n v="4.0999999999999996"/>
    <s v="fan"/>
    <x v="0"/>
    <s v="Weekend"/>
    <x v="1"/>
    <x v="2"/>
  </r>
  <r>
    <n v="831446"/>
    <x v="2"/>
    <s v="white"/>
    <n v="22"/>
    <x v="4"/>
    <x v="0"/>
    <s v="2016-03-04"/>
    <x v="142"/>
    <n v="4.0999999999999996"/>
    <s v="fan"/>
    <x v="3"/>
    <s v="Weekday"/>
    <x v="2"/>
    <x v="1"/>
  </r>
  <r>
    <n v="821956"/>
    <x v="2"/>
    <s v="black"/>
    <n v="22"/>
    <x v="9"/>
    <x v="0"/>
    <s v="2016-01-23"/>
    <x v="1154"/>
    <n v="4.0999999999999996"/>
    <s v="fan"/>
    <x v="0"/>
    <s v="Weekend"/>
    <x v="4"/>
    <x v="1"/>
  </r>
  <r>
    <n v="941242"/>
    <x v="2"/>
    <s v="indian_asian"/>
    <n v="32"/>
    <x v="8"/>
    <x v="0"/>
    <s v="2016-03-26"/>
    <x v="120"/>
    <n v="4.0999999999999996"/>
    <s v="fan"/>
    <x v="0"/>
    <s v="Weekend"/>
    <x v="0"/>
    <x v="1"/>
  </r>
  <r>
    <n v="773270"/>
    <x v="0"/>
    <s v="coloured"/>
    <n v="28"/>
    <x v="3"/>
    <x v="0"/>
    <s v="2016-02-09"/>
    <x v="65"/>
    <n v="4.0999999999999996"/>
    <s v="fan"/>
    <x v="4"/>
    <s v="Weekday"/>
    <x v="1"/>
    <x v="1"/>
  </r>
  <r>
    <n v="886671"/>
    <x v="2"/>
    <s v="indian_asian"/>
    <n v="37"/>
    <x v="2"/>
    <x v="0"/>
    <s v="2016-03-24"/>
    <x v="955"/>
    <n v="4.0999999999999996"/>
    <s v="fan"/>
    <x v="5"/>
    <s v="Weekday"/>
    <x v="0"/>
    <x v="0"/>
  </r>
  <r>
    <n v="2205383"/>
    <x v="2"/>
    <s v="black"/>
    <n v="42"/>
    <x v="9"/>
    <x v="0"/>
    <s v="2016-01-16"/>
    <x v="134"/>
    <n v="4.0999999999999996"/>
    <s v="fan"/>
    <x v="0"/>
    <s v="Weekend"/>
    <x v="3"/>
    <x v="0"/>
  </r>
  <r>
    <n v="778561"/>
    <x v="0"/>
    <s v="coloured"/>
    <n v="47"/>
    <x v="6"/>
    <x v="0"/>
    <s v="2016-01-11"/>
    <x v="169"/>
    <n v="4.0999999999999996"/>
    <s v="fan"/>
    <x v="2"/>
    <s v="Weekday"/>
    <x v="0"/>
    <x v="0"/>
  </r>
  <r>
    <n v="780823"/>
    <x v="0"/>
    <s v="white"/>
    <n v="45"/>
    <x v="0"/>
    <x v="0"/>
    <s v="2016-02-24"/>
    <x v="590"/>
    <n v="4.0999999999999996"/>
    <s v="fan"/>
    <x v="1"/>
    <s v="Weekday"/>
    <x v="1"/>
    <x v="0"/>
  </r>
  <r>
    <n v="2204356"/>
    <x v="2"/>
    <s v="black"/>
    <n v="51"/>
    <x v="11"/>
    <x v="0"/>
    <s v="2016-02-03"/>
    <x v="57"/>
    <n v="4.0833333333333304"/>
    <s v="fan"/>
    <x v="1"/>
    <s v="Weekday"/>
    <x v="1"/>
    <x v="0"/>
  </r>
  <r>
    <n v="808965"/>
    <x v="0"/>
    <s v="coloured"/>
    <n v="36"/>
    <x v="0"/>
    <x v="0"/>
    <s v="2016-02-24"/>
    <x v="147"/>
    <n v="4.06666666666667"/>
    <s v="fan"/>
    <x v="1"/>
    <s v="Weekday"/>
    <x v="1"/>
    <x v="0"/>
  </r>
  <r>
    <n v="772054"/>
    <x v="0"/>
    <s v="white"/>
    <n v="27"/>
    <x v="2"/>
    <x v="0"/>
    <s v="2016-03-24"/>
    <x v="746"/>
    <n v="4.06666666666667"/>
    <s v="fan"/>
    <x v="5"/>
    <s v="Weekday"/>
    <x v="0"/>
    <x v="1"/>
  </r>
  <r>
    <n v="866880"/>
    <x v="2"/>
    <s v="indian_asian"/>
    <n v="9"/>
    <x v="0"/>
    <x v="0"/>
    <s v="2016-03-23"/>
    <x v="202"/>
    <n v="4.06666666666667"/>
    <s v="fan"/>
    <x v="1"/>
    <s v="Weekday"/>
    <x v="2"/>
    <x v="2"/>
  </r>
  <r>
    <n v="303194"/>
    <x v="8"/>
    <s v="None"/>
    <n v="0"/>
    <x v="6"/>
    <x v="2"/>
    <s v="2016-01-08"/>
    <x v="776"/>
    <n v="4.06666666666667"/>
    <s v="fan"/>
    <x v="3"/>
    <s v="Weekday"/>
    <x v="0"/>
    <x v="2"/>
  </r>
  <r>
    <n v="940635"/>
    <x v="3"/>
    <s v="black"/>
    <n v="49"/>
    <x v="2"/>
    <x v="0"/>
    <s v="2016-03-13"/>
    <x v="445"/>
    <n v="4.06666666666667"/>
    <s v="fan"/>
    <x v="6"/>
    <s v="Weekend"/>
    <x v="0"/>
    <x v="0"/>
  </r>
  <r>
    <n v="833128"/>
    <x v="2"/>
    <s v="black"/>
    <n v="30"/>
    <x v="8"/>
    <x v="0"/>
    <s v="2016-03-18"/>
    <x v="603"/>
    <n v="4.06666666666667"/>
    <s v="fan"/>
    <x v="3"/>
    <s v="Weekday"/>
    <x v="1"/>
    <x v="1"/>
  </r>
  <r>
    <n v="810235"/>
    <x v="2"/>
    <s v="indian_asian"/>
    <n v="36"/>
    <x v="0"/>
    <x v="0"/>
    <s v="2016-02-24"/>
    <x v="834"/>
    <n v="4.06666666666667"/>
    <s v="fan"/>
    <x v="1"/>
    <s v="Weekday"/>
    <x v="0"/>
    <x v="0"/>
  </r>
  <r>
    <n v="810286"/>
    <x v="7"/>
    <s v="white"/>
    <n v="31"/>
    <x v="0"/>
    <x v="0"/>
    <s v="2016-02-24"/>
    <x v="785"/>
    <n v="4.06666666666667"/>
    <s v="fan"/>
    <x v="1"/>
    <s v="Weekday"/>
    <x v="1"/>
    <x v="1"/>
  </r>
  <r>
    <n v="941267"/>
    <x v="0"/>
    <s v="black"/>
    <n v="26"/>
    <x v="1"/>
    <x v="0"/>
    <s v="2016-03-27"/>
    <x v="768"/>
    <n v="4.06666666666667"/>
    <s v="fan"/>
    <x v="6"/>
    <s v="Weekend"/>
    <x v="1"/>
    <x v="1"/>
  </r>
  <r>
    <n v="893916"/>
    <x v="2"/>
    <s v="None"/>
    <n v="68"/>
    <x v="0"/>
    <x v="0"/>
    <s v="2016-03-25"/>
    <x v="311"/>
    <n v="4.06666666666667"/>
    <s v="fan"/>
    <x v="3"/>
    <s v="Weekday"/>
    <x v="1"/>
    <x v="3"/>
  </r>
  <r>
    <n v="893992"/>
    <x v="2"/>
    <s v="None"/>
    <n v="32"/>
    <x v="5"/>
    <x v="0"/>
    <s v="2016-03-08"/>
    <x v="1080"/>
    <n v="4.06666666666667"/>
    <s v="fan"/>
    <x v="4"/>
    <s v="Weekday"/>
    <x v="0"/>
    <x v="1"/>
  </r>
  <r>
    <n v="2362165"/>
    <x v="5"/>
    <s v="black"/>
    <n v="47"/>
    <x v="2"/>
    <x v="0"/>
    <s v="2016-02-19"/>
    <x v="781"/>
    <n v="4.06666666666667"/>
    <s v="fan"/>
    <x v="3"/>
    <s v="Weekday"/>
    <x v="0"/>
    <x v="0"/>
  </r>
  <r>
    <n v="2289159"/>
    <x v="2"/>
    <s v="black"/>
    <n v="32"/>
    <x v="0"/>
    <x v="1"/>
    <s v="2016-02-24"/>
    <x v="57"/>
    <n v="4.06666666666667"/>
    <s v="fan"/>
    <x v="1"/>
    <s v="Weekday"/>
    <x v="1"/>
    <x v="1"/>
  </r>
  <r>
    <n v="808934"/>
    <x v="3"/>
    <s v="indian_asian"/>
    <n v="36"/>
    <x v="4"/>
    <x v="0"/>
    <s v="2016-02-06"/>
    <x v="84"/>
    <n v="4.05"/>
    <s v="fan"/>
    <x v="0"/>
    <s v="Weekend"/>
    <x v="1"/>
    <x v="0"/>
  </r>
  <r>
    <n v="866215"/>
    <x v="3"/>
    <s v="black"/>
    <n v="22"/>
    <x v="4"/>
    <x v="0"/>
    <s v="2016-03-07"/>
    <x v="242"/>
    <n v="4.05"/>
    <s v="fan"/>
    <x v="2"/>
    <s v="Weekday"/>
    <x v="0"/>
    <x v="1"/>
  </r>
  <r>
    <n v="772209"/>
    <x v="1"/>
    <s v="None"/>
    <n v="19"/>
    <x v="3"/>
    <x v="0"/>
    <s v="2016-01-02"/>
    <x v="656"/>
    <n v="4.05"/>
    <s v="fan"/>
    <x v="0"/>
    <s v="Weekend"/>
    <x v="1"/>
    <x v="1"/>
  </r>
  <r>
    <n v="2426477"/>
    <x v="2"/>
    <s v="black"/>
    <n v="57"/>
    <x v="1"/>
    <x v="0"/>
    <s v="2016-01-14"/>
    <x v="732"/>
    <n v="4.05"/>
    <s v="fan"/>
    <x v="5"/>
    <s v="Weekday"/>
    <x v="0"/>
    <x v="4"/>
  </r>
  <r>
    <n v="2369221"/>
    <x v="7"/>
    <s v="black"/>
    <n v="44"/>
    <x v="9"/>
    <x v="0"/>
    <s v="2016-02-18"/>
    <x v="358"/>
    <n v="4.05"/>
    <s v="fan"/>
    <x v="5"/>
    <s v="Weekday"/>
    <x v="3"/>
    <x v="0"/>
  </r>
  <r>
    <n v="750715"/>
    <x v="0"/>
    <s v="coloured"/>
    <n v="32"/>
    <x v="4"/>
    <x v="0"/>
    <s v="2016-01-20"/>
    <x v="269"/>
    <n v="4.05"/>
    <s v="fan"/>
    <x v="1"/>
    <s v="Weekday"/>
    <x v="1"/>
    <x v="1"/>
  </r>
  <r>
    <n v="789219"/>
    <x v="3"/>
    <s v="indian_asian"/>
    <n v="40"/>
    <x v="14"/>
    <x v="0"/>
    <s v="2016-02-11"/>
    <x v="502"/>
    <n v="4.05"/>
    <s v="fan"/>
    <x v="5"/>
    <s v="Weekday"/>
    <x v="1"/>
    <x v="0"/>
  </r>
  <r>
    <n v="772665"/>
    <x v="3"/>
    <s v="black"/>
    <n v="34"/>
    <x v="5"/>
    <x v="0"/>
    <s v="2016-02-03"/>
    <x v="378"/>
    <n v="4.05"/>
    <s v="fan"/>
    <x v="1"/>
    <s v="Weekday"/>
    <x v="0"/>
    <x v="1"/>
  </r>
  <r>
    <n v="773002"/>
    <x v="2"/>
    <s v="black"/>
    <n v="25"/>
    <x v="3"/>
    <x v="0"/>
    <s v="2016-02-09"/>
    <x v="969"/>
    <n v="4.05"/>
    <s v="fan"/>
    <x v="4"/>
    <s v="Weekday"/>
    <x v="2"/>
    <x v="1"/>
  </r>
  <r>
    <n v="2370981"/>
    <x v="3"/>
    <s v="black"/>
    <n v="41"/>
    <x v="3"/>
    <x v="0"/>
    <s v="2016-03-03"/>
    <x v="769"/>
    <n v="4.05"/>
    <s v="fan"/>
    <x v="5"/>
    <s v="Weekday"/>
    <x v="0"/>
    <x v="0"/>
  </r>
  <r>
    <n v="773413"/>
    <x v="2"/>
    <s v="black"/>
    <n v="21"/>
    <x v="9"/>
    <x v="0"/>
    <s v="2016-01-26"/>
    <x v="979"/>
    <n v="4.05"/>
    <s v="fan"/>
    <x v="4"/>
    <s v="Weekday"/>
    <x v="0"/>
    <x v="1"/>
  </r>
  <r>
    <n v="809166"/>
    <x v="4"/>
    <s v="white"/>
    <n v="22"/>
    <x v="0"/>
    <x v="0"/>
    <s v="2016-02-24"/>
    <x v="201"/>
    <n v="4.0333333333333297"/>
    <s v="fan"/>
    <x v="1"/>
    <s v="Weekday"/>
    <x v="1"/>
    <x v="1"/>
  </r>
  <r>
    <n v="18072"/>
    <x v="0"/>
    <s v="white"/>
    <n v="37"/>
    <x v="8"/>
    <x v="0"/>
    <s v="2016-01-16"/>
    <x v="1019"/>
    <n v="4.0333333333333297"/>
    <s v="fan"/>
    <x v="0"/>
    <s v="Weekend"/>
    <x v="0"/>
    <x v="0"/>
  </r>
  <r>
    <n v="2368984"/>
    <x v="5"/>
    <s v="indian_asian"/>
    <n v="28"/>
    <x v="0"/>
    <x v="0"/>
    <s v="2016-03-02"/>
    <x v="728"/>
    <n v="4.0333333333333297"/>
    <s v="fan"/>
    <x v="1"/>
    <s v="Weekday"/>
    <x v="0"/>
    <x v="1"/>
  </r>
  <r>
    <n v="820829"/>
    <x v="2"/>
    <s v="None"/>
    <n v="33"/>
    <x v="0"/>
    <x v="0"/>
    <s v="2016-02-24"/>
    <x v="311"/>
    <n v="4.0333333333333297"/>
    <s v="fan"/>
    <x v="1"/>
    <s v="Weekday"/>
    <x v="1"/>
    <x v="1"/>
  </r>
  <r>
    <n v="809733"/>
    <x v="2"/>
    <s v="black"/>
    <n v="38"/>
    <x v="2"/>
    <x v="0"/>
    <s v="2016-02-20"/>
    <x v="711"/>
    <n v="4.0333333333333297"/>
    <s v="fan"/>
    <x v="0"/>
    <s v="Weekend"/>
    <x v="0"/>
    <x v="0"/>
  </r>
  <r>
    <n v="2091371"/>
    <x v="2"/>
    <s v="black"/>
    <n v="44"/>
    <x v="5"/>
    <x v="0"/>
    <s v="2016-03-20"/>
    <x v="701"/>
    <n v="4.0333333333333297"/>
    <s v="fan"/>
    <x v="6"/>
    <s v="Weekend"/>
    <x v="2"/>
    <x v="0"/>
  </r>
  <r>
    <n v="772704"/>
    <x v="2"/>
    <s v="white"/>
    <n v="27"/>
    <x v="2"/>
    <x v="0"/>
    <s v="2016-01-29"/>
    <x v="375"/>
    <n v="4.0333333333333297"/>
    <s v="fan"/>
    <x v="3"/>
    <s v="Weekday"/>
    <x v="1"/>
    <x v="1"/>
  </r>
  <r>
    <n v="763881"/>
    <x v="3"/>
    <s v="white"/>
    <n v="24"/>
    <x v="7"/>
    <x v="0"/>
    <s v="2016-02-03"/>
    <x v="818"/>
    <n v="4.0333333333333297"/>
    <s v="fan"/>
    <x v="1"/>
    <s v="Weekday"/>
    <x v="2"/>
    <x v="1"/>
  </r>
  <r>
    <n v="810041"/>
    <x v="3"/>
    <s v="black"/>
    <n v="30"/>
    <x v="0"/>
    <x v="0"/>
    <s v="2016-02-24"/>
    <x v="244"/>
    <n v="4.0333333333333297"/>
    <s v="fan"/>
    <x v="1"/>
    <s v="Weekday"/>
    <x v="1"/>
    <x v="1"/>
  </r>
  <r>
    <n v="2204671"/>
    <x v="0"/>
    <s v="coloured"/>
    <n v="41"/>
    <x v="0"/>
    <x v="0"/>
    <s v="2016-02-24"/>
    <x v="418"/>
    <n v="4.0333333333333297"/>
    <s v="fan"/>
    <x v="1"/>
    <s v="Weekday"/>
    <x v="2"/>
    <x v="0"/>
  </r>
  <r>
    <n v="941250"/>
    <x v="1"/>
    <s v="black"/>
    <n v="32"/>
    <x v="6"/>
    <x v="0"/>
    <s v="2016-03-28"/>
    <x v="451"/>
    <n v="4.0333333333333297"/>
    <s v="fan"/>
    <x v="2"/>
    <s v="Weekday"/>
    <x v="0"/>
    <x v="1"/>
  </r>
  <r>
    <n v="2018358"/>
    <x v="0"/>
    <s v="coloured"/>
    <n v="30"/>
    <x v="0"/>
    <x v="0"/>
    <s v="2016-03-03"/>
    <x v="1123"/>
    <n v="4.0333333333333297"/>
    <s v="fan"/>
    <x v="5"/>
    <s v="Weekday"/>
    <x v="2"/>
    <x v="1"/>
  </r>
  <r>
    <n v="894037"/>
    <x v="0"/>
    <s v="None"/>
    <n v="34"/>
    <x v="2"/>
    <x v="0"/>
    <s v="2016-03-19"/>
    <x v="130"/>
    <n v="4.0333333333333297"/>
    <s v="fan"/>
    <x v="0"/>
    <s v="Weekend"/>
    <x v="1"/>
    <x v="1"/>
  </r>
  <r>
    <n v="773323"/>
    <x v="2"/>
    <s v="coloured"/>
    <n v="25"/>
    <x v="7"/>
    <x v="0"/>
    <s v="2016-02-18"/>
    <x v="1155"/>
    <n v="4.0333333333333297"/>
    <s v="fan"/>
    <x v="5"/>
    <s v="Weekday"/>
    <x v="3"/>
    <x v="1"/>
  </r>
  <r>
    <n v="2018374"/>
    <x v="3"/>
    <s v="black"/>
    <n v="47"/>
    <x v="5"/>
    <x v="0"/>
    <s v="2016-02-19"/>
    <x v="606"/>
    <n v="4.0166666666666702"/>
    <s v="fan"/>
    <x v="3"/>
    <s v="Weekday"/>
    <x v="2"/>
    <x v="0"/>
  </r>
  <r>
    <n v="810759"/>
    <x v="2"/>
    <s v="black"/>
    <n v="55"/>
    <x v="1"/>
    <x v="1"/>
    <s v="2016-02-05"/>
    <x v="592"/>
    <n v="4.0166666666666702"/>
    <s v="fan"/>
    <x v="3"/>
    <s v="Weekday"/>
    <x v="1"/>
    <x v="4"/>
  </r>
  <r>
    <n v="809048"/>
    <x v="5"/>
    <s v="indian_asian"/>
    <n v="46"/>
    <x v="0"/>
    <x v="0"/>
    <s v="2016-02-24"/>
    <x v="338"/>
    <n v="4"/>
    <s v="fan"/>
    <x v="1"/>
    <s v="Weekday"/>
    <x v="0"/>
    <x v="0"/>
  </r>
  <r>
    <n v="802478"/>
    <x v="0"/>
    <s v="white"/>
    <n v="24"/>
    <x v="6"/>
    <x v="0"/>
    <s v="2016-03-23"/>
    <x v="423"/>
    <n v="4"/>
    <s v="fan"/>
    <x v="1"/>
    <s v="Weekday"/>
    <x v="1"/>
    <x v="1"/>
  </r>
  <r>
    <n v="820639"/>
    <x v="5"/>
    <s v="indian_asian"/>
    <n v="29"/>
    <x v="0"/>
    <x v="0"/>
    <s v="2016-02-24"/>
    <x v="151"/>
    <n v="4"/>
    <s v="fan"/>
    <x v="1"/>
    <s v="Weekday"/>
    <x v="0"/>
    <x v="1"/>
  </r>
  <r>
    <n v="809229"/>
    <x v="0"/>
    <s v="coloured"/>
    <n v="31"/>
    <x v="2"/>
    <x v="0"/>
    <s v="2016-02-19"/>
    <x v="721"/>
    <n v="4"/>
    <s v="fan"/>
    <x v="3"/>
    <s v="Weekday"/>
    <x v="2"/>
    <x v="1"/>
  </r>
  <r>
    <n v="788930"/>
    <x v="7"/>
    <s v="white"/>
    <n v="31"/>
    <x v="11"/>
    <x v="0"/>
    <s v="2016-02-07"/>
    <x v="600"/>
    <n v="4"/>
    <s v="fan"/>
    <x v="6"/>
    <s v="Weekend"/>
    <x v="4"/>
    <x v="1"/>
  </r>
  <r>
    <n v="772177"/>
    <x v="2"/>
    <s v="black"/>
    <n v="25"/>
    <x v="8"/>
    <x v="1"/>
    <s v="2016-02-01"/>
    <x v="935"/>
    <n v="4"/>
    <s v="fan"/>
    <x v="2"/>
    <s v="Weekday"/>
    <x v="2"/>
    <x v="1"/>
  </r>
  <r>
    <n v="820878"/>
    <x v="0"/>
    <s v="coloured"/>
    <n v="26"/>
    <x v="4"/>
    <x v="0"/>
    <s v="2016-03-25"/>
    <x v="284"/>
    <n v="4"/>
    <s v="fan"/>
    <x v="3"/>
    <s v="Weekday"/>
    <x v="1"/>
    <x v="1"/>
  </r>
  <r>
    <n v="789247"/>
    <x v="0"/>
    <s v="other"/>
    <n v="29"/>
    <x v="10"/>
    <x v="0"/>
    <s v="2016-01-20"/>
    <x v="460"/>
    <n v="4"/>
    <s v="fan"/>
    <x v="1"/>
    <s v="Weekday"/>
    <x v="2"/>
    <x v="1"/>
  </r>
  <r>
    <n v="789360"/>
    <x v="1"/>
    <s v="black"/>
    <n v="24"/>
    <x v="3"/>
    <x v="0"/>
    <s v="2016-02-13"/>
    <x v="578"/>
    <n v="4"/>
    <s v="fan"/>
    <x v="0"/>
    <s v="Weekend"/>
    <x v="1"/>
    <x v="1"/>
  </r>
  <r>
    <n v="2287668"/>
    <x v="3"/>
    <s v="black"/>
    <n v="33"/>
    <x v="3"/>
    <x v="0"/>
    <s v="2016-02-27"/>
    <x v="1019"/>
    <n v="4"/>
    <s v="fan"/>
    <x v="0"/>
    <s v="Weekend"/>
    <x v="0"/>
    <x v="1"/>
  </r>
  <r>
    <n v="772553"/>
    <x v="0"/>
    <s v="coloured"/>
    <n v="26"/>
    <x v="4"/>
    <x v="0"/>
    <s v="2016-01-24"/>
    <x v="239"/>
    <n v="4"/>
    <s v="fan"/>
    <x v="6"/>
    <s v="Weekend"/>
    <x v="1"/>
    <x v="1"/>
  </r>
  <r>
    <n v="809871"/>
    <x v="3"/>
    <s v="black"/>
    <n v="15"/>
    <x v="3"/>
    <x v="0"/>
    <s v="2016-02-18"/>
    <x v="367"/>
    <n v="4"/>
    <s v="fan"/>
    <x v="5"/>
    <s v="Weekday"/>
    <x v="1"/>
    <x v="2"/>
  </r>
  <r>
    <n v="931297"/>
    <x v="5"/>
    <s v="indian_asian"/>
    <n v="27"/>
    <x v="8"/>
    <x v="0"/>
    <s v="2016-03-31"/>
    <x v="209"/>
    <n v="4"/>
    <s v="fan"/>
    <x v="5"/>
    <s v="Weekday"/>
    <x v="1"/>
    <x v="1"/>
  </r>
  <r>
    <n v="940992"/>
    <x v="0"/>
    <s v="coloured"/>
    <n v="22"/>
    <x v="7"/>
    <x v="0"/>
    <s v="2016-03-21"/>
    <x v="613"/>
    <n v="4"/>
    <s v="fan"/>
    <x v="2"/>
    <s v="Weekday"/>
    <x v="4"/>
    <x v="1"/>
  </r>
  <r>
    <n v="2370940"/>
    <x v="1"/>
    <s v="None"/>
    <n v="31"/>
    <x v="2"/>
    <x v="0"/>
    <s v="2016-02-26"/>
    <x v="203"/>
    <n v="4"/>
    <s v="fan"/>
    <x v="3"/>
    <s v="Weekday"/>
    <x v="0"/>
    <x v="1"/>
  </r>
  <r>
    <n v="36057"/>
    <x v="4"/>
    <s v="black"/>
    <n v="50"/>
    <x v="9"/>
    <x v="0"/>
    <s v="2016-03-29"/>
    <x v="138"/>
    <n v="4"/>
    <s v="fan"/>
    <x v="4"/>
    <s v="Weekday"/>
    <x v="2"/>
    <x v="0"/>
  </r>
  <r>
    <n v="810573"/>
    <x v="2"/>
    <s v="white"/>
    <n v="18"/>
    <x v="4"/>
    <x v="0"/>
    <s v="2016-02-28"/>
    <x v="363"/>
    <n v="4"/>
    <s v="fan"/>
    <x v="6"/>
    <s v="Weekend"/>
    <x v="2"/>
    <x v="1"/>
  </r>
  <r>
    <n v="822538"/>
    <x v="0"/>
    <s v="indian_asian"/>
    <n v="37"/>
    <x v="0"/>
    <x v="0"/>
    <s v="2016-02-24"/>
    <x v="1126"/>
    <n v="4"/>
    <s v="fan"/>
    <x v="1"/>
    <s v="Weekday"/>
    <x v="1"/>
    <x v="0"/>
  </r>
  <r>
    <n v="867080"/>
    <x v="2"/>
    <s v="white"/>
    <n v="18"/>
    <x v="5"/>
    <x v="0"/>
    <s v="2016-03-14"/>
    <x v="887"/>
    <n v="3.9833333333333298"/>
    <s v="fan"/>
    <x v="2"/>
    <s v="Weekday"/>
    <x v="0"/>
    <x v="1"/>
  </r>
  <r>
    <n v="809063"/>
    <x v="2"/>
    <s v="black"/>
    <n v="32"/>
    <x v="6"/>
    <x v="0"/>
    <s v="2016-02-24"/>
    <x v="952"/>
    <n v="3.9666666666666699"/>
    <s v="fan"/>
    <x v="1"/>
    <s v="Weekday"/>
    <x v="2"/>
    <x v="1"/>
  </r>
  <r>
    <n v="809076"/>
    <x v="0"/>
    <s v="coloured"/>
    <n v="27"/>
    <x v="9"/>
    <x v="0"/>
    <s v="2016-03-04"/>
    <x v="766"/>
    <n v="3.9666666666666699"/>
    <s v="fan"/>
    <x v="3"/>
    <s v="Weekday"/>
    <x v="3"/>
    <x v="1"/>
  </r>
  <r>
    <n v="803732"/>
    <x v="3"/>
    <s v="indian_asian"/>
    <n v="43"/>
    <x v="8"/>
    <x v="0"/>
    <s v="2016-02-13"/>
    <x v="245"/>
    <n v="3.9666666666666699"/>
    <s v="fan"/>
    <x v="0"/>
    <s v="Weekend"/>
    <x v="4"/>
    <x v="0"/>
  </r>
  <r>
    <n v="789248"/>
    <x v="0"/>
    <s v="white"/>
    <n v="51"/>
    <x v="0"/>
    <x v="0"/>
    <s v="2016-02-24"/>
    <x v="705"/>
    <n v="3.9666666666666699"/>
    <s v="fan"/>
    <x v="1"/>
    <s v="Weekday"/>
    <x v="1"/>
    <x v="0"/>
  </r>
  <r>
    <n v="867044"/>
    <x v="2"/>
    <s v="white"/>
    <n v="36"/>
    <x v="0"/>
    <x v="0"/>
    <s v="2016-03-04"/>
    <x v="430"/>
    <n v="3.9666666666666699"/>
    <s v="fan"/>
    <x v="3"/>
    <s v="Weekday"/>
    <x v="2"/>
    <x v="0"/>
  </r>
  <r>
    <n v="810092"/>
    <x v="3"/>
    <s v="None"/>
    <n v="41"/>
    <x v="1"/>
    <x v="0"/>
    <s v="2016-02-22"/>
    <x v="1156"/>
    <n v="3.9666666666666699"/>
    <s v="fan"/>
    <x v="2"/>
    <s v="Weekday"/>
    <x v="2"/>
    <x v="0"/>
  </r>
  <r>
    <n v="773035"/>
    <x v="0"/>
    <s v="white"/>
    <n v="113"/>
    <x v="8"/>
    <x v="1"/>
    <s v="2016-02-02"/>
    <x v="310"/>
    <n v="3.9666666666666699"/>
    <s v="fan"/>
    <x v="4"/>
    <s v="Weekday"/>
    <x v="3"/>
    <x v="3"/>
  </r>
  <r>
    <n v="821930"/>
    <x v="5"/>
    <s v="black"/>
    <n v="25"/>
    <x v="10"/>
    <x v="0"/>
    <s v="2016-03-04"/>
    <x v="609"/>
    <n v="3.9666666666666699"/>
    <s v="fan"/>
    <x v="3"/>
    <s v="Weekday"/>
    <x v="0"/>
    <x v="1"/>
  </r>
  <r>
    <n v="810286"/>
    <x v="7"/>
    <s v="white"/>
    <n v="31"/>
    <x v="0"/>
    <x v="0"/>
    <s v="2016-02-24"/>
    <x v="8"/>
    <n v="3.9666666666666699"/>
    <s v="fan"/>
    <x v="1"/>
    <s v="Weekday"/>
    <x v="2"/>
    <x v="1"/>
  </r>
  <r>
    <n v="810293"/>
    <x v="0"/>
    <s v="white"/>
    <n v="36"/>
    <x v="0"/>
    <x v="0"/>
    <s v="2016-02-24"/>
    <x v="238"/>
    <n v="3.9666666666666699"/>
    <s v="fan"/>
    <x v="1"/>
    <s v="Weekday"/>
    <x v="2"/>
    <x v="0"/>
  </r>
  <r>
    <n v="2361656"/>
    <x v="0"/>
    <s v="black"/>
    <n v="34"/>
    <x v="2"/>
    <x v="0"/>
    <s v="2016-03-24"/>
    <x v="708"/>
    <n v="3.9666666666666699"/>
    <s v="fan"/>
    <x v="5"/>
    <s v="Weekday"/>
    <x v="2"/>
    <x v="1"/>
  </r>
  <r>
    <n v="810307"/>
    <x v="4"/>
    <s v="indian_asian"/>
    <n v="22"/>
    <x v="0"/>
    <x v="0"/>
    <s v="2016-02-24"/>
    <x v="853"/>
    <n v="3.9666666666666699"/>
    <s v="fan"/>
    <x v="1"/>
    <s v="Weekday"/>
    <x v="1"/>
    <x v="1"/>
  </r>
  <r>
    <n v="810376"/>
    <x v="2"/>
    <s v="white"/>
    <n v="49"/>
    <x v="14"/>
    <x v="0"/>
    <s v="2016-03-03"/>
    <x v="567"/>
    <n v="3.9666666666666699"/>
    <s v="fan"/>
    <x v="5"/>
    <s v="Weekday"/>
    <x v="1"/>
    <x v="0"/>
  </r>
  <r>
    <n v="807597"/>
    <x v="3"/>
    <s v="white"/>
    <n v="25"/>
    <x v="15"/>
    <x v="0"/>
    <s v="2016-01-11"/>
    <x v="307"/>
    <n v="3.9666666666666699"/>
    <s v="fan"/>
    <x v="2"/>
    <s v="Weekday"/>
    <x v="3"/>
    <x v="1"/>
  </r>
  <r>
    <n v="773206"/>
    <x v="6"/>
    <s v="white"/>
    <n v="52"/>
    <x v="2"/>
    <x v="0"/>
    <s v="2016-01-18"/>
    <x v="577"/>
    <n v="3.9666666666666699"/>
    <s v="fan"/>
    <x v="2"/>
    <s v="Weekday"/>
    <x v="1"/>
    <x v="0"/>
  </r>
  <r>
    <n v="2371000"/>
    <x v="4"/>
    <s v="white"/>
    <n v="53"/>
    <x v="0"/>
    <x v="1"/>
    <s v="2016-03-20"/>
    <x v="798"/>
    <n v="3.9666666666666699"/>
    <s v="fan"/>
    <x v="6"/>
    <s v="Weekend"/>
    <x v="2"/>
    <x v="0"/>
  </r>
  <r>
    <n v="810508"/>
    <x v="2"/>
    <s v="white"/>
    <n v="53"/>
    <x v="6"/>
    <x v="0"/>
    <s v="2016-02-24"/>
    <x v="1128"/>
    <n v="3.9666666666666699"/>
    <s v="fan"/>
    <x v="1"/>
    <s v="Weekday"/>
    <x v="2"/>
    <x v="0"/>
  </r>
  <r>
    <n v="739396"/>
    <x v="0"/>
    <s v="coloured"/>
    <n v="36"/>
    <x v="10"/>
    <x v="0"/>
    <s v="2016-02-17"/>
    <x v="355"/>
    <n v="3.9666666666666699"/>
    <s v="fan"/>
    <x v="1"/>
    <s v="Weekday"/>
    <x v="0"/>
    <x v="0"/>
  </r>
  <r>
    <n v="2371148"/>
    <x v="0"/>
    <s v="coloured"/>
    <n v="25"/>
    <x v="2"/>
    <x v="0"/>
    <s v="2016-02-02"/>
    <x v="1157"/>
    <n v="3.9666666666666699"/>
    <s v="fan"/>
    <x v="4"/>
    <s v="Weekday"/>
    <x v="0"/>
    <x v="1"/>
  </r>
  <r>
    <n v="650987"/>
    <x v="6"/>
    <s v="black"/>
    <n v="44"/>
    <x v="5"/>
    <x v="1"/>
    <s v="2016-01-19"/>
    <x v="1106"/>
    <n v="3.9666666666666699"/>
    <s v="fan"/>
    <x v="4"/>
    <s v="Weekday"/>
    <x v="0"/>
    <x v="0"/>
  </r>
  <r>
    <n v="370331"/>
    <x v="2"/>
    <s v="white"/>
    <n v="39"/>
    <x v="0"/>
    <x v="1"/>
    <s v="2016-02-24"/>
    <x v="859"/>
    <n v="3.9666666666666699"/>
    <s v="fan"/>
    <x v="1"/>
    <s v="Weekday"/>
    <x v="1"/>
    <x v="0"/>
  </r>
  <r>
    <n v="809008"/>
    <x v="9"/>
    <s v="coloured"/>
    <n v="28"/>
    <x v="8"/>
    <x v="0"/>
    <s v="2016-02-28"/>
    <x v="786"/>
    <n v="3.95"/>
    <s v="fan"/>
    <x v="6"/>
    <s v="Weekend"/>
    <x v="0"/>
    <x v="1"/>
  </r>
  <r>
    <n v="820627"/>
    <x v="2"/>
    <s v="black"/>
    <n v="30"/>
    <x v="4"/>
    <x v="0"/>
    <s v="2016-03-03"/>
    <x v="388"/>
    <n v="3.95"/>
    <s v="fan"/>
    <x v="5"/>
    <s v="Weekday"/>
    <x v="0"/>
    <x v="1"/>
  </r>
  <r>
    <n v="772028"/>
    <x v="7"/>
    <s v="black"/>
    <n v="30"/>
    <x v="4"/>
    <x v="0"/>
    <s v="2016-02-07"/>
    <x v="992"/>
    <n v="3.95"/>
    <s v="fan"/>
    <x v="6"/>
    <s v="Weekend"/>
    <x v="3"/>
    <x v="1"/>
  </r>
  <r>
    <n v="893061"/>
    <x v="2"/>
    <s v="black"/>
    <n v="28"/>
    <x v="4"/>
    <x v="0"/>
    <s v="2016-03-25"/>
    <x v="911"/>
    <n v="3.95"/>
    <s v="fan"/>
    <x v="3"/>
    <s v="Weekday"/>
    <x v="1"/>
    <x v="1"/>
  </r>
  <r>
    <n v="2421326"/>
    <x v="0"/>
    <s v="None"/>
    <n v="44"/>
    <x v="3"/>
    <x v="0"/>
    <s v="2016-01-07"/>
    <x v="1157"/>
    <n v="3.95"/>
    <s v="fan"/>
    <x v="5"/>
    <s v="Weekday"/>
    <x v="0"/>
    <x v="0"/>
  </r>
  <r>
    <n v="832622"/>
    <x v="4"/>
    <s v="None"/>
    <n v="22"/>
    <x v="8"/>
    <x v="0"/>
    <s v="2016-02-28"/>
    <x v="442"/>
    <n v="3.95"/>
    <s v="fan"/>
    <x v="6"/>
    <s v="Weekend"/>
    <x v="1"/>
    <x v="1"/>
  </r>
  <r>
    <n v="940937"/>
    <x v="0"/>
    <s v="white"/>
    <n v="30"/>
    <x v="4"/>
    <x v="0"/>
    <s v="2016-03-28"/>
    <x v="328"/>
    <n v="3.95"/>
    <s v="fan"/>
    <x v="2"/>
    <s v="Weekday"/>
    <x v="1"/>
    <x v="1"/>
  </r>
  <r>
    <n v="831563"/>
    <x v="2"/>
    <s v="indian_asian"/>
    <n v="23"/>
    <x v="4"/>
    <x v="1"/>
    <s v="2016-03-03"/>
    <x v="127"/>
    <n v="3.95"/>
    <s v="fan"/>
    <x v="5"/>
    <s v="Weekday"/>
    <x v="1"/>
    <x v="1"/>
  </r>
  <r>
    <n v="771703"/>
    <x v="3"/>
    <s v="white"/>
    <n v="55"/>
    <x v="1"/>
    <x v="0"/>
    <s v="2016-02-15"/>
    <x v="1158"/>
    <n v="3.95"/>
    <s v="fan"/>
    <x v="2"/>
    <s v="Weekday"/>
    <x v="2"/>
    <x v="4"/>
  </r>
  <r>
    <n v="808930"/>
    <x v="5"/>
    <s v="indian_asian"/>
    <n v="35"/>
    <x v="0"/>
    <x v="0"/>
    <s v="2016-02-24"/>
    <x v="705"/>
    <n v="3.93333333333333"/>
    <s v="fan"/>
    <x v="1"/>
    <s v="Weekday"/>
    <x v="1"/>
    <x v="0"/>
  </r>
  <r>
    <n v="866512"/>
    <x v="2"/>
    <s v="white"/>
    <n v="31"/>
    <x v="0"/>
    <x v="0"/>
    <s v="2016-03-05"/>
    <x v="389"/>
    <n v="3.93333333333333"/>
    <s v="fan"/>
    <x v="0"/>
    <s v="Weekend"/>
    <x v="1"/>
    <x v="1"/>
  </r>
  <r>
    <n v="2368984"/>
    <x v="5"/>
    <s v="indian_asian"/>
    <n v="28"/>
    <x v="0"/>
    <x v="0"/>
    <s v="2016-03-16"/>
    <x v="273"/>
    <n v="3.93333333333333"/>
    <s v="fan"/>
    <x v="1"/>
    <s v="Weekday"/>
    <x v="1"/>
    <x v="1"/>
  </r>
  <r>
    <n v="789068"/>
    <x v="4"/>
    <s v="coloured"/>
    <n v="30"/>
    <x v="2"/>
    <x v="0"/>
    <s v="2016-01-12"/>
    <x v="583"/>
    <n v="3.93333333333333"/>
    <s v="fan"/>
    <x v="4"/>
    <s v="Weekday"/>
    <x v="0"/>
    <x v="1"/>
  </r>
  <r>
    <n v="821009"/>
    <x v="5"/>
    <s v="indian_asian"/>
    <n v="27"/>
    <x v="0"/>
    <x v="0"/>
    <s v="2016-02-24"/>
    <x v="328"/>
    <n v="3.93333333333333"/>
    <s v="fan"/>
    <x v="1"/>
    <s v="Weekday"/>
    <x v="1"/>
    <x v="1"/>
  </r>
  <r>
    <n v="789254"/>
    <x v="1"/>
    <s v="black"/>
    <n v="24"/>
    <x v="2"/>
    <x v="0"/>
    <s v="2016-01-16"/>
    <x v="186"/>
    <n v="3.93333333333333"/>
    <s v="fan"/>
    <x v="0"/>
    <s v="Weekend"/>
    <x v="0"/>
    <x v="1"/>
  </r>
  <r>
    <n v="809825"/>
    <x v="2"/>
    <s v="black"/>
    <n v="32"/>
    <x v="2"/>
    <x v="0"/>
    <s v="2016-02-19"/>
    <x v="525"/>
    <n v="3.93333333333333"/>
    <s v="fan"/>
    <x v="3"/>
    <s v="Weekday"/>
    <x v="3"/>
    <x v="1"/>
  </r>
  <r>
    <n v="867138"/>
    <x v="2"/>
    <s v="black"/>
    <n v="32"/>
    <x v="7"/>
    <x v="0"/>
    <s v="2016-03-10"/>
    <x v="723"/>
    <n v="3.93333333333333"/>
    <s v="fan"/>
    <x v="5"/>
    <s v="Weekday"/>
    <x v="2"/>
    <x v="1"/>
  </r>
  <r>
    <n v="884879"/>
    <x v="3"/>
    <s v="indian_asian"/>
    <n v="25"/>
    <x v="6"/>
    <x v="0"/>
    <s v="2016-03-16"/>
    <x v="1107"/>
    <n v="3.93333333333333"/>
    <s v="fan"/>
    <x v="1"/>
    <s v="Weekday"/>
    <x v="1"/>
    <x v="1"/>
  </r>
  <r>
    <n v="807366"/>
    <x v="4"/>
    <s v="white"/>
    <n v="43"/>
    <x v="0"/>
    <x v="0"/>
    <s v="2016-02-24"/>
    <x v="506"/>
    <n v="3.93333333333333"/>
    <s v="fan"/>
    <x v="1"/>
    <s v="Weekday"/>
    <x v="1"/>
    <x v="0"/>
  </r>
  <r>
    <n v="909505"/>
    <x v="4"/>
    <s v="white"/>
    <n v="36"/>
    <x v="0"/>
    <x v="0"/>
    <s v="2016-03-25"/>
    <x v="467"/>
    <n v="3.93333333333333"/>
    <s v="fan"/>
    <x v="3"/>
    <s v="Weekday"/>
    <x v="0"/>
    <x v="0"/>
  </r>
  <r>
    <n v="2011067"/>
    <x v="2"/>
    <s v="black"/>
    <n v="48"/>
    <x v="11"/>
    <x v="0"/>
    <s v="2016-03-12"/>
    <x v="557"/>
    <n v="3.9166666666666701"/>
    <s v="fan"/>
    <x v="0"/>
    <s v="Weekend"/>
    <x v="0"/>
    <x v="0"/>
  </r>
  <r>
    <n v="892856"/>
    <x v="1"/>
    <s v="black"/>
    <n v="44"/>
    <x v="8"/>
    <x v="0"/>
    <s v="2016-03-27"/>
    <x v="522"/>
    <n v="3.9166666666666701"/>
    <s v="fan"/>
    <x v="6"/>
    <s v="Weekend"/>
    <x v="0"/>
    <x v="0"/>
  </r>
  <r>
    <n v="893220"/>
    <x v="2"/>
    <s v="black"/>
    <n v="21"/>
    <x v="8"/>
    <x v="0"/>
    <s v="2016-03-21"/>
    <x v="419"/>
    <n v="3.9166666666666701"/>
    <s v="fan"/>
    <x v="2"/>
    <s v="Weekday"/>
    <x v="0"/>
    <x v="1"/>
  </r>
  <r>
    <n v="794190"/>
    <x v="1"/>
    <s v="white"/>
    <n v="29"/>
    <x v="8"/>
    <x v="0"/>
    <s v="2016-01-04"/>
    <x v="1159"/>
    <n v="3.9166666666666701"/>
    <s v="fan"/>
    <x v="2"/>
    <s v="Weekday"/>
    <x v="4"/>
    <x v="1"/>
  </r>
  <r>
    <n v="794763"/>
    <x v="2"/>
    <s v="black"/>
    <n v="23"/>
    <x v="9"/>
    <x v="0"/>
    <s v="2016-02-14"/>
    <x v="1058"/>
    <n v="3.9166666666666701"/>
    <s v="fan"/>
    <x v="6"/>
    <s v="Weekend"/>
    <x v="0"/>
    <x v="1"/>
  </r>
  <r>
    <n v="809781"/>
    <x v="0"/>
    <s v="coloured"/>
    <n v="29"/>
    <x v="0"/>
    <x v="0"/>
    <s v="2016-02-24"/>
    <x v="293"/>
    <n v="3.9"/>
    <s v="fan"/>
    <x v="1"/>
    <s v="Weekday"/>
    <x v="1"/>
    <x v="1"/>
  </r>
  <r>
    <n v="821747"/>
    <x v="0"/>
    <s v="coloured"/>
    <n v="30"/>
    <x v="3"/>
    <x v="0"/>
    <s v="2016-03-20"/>
    <x v="254"/>
    <n v="3.9"/>
    <s v="fan"/>
    <x v="6"/>
    <s v="Weekend"/>
    <x v="1"/>
    <x v="1"/>
  </r>
  <r>
    <n v="810145"/>
    <x v="5"/>
    <s v="black"/>
    <n v="31"/>
    <x v="0"/>
    <x v="0"/>
    <s v="2016-03-09"/>
    <x v="477"/>
    <n v="3.9"/>
    <s v="fan"/>
    <x v="1"/>
    <s v="Weekday"/>
    <x v="0"/>
    <x v="1"/>
  </r>
  <r>
    <n v="772956"/>
    <x v="2"/>
    <s v="indian_asian"/>
    <n v="25"/>
    <x v="0"/>
    <x v="0"/>
    <s v="2016-03-12"/>
    <x v="132"/>
    <n v="3.9"/>
    <s v="fan"/>
    <x v="0"/>
    <s v="Weekend"/>
    <x v="1"/>
    <x v="1"/>
  </r>
  <r>
    <n v="821843"/>
    <x v="5"/>
    <s v="black"/>
    <n v="30"/>
    <x v="9"/>
    <x v="0"/>
    <s v="2016-01-16"/>
    <x v="1100"/>
    <n v="3.9"/>
    <s v="fan"/>
    <x v="0"/>
    <s v="Weekend"/>
    <x v="1"/>
    <x v="1"/>
  </r>
  <r>
    <n v="810268"/>
    <x v="1"/>
    <s v="black"/>
    <n v="24"/>
    <x v="2"/>
    <x v="0"/>
    <s v="2016-02-18"/>
    <x v="236"/>
    <n v="3.9"/>
    <s v="fan"/>
    <x v="5"/>
    <s v="Weekday"/>
    <x v="2"/>
    <x v="1"/>
  </r>
  <r>
    <n v="805095"/>
    <x v="0"/>
    <s v="coloured"/>
    <n v="40"/>
    <x v="3"/>
    <x v="0"/>
    <s v="2016-03-08"/>
    <x v="82"/>
    <n v="3.9"/>
    <s v="fan"/>
    <x v="4"/>
    <s v="Weekday"/>
    <x v="0"/>
    <x v="0"/>
  </r>
  <r>
    <n v="773397"/>
    <x v="0"/>
    <s v="coloured"/>
    <n v="30"/>
    <x v="0"/>
    <x v="0"/>
    <s v="2016-02-24"/>
    <x v="713"/>
    <n v="3.9"/>
    <s v="fan"/>
    <x v="1"/>
    <s v="Weekday"/>
    <x v="1"/>
    <x v="1"/>
  </r>
  <r>
    <n v="2205429"/>
    <x v="2"/>
    <s v="black"/>
    <n v="56"/>
    <x v="9"/>
    <x v="0"/>
    <s v="2016-01-20"/>
    <x v="433"/>
    <n v="3.9"/>
    <s v="fan"/>
    <x v="1"/>
    <s v="Weekday"/>
    <x v="0"/>
    <x v="4"/>
  </r>
  <r>
    <n v="273648"/>
    <x v="8"/>
    <s v="None"/>
    <n v="0"/>
    <x v="9"/>
    <x v="2"/>
    <s v="2016-03-29"/>
    <x v="1052"/>
    <n v="3.9"/>
    <s v="fan"/>
    <x v="4"/>
    <s v="Weekday"/>
    <x v="2"/>
    <x v="2"/>
  </r>
  <r>
    <n v="859174"/>
    <x v="9"/>
    <s v="white"/>
    <n v="28"/>
    <x v="6"/>
    <x v="0"/>
    <s v="2016-03-16"/>
    <x v="72"/>
    <n v="3.9"/>
    <s v="fan"/>
    <x v="1"/>
    <s v="Weekday"/>
    <x v="2"/>
    <x v="1"/>
  </r>
  <r>
    <n v="805299"/>
    <x v="2"/>
    <s v="white"/>
    <n v="34"/>
    <x v="6"/>
    <x v="0"/>
    <s v="2016-02-20"/>
    <x v="318"/>
    <n v="3.9"/>
    <s v="fan"/>
    <x v="0"/>
    <s v="Weekend"/>
    <x v="4"/>
    <x v="1"/>
  </r>
  <r>
    <n v="2205429"/>
    <x v="2"/>
    <s v="black"/>
    <n v="56"/>
    <x v="9"/>
    <x v="0"/>
    <s v="2016-02-21"/>
    <x v="710"/>
    <n v="3.8833333333333302"/>
    <s v="fan"/>
    <x v="6"/>
    <s v="Weekend"/>
    <x v="2"/>
    <x v="4"/>
  </r>
  <r>
    <n v="2368357"/>
    <x v="2"/>
    <s v="black"/>
    <n v="37"/>
    <x v="6"/>
    <x v="0"/>
    <s v="2016-03-02"/>
    <x v="587"/>
    <n v="3.8666666666666698"/>
    <s v="fan"/>
    <x v="1"/>
    <s v="Weekday"/>
    <x v="1"/>
    <x v="0"/>
  </r>
  <r>
    <n v="809128"/>
    <x v="2"/>
    <s v="black"/>
    <n v="18"/>
    <x v="9"/>
    <x v="0"/>
    <s v="2016-01-12"/>
    <x v="205"/>
    <n v="3.8666666666666698"/>
    <s v="fan"/>
    <x v="4"/>
    <s v="Weekday"/>
    <x v="0"/>
    <x v="1"/>
  </r>
  <r>
    <n v="809173"/>
    <x v="3"/>
    <s v="black"/>
    <n v="35"/>
    <x v="6"/>
    <x v="0"/>
    <s v="2016-02-09"/>
    <x v="687"/>
    <n v="3.8666666666666698"/>
    <s v="fan"/>
    <x v="4"/>
    <s v="Weekday"/>
    <x v="2"/>
    <x v="0"/>
  </r>
  <r>
    <n v="869328"/>
    <x v="2"/>
    <s v="indian_asian"/>
    <n v="42"/>
    <x v="6"/>
    <x v="1"/>
    <s v="2016-03-19"/>
    <x v="904"/>
    <n v="3.8666666666666698"/>
    <s v="fan"/>
    <x v="0"/>
    <s v="Weekend"/>
    <x v="0"/>
    <x v="0"/>
  </r>
  <r>
    <n v="772243"/>
    <x v="4"/>
    <s v="coloured"/>
    <n v="19"/>
    <x v="1"/>
    <x v="0"/>
    <s v="2016-02-04"/>
    <x v="683"/>
    <n v="3.8666666666666698"/>
    <s v="fan"/>
    <x v="5"/>
    <s v="Weekday"/>
    <x v="0"/>
    <x v="1"/>
  </r>
  <r>
    <n v="803958"/>
    <x v="2"/>
    <s v="white"/>
    <n v="21"/>
    <x v="2"/>
    <x v="0"/>
    <s v="2016-03-24"/>
    <x v="314"/>
    <n v="3.8666666666666698"/>
    <s v="fan"/>
    <x v="5"/>
    <s v="Weekday"/>
    <x v="1"/>
    <x v="1"/>
  </r>
  <r>
    <n v="809726"/>
    <x v="5"/>
    <s v="indian_asian"/>
    <n v="31"/>
    <x v="5"/>
    <x v="0"/>
    <s v="2016-03-24"/>
    <x v="251"/>
    <n v="3.8666666666666698"/>
    <s v="fan"/>
    <x v="5"/>
    <s v="Weekday"/>
    <x v="0"/>
    <x v="1"/>
  </r>
  <r>
    <n v="2204356"/>
    <x v="2"/>
    <s v="black"/>
    <n v="51"/>
    <x v="0"/>
    <x v="0"/>
    <s v="2016-02-19"/>
    <x v="85"/>
    <n v="3.8666666666666698"/>
    <s v="fan"/>
    <x v="3"/>
    <s v="Weekday"/>
    <x v="2"/>
    <x v="0"/>
  </r>
  <r>
    <n v="821432"/>
    <x v="5"/>
    <s v="indian_asian"/>
    <n v="29"/>
    <x v="0"/>
    <x v="0"/>
    <s v="2016-02-24"/>
    <x v="501"/>
    <n v="3.8666666666666698"/>
    <s v="fan"/>
    <x v="1"/>
    <s v="Weekday"/>
    <x v="1"/>
    <x v="1"/>
  </r>
  <r>
    <n v="809965"/>
    <x v="5"/>
    <s v="black"/>
    <n v="10"/>
    <x v="9"/>
    <x v="1"/>
    <s v="2016-03-14"/>
    <x v="567"/>
    <n v="3.8666666666666698"/>
    <s v="fan"/>
    <x v="2"/>
    <s v="Weekday"/>
    <x v="1"/>
    <x v="2"/>
  </r>
  <r>
    <n v="906463"/>
    <x v="5"/>
    <s v="indian_asian"/>
    <n v="36"/>
    <x v="14"/>
    <x v="0"/>
    <s v="2016-03-25"/>
    <x v="256"/>
    <n v="3.8666666666666698"/>
    <s v="fan"/>
    <x v="3"/>
    <s v="Weekday"/>
    <x v="0"/>
    <x v="0"/>
  </r>
  <r>
    <n v="1108163"/>
    <x v="2"/>
    <s v="white"/>
    <n v="17"/>
    <x v="14"/>
    <x v="0"/>
    <s v="2016-01-20"/>
    <x v="1136"/>
    <n v="3.8666666666666698"/>
    <s v="fan"/>
    <x v="1"/>
    <s v="Weekday"/>
    <x v="0"/>
    <x v="2"/>
  </r>
  <r>
    <n v="892225"/>
    <x v="0"/>
    <s v="None"/>
    <n v="36"/>
    <x v="6"/>
    <x v="0"/>
    <s v="2016-03-22"/>
    <x v="676"/>
    <n v="3.8666666666666698"/>
    <s v="fan"/>
    <x v="4"/>
    <s v="Weekday"/>
    <x v="0"/>
    <x v="0"/>
  </r>
  <r>
    <n v="821930"/>
    <x v="5"/>
    <s v="black"/>
    <n v="25"/>
    <x v="1"/>
    <x v="0"/>
    <s v="2016-02-26"/>
    <x v="885"/>
    <n v="3.8666666666666698"/>
    <s v="fan"/>
    <x v="3"/>
    <s v="Weekday"/>
    <x v="1"/>
    <x v="1"/>
  </r>
  <r>
    <n v="822076"/>
    <x v="6"/>
    <s v="None"/>
    <n v="50"/>
    <x v="0"/>
    <x v="0"/>
    <s v="2016-02-24"/>
    <x v="184"/>
    <n v="3.8666666666666698"/>
    <s v="fan"/>
    <x v="1"/>
    <s v="Weekday"/>
    <x v="1"/>
    <x v="0"/>
  </r>
  <r>
    <n v="773323"/>
    <x v="2"/>
    <s v="coloured"/>
    <n v="25"/>
    <x v="6"/>
    <x v="0"/>
    <s v="2016-02-17"/>
    <x v="913"/>
    <n v="3.8666666666666698"/>
    <s v="fan"/>
    <x v="1"/>
    <s v="Weekday"/>
    <x v="2"/>
    <x v="1"/>
  </r>
  <r>
    <n v="805244"/>
    <x v="2"/>
    <s v="white"/>
    <n v="32"/>
    <x v="2"/>
    <x v="0"/>
    <s v="2016-03-12"/>
    <x v="341"/>
    <n v="3.8666666666666698"/>
    <s v="fan"/>
    <x v="0"/>
    <s v="Weekend"/>
    <x v="0"/>
    <x v="1"/>
  </r>
  <r>
    <n v="941663"/>
    <x v="0"/>
    <s v="black"/>
    <n v="30"/>
    <x v="0"/>
    <x v="0"/>
    <s v="2016-02-24"/>
    <x v="822"/>
    <n v="3.8666666666666698"/>
    <s v="fan"/>
    <x v="1"/>
    <s v="Weekday"/>
    <x v="1"/>
    <x v="1"/>
  </r>
  <r>
    <n v="809325"/>
    <x v="4"/>
    <s v="black"/>
    <n v="15"/>
    <x v="4"/>
    <x v="1"/>
    <s v="2016-02-20"/>
    <x v="93"/>
    <n v="3.85"/>
    <s v="fan"/>
    <x v="0"/>
    <s v="Weekend"/>
    <x v="1"/>
    <x v="2"/>
  </r>
  <r>
    <n v="803990"/>
    <x v="6"/>
    <s v="black"/>
    <n v="27"/>
    <x v="9"/>
    <x v="1"/>
    <s v="2016-02-18"/>
    <x v="790"/>
    <n v="3.85"/>
    <s v="fan"/>
    <x v="5"/>
    <s v="Weekday"/>
    <x v="0"/>
    <x v="1"/>
  </r>
  <r>
    <n v="764912"/>
    <x v="3"/>
    <s v="None"/>
    <n v="22"/>
    <x v="8"/>
    <x v="0"/>
    <s v="2016-01-12"/>
    <x v="689"/>
    <n v="3.85"/>
    <s v="fan"/>
    <x v="4"/>
    <s v="Weekday"/>
    <x v="1"/>
    <x v="1"/>
  </r>
  <r>
    <n v="764912"/>
    <x v="3"/>
    <s v="None"/>
    <n v="22"/>
    <x v="4"/>
    <x v="0"/>
    <s v="2016-01-04"/>
    <x v="554"/>
    <n v="3.85"/>
    <s v="fan"/>
    <x v="2"/>
    <s v="Weekday"/>
    <x v="0"/>
    <x v="1"/>
  </r>
  <r>
    <n v="2427309"/>
    <x v="4"/>
    <s v="coloured"/>
    <n v="34"/>
    <x v="3"/>
    <x v="0"/>
    <s v="2016-01-08"/>
    <x v="240"/>
    <n v="3.85"/>
    <s v="fan"/>
    <x v="3"/>
    <s v="Weekday"/>
    <x v="1"/>
    <x v="1"/>
  </r>
  <r>
    <n v="940714"/>
    <x v="3"/>
    <s v="black"/>
    <n v="40"/>
    <x v="12"/>
    <x v="0"/>
    <s v="2016-03-29"/>
    <x v="1160"/>
    <n v="3.85"/>
    <s v="fan"/>
    <x v="4"/>
    <s v="Weekday"/>
    <x v="0"/>
    <x v="0"/>
  </r>
  <r>
    <n v="772861"/>
    <x v="2"/>
    <s v="black"/>
    <n v="27"/>
    <x v="1"/>
    <x v="0"/>
    <s v="2016-02-16"/>
    <x v="141"/>
    <n v="3.85"/>
    <s v="fan"/>
    <x v="4"/>
    <s v="Weekday"/>
    <x v="1"/>
    <x v="1"/>
  </r>
  <r>
    <n v="906691"/>
    <x v="2"/>
    <s v="indian_asian"/>
    <n v="31"/>
    <x v="8"/>
    <x v="0"/>
    <s v="2016-03-25"/>
    <x v="310"/>
    <n v="3.85"/>
    <s v="fan"/>
    <x v="3"/>
    <s v="Weekday"/>
    <x v="3"/>
    <x v="1"/>
  </r>
  <r>
    <n v="772988"/>
    <x v="2"/>
    <s v="black"/>
    <n v="31"/>
    <x v="9"/>
    <x v="0"/>
    <s v="2016-01-30"/>
    <x v="577"/>
    <n v="3.85"/>
    <s v="fan"/>
    <x v="0"/>
    <s v="Weekend"/>
    <x v="1"/>
    <x v="1"/>
  </r>
  <r>
    <n v="802485"/>
    <x v="2"/>
    <s v="white"/>
    <n v="34"/>
    <x v="5"/>
    <x v="0"/>
    <s v="2016-02-21"/>
    <x v="1103"/>
    <n v="3.8333333333333299"/>
    <s v="fan"/>
    <x v="6"/>
    <s v="Weekend"/>
    <x v="0"/>
    <x v="1"/>
  </r>
  <r>
    <n v="859641"/>
    <x v="3"/>
    <s v="indian_asian"/>
    <n v="37"/>
    <x v="8"/>
    <x v="0"/>
    <s v="2016-03-08"/>
    <x v="567"/>
    <n v="3.8333333333333299"/>
    <s v="fan"/>
    <x v="4"/>
    <s v="Weekday"/>
    <x v="1"/>
    <x v="0"/>
  </r>
  <r>
    <n v="809311"/>
    <x v="0"/>
    <s v="coloured"/>
    <n v="30"/>
    <x v="0"/>
    <x v="0"/>
    <s v="2016-02-23"/>
    <x v="327"/>
    <n v="3.8333333333333299"/>
    <s v="fan"/>
    <x v="4"/>
    <s v="Weekday"/>
    <x v="1"/>
    <x v="1"/>
  </r>
  <r>
    <n v="2426439"/>
    <x v="0"/>
    <s v="coloured"/>
    <n v="35"/>
    <x v="0"/>
    <x v="0"/>
    <s v="2016-02-24"/>
    <x v="572"/>
    <n v="3.8333333333333299"/>
    <s v="fan"/>
    <x v="1"/>
    <s v="Weekday"/>
    <x v="1"/>
    <x v="0"/>
  </r>
  <r>
    <n v="821041"/>
    <x v="4"/>
    <s v="coloured"/>
    <n v="37"/>
    <x v="0"/>
    <x v="0"/>
    <s v="2016-02-24"/>
    <x v="160"/>
    <n v="3.8333333333333299"/>
    <s v="fan"/>
    <x v="1"/>
    <s v="Weekday"/>
    <x v="2"/>
    <x v="0"/>
  </r>
  <r>
    <n v="821074"/>
    <x v="4"/>
    <s v="white"/>
    <n v="32"/>
    <x v="0"/>
    <x v="0"/>
    <s v="2016-02-24"/>
    <x v="740"/>
    <n v="3.8333333333333299"/>
    <s v="fan"/>
    <x v="1"/>
    <s v="Weekday"/>
    <x v="2"/>
    <x v="1"/>
  </r>
  <r>
    <n v="543441"/>
    <x v="2"/>
    <s v="white"/>
    <n v="25"/>
    <x v="2"/>
    <x v="0"/>
    <s v="2016-01-05"/>
    <x v="740"/>
    <n v="3.8333333333333299"/>
    <s v="fan"/>
    <x v="4"/>
    <s v="Weekday"/>
    <x v="2"/>
    <x v="1"/>
  </r>
  <r>
    <n v="808396"/>
    <x v="3"/>
    <s v="indian_asian"/>
    <n v="31"/>
    <x v="0"/>
    <x v="0"/>
    <s v="2016-02-24"/>
    <x v="266"/>
    <n v="3.8333333333333299"/>
    <s v="fan"/>
    <x v="1"/>
    <s v="Weekday"/>
    <x v="0"/>
    <x v="1"/>
  </r>
  <r>
    <n v="893483"/>
    <x v="5"/>
    <s v="indian_asian"/>
    <n v="37"/>
    <x v="0"/>
    <x v="0"/>
    <s v="2016-03-20"/>
    <x v="1048"/>
    <n v="3.8333333333333299"/>
    <s v="fan"/>
    <x v="6"/>
    <s v="Weekend"/>
    <x v="2"/>
    <x v="0"/>
  </r>
  <r>
    <n v="626697"/>
    <x v="2"/>
    <s v="black"/>
    <n v="31"/>
    <x v="8"/>
    <x v="1"/>
    <s v="2016-01-11"/>
    <x v="662"/>
    <n v="3.8333333333333299"/>
    <s v="fan"/>
    <x v="2"/>
    <s v="Weekday"/>
    <x v="0"/>
    <x v="1"/>
  </r>
  <r>
    <n v="831515"/>
    <x v="5"/>
    <s v="white"/>
    <n v="37"/>
    <x v="6"/>
    <x v="0"/>
    <s v="2016-03-08"/>
    <x v="1134"/>
    <n v="3.8333333333333299"/>
    <s v="fan"/>
    <x v="4"/>
    <s v="Weekday"/>
    <x v="2"/>
    <x v="0"/>
  </r>
  <r>
    <n v="773163"/>
    <x v="0"/>
    <s v="black"/>
    <n v="26"/>
    <x v="5"/>
    <x v="1"/>
    <s v="2016-02-06"/>
    <x v="1161"/>
    <n v="3.8333333333333299"/>
    <s v="fan"/>
    <x v="0"/>
    <s v="Weekend"/>
    <x v="2"/>
    <x v="1"/>
  </r>
  <r>
    <n v="867791"/>
    <x v="2"/>
    <s v="indian_asian"/>
    <n v="35"/>
    <x v="10"/>
    <x v="0"/>
    <s v="2016-03-13"/>
    <x v="349"/>
    <n v="3.8333333333333299"/>
    <s v="fan"/>
    <x v="6"/>
    <s v="Weekend"/>
    <x v="3"/>
    <x v="0"/>
  </r>
  <r>
    <n v="551249"/>
    <x v="8"/>
    <s v="None"/>
    <n v="0"/>
    <x v="0"/>
    <x v="2"/>
    <s v="2016-02-24"/>
    <x v="22"/>
    <n v="3.8333333333333299"/>
    <s v="fan"/>
    <x v="1"/>
    <s v="Weekday"/>
    <x v="1"/>
    <x v="2"/>
  </r>
  <r>
    <n v="868007"/>
    <x v="2"/>
    <s v="None"/>
    <n v="38"/>
    <x v="6"/>
    <x v="0"/>
    <s v="2016-03-13"/>
    <x v="361"/>
    <n v="3.8333333333333299"/>
    <s v="fan"/>
    <x v="6"/>
    <s v="Weekend"/>
    <x v="0"/>
    <x v="0"/>
  </r>
  <r>
    <n v="2362189"/>
    <x v="2"/>
    <s v="white"/>
    <n v="35"/>
    <x v="0"/>
    <x v="0"/>
    <s v="2016-02-24"/>
    <x v="390"/>
    <n v="3.8333333333333299"/>
    <s v="fan"/>
    <x v="1"/>
    <s v="Weekday"/>
    <x v="1"/>
    <x v="0"/>
  </r>
  <r>
    <n v="810720"/>
    <x v="6"/>
    <s v="None"/>
    <n v="46"/>
    <x v="0"/>
    <x v="0"/>
    <s v="2016-02-24"/>
    <x v="830"/>
    <n v="3.8333333333333299"/>
    <s v="fan"/>
    <x v="1"/>
    <s v="Weekday"/>
    <x v="0"/>
    <x v="0"/>
  </r>
  <r>
    <n v="2204601"/>
    <x v="4"/>
    <s v="black"/>
    <n v="45"/>
    <x v="1"/>
    <x v="0"/>
    <s v="2016-02-08"/>
    <x v="394"/>
    <n v="3.81666666666667"/>
    <s v="fan"/>
    <x v="2"/>
    <s v="Weekday"/>
    <x v="0"/>
    <x v="0"/>
  </r>
  <r>
    <n v="870217"/>
    <x v="0"/>
    <s v="coloured"/>
    <n v="16"/>
    <x v="8"/>
    <x v="0"/>
    <s v="2016-03-06"/>
    <x v="719"/>
    <n v="3.81666666666667"/>
    <s v="fan"/>
    <x v="6"/>
    <s v="Weekend"/>
    <x v="0"/>
    <x v="2"/>
  </r>
  <r>
    <n v="831588"/>
    <x v="2"/>
    <s v="white"/>
    <n v="18"/>
    <x v="5"/>
    <x v="0"/>
    <s v="2016-03-03"/>
    <x v="1010"/>
    <n v="3.81666666666667"/>
    <s v="fan"/>
    <x v="5"/>
    <s v="Weekday"/>
    <x v="1"/>
    <x v="1"/>
  </r>
  <r>
    <n v="764342"/>
    <x v="4"/>
    <s v="white"/>
    <n v="38"/>
    <x v="6"/>
    <x v="0"/>
    <s v="2016-02-02"/>
    <x v="1162"/>
    <n v="3.8"/>
    <s v="fan"/>
    <x v="4"/>
    <s v="Weekday"/>
    <x v="2"/>
    <x v="0"/>
  </r>
  <r>
    <n v="809063"/>
    <x v="2"/>
    <s v="black"/>
    <n v="32"/>
    <x v="4"/>
    <x v="0"/>
    <s v="2016-02-20"/>
    <x v="411"/>
    <n v="3.8"/>
    <s v="fan"/>
    <x v="0"/>
    <s v="Weekend"/>
    <x v="1"/>
    <x v="1"/>
  </r>
  <r>
    <n v="2368852"/>
    <x v="1"/>
    <s v="black"/>
    <n v="35"/>
    <x v="7"/>
    <x v="0"/>
    <s v="2016-03-07"/>
    <x v="770"/>
    <n v="3.8"/>
    <s v="fan"/>
    <x v="2"/>
    <s v="Weekday"/>
    <x v="0"/>
    <x v="0"/>
  </r>
  <r>
    <n v="1385756"/>
    <x v="0"/>
    <s v="black"/>
    <n v="34"/>
    <x v="14"/>
    <x v="1"/>
    <s v="2016-01-17"/>
    <x v="708"/>
    <n v="3.8"/>
    <s v="fan"/>
    <x v="6"/>
    <s v="Weekend"/>
    <x v="2"/>
    <x v="1"/>
  </r>
  <r>
    <n v="763525"/>
    <x v="2"/>
    <s v="black"/>
    <n v="37"/>
    <x v="6"/>
    <x v="0"/>
    <s v="2016-03-16"/>
    <x v="504"/>
    <n v="3.8"/>
    <s v="fan"/>
    <x v="1"/>
    <s v="Weekday"/>
    <x v="0"/>
    <x v="0"/>
  </r>
  <r>
    <n v="1999889"/>
    <x v="0"/>
    <s v="coloured"/>
    <n v="34"/>
    <x v="0"/>
    <x v="0"/>
    <s v="2016-02-24"/>
    <x v="145"/>
    <n v="3.8"/>
    <s v="fan"/>
    <x v="1"/>
    <s v="Weekday"/>
    <x v="1"/>
    <x v="1"/>
  </r>
  <r>
    <n v="789318"/>
    <x v="0"/>
    <s v="coloured"/>
    <n v="35"/>
    <x v="0"/>
    <x v="0"/>
    <s v="2016-03-25"/>
    <x v="285"/>
    <n v="3.8"/>
    <s v="fan"/>
    <x v="3"/>
    <s v="Weekday"/>
    <x v="1"/>
    <x v="0"/>
  </r>
  <r>
    <n v="894638"/>
    <x v="8"/>
    <s v="None"/>
    <n v="0"/>
    <x v="12"/>
    <x v="2"/>
    <s v="2016-03-29"/>
    <x v="299"/>
    <n v="3.8"/>
    <s v="fan"/>
    <x v="4"/>
    <s v="Weekday"/>
    <x v="1"/>
    <x v="2"/>
  </r>
  <r>
    <n v="2415121"/>
    <x v="4"/>
    <s v="black"/>
    <n v="23"/>
    <x v="3"/>
    <x v="0"/>
    <s v="2016-03-26"/>
    <x v="658"/>
    <n v="3.8"/>
    <s v="fan"/>
    <x v="0"/>
    <s v="Weekend"/>
    <x v="3"/>
    <x v="1"/>
  </r>
  <r>
    <n v="2259942"/>
    <x v="1"/>
    <s v="black"/>
    <n v="26"/>
    <x v="9"/>
    <x v="0"/>
    <s v="2016-03-01"/>
    <x v="739"/>
    <n v="3.8"/>
    <s v="fan"/>
    <x v="4"/>
    <s v="Weekday"/>
    <x v="0"/>
    <x v="1"/>
  </r>
  <r>
    <n v="818829"/>
    <x v="7"/>
    <s v="white"/>
    <n v="52"/>
    <x v="2"/>
    <x v="0"/>
    <s v="2016-01-23"/>
    <x v="490"/>
    <n v="3.8"/>
    <s v="fan"/>
    <x v="0"/>
    <s v="Weekend"/>
    <x v="2"/>
    <x v="0"/>
  </r>
  <r>
    <n v="822152"/>
    <x v="2"/>
    <s v="indian_asian"/>
    <n v="39"/>
    <x v="6"/>
    <x v="0"/>
    <s v="2016-02-23"/>
    <x v="1163"/>
    <n v="3.8"/>
    <s v="fan"/>
    <x v="4"/>
    <s v="Weekday"/>
    <x v="4"/>
    <x v="0"/>
  </r>
  <r>
    <n v="2205173"/>
    <x v="2"/>
    <s v="None"/>
    <n v="24"/>
    <x v="4"/>
    <x v="0"/>
    <s v="2016-02-04"/>
    <x v="463"/>
    <n v="3.8"/>
    <s v="fan"/>
    <x v="5"/>
    <s v="Weekday"/>
    <x v="1"/>
    <x v="1"/>
  </r>
  <r>
    <n v="810508"/>
    <x v="2"/>
    <s v="white"/>
    <n v="53"/>
    <x v="6"/>
    <x v="0"/>
    <s v="2016-02-24"/>
    <x v="607"/>
    <n v="3.8"/>
    <s v="fan"/>
    <x v="1"/>
    <s v="Weekday"/>
    <x v="2"/>
    <x v="0"/>
  </r>
  <r>
    <n v="822538"/>
    <x v="0"/>
    <s v="indian_asian"/>
    <n v="37"/>
    <x v="2"/>
    <x v="0"/>
    <s v="2016-02-26"/>
    <x v="34"/>
    <n v="3.8"/>
    <s v="fan"/>
    <x v="3"/>
    <s v="Weekday"/>
    <x v="2"/>
    <x v="0"/>
  </r>
  <r>
    <n v="833758"/>
    <x v="2"/>
    <s v="white"/>
    <n v="29"/>
    <x v="4"/>
    <x v="0"/>
    <s v="2016-03-01"/>
    <x v="642"/>
    <n v="3.8"/>
    <s v="fan"/>
    <x v="4"/>
    <s v="Weekday"/>
    <x v="2"/>
    <x v="1"/>
  </r>
  <r>
    <n v="910881"/>
    <x v="0"/>
    <s v="white"/>
    <n v="30"/>
    <x v="4"/>
    <x v="0"/>
    <s v="2016-03-24"/>
    <x v="380"/>
    <n v="3.8"/>
    <s v="fan"/>
    <x v="5"/>
    <s v="Weekday"/>
    <x v="2"/>
    <x v="1"/>
  </r>
  <r>
    <n v="809162"/>
    <x v="6"/>
    <s v="black"/>
    <n v="54"/>
    <x v="0"/>
    <x v="0"/>
    <s v="2016-03-06"/>
    <x v="220"/>
    <n v="3.7666666666666702"/>
    <s v="fan"/>
    <x v="6"/>
    <s v="Weekend"/>
    <x v="1"/>
    <x v="0"/>
  </r>
  <r>
    <n v="2203607"/>
    <x v="0"/>
    <s v="coloured"/>
    <n v="54"/>
    <x v="0"/>
    <x v="0"/>
    <s v="2016-02-24"/>
    <x v="323"/>
    <n v="3.7666666666666702"/>
    <s v="fan"/>
    <x v="1"/>
    <s v="Weekday"/>
    <x v="0"/>
    <x v="0"/>
  </r>
  <r>
    <n v="596429"/>
    <x v="2"/>
    <s v="white"/>
    <n v="44"/>
    <x v="6"/>
    <x v="0"/>
    <s v="2016-01-20"/>
    <x v="244"/>
    <n v="3.7666666666666702"/>
    <s v="fan"/>
    <x v="1"/>
    <s v="Weekday"/>
    <x v="1"/>
    <x v="0"/>
  </r>
  <r>
    <n v="789201"/>
    <x v="5"/>
    <s v="black"/>
    <n v="36"/>
    <x v="6"/>
    <x v="0"/>
    <s v="2016-01-28"/>
    <x v="521"/>
    <n v="3.7666666666666702"/>
    <s v="fan"/>
    <x v="5"/>
    <s v="Weekday"/>
    <x v="2"/>
    <x v="0"/>
  </r>
  <r>
    <n v="819774"/>
    <x v="2"/>
    <s v="indian_asian"/>
    <n v="25"/>
    <x v="0"/>
    <x v="0"/>
    <s v="2016-03-01"/>
    <x v="106"/>
    <n v="3.7666666666666702"/>
    <s v="fan"/>
    <x v="4"/>
    <s v="Weekday"/>
    <x v="2"/>
    <x v="1"/>
  </r>
  <r>
    <n v="778000"/>
    <x v="0"/>
    <s v="coloured"/>
    <n v="53"/>
    <x v="7"/>
    <x v="0"/>
    <s v="2016-02-07"/>
    <x v="170"/>
    <n v="3.7666666666666702"/>
    <s v="fan"/>
    <x v="6"/>
    <s v="Weekend"/>
    <x v="1"/>
    <x v="0"/>
  </r>
  <r>
    <n v="2091865"/>
    <x v="2"/>
    <s v="white"/>
    <n v="25"/>
    <x v="0"/>
    <x v="0"/>
    <s v="2016-03-02"/>
    <x v="650"/>
    <n v="3.7666666666666702"/>
    <s v="fan"/>
    <x v="1"/>
    <s v="Weekday"/>
    <x v="0"/>
    <x v="1"/>
  </r>
  <r>
    <n v="907115"/>
    <x v="2"/>
    <s v="black"/>
    <n v="33"/>
    <x v="6"/>
    <x v="0"/>
    <s v="2016-03-28"/>
    <x v="753"/>
    <n v="3.7666666666666702"/>
    <s v="fan"/>
    <x v="2"/>
    <s v="Weekday"/>
    <x v="1"/>
    <x v="1"/>
  </r>
  <r>
    <n v="867915"/>
    <x v="2"/>
    <s v="black"/>
    <n v="46"/>
    <x v="2"/>
    <x v="0"/>
    <s v="2016-01-08"/>
    <x v="1034"/>
    <n v="3.7666666666666702"/>
    <s v="fan"/>
    <x v="3"/>
    <s v="Weekday"/>
    <x v="1"/>
    <x v="0"/>
  </r>
  <r>
    <n v="822376"/>
    <x v="0"/>
    <s v="coloured"/>
    <n v="38"/>
    <x v="0"/>
    <x v="0"/>
    <s v="2016-02-24"/>
    <x v="107"/>
    <n v="3.7666666666666702"/>
    <s v="fan"/>
    <x v="1"/>
    <s v="Weekday"/>
    <x v="1"/>
    <x v="0"/>
  </r>
  <r>
    <n v="819074"/>
    <x v="2"/>
    <s v="white"/>
    <n v="53"/>
    <x v="0"/>
    <x v="0"/>
    <s v="2016-02-28"/>
    <x v="457"/>
    <n v="3.7666666666666702"/>
    <s v="fan"/>
    <x v="6"/>
    <s v="Weekend"/>
    <x v="2"/>
    <x v="0"/>
  </r>
  <r>
    <n v="592782"/>
    <x v="2"/>
    <s v="black"/>
    <n v="43"/>
    <x v="8"/>
    <x v="0"/>
    <s v="2016-01-05"/>
    <x v="12"/>
    <n v="3.7666666666666702"/>
    <s v="fan"/>
    <x v="4"/>
    <s v="Weekday"/>
    <x v="1"/>
    <x v="0"/>
  </r>
  <r>
    <n v="507286"/>
    <x v="4"/>
    <s v="None"/>
    <n v="11"/>
    <x v="8"/>
    <x v="1"/>
    <s v="2016-01-04"/>
    <x v="22"/>
    <n v="3.75"/>
    <s v="fan"/>
    <x v="2"/>
    <s v="Weekday"/>
    <x v="1"/>
    <x v="2"/>
  </r>
  <r>
    <n v="778615"/>
    <x v="8"/>
    <s v="None"/>
    <n v="0"/>
    <x v="3"/>
    <x v="2"/>
    <s v="2016-03-12"/>
    <x v="609"/>
    <n v="3.75"/>
    <s v="fan"/>
    <x v="0"/>
    <s v="Weekend"/>
    <x v="0"/>
    <x v="2"/>
  </r>
  <r>
    <n v="809231"/>
    <x v="2"/>
    <s v="black"/>
    <n v="45"/>
    <x v="1"/>
    <x v="0"/>
    <s v="2016-03-24"/>
    <x v="282"/>
    <n v="3.75"/>
    <s v="fan"/>
    <x v="5"/>
    <s v="Weekday"/>
    <x v="0"/>
    <x v="0"/>
  </r>
  <r>
    <n v="809323"/>
    <x v="1"/>
    <s v="coloured"/>
    <n v="35"/>
    <x v="4"/>
    <x v="1"/>
    <s v="2016-02-04"/>
    <x v="45"/>
    <n v="3.75"/>
    <s v="fan"/>
    <x v="5"/>
    <s v="Weekday"/>
    <x v="1"/>
    <x v="0"/>
  </r>
  <r>
    <n v="831030"/>
    <x v="0"/>
    <s v="coloured"/>
    <n v="26"/>
    <x v="3"/>
    <x v="0"/>
    <s v="2016-03-07"/>
    <x v="1020"/>
    <n v="3.75"/>
    <s v="fan"/>
    <x v="2"/>
    <s v="Weekday"/>
    <x v="3"/>
    <x v="1"/>
  </r>
  <r>
    <n v="820910"/>
    <x v="1"/>
    <s v="black"/>
    <n v="27"/>
    <x v="4"/>
    <x v="0"/>
    <s v="2016-01-06"/>
    <x v="149"/>
    <n v="3.75"/>
    <s v="fan"/>
    <x v="1"/>
    <s v="Weekday"/>
    <x v="0"/>
    <x v="1"/>
  </r>
  <r>
    <n v="777486"/>
    <x v="1"/>
    <s v="black"/>
    <n v="35"/>
    <x v="3"/>
    <x v="0"/>
    <s v="2016-01-27"/>
    <x v="727"/>
    <n v="3.75"/>
    <s v="fan"/>
    <x v="1"/>
    <s v="Weekday"/>
    <x v="2"/>
    <x v="0"/>
  </r>
  <r>
    <n v="772341"/>
    <x v="2"/>
    <s v="None"/>
    <n v="31"/>
    <x v="3"/>
    <x v="0"/>
    <s v="2016-03-06"/>
    <x v="1164"/>
    <n v="3.75"/>
    <s v="fan"/>
    <x v="6"/>
    <s v="Weekend"/>
    <x v="1"/>
    <x v="1"/>
  </r>
  <r>
    <n v="440632"/>
    <x v="0"/>
    <s v="coloured"/>
    <n v="32"/>
    <x v="4"/>
    <x v="1"/>
    <s v="2016-01-22"/>
    <x v="1158"/>
    <n v="3.75"/>
    <s v="fan"/>
    <x v="3"/>
    <s v="Weekday"/>
    <x v="2"/>
    <x v="1"/>
  </r>
  <r>
    <n v="809903"/>
    <x v="5"/>
    <s v="black"/>
    <n v="23"/>
    <x v="3"/>
    <x v="0"/>
    <s v="2016-02-18"/>
    <x v="241"/>
    <n v="3.75"/>
    <s v="fan"/>
    <x v="5"/>
    <s v="Weekday"/>
    <x v="1"/>
    <x v="1"/>
  </r>
  <r>
    <n v="593678"/>
    <x v="3"/>
    <s v="black"/>
    <n v="26"/>
    <x v="11"/>
    <x v="0"/>
    <s v="2016-01-03"/>
    <x v="1147"/>
    <n v="3.75"/>
    <s v="fan"/>
    <x v="6"/>
    <s v="Weekend"/>
    <x v="4"/>
    <x v="1"/>
  </r>
  <r>
    <n v="772988"/>
    <x v="2"/>
    <s v="black"/>
    <n v="31"/>
    <x v="11"/>
    <x v="0"/>
    <s v="2016-01-05"/>
    <x v="327"/>
    <n v="3.75"/>
    <s v="fan"/>
    <x v="4"/>
    <s v="Weekday"/>
    <x v="1"/>
    <x v="1"/>
  </r>
  <r>
    <n v="773004"/>
    <x v="7"/>
    <s v="black"/>
    <n v="32"/>
    <x v="4"/>
    <x v="0"/>
    <s v="2016-02-21"/>
    <x v="1112"/>
    <n v="3.75"/>
    <s v="fan"/>
    <x v="6"/>
    <s v="Weekend"/>
    <x v="2"/>
    <x v="1"/>
  </r>
  <r>
    <n v="773246"/>
    <x v="1"/>
    <s v="None"/>
    <n v="40"/>
    <x v="5"/>
    <x v="0"/>
    <s v="2016-02-04"/>
    <x v="419"/>
    <n v="3.75"/>
    <s v="fan"/>
    <x v="5"/>
    <s v="Weekday"/>
    <x v="0"/>
    <x v="0"/>
  </r>
  <r>
    <n v="810481"/>
    <x v="2"/>
    <s v="white"/>
    <n v="29"/>
    <x v="4"/>
    <x v="0"/>
    <s v="2016-02-20"/>
    <x v="1165"/>
    <n v="3.75"/>
    <s v="fan"/>
    <x v="0"/>
    <s v="Weekend"/>
    <x v="4"/>
    <x v="1"/>
  </r>
  <r>
    <n v="808930"/>
    <x v="5"/>
    <s v="indian_asian"/>
    <n v="35"/>
    <x v="0"/>
    <x v="0"/>
    <s v="2016-02-24"/>
    <x v="154"/>
    <n v="3.7333333333333298"/>
    <s v="fan"/>
    <x v="1"/>
    <s v="Weekday"/>
    <x v="2"/>
    <x v="0"/>
  </r>
  <r>
    <n v="809056"/>
    <x v="0"/>
    <s v="coloured"/>
    <n v="43"/>
    <x v="0"/>
    <x v="0"/>
    <s v="2016-03-01"/>
    <x v="238"/>
    <n v="3.7333333333333298"/>
    <s v="fan"/>
    <x v="4"/>
    <s v="Weekday"/>
    <x v="2"/>
    <x v="0"/>
  </r>
  <r>
    <n v="809231"/>
    <x v="2"/>
    <s v="black"/>
    <n v="45"/>
    <x v="1"/>
    <x v="0"/>
    <s v="2016-02-22"/>
    <x v="736"/>
    <n v="3.7333333333333298"/>
    <s v="fan"/>
    <x v="2"/>
    <s v="Weekday"/>
    <x v="1"/>
    <x v="0"/>
  </r>
  <r>
    <n v="809362"/>
    <x v="2"/>
    <s v="black"/>
    <n v="36"/>
    <x v="9"/>
    <x v="0"/>
    <s v="2016-02-14"/>
    <x v="1042"/>
    <n v="3.7333333333333298"/>
    <s v="fan"/>
    <x v="6"/>
    <s v="Weekend"/>
    <x v="1"/>
    <x v="0"/>
  </r>
  <r>
    <n v="2426439"/>
    <x v="0"/>
    <s v="coloured"/>
    <n v="35"/>
    <x v="0"/>
    <x v="0"/>
    <s v="2016-02-24"/>
    <x v="755"/>
    <n v="3.7333333333333298"/>
    <s v="fan"/>
    <x v="1"/>
    <s v="Weekday"/>
    <x v="2"/>
    <x v="0"/>
  </r>
  <r>
    <n v="867283"/>
    <x v="5"/>
    <s v="indian_asian"/>
    <n v="28"/>
    <x v="2"/>
    <x v="0"/>
    <s v="2016-03-24"/>
    <x v="63"/>
    <n v="3.7333333333333298"/>
    <s v="fan"/>
    <x v="5"/>
    <s v="Weekday"/>
    <x v="0"/>
    <x v="1"/>
  </r>
  <r>
    <n v="641456"/>
    <x v="1"/>
    <s v="black"/>
    <n v="27"/>
    <x v="7"/>
    <x v="0"/>
    <s v="2016-01-06"/>
    <x v="91"/>
    <n v="3.7333333333333298"/>
    <s v="fan"/>
    <x v="1"/>
    <s v="Weekday"/>
    <x v="0"/>
    <x v="1"/>
  </r>
  <r>
    <n v="2361656"/>
    <x v="0"/>
    <s v="black"/>
    <n v="34"/>
    <x v="2"/>
    <x v="0"/>
    <s v="2016-03-03"/>
    <x v="700"/>
    <n v="3.7333333333333298"/>
    <s v="fan"/>
    <x v="5"/>
    <s v="Weekday"/>
    <x v="1"/>
    <x v="1"/>
  </r>
  <r>
    <n v="810611"/>
    <x v="1"/>
    <s v="coloured"/>
    <n v="39"/>
    <x v="6"/>
    <x v="0"/>
    <s v="2016-03-08"/>
    <x v="399"/>
    <n v="3.7333333333333298"/>
    <s v="fan"/>
    <x v="4"/>
    <s v="Weekday"/>
    <x v="0"/>
    <x v="0"/>
  </r>
  <r>
    <n v="2092266"/>
    <x v="2"/>
    <s v="white"/>
    <n v="47"/>
    <x v="2"/>
    <x v="0"/>
    <s v="2016-02-26"/>
    <x v="583"/>
    <n v="3.7333333333333298"/>
    <s v="fan"/>
    <x v="3"/>
    <s v="Weekday"/>
    <x v="0"/>
    <x v="0"/>
  </r>
  <r>
    <n v="833758"/>
    <x v="2"/>
    <s v="white"/>
    <n v="29"/>
    <x v="0"/>
    <x v="0"/>
    <s v="2016-03-14"/>
    <x v="914"/>
    <n v="3.7333333333333298"/>
    <s v="fan"/>
    <x v="2"/>
    <s v="Weekday"/>
    <x v="2"/>
    <x v="1"/>
  </r>
  <r>
    <n v="803663"/>
    <x v="2"/>
    <s v="black"/>
    <n v="24"/>
    <x v="8"/>
    <x v="1"/>
    <s v="2016-03-12"/>
    <x v="1035"/>
    <n v="3.7166666666666699"/>
    <s v="fan"/>
    <x v="0"/>
    <s v="Weekend"/>
    <x v="0"/>
    <x v="1"/>
  </r>
  <r>
    <n v="830980"/>
    <x v="3"/>
    <s v="indian_asian"/>
    <n v="42"/>
    <x v="3"/>
    <x v="0"/>
    <s v="2016-03-05"/>
    <x v="735"/>
    <n v="3.7"/>
    <s v="fan"/>
    <x v="0"/>
    <s v="Weekend"/>
    <x v="2"/>
    <x v="0"/>
  </r>
  <r>
    <n v="788947"/>
    <x v="3"/>
    <s v="black"/>
    <n v="39"/>
    <x v="6"/>
    <x v="0"/>
    <s v="2016-02-10"/>
    <x v="135"/>
    <n v="3.7"/>
    <s v="fan"/>
    <x v="1"/>
    <s v="Weekday"/>
    <x v="3"/>
    <x v="0"/>
  </r>
  <r>
    <n v="488096"/>
    <x v="2"/>
    <s v="black"/>
    <n v="51"/>
    <x v="3"/>
    <x v="0"/>
    <s v="2016-01-24"/>
    <x v="277"/>
    <n v="3.7"/>
    <s v="fan"/>
    <x v="6"/>
    <s v="Weekend"/>
    <x v="1"/>
    <x v="0"/>
  </r>
  <r>
    <n v="789060"/>
    <x v="2"/>
    <s v="black"/>
    <n v="32"/>
    <x v="3"/>
    <x v="0"/>
    <s v="2016-02-18"/>
    <x v="310"/>
    <n v="3.7"/>
    <s v="fan"/>
    <x v="5"/>
    <s v="Weekday"/>
    <x v="3"/>
    <x v="1"/>
  </r>
  <r>
    <n v="809547"/>
    <x v="2"/>
    <s v="indian_asian"/>
    <n v="38"/>
    <x v="5"/>
    <x v="0"/>
    <s v="2016-03-07"/>
    <x v="249"/>
    <n v="3.7"/>
    <s v="fan"/>
    <x v="2"/>
    <s v="Weekday"/>
    <x v="2"/>
    <x v="0"/>
  </r>
  <r>
    <n v="189027"/>
    <x v="6"/>
    <s v="coloured"/>
    <n v="13"/>
    <x v="3"/>
    <x v="0"/>
    <s v="2016-03-28"/>
    <x v="899"/>
    <n v="3.7"/>
    <s v="fan"/>
    <x v="2"/>
    <s v="Weekday"/>
    <x v="1"/>
    <x v="2"/>
  </r>
  <r>
    <n v="893105"/>
    <x v="0"/>
    <s v="white"/>
    <n v="42"/>
    <x v="0"/>
    <x v="0"/>
    <s v="2016-03-07"/>
    <x v="220"/>
    <n v="3.7"/>
    <s v="fan"/>
    <x v="2"/>
    <s v="Weekday"/>
    <x v="1"/>
    <x v="0"/>
  </r>
  <r>
    <n v="789278"/>
    <x v="9"/>
    <s v="coloured"/>
    <n v="39"/>
    <x v="3"/>
    <x v="0"/>
    <s v="2016-02-07"/>
    <x v="510"/>
    <n v="3.7"/>
    <s v="fan"/>
    <x v="6"/>
    <s v="Weekend"/>
    <x v="1"/>
    <x v="0"/>
  </r>
  <r>
    <n v="1107422"/>
    <x v="0"/>
    <s v="black"/>
    <n v="30"/>
    <x v="3"/>
    <x v="0"/>
    <s v="2016-02-04"/>
    <x v="151"/>
    <n v="3.7"/>
    <s v="fan"/>
    <x v="5"/>
    <s v="Weekday"/>
    <x v="0"/>
    <x v="1"/>
  </r>
  <r>
    <n v="809824"/>
    <x v="0"/>
    <s v="coloured"/>
    <n v="38"/>
    <x v="6"/>
    <x v="0"/>
    <s v="2016-03-05"/>
    <x v="491"/>
    <n v="3.7"/>
    <s v="fan"/>
    <x v="0"/>
    <s v="Weekend"/>
    <x v="2"/>
    <x v="0"/>
  </r>
  <r>
    <n v="2204671"/>
    <x v="0"/>
    <s v="coloured"/>
    <n v="41"/>
    <x v="4"/>
    <x v="0"/>
    <s v="2016-02-05"/>
    <x v="363"/>
    <n v="3.7"/>
    <s v="fan"/>
    <x v="3"/>
    <s v="Weekday"/>
    <x v="2"/>
    <x v="0"/>
  </r>
  <r>
    <n v="940895"/>
    <x v="2"/>
    <s v="None"/>
    <n v="34"/>
    <x v="4"/>
    <x v="1"/>
    <s v="2016-03-13"/>
    <x v="429"/>
    <n v="3.7"/>
    <s v="fan"/>
    <x v="6"/>
    <s v="Weekend"/>
    <x v="1"/>
    <x v="1"/>
  </r>
  <r>
    <n v="810092"/>
    <x v="3"/>
    <s v="None"/>
    <n v="41"/>
    <x v="6"/>
    <x v="0"/>
    <s v="2016-03-07"/>
    <x v="986"/>
    <n v="3.7"/>
    <s v="fan"/>
    <x v="2"/>
    <s v="Weekday"/>
    <x v="2"/>
    <x v="0"/>
  </r>
  <r>
    <n v="810268"/>
    <x v="1"/>
    <s v="black"/>
    <n v="24"/>
    <x v="3"/>
    <x v="0"/>
    <s v="2016-02-13"/>
    <x v="1062"/>
    <n v="3.7"/>
    <s v="fan"/>
    <x v="0"/>
    <s v="Weekend"/>
    <x v="0"/>
    <x v="1"/>
  </r>
  <r>
    <n v="893834"/>
    <x v="5"/>
    <s v="black"/>
    <n v="25"/>
    <x v="4"/>
    <x v="0"/>
    <s v="2016-03-15"/>
    <x v="1166"/>
    <n v="3.7"/>
    <s v="fan"/>
    <x v="4"/>
    <s v="Weekday"/>
    <x v="4"/>
    <x v="1"/>
  </r>
  <r>
    <n v="810468"/>
    <x v="2"/>
    <s v="indian_asian"/>
    <n v="30"/>
    <x v="0"/>
    <x v="0"/>
    <s v="2016-03-30"/>
    <x v="860"/>
    <n v="3.7"/>
    <s v="fan"/>
    <x v="1"/>
    <s v="Weekday"/>
    <x v="1"/>
    <x v="1"/>
  </r>
  <r>
    <n v="582615"/>
    <x v="6"/>
    <s v="None"/>
    <n v="26"/>
    <x v="14"/>
    <x v="0"/>
    <s v="2016-01-01"/>
    <x v="30"/>
    <n v="3.7"/>
    <s v="fan"/>
    <x v="3"/>
    <s v="Weekday"/>
    <x v="0"/>
    <x v="1"/>
  </r>
  <r>
    <n v="808949"/>
    <x v="3"/>
    <s v="black"/>
    <n v="35"/>
    <x v="9"/>
    <x v="1"/>
    <s v="2016-02-20"/>
    <x v="219"/>
    <n v="3.68333333333333"/>
    <s v="fan"/>
    <x v="0"/>
    <s v="Weekend"/>
    <x v="2"/>
    <x v="0"/>
  </r>
  <r>
    <n v="793670"/>
    <x v="0"/>
    <s v="coloured"/>
    <n v="44"/>
    <x v="8"/>
    <x v="0"/>
    <s v="2016-01-17"/>
    <x v="1061"/>
    <n v="3.68333333333333"/>
    <s v="fan"/>
    <x v="6"/>
    <s v="Weekend"/>
    <x v="0"/>
    <x v="0"/>
  </r>
  <r>
    <n v="832090"/>
    <x v="3"/>
    <s v="indian_asian"/>
    <n v="27"/>
    <x v="0"/>
    <x v="0"/>
    <s v="2016-02-24"/>
    <x v="176"/>
    <n v="3.6666666666666701"/>
    <s v="fan"/>
    <x v="1"/>
    <s v="Weekday"/>
    <x v="0"/>
    <x v="1"/>
  </r>
  <r>
    <n v="809317"/>
    <x v="0"/>
    <s v="None"/>
    <n v="29"/>
    <x v="14"/>
    <x v="0"/>
    <s v="2016-02-20"/>
    <x v="287"/>
    <n v="3.6666666666666701"/>
    <s v="fan"/>
    <x v="0"/>
    <s v="Weekend"/>
    <x v="3"/>
    <x v="1"/>
  </r>
  <r>
    <n v="789051"/>
    <x v="4"/>
    <s v="black"/>
    <n v="25"/>
    <x v="2"/>
    <x v="0"/>
    <s v="2016-02-19"/>
    <x v="298"/>
    <n v="3.6666666666666701"/>
    <s v="fan"/>
    <x v="3"/>
    <s v="Weekday"/>
    <x v="1"/>
    <x v="1"/>
  </r>
  <r>
    <n v="809374"/>
    <x v="2"/>
    <s v="white"/>
    <n v="25"/>
    <x v="2"/>
    <x v="0"/>
    <s v="2016-02-19"/>
    <x v="887"/>
    <n v="3.6666666666666701"/>
    <s v="fan"/>
    <x v="3"/>
    <s v="Weekday"/>
    <x v="0"/>
    <x v="1"/>
  </r>
  <r>
    <n v="809538"/>
    <x v="3"/>
    <s v="indian_asian"/>
    <n v="28"/>
    <x v="5"/>
    <x v="0"/>
    <s v="2016-03-18"/>
    <x v="711"/>
    <n v="3.6666666666666701"/>
    <s v="fan"/>
    <x v="3"/>
    <s v="Weekday"/>
    <x v="0"/>
    <x v="1"/>
  </r>
  <r>
    <n v="940466"/>
    <x v="5"/>
    <s v="white"/>
    <n v="26"/>
    <x v="8"/>
    <x v="0"/>
    <s v="2016-03-28"/>
    <x v="1167"/>
    <n v="3.6666666666666701"/>
    <s v="fan"/>
    <x v="2"/>
    <s v="Weekday"/>
    <x v="4"/>
    <x v="1"/>
  </r>
  <r>
    <n v="819774"/>
    <x v="2"/>
    <s v="indian_asian"/>
    <n v="25"/>
    <x v="0"/>
    <x v="0"/>
    <s v="2016-03-30"/>
    <x v="415"/>
    <n v="3.6666666666666701"/>
    <s v="fan"/>
    <x v="1"/>
    <s v="Weekday"/>
    <x v="2"/>
    <x v="1"/>
  </r>
  <r>
    <n v="2427199"/>
    <x v="5"/>
    <s v="indian_asian"/>
    <n v="26"/>
    <x v="0"/>
    <x v="0"/>
    <s v="2016-03-14"/>
    <x v="87"/>
    <n v="3.6666666666666701"/>
    <s v="fan"/>
    <x v="2"/>
    <s v="Weekday"/>
    <x v="1"/>
    <x v="1"/>
  </r>
  <r>
    <n v="772957"/>
    <x v="2"/>
    <s v="indian_asian"/>
    <n v="53"/>
    <x v="1"/>
    <x v="0"/>
    <s v="2016-02-06"/>
    <x v="83"/>
    <n v="3.6666666666666701"/>
    <s v="fan"/>
    <x v="0"/>
    <s v="Weekend"/>
    <x v="0"/>
    <x v="0"/>
  </r>
  <r>
    <n v="2288585"/>
    <x v="2"/>
    <s v="None"/>
    <n v="37"/>
    <x v="0"/>
    <x v="1"/>
    <s v="2016-02-24"/>
    <x v="867"/>
    <n v="3.6666666666666701"/>
    <s v="fan"/>
    <x v="1"/>
    <s v="Weekday"/>
    <x v="0"/>
    <x v="0"/>
  </r>
  <r>
    <n v="810498"/>
    <x v="1"/>
    <s v="white"/>
    <n v="40"/>
    <x v="0"/>
    <x v="0"/>
    <s v="2016-02-24"/>
    <x v="298"/>
    <n v="3.6666666666666701"/>
    <s v="fan"/>
    <x v="1"/>
    <s v="Weekday"/>
    <x v="1"/>
    <x v="0"/>
  </r>
  <r>
    <n v="370331"/>
    <x v="2"/>
    <s v="white"/>
    <n v="39"/>
    <x v="0"/>
    <x v="1"/>
    <s v="2016-02-24"/>
    <x v="425"/>
    <n v="3.6666666666666701"/>
    <s v="fan"/>
    <x v="1"/>
    <s v="Weekday"/>
    <x v="1"/>
    <x v="0"/>
  </r>
  <r>
    <n v="810774"/>
    <x v="8"/>
    <s v="None"/>
    <n v="0"/>
    <x v="0"/>
    <x v="2"/>
    <s v="2016-03-26"/>
    <x v="443"/>
    <n v="3.6666666666666701"/>
    <s v="fan"/>
    <x v="0"/>
    <s v="Weekend"/>
    <x v="1"/>
    <x v="2"/>
  </r>
  <r>
    <n v="789060"/>
    <x v="2"/>
    <s v="black"/>
    <n v="32"/>
    <x v="3"/>
    <x v="0"/>
    <s v="2016-02-19"/>
    <x v="824"/>
    <n v="3.65"/>
    <s v="fan"/>
    <x v="3"/>
    <s v="Weekday"/>
    <x v="2"/>
    <x v="1"/>
  </r>
  <r>
    <n v="821163"/>
    <x v="2"/>
    <s v="black"/>
    <n v="30"/>
    <x v="3"/>
    <x v="0"/>
    <s v="2016-03-13"/>
    <x v="247"/>
    <n v="3.65"/>
    <s v="fan"/>
    <x v="6"/>
    <s v="Weekend"/>
    <x v="0"/>
    <x v="1"/>
  </r>
  <r>
    <n v="2426920"/>
    <x v="3"/>
    <s v="black"/>
    <n v="29"/>
    <x v="3"/>
    <x v="0"/>
    <s v="2016-03-24"/>
    <x v="199"/>
    <n v="3.65"/>
    <s v="fan"/>
    <x v="5"/>
    <s v="Weekday"/>
    <x v="0"/>
    <x v="1"/>
  </r>
  <r>
    <n v="832622"/>
    <x v="4"/>
    <s v="None"/>
    <n v="22"/>
    <x v="5"/>
    <x v="0"/>
    <s v="2016-02-28"/>
    <x v="559"/>
    <n v="3.65"/>
    <s v="fan"/>
    <x v="6"/>
    <s v="Weekend"/>
    <x v="0"/>
    <x v="1"/>
  </r>
  <r>
    <n v="867105"/>
    <x v="7"/>
    <s v="black"/>
    <n v="34"/>
    <x v="3"/>
    <x v="0"/>
    <s v="2016-03-09"/>
    <x v="759"/>
    <n v="3.65"/>
    <s v="fan"/>
    <x v="1"/>
    <s v="Weekday"/>
    <x v="0"/>
    <x v="1"/>
  </r>
  <r>
    <n v="809970"/>
    <x v="2"/>
    <s v="black"/>
    <n v="23"/>
    <x v="3"/>
    <x v="1"/>
    <s v="2016-02-25"/>
    <x v="1145"/>
    <n v="3.65"/>
    <s v="fan"/>
    <x v="5"/>
    <s v="Weekday"/>
    <x v="2"/>
    <x v="1"/>
  </r>
  <r>
    <n v="778034"/>
    <x v="2"/>
    <s v="black"/>
    <n v="32"/>
    <x v="1"/>
    <x v="0"/>
    <s v="2016-02-06"/>
    <x v="46"/>
    <n v="3.65"/>
    <s v="fan"/>
    <x v="0"/>
    <s v="Weekend"/>
    <x v="3"/>
    <x v="1"/>
  </r>
  <r>
    <n v="773017"/>
    <x v="2"/>
    <s v="coloured"/>
    <n v="23"/>
    <x v="4"/>
    <x v="0"/>
    <s v="2016-01-31"/>
    <x v="1168"/>
    <n v="3.65"/>
    <s v="fan"/>
    <x v="6"/>
    <s v="Weekend"/>
    <x v="2"/>
    <x v="1"/>
  </r>
  <r>
    <n v="810243"/>
    <x v="7"/>
    <s v="black"/>
    <n v="24"/>
    <x v="3"/>
    <x v="0"/>
    <s v="2016-02-12"/>
    <x v="1044"/>
    <n v="3.65"/>
    <s v="fan"/>
    <x v="3"/>
    <s v="Weekday"/>
    <x v="0"/>
    <x v="1"/>
  </r>
  <r>
    <n v="808934"/>
    <x v="3"/>
    <s v="indian_asian"/>
    <n v="36"/>
    <x v="2"/>
    <x v="0"/>
    <s v="2016-02-06"/>
    <x v="691"/>
    <n v="3.6333333333333302"/>
    <s v="fan"/>
    <x v="0"/>
    <s v="Weekend"/>
    <x v="0"/>
    <x v="0"/>
  </r>
  <r>
    <n v="809151"/>
    <x v="0"/>
    <s v="coloured"/>
    <n v="27"/>
    <x v="0"/>
    <x v="0"/>
    <s v="2016-02-19"/>
    <x v="96"/>
    <n v="3.6333333333333302"/>
    <s v="fan"/>
    <x v="3"/>
    <s v="Weekday"/>
    <x v="0"/>
    <x v="1"/>
  </r>
  <r>
    <n v="1106589"/>
    <x v="0"/>
    <s v="None"/>
    <n v="39"/>
    <x v="6"/>
    <x v="0"/>
    <s v="2016-03-29"/>
    <x v="168"/>
    <n v="3.6333333333333302"/>
    <s v="fan"/>
    <x v="4"/>
    <s v="Weekday"/>
    <x v="0"/>
    <x v="0"/>
  </r>
  <r>
    <n v="866847"/>
    <x v="2"/>
    <s v="None"/>
    <n v="19"/>
    <x v="0"/>
    <x v="0"/>
    <s v="2016-03-25"/>
    <x v="323"/>
    <n v="3.6333333333333302"/>
    <s v="fan"/>
    <x v="3"/>
    <s v="Weekday"/>
    <x v="0"/>
    <x v="1"/>
  </r>
  <r>
    <n v="809853"/>
    <x v="0"/>
    <s v="None"/>
    <n v="46"/>
    <x v="9"/>
    <x v="1"/>
    <s v="2016-02-04"/>
    <x v="185"/>
    <n v="3.6333333333333302"/>
    <s v="fan"/>
    <x v="5"/>
    <s v="Weekday"/>
    <x v="2"/>
    <x v="0"/>
  </r>
  <r>
    <n v="881565"/>
    <x v="3"/>
    <s v="black"/>
    <n v="41"/>
    <x v="6"/>
    <x v="0"/>
    <s v="2016-01-10"/>
    <x v="424"/>
    <n v="3.6333333333333302"/>
    <s v="fan"/>
    <x v="6"/>
    <s v="Weekend"/>
    <x v="0"/>
    <x v="0"/>
  </r>
  <r>
    <n v="2415185"/>
    <x v="3"/>
    <s v="black"/>
    <n v="28"/>
    <x v="2"/>
    <x v="0"/>
    <s v="2016-03-06"/>
    <x v="836"/>
    <n v="3.6333333333333302"/>
    <s v="fan"/>
    <x v="6"/>
    <s v="Weekend"/>
    <x v="0"/>
    <x v="1"/>
  </r>
  <r>
    <n v="794762"/>
    <x v="2"/>
    <s v="None"/>
    <n v="42"/>
    <x v="16"/>
    <x v="0"/>
    <s v="2016-02-15"/>
    <x v="979"/>
    <n v="3.6333333333333302"/>
    <s v="fan"/>
    <x v="2"/>
    <s v="Weekday"/>
    <x v="0"/>
    <x v="0"/>
  </r>
  <r>
    <n v="2362147"/>
    <x v="2"/>
    <s v="white"/>
    <n v="52"/>
    <x v="7"/>
    <x v="1"/>
    <s v="2016-03-16"/>
    <x v="204"/>
    <n v="3.6333333333333302"/>
    <s v="fan"/>
    <x v="1"/>
    <s v="Weekday"/>
    <x v="3"/>
    <x v="0"/>
  </r>
  <r>
    <n v="821233"/>
    <x v="0"/>
    <s v="coloured"/>
    <n v="27"/>
    <x v="8"/>
    <x v="0"/>
    <s v="2016-03-12"/>
    <x v="121"/>
    <n v="3.6166666666666698"/>
    <s v="fan"/>
    <x v="0"/>
    <s v="Weekend"/>
    <x v="0"/>
    <x v="1"/>
  </r>
  <r>
    <n v="810013"/>
    <x v="0"/>
    <s v="other"/>
    <n v="45"/>
    <x v="1"/>
    <x v="0"/>
    <s v="2016-03-21"/>
    <x v="486"/>
    <n v="3.6166666666666698"/>
    <s v="fan"/>
    <x v="2"/>
    <s v="Weekday"/>
    <x v="0"/>
    <x v="0"/>
  </r>
  <r>
    <n v="809152"/>
    <x v="2"/>
    <s v="black"/>
    <n v="25"/>
    <x v="3"/>
    <x v="0"/>
    <s v="2016-03-27"/>
    <x v="314"/>
    <n v="3.6"/>
    <s v="fan"/>
    <x v="6"/>
    <s v="Weekend"/>
    <x v="1"/>
    <x v="1"/>
  </r>
  <r>
    <n v="939912"/>
    <x v="0"/>
    <s v="black"/>
    <n v="49"/>
    <x v="6"/>
    <x v="0"/>
    <s v="2016-03-28"/>
    <x v="206"/>
    <n v="3.6"/>
    <s v="fan"/>
    <x v="2"/>
    <s v="Weekday"/>
    <x v="0"/>
    <x v="0"/>
  </r>
  <r>
    <n v="809374"/>
    <x v="2"/>
    <s v="white"/>
    <n v="25"/>
    <x v="4"/>
    <x v="0"/>
    <s v="2016-02-21"/>
    <x v="168"/>
    <n v="3.6"/>
    <s v="fan"/>
    <x v="6"/>
    <s v="Weekend"/>
    <x v="0"/>
    <x v="1"/>
  </r>
  <r>
    <n v="789156"/>
    <x v="1"/>
    <s v="black"/>
    <n v="23"/>
    <x v="4"/>
    <x v="0"/>
    <s v="2016-01-15"/>
    <x v="951"/>
    <n v="3.6"/>
    <s v="fan"/>
    <x v="3"/>
    <s v="Weekday"/>
    <x v="2"/>
    <x v="1"/>
  </r>
  <r>
    <n v="940353"/>
    <x v="2"/>
    <s v="indian_asian"/>
    <n v="29"/>
    <x v="0"/>
    <x v="0"/>
    <s v="2016-03-29"/>
    <x v="239"/>
    <n v="3.6"/>
    <s v="fan"/>
    <x v="4"/>
    <s v="Weekday"/>
    <x v="1"/>
    <x v="1"/>
  </r>
  <r>
    <n v="809737"/>
    <x v="4"/>
    <s v="black"/>
    <n v="39"/>
    <x v="3"/>
    <x v="0"/>
    <s v="2016-01-05"/>
    <x v="1002"/>
    <n v="3.6"/>
    <s v="fan"/>
    <x v="4"/>
    <s v="Weekday"/>
    <x v="0"/>
    <x v="0"/>
  </r>
  <r>
    <n v="940611"/>
    <x v="2"/>
    <s v="black"/>
    <n v="29"/>
    <x v="9"/>
    <x v="0"/>
    <s v="2016-03-10"/>
    <x v="961"/>
    <n v="3.6"/>
    <s v="fan"/>
    <x v="5"/>
    <s v="Weekday"/>
    <x v="0"/>
    <x v="1"/>
  </r>
  <r>
    <n v="867137"/>
    <x v="2"/>
    <s v="black"/>
    <n v="29"/>
    <x v="4"/>
    <x v="0"/>
    <s v="2016-03-07"/>
    <x v="911"/>
    <n v="3.6"/>
    <s v="fan"/>
    <x v="2"/>
    <s v="Weekday"/>
    <x v="1"/>
    <x v="1"/>
  </r>
  <r>
    <n v="794358"/>
    <x v="0"/>
    <s v="white"/>
    <n v="27"/>
    <x v="2"/>
    <x v="1"/>
    <s v="2016-02-09"/>
    <x v="477"/>
    <n v="3.6"/>
    <s v="fan"/>
    <x v="4"/>
    <s v="Weekday"/>
    <x v="0"/>
    <x v="1"/>
  </r>
  <r>
    <n v="906496"/>
    <x v="5"/>
    <s v="indian_asian"/>
    <n v="34"/>
    <x v="2"/>
    <x v="0"/>
    <s v="2016-03-24"/>
    <x v="825"/>
    <n v="3.6"/>
    <s v="fan"/>
    <x v="5"/>
    <s v="Weekday"/>
    <x v="2"/>
    <x v="1"/>
  </r>
  <r>
    <n v="810042"/>
    <x v="2"/>
    <s v="black"/>
    <n v="31"/>
    <x v="3"/>
    <x v="0"/>
    <s v="2016-02-17"/>
    <x v="997"/>
    <n v="3.6"/>
    <s v="fan"/>
    <x v="1"/>
    <s v="Weekday"/>
    <x v="2"/>
    <x v="1"/>
  </r>
  <r>
    <n v="940895"/>
    <x v="2"/>
    <s v="None"/>
    <n v="34"/>
    <x v="4"/>
    <x v="1"/>
    <s v="2016-03-21"/>
    <x v="1169"/>
    <n v="3.6"/>
    <s v="fan"/>
    <x v="2"/>
    <s v="Weekday"/>
    <x v="4"/>
    <x v="1"/>
  </r>
  <r>
    <n v="773384"/>
    <x v="1"/>
    <s v="black"/>
    <n v="46"/>
    <x v="3"/>
    <x v="0"/>
    <s v="2016-01-31"/>
    <x v="71"/>
    <n v="3.6"/>
    <s v="fan"/>
    <x v="6"/>
    <s v="Weekend"/>
    <x v="1"/>
    <x v="0"/>
  </r>
  <r>
    <n v="822395"/>
    <x v="2"/>
    <s v="white"/>
    <n v="28"/>
    <x v="2"/>
    <x v="0"/>
    <s v="2016-03-25"/>
    <x v="92"/>
    <n v="3.6"/>
    <s v="fan"/>
    <x v="3"/>
    <s v="Weekday"/>
    <x v="2"/>
    <x v="1"/>
  </r>
  <r>
    <n v="793616"/>
    <x v="2"/>
    <s v="white"/>
    <n v="29"/>
    <x v="9"/>
    <x v="0"/>
    <s v="2016-01-24"/>
    <x v="1103"/>
    <n v="3.5833333333333299"/>
    <s v="fan"/>
    <x v="6"/>
    <s v="Weekend"/>
    <x v="0"/>
    <x v="1"/>
  </r>
  <r>
    <n v="772330"/>
    <x v="2"/>
    <s v="white"/>
    <n v="21"/>
    <x v="8"/>
    <x v="0"/>
    <s v="2016-01-30"/>
    <x v="887"/>
    <n v="3.5833333333333299"/>
    <s v="fan"/>
    <x v="0"/>
    <s v="Weekend"/>
    <x v="0"/>
    <x v="1"/>
  </r>
  <r>
    <n v="809695"/>
    <x v="3"/>
    <s v="black"/>
    <n v="26"/>
    <x v="5"/>
    <x v="0"/>
    <s v="2016-02-19"/>
    <x v="862"/>
    <n v="3.56666666666667"/>
    <s v="fan"/>
    <x v="3"/>
    <s v="Weekday"/>
    <x v="2"/>
    <x v="1"/>
  </r>
  <r>
    <n v="809824"/>
    <x v="0"/>
    <s v="coloured"/>
    <n v="38"/>
    <x v="7"/>
    <x v="0"/>
    <s v="2016-01-24"/>
    <x v="489"/>
    <n v="3.56666666666667"/>
    <s v="fan"/>
    <x v="6"/>
    <s v="Weekend"/>
    <x v="2"/>
    <x v="0"/>
  </r>
  <r>
    <n v="810168"/>
    <x v="2"/>
    <s v="black"/>
    <n v="32"/>
    <x v="6"/>
    <x v="0"/>
    <s v="2016-02-19"/>
    <x v="123"/>
    <n v="3.56666666666667"/>
    <s v="fan"/>
    <x v="3"/>
    <s v="Weekday"/>
    <x v="0"/>
    <x v="1"/>
  </r>
  <r>
    <n v="810246"/>
    <x v="4"/>
    <s v="other"/>
    <n v="15"/>
    <x v="6"/>
    <x v="0"/>
    <s v="2016-01-07"/>
    <x v="18"/>
    <n v="3.56666666666667"/>
    <s v="fan"/>
    <x v="5"/>
    <s v="Weekday"/>
    <x v="0"/>
    <x v="2"/>
  </r>
  <r>
    <n v="805349"/>
    <x v="3"/>
    <s v="white"/>
    <n v="56"/>
    <x v="0"/>
    <x v="0"/>
    <s v="2016-03-25"/>
    <x v="1100"/>
    <n v="3.56666666666667"/>
    <s v="fan"/>
    <x v="3"/>
    <s v="Weekday"/>
    <x v="1"/>
    <x v="4"/>
  </r>
  <r>
    <n v="892770"/>
    <x v="1"/>
    <s v="white"/>
    <n v="24"/>
    <x v="8"/>
    <x v="0"/>
    <s v="2016-01-12"/>
    <x v="625"/>
    <n v="3.55"/>
    <s v="fan"/>
    <x v="4"/>
    <s v="Weekday"/>
    <x v="1"/>
    <x v="1"/>
  </r>
  <r>
    <n v="2406529"/>
    <x v="9"/>
    <s v="black"/>
    <n v="26"/>
    <x v="4"/>
    <x v="0"/>
    <s v="2016-02-12"/>
    <x v="690"/>
    <n v="3.55"/>
    <s v="fan"/>
    <x v="3"/>
    <s v="Weekday"/>
    <x v="0"/>
    <x v="1"/>
  </r>
  <r>
    <n v="220098"/>
    <x v="4"/>
    <s v="white"/>
    <n v="21"/>
    <x v="5"/>
    <x v="0"/>
    <s v="2016-01-18"/>
    <x v="170"/>
    <n v="3.55"/>
    <s v="fan"/>
    <x v="2"/>
    <s v="Weekday"/>
    <x v="1"/>
    <x v="1"/>
  </r>
  <r>
    <n v="809676"/>
    <x v="2"/>
    <s v="black"/>
    <n v="23"/>
    <x v="8"/>
    <x v="0"/>
    <s v="2016-01-01"/>
    <x v="853"/>
    <n v="3.55"/>
    <s v="fan"/>
    <x v="3"/>
    <s v="Weekday"/>
    <x v="1"/>
    <x v="1"/>
  </r>
  <r>
    <n v="893201"/>
    <x v="2"/>
    <s v="white"/>
    <n v="35"/>
    <x v="4"/>
    <x v="0"/>
    <s v="2016-03-17"/>
    <x v="89"/>
    <n v="3.55"/>
    <s v="fan"/>
    <x v="5"/>
    <s v="Weekday"/>
    <x v="2"/>
    <x v="0"/>
  </r>
  <r>
    <n v="893436"/>
    <x v="2"/>
    <s v="indian_asian"/>
    <n v="32"/>
    <x v="4"/>
    <x v="0"/>
    <s v="2016-03-03"/>
    <x v="473"/>
    <n v="3.55"/>
    <s v="fan"/>
    <x v="5"/>
    <s v="Weekday"/>
    <x v="3"/>
    <x v="1"/>
  </r>
  <r>
    <n v="893442"/>
    <x v="2"/>
    <s v="black"/>
    <n v="30"/>
    <x v="3"/>
    <x v="0"/>
    <s v="2016-03-16"/>
    <x v="627"/>
    <n v="3.55"/>
    <s v="fan"/>
    <x v="1"/>
    <s v="Weekday"/>
    <x v="2"/>
    <x v="1"/>
  </r>
  <r>
    <n v="810092"/>
    <x v="3"/>
    <s v="None"/>
    <n v="41"/>
    <x v="4"/>
    <x v="0"/>
    <s v="2016-03-09"/>
    <x v="357"/>
    <n v="3.55"/>
    <s v="fan"/>
    <x v="1"/>
    <s v="Weekday"/>
    <x v="2"/>
    <x v="0"/>
  </r>
  <r>
    <n v="931460"/>
    <x v="3"/>
    <s v="indian_asian"/>
    <n v="34"/>
    <x v="12"/>
    <x v="0"/>
    <s v="2016-03-31"/>
    <x v="756"/>
    <n v="3.55"/>
    <s v="fan"/>
    <x v="5"/>
    <s v="Weekday"/>
    <x v="3"/>
    <x v="1"/>
  </r>
  <r>
    <n v="822033"/>
    <x v="3"/>
    <s v="black"/>
    <n v="40"/>
    <x v="3"/>
    <x v="0"/>
    <s v="2016-01-07"/>
    <x v="421"/>
    <n v="3.55"/>
    <s v="fan"/>
    <x v="5"/>
    <s v="Weekday"/>
    <x v="0"/>
    <x v="0"/>
  </r>
  <r>
    <n v="939602"/>
    <x v="4"/>
    <s v="coloured"/>
    <n v="18"/>
    <x v="9"/>
    <x v="0"/>
    <s v="2016-03-25"/>
    <x v="1170"/>
    <n v="3.5333333333333301"/>
    <s v="fan"/>
    <x v="3"/>
    <s v="Weekday"/>
    <x v="2"/>
    <x v="1"/>
  </r>
  <r>
    <n v="2090555"/>
    <x v="2"/>
    <s v="indian_asian"/>
    <n v="27"/>
    <x v="0"/>
    <x v="0"/>
    <s v="2016-03-30"/>
    <x v="740"/>
    <n v="3.5333333333333301"/>
    <s v="fan"/>
    <x v="1"/>
    <s v="Weekday"/>
    <x v="2"/>
    <x v="1"/>
  </r>
  <r>
    <n v="820978"/>
    <x v="9"/>
    <s v="black"/>
    <n v="39"/>
    <x v="6"/>
    <x v="0"/>
    <s v="2016-02-28"/>
    <x v="99"/>
    <n v="3.5333333333333301"/>
    <s v="fan"/>
    <x v="6"/>
    <s v="Weekend"/>
    <x v="0"/>
    <x v="0"/>
  </r>
  <r>
    <n v="2369580"/>
    <x v="2"/>
    <s v="indian_asian"/>
    <n v="37"/>
    <x v="0"/>
    <x v="0"/>
    <s v="2016-03-30"/>
    <x v="405"/>
    <n v="3.5333333333333301"/>
    <s v="fan"/>
    <x v="1"/>
    <s v="Weekday"/>
    <x v="1"/>
    <x v="0"/>
  </r>
  <r>
    <n v="809675"/>
    <x v="3"/>
    <s v="white"/>
    <n v="60"/>
    <x v="2"/>
    <x v="0"/>
    <s v="2016-02-26"/>
    <x v="155"/>
    <n v="3.5333333333333301"/>
    <s v="fan"/>
    <x v="3"/>
    <s v="Weekday"/>
    <x v="2"/>
    <x v="4"/>
  </r>
  <r>
    <n v="867283"/>
    <x v="5"/>
    <s v="indian_asian"/>
    <n v="28"/>
    <x v="0"/>
    <x v="0"/>
    <s v="2016-03-23"/>
    <x v="490"/>
    <n v="3.5333333333333301"/>
    <s v="fan"/>
    <x v="1"/>
    <s v="Weekday"/>
    <x v="2"/>
    <x v="1"/>
  </r>
  <r>
    <n v="810175"/>
    <x v="4"/>
    <s v="coloured"/>
    <n v="30"/>
    <x v="2"/>
    <x v="0"/>
    <s v="2016-01-27"/>
    <x v="843"/>
    <n v="3.5333333333333301"/>
    <s v="fan"/>
    <x v="1"/>
    <s v="Weekday"/>
    <x v="1"/>
    <x v="1"/>
  </r>
  <r>
    <n v="804761"/>
    <x v="4"/>
    <s v="white"/>
    <n v="20"/>
    <x v="2"/>
    <x v="0"/>
    <s v="2016-01-18"/>
    <x v="284"/>
    <n v="3.5333333333333301"/>
    <s v="fan"/>
    <x v="2"/>
    <s v="Weekday"/>
    <x v="1"/>
    <x v="1"/>
  </r>
  <r>
    <n v="820061"/>
    <x v="2"/>
    <s v="white"/>
    <n v="31"/>
    <x v="2"/>
    <x v="0"/>
    <s v="2016-03-24"/>
    <x v="940"/>
    <n v="3.5333333333333301"/>
    <s v="fan"/>
    <x v="5"/>
    <s v="Weekday"/>
    <x v="0"/>
    <x v="1"/>
  </r>
  <r>
    <n v="787359"/>
    <x v="2"/>
    <s v="black"/>
    <n v="28"/>
    <x v="2"/>
    <x v="0"/>
    <s v="2016-02-01"/>
    <x v="1075"/>
    <n v="3.5333333333333301"/>
    <s v="fan"/>
    <x v="2"/>
    <s v="Weekday"/>
    <x v="3"/>
    <x v="1"/>
  </r>
  <r>
    <n v="771876"/>
    <x v="7"/>
    <s v="black"/>
    <n v="25"/>
    <x v="8"/>
    <x v="0"/>
    <s v="2016-02-06"/>
    <x v="103"/>
    <n v="3.5166666666666702"/>
    <s v="fan"/>
    <x v="0"/>
    <s v="Weekend"/>
    <x v="0"/>
    <x v="1"/>
  </r>
  <r>
    <n v="931253"/>
    <x v="0"/>
    <s v="coloured"/>
    <n v="26"/>
    <x v="5"/>
    <x v="0"/>
    <s v="2016-03-27"/>
    <x v="991"/>
    <n v="3.5166666666666702"/>
    <s v="fan"/>
    <x v="6"/>
    <s v="Weekend"/>
    <x v="2"/>
    <x v="1"/>
  </r>
  <r>
    <n v="394624"/>
    <x v="1"/>
    <s v="white"/>
    <n v="13"/>
    <x v="5"/>
    <x v="0"/>
    <s v="2016-03-07"/>
    <x v="1171"/>
    <n v="3.5166666666666702"/>
    <s v="fan"/>
    <x v="2"/>
    <s v="Weekday"/>
    <x v="2"/>
    <x v="2"/>
  </r>
  <r>
    <n v="773409"/>
    <x v="2"/>
    <s v="None"/>
    <n v="33"/>
    <x v="5"/>
    <x v="1"/>
    <s v="2016-01-06"/>
    <x v="876"/>
    <n v="3.5166666666666702"/>
    <s v="fan"/>
    <x v="1"/>
    <s v="Weekday"/>
    <x v="0"/>
    <x v="1"/>
  </r>
  <r>
    <n v="809056"/>
    <x v="0"/>
    <s v="coloured"/>
    <n v="43"/>
    <x v="0"/>
    <x v="0"/>
    <s v="2016-02-26"/>
    <x v="170"/>
    <n v="3.5"/>
    <s v="fan"/>
    <x v="3"/>
    <s v="Weekday"/>
    <x v="1"/>
    <x v="0"/>
  </r>
  <r>
    <n v="809183"/>
    <x v="2"/>
    <s v="black"/>
    <n v="44"/>
    <x v="17"/>
    <x v="0"/>
    <s v="2016-02-08"/>
    <x v="5"/>
    <n v="3.5"/>
    <s v="fan"/>
    <x v="2"/>
    <s v="Weekday"/>
    <x v="3"/>
    <x v="0"/>
  </r>
  <r>
    <n v="39353"/>
    <x v="8"/>
    <s v="None"/>
    <n v="0"/>
    <x v="4"/>
    <x v="2"/>
    <s v="2016-01-05"/>
    <x v="1159"/>
    <n v="3.5"/>
    <s v="fan"/>
    <x v="4"/>
    <s v="Weekday"/>
    <x v="4"/>
    <x v="2"/>
  </r>
  <r>
    <n v="809326"/>
    <x v="3"/>
    <s v="black"/>
    <n v="39"/>
    <x v="3"/>
    <x v="0"/>
    <s v="2016-01-29"/>
    <x v="201"/>
    <n v="3.5"/>
    <s v="fan"/>
    <x v="3"/>
    <s v="Weekday"/>
    <x v="1"/>
    <x v="0"/>
  </r>
  <r>
    <n v="2360394"/>
    <x v="2"/>
    <s v="white"/>
    <n v="43"/>
    <x v="2"/>
    <x v="0"/>
    <s v="2016-02-25"/>
    <x v="455"/>
    <n v="3.5"/>
    <s v="fan"/>
    <x v="5"/>
    <s v="Weekday"/>
    <x v="2"/>
    <x v="0"/>
  </r>
  <r>
    <n v="832400"/>
    <x v="1"/>
    <s v="black"/>
    <n v="30"/>
    <x v="3"/>
    <x v="0"/>
    <s v="2016-02-03"/>
    <x v="853"/>
    <n v="3.5"/>
    <s v="fan"/>
    <x v="1"/>
    <s v="Weekday"/>
    <x v="1"/>
    <x v="1"/>
  </r>
  <r>
    <n v="831150"/>
    <x v="0"/>
    <s v="None"/>
    <n v="39"/>
    <x v="0"/>
    <x v="0"/>
    <s v="2016-03-08"/>
    <x v="1032"/>
    <n v="3.5"/>
    <s v="fan"/>
    <x v="4"/>
    <s v="Weekday"/>
    <x v="0"/>
    <x v="0"/>
  </r>
  <r>
    <n v="821657"/>
    <x v="3"/>
    <s v="None"/>
    <n v="21"/>
    <x v="2"/>
    <x v="0"/>
    <s v="2016-03-24"/>
    <x v="24"/>
    <n v="3.5"/>
    <s v="fan"/>
    <x v="5"/>
    <s v="Weekday"/>
    <x v="1"/>
    <x v="1"/>
  </r>
  <r>
    <n v="810051"/>
    <x v="2"/>
    <s v="indian_asian"/>
    <n v="22"/>
    <x v="6"/>
    <x v="1"/>
    <s v="2016-02-19"/>
    <x v="301"/>
    <n v="3.5"/>
    <s v="fan"/>
    <x v="3"/>
    <s v="Weekday"/>
    <x v="3"/>
    <x v="1"/>
  </r>
  <r>
    <n v="773004"/>
    <x v="7"/>
    <s v="black"/>
    <n v="32"/>
    <x v="3"/>
    <x v="0"/>
    <s v="2016-01-26"/>
    <x v="1047"/>
    <n v="3.5"/>
    <s v="fan"/>
    <x v="4"/>
    <s v="Weekday"/>
    <x v="0"/>
    <x v="1"/>
  </r>
  <r>
    <n v="893783"/>
    <x v="3"/>
    <s v="indian_asian"/>
    <n v="31"/>
    <x v="2"/>
    <x v="0"/>
    <s v="2016-03-18"/>
    <x v="482"/>
    <n v="3.5"/>
    <s v="fan"/>
    <x v="3"/>
    <s v="Weekday"/>
    <x v="1"/>
    <x v="1"/>
  </r>
  <r>
    <n v="810307"/>
    <x v="4"/>
    <s v="indian_asian"/>
    <n v="22"/>
    <x v="0"/>
    <x v="0"/>
    <s v="2016-02-24"/>
    <x v="708"/>
    <n v="3.5"/>
    <s v="fan"/>
    <x v="1"/>
    <s v="Weekday"/>
    <x v="2"/>
    <x v="1"/>
  </r>
  <r>
    <n v="773141"/>
    <x v="5"/>
    <s v="black"/>
    <n v="24"/>
    <x v="7"/>
    <x v="0"/>
    <s v="2016-01-11"/>
    <x v="708"/>
    <n v="3.5"/>
    <s v="fan"/>
    <x v="2"/>
    <s v="Weekday"/>
    <x v="2"/>
    <x v="1"/>
  </r>
  <r>
    <n v="831514"/>
    <x v="2"/>
    <s v="black"/>
    <n v="29"/>
    <x v="0"/>
    <x v="0"/>
    <s v="2016-03-02"/>
    <x v="308"/>
    <n v="3.5"/>
    <s v="fan"/>
    <x v="1"/>
    <s v="Weekday"/>
    <x v="1"/>
    <x v="1"/>
  </r>
  <r>
    <n v="2288802"/>
    <x v="2"/>
    <s v="black"/>
    <n v="35"/>
    <x v="10"/>
    <x v="0"/>
    <s v="2016-01-06"/>
    <x v="208"/>
    <n v="3.5"/>
    <s v="fan"/>
    <x v="1"/>
    <s v="Weekday"/>
    <x v="1"/>
    <x v="0"/>
  </r>
  <r>
    <n v="469821"/>
    <x v="2"/>
    <s v="black"/>
    <n v="36"/>
    <x v="3"/>
    <x v="0"/>
    <s v="2016-01-10"/>
    <x v="1149"/>
    <n v="3.5"/>
    <s v="fan"/>
    <x v="6"/>
    <s v="Weekend"/>
    <x v="1"/>
    <x v="0"/>
  </r>
  <r>
    <n v="941484"/>
    <x v="7"/>
    <s v="black"/>
    <n v="41"/>
    <x v="6"/>
    <x v="0"/>
    <s v="2016-02-02"/>
    <x v="1120"/>
    <n v="3.5"/>
    <s v="fan"/>
    <x v="4"/>
    <s v="Weekday"/>
    <x v="3"/>
    <x v="0"/>
  </r>
  <r>
    <n v="2205502"/>
    <x v="4"/>
    <s v="white"/>
    <n v="49"/>
    <x v="0"/>
    <x v="0"/>
    <s v="2016-03-19"/>
    <x v="742"/>
    <n v="3.5"/>
    <s v="fan"/>
    <x v="0"/>
    <s v="Weekend"/>
    <x v="2"/>
    <x v="0"/>
  </r>
  <r>
    <n v="2368689"/>
    <x v="2"/>
    <s v="black"/>
    <n v="32"/>
    <x v="9"/>
    <x v="0"/>
    <s v="2016-01-10"/>
    <x v="617"/>
    <n v="3.4833333333333298"/>
    <s v="fan"/>
    <x v="6"/>
    <s v="Weekend"/>
    <x v="3"/>
    <x v="1"/>
  </r>
  <r>
    <n v="809231"/>
    <x v="2"/>
    <s v="black"/>
    <n v="45"/>
    <x v="1"/>
    <x v="0"/>
    <s v="2016-03-23"/>
    <x v="380"/>
    <n v="3.4666666666666699"/>
    <s v="fan"/>
    <x v="1"/>
    <s v="Weekday"/>
    <x v="2"/>
    <x v="0"/>
  </r>
  <r>
    <n v="809316"/>
    <x v="1"/>
    <s v="black"/>
    <n v="29"/>
    <x v="2"/>
    <x v="1"/>
    <s v="2016-03-26"/>
    <x v="863"/>
    <n v="3.4666666666666699"/>
    <s v="fan"/>
    <x v="0"/>
    <s v="Weekend"/>
    <x v="2"/>
    <x v="1"/>
  </r>
  <r>
    <n v="809369"/>
    <x v="0"/>
    <s v="coloured"/>
    <n v="33"/>
    <x v="5"/>
    <x v="0"/>
    <s v="2016-01-02"/>
    <x v="15"/>
    <n v="3.4666666666666699"/>
    <s v="fan"/>
    <x v="0"/>
    <s v="Weekend"/>
    <x v="1"/>
    <x v="1"/>
  </r>
  <r>
    <n v="789072"/>
    <x v="2"/>
    <s v="black"/>
    <n v="42"/>
    <x v="6"/>
    <x v="0"/>
    <s v="2016-02-02"/>
    <x v="851"/>
    <n v="3.4666666666666699"/>
    <s v="fan"/>
    <x v="4"/>
    <s v="Weekday"/>
    <x v="0"/>
    <x v="0"/>
  </r>
  <r>
    <n v="764912"/>
    <x v="3"/>
    <s v="None"/>
    <n v="22"/>
    <x v="8"/>
    <x v="0"/>
    <s v="2016-01-14"/>
    <x v="213"/>
    <n v="3.4666666666666699"/>
    <s v="fan"/>
    <x v="5"/>
    <s v="Weekday"/>
    <x v="1"/>
    <x v="1"/>
  </r>
  <r>
    <n v="809576"/>
    <x v="3"/>
    <s v="indian_asian"/>
    <n v="28"/>
    <x v="8"/>
    <x v="0"/>
    <s v="2016-02-05"/>
    <x v="950"/>
    <n v="3.4666666666666699"/>
    <s v="fan"/>
    <x v="3"/>
    <s v="Weekday"/>
    <x v="0"/>
    <x v="1"/>
  </r>
  <r>
    <n v="832729"/>
    <x v="6"/>
    <s v="black"/>
    <n v="29"/>
    <x v="0"/>
    <x v="0"/>
    <s v="2016-03-12"/>
    <x v="1168"/>
    <n v="3.4666666666666699"/>
    <s v="fan"/>
    <x v="0"/>
    <s v="Weekend"/>
    <x v="2"/>
    <x v="1"/>
  </r>
  <r>
    <n v="2204563"/>
    <x v="5"/>
    <s v="indian_asian"/>
    <n v="41"/>
    <x v="0"/>
    <x v="0"/>
    <s v="2016-03-02"/>
    <x v="222"/>
    <n v="3.4666666666666699"/>
    <s v="fan"/>
    <x v="1"/>
    <s v="Weekday"/>
    <x v="0"/>
    <x v="0"/>
  </r>
  <r>
    <n v="867973"/>
    <x v="0"/>
    <s v="black"/>
    <n v="39"/>
    <x v="2"/>
    <x v="0"/>
    <s v="2016-03-24"/>
    <x v="230"/>
    <n v="3.4666666666666699"/>
    <s v="fan"/>
    <x v="5"/>
    <s v="Weekday"/>
    <x v="1"/>
    <x v="0"/>
  </r>
  <r>
    <n v="822416"/>
    <x v="2"/>
    <s v="indian_asian"/>
    <n v="51"/>
    <x v="2"/>
    <x v="0"/>
    <s v="2016-01-29"/>
    <x v="860"/>
    <n v="3.4666666666666699"/>
    <s v="fan"/>
    <x v="3"/>
    <s v="Weekday"/>
    <x v="1"/>
    <x v="0"/>
  </r>
  <r>
    <n v="809056"/>
    <x v="0"/>
    <s v="coloured"/>
    <n v="43"/>
    <x v="3"/>
    <x v="0"/>
    <s v="2016-02-05"/>
    <x v="63"/>
    <n v="3.45"/>
    <s v="fan"/>
    <x v="3"/>
    <s v="Weekday"/>
    <x v="0"/>
    <x v="0"/>
  </r>
  <r>
    <n v="2368852"/>
    <x v="1"/>
    <s v="black"/>
    <n v="35"/>
    <x v="3"/>
    <x v="0"/>
    <s v="2016-01-01"/>
    <x v="366"/>
    <n v="3.45"/>
    <s v="fan"/>
    <x v="3"/>
    <s v="Weekday"/>
    <x v="0"/>
    <x v="0"/>
  </r>
  <r>
    <n v="2368852"/>
    <x v="1"/>
    <s v="black"/>
    <n v="35"/>
    <x v="4"/>
    <x v="0"/>
    <s v="2016-01-03"/>
    <x v="934"/>
    <n v="3.45"/>
    <s v="fan"/>
    <x v="6"/>
    <s v="Weekend"/>
    <x v="3"/>
    <x v="0"/>
  </r>
  <r>
    <n v="764912"/>
    <x v="3"/>
    <s v="None"/>
    <n v="22"/>
    <x v="4"/>
    <x v="0"/>
    <s v="2016-01-12"/>
    <x v="929"/>
    <n v="3.45"/>
    <s v="fan"/>
    <x v="4"/>
    <s v="Weekday"/>
    <x v="1"/>
    <x v="1"/>
  </r>
  <r>
    <n v="779859"/>
    <x v="2"/>
    <s v="black"/>
    <n v="20"/>
    <x v="4"/>
    <x v="0"/>
    <s v="2016-01-11"/>
    <x v="799"/>
    <n v="3.45"/>
    <s v="fan"/>
    <x v="2"/>
    <s v="Weekday"/>
    <x v="0"/>
    <x v="1"/>
  </r>
  <r>
    <n v="772478"/>
    <x v="1"/>
    <s v="black"/>
    <n v="24"/>
    <x v="3"/>
    <x v="0"/>
    <s v="2016-02-05"/>
    <x v="177"/>
    <n v="3.45"/>
    <s v="fan"/>
    <x v="3"/>
    <s v="Weekday"/>
    <x v="2"/>
    <x v="1"/>
  </r>
  <r>
    <n v="810000"/>
    <x v="2"/>
    <s v="black"/>
    <n v="27"/>
    <x v="3"/>
    <x v="0"/>
    <s v="2016-02-22"/>
    <x v="468"/>
    <n v="3.45"/>
    <s v="fan"/>
    <x v="2"/>
    <s v="Weekday"/>
    <x v="1"/>
    <x v="1"/>
  </r>
  <r>
    <n v="641647"/>
    <x v="2"/>
    <s v="black"/>
    <n v="24"/>
    <x v="5"/>
    <x v="0"/>
    <s v="2016-01-14"/>
    <x v="223"/>
    <n v="3.45"/>
    <s v="fan"/>
    <x v="5"/>
    <s v="Weekday"/>
    <x v="1"/>
    <x v="1"/>
  </r>
  <r>
    <n v="773016"/>
    <x v="6"/>
    <s v="black"/>
    <n v="45"/>
    <x v="3"/>
    <x v="0"/>
    <s v="2016-02-05"/>
    <x v="991"/>
    <n v="3.45"/>
    <s v="fan"/>
    <x v="3"/>
    <s v="Weekday"/>
    <x v="2"/>
    <x v="0"/>
  </r>
  <r>
    <n v="822075"/>
    <x v="2"/>
    <s v="black"/>
    <n v="23"/>
    <x v="3"/>
    <x v="0"/>
    <s v="2016-02-24"/>
    <x v="409"/>
    <n v="3.45"/>
    <s v="fan"/>
    <x v="1"/>
    <s v="Weekday"/>
    <x v="0"/>
    <x v="1"/>
  </r>
  <r>
    <n v="892344"/>
    <x v="5"/>
    <s v="white"/>
    <n v="17"/>
    <x v="4"/>
    <x v="1"/>
    <s v="2016-03-28"/>
    <x v="584"/>
    <n v="3.45"/>
    <s v="fan"/>
    <x v="2"/>
    <s v="Weekday"/>
    <x v="2"/>
    <x v="2"/>
  </r>
  <r>
    <n v="831563"/>
    <x v="2"/>
    <s v="indian_asian"/>
    <n v="23"/>
    <x v="8"/>
    <x v="1"/>
    <s v="2016-03-04"/>
    <x v="229"/>
    <n v="3.45"/>
    <s v="fan"/>
    <x v="3"/>
    <s v="Weekday"/>
    <x v="1"/>
    <x v="1"/>
  </r>
  <r>
    <n v="2425739"/>
    <x v="2"/>
    <s v="coloured"/>
    <n v="54"/>
    <x v="6"/>
    <x v="0"/>
    <s v="2016-03-26"/>
    <x v="1172"/>
    <n v="3.43333333333333"/>
    <s v="fan"/>
    <x v="0"/>
    <s v="Weekend"/>
    <x v="2"/>
    <x v="0"/>
  </r>
  <r>
    <n v="859389"/>
    <x v="1"/>
    <s v="white"/>
    <n v="42"/>
    <x v="2"/>
    <x v="0"/>
    <s v="2016-03-26"/>
    <x v="82"/>
    <n v="3.43333333333333"/>
    <s v="fan"/>
    <x v="0"/>
    <s v="Weekend"/>
    <x v="0"/>
    <x v="0"/>
  </r>
  <r>
    <n v="788893"/>
    <x v="1"/>
    <s v="black"/>
    <n v="33"/>
    <x v="2"/>
    <x v="0"/>
    <s v="2016-01-18"/>
    <x v="224"/>
    <n v="3.43333333333333"/>
    <s v="fan"/>
    <x v="2"/>
    <s v="Weekday"/>
    <x v="0"/>
    <x v="1"/>
  </r>
  <r>
    <n v="810224"/>
    <x v="2"/>
    <s v="black"/>
    <n v="45"/>
    <x v="2"/>
    <x v="0"/>
    <s v="2016-02-16"/>
    <x v="319"/>
    <n v="3.43333333333333"/>
    <s v="fan"/>
    <x v="4"/>
    <s v="Weekday"/>
    <x v="0"/>
    <x v="0"/>
  </r>
  <r>
    <n v="810307"/>
    <x v="4"/>
    <s v="indian_asian"/>
    <n v="22"/>
    <x v="0"/>
    <x v="0"/>
    <s v="2016-02-24"/>
    <x v="116"/>
    <n v="3.43333333333333"/>
    <s v="fan"/>
    <x v="1"/>
    <s v="Weekday"/>
    <x v="2"/>
    <x v="1"/>
  </r>
  <r>
    <n v="822211"/>
    <x v="4"/>
    <s v="black"/>
    <n v="43"/>
    <x v="0"/>
    <x v="0"/>
    <s v="2016-02-26"/>
    <x v="768"/>
    <n v="3.43333333333333"/>
    <s v="fan"/>
    <x v="3"/>
    <s v="Weekday"/>
    <x v="1"/>
    <x v="0"/>
  </r>
  <r>
    <n v="908069"/>
    <x v="2"/>
    <s v="white"/>
    <n v="49"/>
    <x v="0"/>
    <x v="1"/>
    <s v="2016-03-25"/>
    <x v="612"/>
    <n v="3.43333333333333"/>
    <s v="fan"/>
    <x v="3"/>
    <s v="Weekday"/>
    <x v="1"/>
    <x v="0"/>
  </r>
  <r>
    <n v="794880"/>
    <x v="8"/>
    <s v="None"/>
    <n v="0"/>
    <x v="0"/>
    <x v="2"/>
    <s v="2016-03-08"/>
    <x v="94"/>
    <n v="3.43333333333333"/>
    <s v="fan"/>
    <x v="4"/>
    <s v="Weekday"/>
    <x v="1"/>
    <x v="2"/>
  </r>
  <r>
    <n v="776949"/>
    <x v="2"/>
    <s v="white"/>
    <n v="59"/>
    <x v="6"/>
    <x v="0"/>
    <s v="2016-02-07"/>
    <x v="14"/>
    <n v="3.43333333333333"/>
    <s v="fan"/>
    <x v="6"/>
    <s v="Weekend"/>
    <x v="0"/>
    <x v="4"/>
  </r>
  <r>
    <n v="771941"/>
    <x v="0"/>
    <s v="coloured"/>
    <n v="24"/>
    <x v="11"/>
    <x v="0"/>
    <s v="2016-01-11"/>
    <x v="1173"/>
    <n v="3.4166666666666701"/>
    <s v="fan"/>
    <x v="2"/>
    <s v="Weekday"/>
    <x v="2"/>
    <x v="1"/>
  </r>
  <r>
    <n v="892936"/>
    <x v="9"/>
    <s v="black"/>
    <n v="32"/>
    <x v="9"/>
    <x v="0"/>
    <s v="2016-01-15"/>
    <x v="59"/>
    <n v="3.4166666666666701"/>
    <s v="fan"/>
    <x v="3"/>
    <s v="Weekday"/>
    <x v="0"/>
    <x v="1"/>
  </r>
  <r>
    <n v="809901"/>
    <x v="2"/>
    <s v="black"/>
    <n v="24"/>
    <x v="14"/>
    <x v="0"/>
    <s v="2016-02-17"/>
    <x v="404"/>
    <n v="3.4166666666666701"/>
    <s v="fan"/>
    <x v="1"/>
    <s v="Weekday"/>
    <x v="0"/>
    <x v="1"/>
  </r>
  <r>
    <n v="777946"/>
    <x v="2"/>
    <s v="black"/>
    <n v="43"/>
    <x v="9"/>
    <x v="1"/>
    <s v="2016-01-26"/>
    <x v="134"/>
    <n v="3.4166666666666701"/>
    <s v="fan"/>
    <x v="4"/>
    <s v="Weekday"/>
    <x v="3"/>
    <x v="0"/>
  </r>
  <r>
    <n v="1106084"/>
    <x v="2"/>
    <s v="black"/>
    <n v="37"/>
    <x v="4"/>
    <x v="0"/>
    <s v="2016-03-09"/>
    <x v="1086"/>
    <n v="3.4"/>
    <s v="fan"/>
    <x v="1"/>
    <s v="Weekday"/>
    <x v="2"/>
    <x v="0"/>
  </r>
  <r>
    <n v="820562"/>
    <x v="2"/>
    <s v="other"/>
    <n v="44"/>
    <x v="1"/>
    <x v="0"/>
    <s v="2016-02-04"/>
    <x v="678"/>
    <n v="3.4"/>
    <s v="fan"/>
    <x v="5"/>
    <s v="Weekday"/>
    <x v="1"/>
    <x v="0"/>
  </r>
  <r>
    <n v="939807"/>
    <x v="0"/>
    <s v="coloured"/>
    <n v="28"/>
    <x v="3"/>
    <x v="0"/>
    <s v="2016-03-30"/>
    <x v="630"/>
    <n v="3.4"/>
    <s v="fan"/>
    <x v="1"/>
    <s v="Weekday"/>
    <x v="0"/>
    <x v="1"/>
  </r>
  <r>
    <n v="788877"/>
    <x v="0"/>
    <s v="coloured"/>
    <n v="26"/>
    <x v="4"/>
    <x v="1"/>
    <s v="2016-01-10"/>
    <x v="412"/>
    <n v="3.4"/>
    <s v="fan"/>
    <x v="6"/>
    <s v="Weekend"/>
    <x v="1"/>
    <x v="1"/>
  </r>
  <r>
    <n v="2216346"/>
    <x v="0"/>
    <s v="coloured"/>
    <n v="48"/>
    <x v="5"/>
    <x v="1"/>
    <s v="2016-02-13"/>
    <x v="1174"/>
    <n v="3.4"/>
    <s v="fan"/>
    <x v="0"/>
    <s v="Weekend"/>
    <x v="3"/>
    <x v="0"/>
  </r>
  <r>
    <n v="803936"/>
    <x v="2"/>
    <s v="coloured"/>
    <n v="35"/>
    <x v="3"/>
    <x v="0"/>
    <s v="2016-03-07"/>
    <x v="442"/>
    <n v="3.4"/>
    <s v="fan"/>
    <x v="2"/>
    <s v="Weekday"/>
    <x v="1"/>
    <x v="0"/>
  </r>
  <r>
    <n v="860147"/>
    <x v="0"/>
    <s v="coloured"/>
    <n v="37"/>
    <x v="2"/>
    <x v="0"/>
    <s v="2016-03-26"/>
    <x v="754"/>
    <n v="3.4"/>
    <s v="fan"/>
    <x v="0"/>
    <s v="Weekend"/>
    <x v="0"/>
    <x v="0"/>
  </r>
  <r>
    <n v="779956"/>
    <x v="0"/>
    <s v="coloured"/>
    <n v="32"/>
    <x v="0"/>
    <x v="0"/>
    <s v="2016-02-27"/>
    <x v="634"/>
    <n v="3.4"/>
    <s v="fan"/>
    <x v="0"/>
    <s v="Weekend"/>
    <x v="2"/>
    <x v="1"/>
  </r>
  <r>
    <n v="772955"/>
    <x v="2"/>
    <s v="None"/>
    <n v="30"/>
    <x v="2"/>
    <x v="0"/>
    <s v="2016-02-05"/>
    <x v="7"/>
    <n v="3.4"/>
    <s v="fan"/>
    <x v="3"/>
    <s v="Weekday"/>
    <x v="0"/>
    <x v="1"/>
  </r>
  <r>
    <n v="773141"/>
    <x v="5"/>
    <s v="black"/>
    <n v="24"/>
    <x v="2"/>
    <x v="0"/>
    <s v="2016-01-18"/>
    <x v="243"/>
    <n v="3.4"/>
    <s v="fan"/>
    <x v="2"/>
    <s v="Weekday"/>
    <x v="0"/>
    <x v="1"/>
  </r>
  <r>
    <n v="1109264"/>
    <x v="2"/>
    <s v="black"/>
    <n v="42"/>
    <x v="4"/>
    <x v="0"/>
    <s v="2016-03-05"/>
    <x v="886"/>
    <n v="3.4"/>
    <s v="fan"/>
    <x v="0"/>
    <s v="Weekend"/>
    <x v="0"/>
    <x v="0"/>
  </r>
  <r>
    <n v="773458"/>
    <x v="2"/>
    <s v="black"/>
    <n v="20"/>
    <x v="4"/>
    <x v="1"/>
    <s v="2016-03-12"/>
    <x v="466"/>
    <n v="3.4"/>
    <s v="fan"/>
    <x v="0"/>
    <s v="Weekend"/>
    <x v="2"/>
    <x v="1"/>
  </r>
  <r>
    <n v="804360"/>
    <x v="5"/>
    <s v="black"/>
    <n v="20"/>
    <x v="8"/>
    <x v="0"/>
    <s v="2016-02-13"/>
    <x v="100"/>
    <n v="3.3833333333333302"/>
    <s v="fan"/>
    <x v="0"/>
    <s v="Weekend"/>
    <x v="0"/>
    <x v="1"/>
  </r>
  <r>
    <n v="940664"/>
    <x v="9"/>
    <s v="black"/>
    <n v="36"/>
    <x v="9"/>
    <x v="1"/>
    <s v="2016-03-01"/>
    <x v="677"/>
    <n v="3.3833333333333302"/>
    <s v="fan"/>
    <x v="4"/>
    <s v="Weekday"/>
    <x v="1"/>
    <x v="0"/>
  </r>
  <r>
    <n v="772873"/>
    <x v="5"/>
    <s v="black"/>
    <n v="9"/>
    <x v="14"/>
    <x v="0"/>
    <s v="2016-01-20"/>
    <x v="527"/>
    <n v="3.3833333333333302"/>
    <s v="fan"/>
    <x v="1"/>
    <s v="Weekday"/>
    <x v="2"/>
    <x v="2"/>
  </r>
  <r>
    <n v="789107"/>
    <x v="5"/>
    <s v="black"/>
    <n v="25"/>
    <x v="2"/>
    <x v="0"/>
    <s v="2016-02-05"/>
    <x v="222"/>
    <n v="3.3666666666666698"/>
    <s v="fan"/>
    <x v="3"/>
    <s v="Weekday"/>
    <x v="0"/>
    <x v="1"/>
  </r>
  <r>
    <n v="809552"/>
    <x v="2"/>
    <s v="black"/>
    <n v="34"/>
    <x v="9"/>
    <x v="0"/>
    <s v="2016-03-07"/>
    <x v="386"/>
    <n v="3.3666666666666698"/>
    <s v="fan"/>
    <x v="2"/>
    <s v="Weekday"/>
    <x v="0"/>
    <x v="1"/>
  </r>
  <r>
    <n v="819771"/>
    <x v="2"/>
    <s v="black"/>
    <n v="37"/>
    <x v="7"/>
    <x v="0"/>
    <s v="2016-02-27"/>
    <x v="892"/>
    <n v="3.3666666666666698"/>
    <s v="fan"/>
    <x v="0"/>
    <s v="Weekend"/>
    <x v="2"/>
    <x v="0"/>
  </r>
  <r>
    <n v="2370034"/>
    <x v="0"/>
    <s v="coloured"/>
    <n v="30"/>
    <x v="2"/>
    <x v="0"/>
    <s v="2016-03-04"/>
    <x v="824"/>
    <n v="3.3666666666666698"/>
    <s v="fan"/>
    <x v="3"/>
    <s v="Weekday"/>
    <x v="2"/>
    <x v="1"/>
  </r>
  <r>
    <n v="940779"/>
    <x v="3"/>
    <s v="indian_asian"/>
    <n v="33"/>
    <x v="0"/>
    <x v="0"/>
    <s v="2016-03-30"/>
    <x v="241"/>
    <n v="3.3666666666666698"/>
    <s v="fan"/>
    <x v="1"/>
    <s v="Weekday"/>
    <x v="1"/>
    <x v="1"/>
  </r>
  <r>
    <n v="907742"/>
    <x v="2"/>
    <s v="white"/>
    <n v="29"/>
    <x v="2"/>
    <x v="0"/>
    <s v="2016-03-24"/>
    <x v="71"/>
    <n v="3.3666666666666698"/>
    <s v="fan"/>
    <x v="5"/>
    <s v="Weekday"/>
    <x v="1"/>
    <x v="1"/>
  </r>
  <r>
    <n v="152716"/>
    <x v="8"/>
    <s v="None"/>
    <n v="0"/>
    <x v="7"/>
    <x v="2"/>
    <s v="2016-01-25"/>
    <x v="657"/>
    <n v="3.3666666666666698"/>
    <s v="fan"/>
    <x v="2"/>
    <s v="Weekday"/>
    <x v="2"/>
    <x v="2"/>
  </r>
  <r>
    <n v="2021277"/>
    <x v="2"/>
    <s v="black"/>
    <n v="33"/>
    <x v="4"/>
    <x v="0"/>
    <s v="2016-01-28"/>
    <x v="414"/>
    <n v="3.35"/>
    <s v="fan"/>
    <x v="5"/>
    <s v="Weekday"/>
    <x v="0"/>
    <x v="1"/>
  </r>
  <r>
    <n v="788992"/>
    <x v="2"/>
    <s v="black"/>
    <n v="29"/>
    <x v="3"/>
    <x v="0"/>
    <s v="2016-01-11"/>
    <x v="880"/>
    <n v="3.35"/>
    <s v="fan"/>
    <x v="2"/>
    <s v="Weekday"/>
    <x v="2"/>
    <x v="1"/>
  </r>
  <r>
    <n v="2203930"/>
    <x v="0"/>
    <s v="coloured"/>
    <n v="39"/>
    <x v="9"/>
    <x v="1"/>
    <s v="2016-02-26"/>
    <x v="48"/>
    <n v="3.35"/>
    <s v="fan"/>
    <x v="3"/>
    <s v="Weekday"/>
    <x v="0"/>
    <x v="0"/>
  </r>
  <r>
    <n v="789202"/>
    <x v="0"/>
    <s v="coloured"/>
    <n v="28"/>
    <x v="3"/>
    <x v="0"/>
    <s v="2016-02-05"/>
    <x v="219"/>
    <n v="3.35"/>
    <s v="fan"/>
    <x v="3"/>
    <s v="Weekday"/>
    <x v="2"/>
    <x v="1"/>
  </r>
  <r>
    <n v="851410"/>
    <x v="3"/>
    <s v="indian_asian"/>
    <n v="27"/>
    <x v="8"/>
    <x v="1"/>
    <s v="2016-03-08"/>
    <x v="36"/>
    <n v="3.35"/>
    <s v="fan"/>
    <x v="4"/>
    <s v="Weekday"/>
    <x v="2"/>
    <x v="1"/>
  </r>
  <r>
    <n v="772606"/>
    <x v="3"/>
    <s v="black"/>
    <n v="29"/>
    <x v="4"/>
    <x v="0"/>
    <s v="2016-01-31"/>
    <x v="26"/>
    <n v="3.35"/>
    <s v="fan"/>
    <x v="6"/>
    <s v="Weekend"/>
    <x v="1"/>
    <x v="1"/>
  </r>
  <r>
    <n v="772802"/>
    <x v="6"/>
    <s v="coloured"/>
    <n v="21"/>
    <x v="3"/>
    <x v="0"/>
    <s v="2016-02-06"/>
    <x v="70"/>
    <n v="3.35"/>
    <s v="fan"/>
    <x v="0"/>
    <s v="Weekend"/>
    <x v="0"/>
    <x v="1"/>
  </r>
  <r>
    <n v="810175"/>
    <x v="4"/>
    <s v="coloured"/>
    <n v="30"/>
    <x v="4"/>
    <x v="0"/>
    <s v="2016-02-18"/>
    <x v="376"/>
    <n v="3.35"/>
    <s v="fan"/>
    <x v="5"/>
    <s v="Weekday"/>
    <x v="1"/>
    <x v="1"/>
  </r>
  <r>
    <n v="773017"/>
    <x v="2"/>
    <s v="coloured"/>
    <n v="23"/>
    <x v="3"/>
    <x v="0"/>
    <s v="2016-02-06"/>
    <x v="206"/>
    <n v="3.35"/>
    <s v="fan"/>
    <x v="0"/>
    <s v="Weekend"/>
    <x v="0"/>
    <x v="1"/>
  </r>
  <r>
    <n v="2204778"/>
    <x v="4"/>
    <s v="white"/>
    <n v="50"/>
    <x v="6"/>
    <x v="1"/>
    <s v="2016-03-17"/>
    <x v="1175"/>
    <n v="3.35"/>
    <s v="fan"/>
    <x v="5"/>
    <s v="Weekday"/>
    <x v="4"/>
    <x v="0"/>
  </r>
  <r>
    <n v="773552"/>
    <x v="2"/>
    <s v="black"/>
    <n v="44"/>
    <x v="3"/>
    <x v="0"/>
    <s v="2016-03-19"/>
    <x v="625"/>
    <n v="3.35"/>
    <s v="fan"/>
    <x v="0"/>
    <s v="Weekend"/>
    <x v="1"/>
    <x v="0"/>
  </r>
  <r>
    <n v="868144"/>
    <x v="2"/>
    <s v="black"/>
    <n v="40"/>
    <x v="1"/>
    <x v="0"/>
    <s v="2016-03-09"/>
    <x v="0"/>
    <n v="3.35"/>
    <s v="fan"/>
    <x v="1"/>
    <s v="Weekday"/>
    <x v="0"/>
    <x v="0"/>
  </r>
  <r>
    <n v="865413"/>
    <x v="1"/>
    <s v="None"/>
    <n v="35"/>
    <x v="2"/>
    <x v="0"/>
    <s v="2016-03-19"/>
    <x v="238"/>
    <n v="3.3333333333333299"/>
    <s v="fan"/>
    <x v="0"/>
    <s v="Weekend"/>
    <x v="2"/>
    <x v="0"/>
  </r>
  <r>
    <n v="819358"/>
    <x v="0"/>
    <s v="white"/>
    <n v="39"/>
    <x v="2"/>
    <x v="0"/>
    <s v="2016-03-19"/>
    <x v="876"/>
    <n v="3.3333333333333299"/>
    <s v="fan"/>
    <x v="0"/>
    <s v="Weekend"/>
    <x v="0"/>
    <x v="0"/>
  </r>
  <r>
    <n v="2368907"/>
    <x v="2"/>
    <s v="white"/>
    <n v="40"/>
    <x v="10"/>
    <x v="1"/>
    <s v="2016-03-20"/>
    <x v="805"/>
    <n v="3.3333333333333299"/>
    <s v="fan"/>
    <x v="6"/>
    <s v="Weekend"/>
    <x v="1"/>
    <x v="0"/>
  </r>
  <r>
    <n v="2421483"/>
    <x v="0"/>
    <s v="coloured"/>
    <n v="36"/>
    <x v="0"/>
    <x v="0"/>
    <s v="2016-03-29"/>
    <x v="504"/>
    <n v="3.3333333333333299"/>
    <s v="fan"/>
    <x v="4"/>
    <s v="Weekday"/>
    <x v="0"/>
    <x v="0"/>
  </r>
  <r>
    <n v="860858"/>
    <x v="5"/>
    <s v="black"/>
    <n v="34"/>
    <x v="6"/>
    <x v="0"/>
    <s v="2016-03-05"/>
    <x v="808"/>
    <n v="3.3333333333333299"/>
    <s v="fan"/>
    <x v="0"/>
    <s v="Weekend"/>
    <x v="0"/>
    <x v="1"/>
  </r>
  <r>
    <n v="810295"/>
    <x v="0"/>
    <s v="coloured"/>
    <n v="44"/>
    <x v="2"/>
    <x v="1"/>
    <s v="2016-02-19"/>
    <x v="1056"/>
    <n v="3.3333333333333299"/>
    <s v="fan"/>
    <x v="3"/>
    <s v="Weekday"/>
    <x v="2"/>
    <x v="0"/>
  </r>
  <r>
    <n v="810329"/>
    <x v="5"/>
    <s v="black"/>
    <n v="44"/>
    <x v="6"/>
    <x v="0"/>
    <s v="2016-02-18"/>
    <x v="869"/>
    <n v="3.3333333333333299"/>
    <s v="fan"/>
    <x v="5"/>
    <s v="Weekday"/>
    <x v="3"/>
    <x v="0"/>
  </r>
  <r>
    <n v="810340"/>
    <x v="0"/>
    <s v="coloured"/>
    <n v="44"/>
    <x v="6"/>
    <x v="0"/>
    <s v="2016-02-02"/>
    <x v="462"/>
    <n v="3.3333333333333299"/>
    <s v="fan"/>
    <x v="4"/>
    <s v="Weekday"/>
    <x v="0"/>
    <x v="0"/>
  </r>
  <r>
    <n v="941407"/>
    <x v="2"/>
    <s v="black"/>
    <n v="42"/>
    <x v="11"/>
    <x v="0"/>
    <s v="2016-03-22"/>
    <x v="950"/>
    <n v="3.3333333333333299"/>
    <s v="fan"/>
    <x v="4"/>
    <s v="Weekday"/>
    <x v="0"/>
    <x v="0"/>
  </r>
  <r>
    <n v="805113"/>
    <x v="2"/>
    <s v="white"/>
    <n v="39"/>
    <x v="2"/>
    <x v="0"/>
    <s v="2016-03-12"/>
    <x v="24"/>
    <n v="3.3333333333333299"/>
    <s v="fan"/>
    <x v="0"/>
    <s v="Weekend"/>
    <x v="1"/>
    <x v="0"/>
  </r>
  <r>
    <n v="866122"/>
    <x v="1"/>
    <s v="black"/>
    <n v="33"/>
    <x v="0"/>
    <x v="0"/>
    <s v="2016-03-15"/>
    <x v="646"/>
    <n v="3.3333333333333299"/>
    <s v="fan"/>
    <x v="4"/>
    <s v="Weekday"/>
    <x v="3"/>
    <x v="1"/>
  </r>
  <r>
    <n v="832577"/>
    <x v="1"/>
    <s v="black"/>
    <n v="27"/>
    <x v="5"/>
    <x v="0"/>
    <s v="2016-02-02"/>
    <x v="1124"/>
    <n v="3.31666666666667"/>
    <s v="fan"/>
    <x v="4"/>
    <s v="Weekday"/>
    <x v="0"/>
    <x v="1"/>
  </r>
  <r>
    <n v="821730"/>
    <x v="2"/>
    <s v="black"/>
    <n v="38"/>
    <x v="9"/>
    <x v="0"/>
    <s v="2016-02-26"/>
    <x v="549"/>
    <n v="3.31666666666667"/>
    <s v="fan"/>
    <x v="3"/>
    <s v="Weekday"/>
    <x v="0"/>
    <x v="0"/>
  </r>
  <r>
    <n v="868895"/>
    <x v="0"/>
    <s v="coloured"/>
    <n v="23"/>
    <x v="3"/>
    <x v="0"/>
    <s v="2016-03-16"/>
    <x v="1176"/>
    <n v="3.3"/>
    <s v="fan"/>
    <x v="1"/>
    <s v="Weekday"/>
    <x v="4"/>
    <x v="1"/>
  </r>
  <r>
    <n v="772276"/>
    <x v="4"/>
    <s v="black"/>
    <n v="44"/>
    <x v="2"/>
    <x v="0"/>
    <s v="2016-02-02"/>
    <x v="120"/>
    <n v="3.3"/>
    <s v="fan"/>
    <x v="4"/>
    <s v="Weekday"/>
    <x v="0"/>
    <x v="0"/>
  </r>
  <r>
    <n v="2369233"/>
    <x v="1"/>
    <s v="indian_asian"/>
    <n v="40"/>
    <x v="0"/>
    <x v="0"/>
    <s v="2016-02-27"/>
    <x v="890"/>
    <n v="3.3"/>
    <s v="fan"/>
    <x v="0"/>
    <s v="Weekend"/>
    <x v="2"/>
    <x v="0"/>
  </r>
  <r>
    <n v="69030"/>
    <x v="6"/>
    <s v="black"/>
    <n v="37"/>
    <x v="2"/>
    <x v="0"/>
    <s v="2016-03-06"/>
    <x v="946"/>
    <n v="3.3"/>
    <s v="fan"/>
    <x v="6"/>
    <s v="Weekend"/>
    <x v="1"/>
    <x v="0"/>
  </r>
  <r>
    <n v="2203924"/>
    <x v="2"/>
    <s v="black"/>
    <n v="58"/>
    <x v="9"/>
    <x v="1"/>
    <s v="2016-03-29"/>
    <x v="112"/>
    <n v="3.3"/>
    <s v="fan"/>
    <x v="4"/>
    <s v="Weekday"/>
    <x v="0"/>
    <x v="4"/>
  </r>
  <r>
    <n v="189027"/>
    <x v="6"/>
    <s v="coloured"/>
    <n v="13"/>
    <x v="4"/>
    <x v="0"/>
    <s v="2016-03-29"/>
    <x v="312"/>
    <n v="3.3"/>
    <s v="fan"/>
    <x v="4"/>
    <s v="Weekday"/>
    <x v="0"/>
    <x v="2"/>
  </r>
  <r>
    <n v="794226"/>
    <x v="0"/>
    <s v="coloured"/>
    <n v="28"/>
    <x v="14"/>
    <x v="0"/>
    <s v="2016-02-13"/>
    <x v="364"/>
    <n v="3.3"/>
    <s v="fan"/>
    <x v="0"/>
    <s v="Weekend"/>
    <x v="4"/>
    <x v="1"/>
  </r>
  <r>
    <n v="940585"/>
    <x v="6"/>
    <s v="black"/>
    <n v="24"/>
    <x v="4"/>
    <x v="0"/>
    <s v="2016-03-27"/>
    <x v="568"/>
    <n v="3.3"/>
    <s v="fan"/>
    <x v="6"/>
    <s v="Weekend"/>
    <x v="2"/>
    <x v="1"/>
  </r>
  <r>
    <n v="2405263"/>
    <x v="2"/>
    <s v="black"/>
    <n v="30"/>
    <x v="9"/>
    <x v="0"/>
    <s v="2016-01-01"/>
    <x v="98"/>
    <n v="3.3"/>
    <s v="fan"/>
    <x v="3"/>
    <s v="Weekday"/>
    <x v="0"/>
    <x v="1"/>
  </r>
  <r>
    <n v="808826"/>
    <x v="8"/>
    <s v="None"/>
    <n v="0"/>
    <x v="2"/>
    <x v="2"/>
    <s v="2016-03-13"/>
    <x v="557"/>
    <n v="3.3"/>
    <s v="fan"/>
    <x v="6"/>
    <s v="Weekend"/>
    <x v="0"/>
    <x v="2"/>
  </r>
  <r>
    <n v="893458"/>
    <x v="2"/>
    <s v="indian_asian"/>
    <n v="30"/>
    <x v="14"/>
    <x v="0"/>
    <s v="2016-03-18"/>
    <x v="777"/>
    <n v="3.2833333333333301"/>
    <s v="fan"/>
    <x v="3"/>
    <s v="Weekday"/>
    <x v="0"/>
    <x v="1"/>
  </r>
  <r>
    <n v="821946"/>
    <x v="8"/>
    <s v="None"/>
    <n v="0"/>
    <x v="10"/>
    <x v="2"/>
    <s v="2016-03-03"/>
    <x v="898"/>
    <n v="3.2833333333333301"/>
    <s v="fan"/>
    <x v="5"/>
    <s v="Weekday"/>
    <x v="2"/>
    <x v="2"/>
  </r>
  <r>
    <n v="930447"/>
    <x v="2"/>
    <s v="indian_asian"/>
    <n v="38"/>
    <x v="8"/>
    <x v="0"/>
    <s v="2016-03-29"/>
    <x v="160"/>
    <n v="3.2666666666666702"/>
    <s v="fan"/>
    <x v="4"/>
    <s v="Weekday"/>
    <x v="2"/>
    <x v="0"/>
  </r>
  <r>
    <n v="2420980"/>
    <x v="3"/>
    <s v="black"/>
    <n v="43"/>
    <x v="6"/>
    <x v="0"/>
    <s v="2016-02-22"/>
    <x v="846"/>
    <n v="3.2666666666666702"/>
    <s v="fan"/>
    <x v="2"/>
    <s v="Weekday"/>
    <x v="4"/>
    <x v="0"/>
  </r>
  <r>
    <n v="787028"/>
    <x v="0"/>
    <s v="coloured"/>
    <n v="44"/>
    <x v="0"/>
    <x v="0"/>
    <s v="2016-03-29"/>
    <x v="642"/>
    <n v="3.2666666666666702"/>
    <s v="fan"/>
    <x v="4"/>
    <s v="Weekday"/>
    <x v="2"/>
    <x v="0"/>
  </r>
  <r>
    <n v="821710"/>
    <x v="2"/>
    <s v="black"/>
    <n v="30"/>
    <x v="8"/>
    <x v="0"/>
    <s v="2016-03-20"/>
    <x v="1177"/>
    <n v="3.2666666666666702"/>
    <s v="fan"/>
    <x v="6"/>
    <s v="Weekend"/>
    <x v="0"/>
    <x v="1"/>
  </r>
  <r>
    <n v="772912"/>
    <x v="4"/>
    <s v="white"/>
    <n v="29"/>
    <x v="2"/>
    <x v="0"/>
    <s v="2016-03-11"/>
    <x v="701"/>
    <n v="3.2666666666666702"/>
    <s v="fan"/>
    <x v="3"/>
    <s v="Weekday"/>
    <x v="2"/>
    <x v="1"/>
  </r>
  <r>
    <n v="906939"/>
    <x v="2"/>
    <s v="indian_asian"/>
    <n v="31"/>
    <x v="2"/>
    <x v="1"/>
    <s v="2016-03-24"/>
    <x v="520"/>
    <n v="3.2666666666666702"/>
    <s v="fan"/>
    <x v="5"/>
    <s v="Weekday"/>
    <x v="0"/>
    <x v="1"/>
  </r>
  <r>
    <n v="833191"/>
    <x v="2"/>
    <s v="black"/>
    <n v="33"/>
    <x v="2"/>
    <x v="0"/>
    <s v="2016-01-14"/>
    <x v="160"/>
    <n v="3.2666666666666702"/>
    <s v="fan"/>
    <x v="5"/>
    <s v="Weekday"/>
    <x v="2"/>
    <x v="1"/>
  </r>
  <r>
    <n v="2371000"/>
    <x v="4"/>
    <s v="white"/>
    <n v="53"/>
    <x v="2"/>
    <x v="1"/>
    <s v="2016-03-26"/>
    <x v="1178"/>
    <n v="3.2666666666666702"/>
    <s v="fan"/>
    <x v="0"/>
    <s v="Weekend"/>
    <x v="2"/>
    <x v="0"/>
  </r>
  <r>
    <n v="908182"/>
    <x v="6"/>
    <s v="white"/>
    <n v="54"/>
    <x v="1"/>
    <x v="0"/>
    <s v="2016-03-25"/>
    <x v="850"/>
    <n v="3.2666666666666702"/>
    <s v="fan"/>
    <x v="3"/>
    <s v="Weekday"/>
    <x v="0"/>
    <x v="0"/>
  </r>
  <r>
    <n v="56830"/>
    <x v="8"/>
    <s v="None"/>
    <n v="0"/>
    <x v="1"/>
    <x v="2"/>
    <s v="2016-01-01"/>
    <x v="583"/>
    <n v="3.2666666666666702"/>
    <s v="fan"/>
    <x v="3"/>
    <s v="Weekday"/>
    <x v="0"/>
    <x v="2"/>
  </r>
  <r>
    <n v="621148"/>
    <x v="7"/>
    <s v="black"/>
    <n v="32"/>
    <x v="3"/>
    <x v="0"/>
    <s v="2016-01-12"/>
    <x v="483"/>
    <n v="3.25"/>
    <s v="fan"/>
    <x v="4"/>
    <s v="Weekday"/>
    <x v="1"/>
    <x v="1"/>
  </r>
  <r>
    <n v="789225"/>
    <x v="3"/>
    <s v="indian_asian"/>
    <n v="14"/>
    <x v="14"/>
    <x v="1"/>
    <s v="2016-02-18"/>
    <x v="419"/>
    <n v="3.25"/>
    <s v="fan"/>
    <x v="5"/>
    <s v="Weekday"/>
    <x v="0"/>
    <x v="2"/>
  </r>
  <r>
    <n v="2204601"/>
    <x v="4"/>
    <s v="black"/>
    <n v="45"/>
    <x v="4"/>
    <x v="0"/>
    <s v="2016-02-18"/>
    <x v="219"/>
    <n v="3.25"/>
    <s v="fan"/>
    <x v="5"/>
    <s v="Weekday"/>
    <x v="2"/>
    <x v="0"/>
  </r>
  <r>
    <n v="780334"/>
    <x v="3"/>
    <s v="black"/>
    <n v="26"/>
    <x v="3"/>
    <x v="0"/>
    <s v="2016-02-06"/>
    <x v="175"/>
    <n v="3.25"/>
    <s v="fan"/>
    <x v="0"/>
    <s v="Weekend"/>
    <x v="1"/>
    <x v="1"/>
  </r>
  <r>
    <n v="810287"/>
    <x v="1"/>
    <s v="black"/>
    <n v="24"/>
    <x v="3"/>
    <x v="0"/>
    <s v="2016-02-03"/>
    <x v="805"/>
    <n v="3.25"/>
    <s v="fan"/>
    <x v="1"/>
    <s v="Weekday"/>
    <x v="1"/>
    <x v="1"/>
  </r>
  <r>
    <n v="808926"/>
    <x v="0"/>
    <s v="coloured"/>
    <n v="22"/>
    <x v="2"/>
    <x v="0"/>
    <s v="2016-02-25"/>
    <x v="727"/>
    <n v="3.2333333333333298"/>
    <s v="fan"/>
    <x v="5"/>
    <s v="Weekday"/>
    <x v="2"/>
    <x v="1"/>
  </r>
  <r>
    <n v="809332"/>
    <x v="2"/>
    <s v="None"/>
    <n v="26"/>
    <x v="2"/>
    <x v="0"/>
    <s v="2016-02-18"/>
    <x v="881"/>
    <n v="3.2333333333333298"/>
    <s v="fan"/>
    <x v="5"/>
    <s v="Weekday"/>
    <x v="2"/>
    <x v="1"/>
  </r>
  <r>
    <n v="809369"/>
    <x v="0"/>
    <s v="coloured"/>
    <n v="33"/>
    <x v="10"/>
    <x v="0"/>
    <s v="2016-02-21"/>
    <x v="906"/>
    <n v="3.2333333333333298"/>
    <s v="fan"/>
    <x v="6"/>
    <s v="Weekend"/>
    <x v="0"/>
    <x v="1"/>
  </r>
  <r>
    <n v="940108"/>
    <x v="1"/>
    <s v="black"/>
    <n v="22"/>
    <x v="0"/>
    <x v="0"/>
    <s v="2016-03-26"/>
    <x v="290"/>
    <n v="3.2333333333333298"/>
    <s v="fan"/>
    <x v="0"/>
    <s v="Weekend"/>
    <x v="0"/>
    <x v="1"/>
  </r>
  <r>
    <n v="841890"/>
    <x v="2"/>
    <s v="black"/>
    <n v="30"/>
    <x v="6"/>
    <x v="0"/>
    <s v="2016-03-01"/>
    <x v="1112"/>
    <n v="3.2333333333333298"/>
    <s v="fan"/>
    <x v="4"/>
    <s v="Weekday"/>
    <x v="2"/>
    <x v="1"/>
  </r>
  <r>
    <n v="858866"/>
    <x v="8"/>
    <s v="None"/>
    <n v="0"/>
    <x v="0"/>
    <x v="2"/>
    <s v="2016-03-15"/>
    <x v="130"/>
    <n v="3.2333333333333298"/>
    <s v="fan"/>
    <x v="4"/>
    <s v="Weekday"/>
    <x v="1"/>
    <x v="2"/>
  </r>
  <r>
    <n v="809988"/>
    <x v="2"/>
    <s v="black"/>
    <n v="30"/>
    <x v="2"/>
    <x v="0"/>
    <s v="2016-02-18"/>
    <x v="815"/>
    <n v="3.2333333333333298"/>
    <s v="fan"/>
    <x v="5"/>
    <s v="Weekday"/>
    <x v="0"/>
    <x v="1"/>
  </r>
  <r>
    <n v="940756"/>
    <x v="3"/>
    <s v="black"/>
    <n v="42"/>
    <x v="6"/>
    <x v="0"/>
    <s v="2016-03-26"/>
    <x v="355"/>
    <n v="3.2333333333333298"/>
    <s v="fan"/>
    <x v="0"/>
    <s v="Weekend"/>
    <x v="0"/>
    <x v="0"/>
  </r>
  <r>
    <n v="867333"/>
    <x v="5"/>
    <s v="indian_asian"/>
    <n v="23"/>
    <x v="0"/>
    <x v="0"/>
    <s v="2016-03-09"/>
    <x v="1103"/>
    <n v="3.2333333333333298"/>
    <s v="fan"/>
    <x v="1"/>
    <s v="Weekday"/>
    <x v="0"/>
    <x v="1"/>
  </r>
  <r>
    <n v="941048"/>
    <x v="2"/>
    <s v="white"/>
    <n v="45"/>
    <x v="2"/>
    <x v="0"/>
    <s v="2016-03-26"/>
    <x v="603"/>
    <n v="3.2333333333333298"/>
    <s v="fan"/>
    <x v="0"/>
    <s v="Weekend"/>
    <x v="1"/>
    <x v="0"/>
  </r>
  <r>
    <n v="375711"/>
    <x v="2"/>
    <s v="white"/>
    <n v="23"/>
    <x v="6"/>
    <x v="0"/>
    <s v="2016-01-06"/>
    <x v="1099"/>
    <n v="3.2333333333333298"/>
    <s v="fan"/>
    <x v="1"/>
    <s v="Weekday"/>
    <x v="3"/>
    <x v="1"/>
  </r>
  <r>
    <n v="780483"/>
    <x v="1"/>
    <s v="black"/>
    <n v="29"/>
    <x v="2"/>
    <x v="0"/>
    <s v="2016-01-15"/>
    <x v="729"/>
    <n v="3.2333333333333298"/>
    <s v="fan"/>
    <x v="3"/>
    <s v="Weekday"/>
    <x v="0"/>
    <x v="1"/>
  </r>
  <r>
    <n v="805381"/>
    <x v="0"/>
    <s v="None"/>
    <n v="29"/>
    <x v="2"/>
    <x v="0"/>
    <s v="2016-02-25"/>
    <x v="852"/>
    <n v="3.2333333333333298"/>
    <s v="fan"/>
    <x v="5"/>
    <s v="Weekday"/>
    <x v="2"/>
    <x v="1"/>
  </r>
  <r>
    <n v="443916"/>
    <x v="2"/>
    <s v="white"/>
    <n v="39"/>
    <x v="10"/>
    <x v="1"/>
    <s v="2016-01-15"/>
    <x v="1179"/>
    <n v="3.2166666666666699"/>
    <s v="fan"/>
    <x v="3"/>
    <s v="Weekday"/>
    <x v="4"/>
    <x v="0"/>
  </r>
  <r>
    <n v="2204778"/>
    <x v="4"/>
    <s v="white"/>
    <n v="50"/>
    <x v="1"/>
    <x v="1"/>
    <s v="2016-03-12"/>
    <x v="94"/>
    <n v="3.2166666666666699"/>
    <s v="fan"/>
    <x v="0"/>
    <s v="Weekend"/>
    <x v="1"/>
    <x v="0"/>
  </r>
  <r>
    <n v="893852"/>
    <x v="1"/>
    <s v="black"/>
    <n v="33"/>
    <x v="8"/>
    <x v="1"/>
    <s v="2016-03-13"/>
    <x v="727"/>
    <n v="3.2166666666666699"/>
    <s v="fan"/>
    <x v="6"/>
    <s v="Weekend"/>
    <x v="2"/>
    <x v="1"/>
  </r>
  <r>
    <n v="2092315"/>
    <x v="3"/>
    <s v="black"/>
    <n v="55"/>
    <x v="10"/>
    <x v="0"/>
    <s v="2016-02-19"/>
    <x v="1012"/>
    <n v="3.2166666666666699"/>
    <s v="fan"/>
    <x v="3"/>
    <s v="Weekday"/>
    <x v="0"/>
    <x v="4"/>
  </r>
  <r>
    <n v="809008"/>
    <x v="9"/>
    <s v="coloured"/>
    <n v="28"/>
    <x v="6"/>
    <x v="0"/>
    <s v="2016-03-05"/>
    <x v="292"/>
    <n v="3.2"/>
    <s v="fan"/>
    <x v="0"/>
    <s v="Weekend"/>
    <x v="1"/>
    <x v="1"/>
  </r>
  <r>
    <n v="789061"/>
    <x v="2"/>
    <s v="black"/>
    <n v="33"/>
    <x v="3"/>
    <x v="0"/>
    <s v="2016-02-04"/>
    <x v="526"/>
    <n v="3.2"/>
    <s v="fan"/>
    <x v="5"/>
    <s v="Weekday"/>
    <x v="4"/>
    <x v="1"/>
  </r>
  <r>
    <n v="838932"/>
    <x v="2"/>
    <s v="white"/>
    <n v="37"/>
    <x v="5"/>
    <x v="0"/>
    <s v="2016-03-05"/>
    <x v="1180"/>
    <n v="3.2"/>
    <s v="fan"/>
    <x v="0"/>
    <s v="Weekend"/>
    <x v="4"/>
    <x v="0"/>
  </r>
  <r>
    <n v="797994"/>
    <x v="2"/>
    <s v="black"/>
    <n v="22"/>
    <x v="4"/>
    <x v="0"/>
    <s v="2016-03-07"/>
    <x v="980"/>
    <n v="3.2"/>
    <s v="fan"/>
    <x v="2"/>
    <s v="Weekday"/>
    <x v="2"/>
    <x v="1"/>
  </r>
  <r>
    <n v="810187"/>
    <x v="2"/>
    <s v="coloured"/>
    <n v="42"/>
    <x v="2"/>
    <x v="0"/>
    <s v="2016-02-12"/>
    <x v="753"/>
    <n v="3.2"/>
    <s v="fan"/>
    <x v="3"/>
    <s v="Weekday"/>
    <x v="1"/>
    <x v="0"/>
  </r>
  <r>
    <n v="765684"/>
    <x v="2"/>
    <s v="coloured"/>
    <n v="25"/>
    <x v="6"/>
    <x v="0"/>
    <s v="2016-01-23"/>
    <x v="531"/>
    <n v="3.2"/>
    <s v="fan"/>
    <x v="0"/>
    <s v="Weekend"/>
    <x v="0"/>
    <x v="1"/>
  </r>
  <r>
    <n v="780468"/>
    <x v="2"/>
    <s v="black"/>
    <n v="31"/>
    <x v="4"/>
    <x v="0"/>
    <s v="2016-03-27"/>
    <x v="538"/>
    <n v="3.2"/>
    <s v="fan"/>
    <x v="6"/>
    <s v="Weekend"/>
    <x v="1"/>
    <x v="1"/>
  </r>
  <r>
    <n v="893957"/>
    <x v="3"/>
    <s v="indian_asian"/>
    <n v="35"/>
    <x v="0"/>
    <x v="0"/>
    <s v="2016-03-19"/>
    <x v="146"/>
    <n v="3.2"/>
    <s v="fan"/>
    <x v="0"/>
    <s v="Weekend"/>
    <x v="1"/>
    <x v="0"/>
  </r>
  <r>
    <n v="97"/>
    <x v="6"/>
    <s v="coloured"/>
    <n v="48"/>
    <x v="6"/>
    <x v="0"/>
    <s v="2016-02-04"/>
    <x v="1181"/>
    <n v="3.2"/>
    <s v="fan"/>
    <x v="5"/>
    <s v="Weekday"/>
    <x v="2"/>
    <x v="0"/>
  </r>
  <r>
    <n v="2370842"/>
    <x v="5"/>
    <s v="indian_asian"/>
    <n v="36"/>
    <x v="6"/>
    <x v="0"/>
    <s v="2016-03-17"/>
    <x v="1008"/>
    <n v="3.2"/>
    <s v="fan"/>
    <x v="5"/>
    <s v="Weekday"/>
    <x v="2"/>
    <x v="0"/>
  </r>
  <r>
    <n v="773492"/>
    <x v="3"/>
    <s v="black"/>
    <n v="43"/>
    <x v="2"/>
    <x v="0"/>
    <s v="2016-02-02"/>
    <x v="251"/>
    <n v="3.2"/>
    <s v="fan"/>
    <x v="4"/>
    <s v="Weekday"/>
    <x v="0"/>
    <x v="0"/>
  </r>
  <r>
    <n v="614652"/>
    <x v="1"/>
    <s v="white"/>
    <n v="33"/>
    <x v="2"/>
    <x v="0"/>
    <s v="2016-01-19"/>
    <x v="258"/>
    <n v="3.2"/>
    <s v="fan"/>
    <x v="4"/>
    <s v="Weekday"/>
    <x v="4"/>
    <x v="1"/>
  </r>
  <r>
    <n v="789122"/>
    <x v="4"/>
    <s v="black"/>
    <n v="24"/>
    <x v="9"/>
    <x v="0"/>
    <s v="2016-03-10"/>
    <x v="196"/>
    <n v="3.18333333333333"/>
    <s v="fan"/>
    <x v="5"/>
    <s v="Weekday"/>
    <x v="2"/>
    <x v="1"/>
  </r>
  <r>
    <n v="851334"/>
    <x v="6"/>
    <s v="white"/>
    <n v="49"/>
    <x v="8"/>
    <x v="0"/>
    <s v="2016-03-28"/>
    <x v="182"/>
    <n v="3.18333333333333"/>
    <s v="fan"/>
    <x v="2"/>
    <s v="Weekday"/>
    <x v="2"/>
    <x v="0"/>
  </r>
  <r>
    <n v="832641"/>
    <x v="0"/>
    <s v="black"/>
    <n v="30"/>
    <x v="13"/>
    <x v="0"/>
    <s v="2016-03-01"/>
    <x v="530"/>
    <n v="3.18333333333333"/>
    <s v="fan"/>
    <x v="4"/>
    <s v="Weekday"/>
    <x v="3"/>
    <x v="1"/>
  </r>
  <r>
    <n v="852611"/>
    <x v="2"/>
    <s v="white"/>
    <n v="20"/>
    <x v="8"/>
    <x v="0"/>
    <s v="2016-03-10"/>
    <x v="883"/>
    <n v="3.18333333333333"/>
    <s v="fan"/>
    <x v="5"/>
    <s v="Weekday"/>
    <x v="1"/>
    <x v="1"/>
  </r>
  <r>
    <n v="810445"/>
    <x v="0"/>
    <s v="None"/>
    <n v="33"/>
    <x v="1"/>
    <x v="0"/>
    <s v="2016-01-20"/>
    <x v="1182"/>
    <n v="3.18333333333333"/>
    <s v="fan"/>
    <x v="1"/>
    <s v="Weekday"/>
    <x v="3"/>
    <x v="1"/>
  </r>
  <r>
    <n v="830980"/>
    <x v="3"/>
    <s v="indian_asian"/>
    <n v="42"/>
    <x v="5"/>
    <x v="0"/>
    <s v="2016-03-17"/>
    <x v="960"/>
    <n v="3.1666666666666701"/>
    <s v="fan"/>
    <x v="5"/>
    <s v="Weekday"/>
    <x v="1"/>
    <x v="0"/>
  </r>
  <r>
    <n v="939680"/>
    <x v="2"/>
    <s v="white"/>
    <n v="19"/>
    <x v="2"/>
    <x v="0"/>
    <s v="2016-03-24"/>
    <x v="246"/>
    <n v="3.1666666666666701"/>
    <s v="fan"/>
    <x v="5"/>
    <s v="Weekday"/>
    <x v="0"/>
    <x v="1"/>
  </r>
  <r>
    <n v="772333"/>
    <x v="1"/>
    <s v="black"/>
    <n v="28"/>
    <x v="6"/>
    <x v="0"/>
    <s v="2016-02-06"/>
    <x v="1064"/>
    <n v="3.1666666666666701"/>
    <s v="fan"/>
    <x v="0"/>
    <s v="Weekend"/>
    <x v="2"/>
    <x v="1"/>
  </r>
  <r>
    <n v="821260"/>
    <x v="2"/>
    <s v="black"/>
    <n v="47"/>
    <x v="5"/>
    <x v="1"/>
    <s v="2016-03-19"/>
    <x v="459"/>
    <n v="3.1666666666666701"/>
    <s v="fan"/>
    <x v="0"/>
    <s v="Weekend"/>
    <x v="0"/>
    <x v="0"/>
  </r>
  <r>
    <n v="821289"/>
    <x v="0"/>
    <s v="black"/>
    <n v="57"/>
    <x v="0"/>
    <x v="0"/>
    <s v="2016-02-26"/>
    <x v="158"/>
    <n v="3.1666666666666701"/>
    <s v="fan"/>
    <x v="3"/>
    <s v="Weekday"/>
    <x v="0"/>
    <x v="4"/>
  </r>
  <r>
    <n v="772528"/>
    <x v="1"/>
    <s v="black"/>
    <n v="32"/>
    <x v="2"/>
    <x v="1"/>
    <s v="2016-03-24"/>
    <x v="1100"/>
    <n v="3.1666666666666701"/>
    <s v="fan"/>
    <x v="5"/>
    <s v="Weekday"/>
    <x v="1"/>
    <x v="1"/>
  </r>
  <r>
    <n v="2369921"/>
    <x v="4"/>
    <s v="black"/>
    <n v="67"/>
    <x v="9"/>
    <x v="0"/>
    <s v="2016-01-25"/>
    <x v="540"/>
    <n v="3.1666666666666701"/>
    <s v="fan"/>
    <x v="2"/>
    <s v="Weekday"/>
    <x v="3"/>
    <x v="3"/>
  </r>
  <r>
    <n v="821657"/>
    <x v="3"/>
    <s v="None"/>
    <n v="21"/>
    <x v="0"/>
    <x v="0"/>
    <s v="2016-03-20"/>
    <x v="527"/>
    <n v="3.1666666666666701"/>
    <s v="fan"/>
    <x v="6"/>
    <s v="Weekend"/>
    <x v="2"/>
    <x v="1"/>
  </r>
  <r>
    <n v="2415185"/>
    <x v="3"/>
    <s v="black"/>
    <n v="28"/>
    <x v="9"/>
    <x v="0"/>
    <s v="2016-03-08"/>
    <x v="472"/>
    <n v="3.1666666666666701"/>
    <s v="fan"/>
    <x v="4"/>
    <s v="Weekday"/>
    <x v="0"/>
    <x v="1"/>
  </r>
  <r>
    <n v="177269"/>
    <x v="8"/>
    <s v="None"/>
    <n v="0"/>
    <x v="14"/>
    <x v="2"/>
    <s v="2016-01-09"/>
    <x v="762"/>
    <n v="3.1666666666666701"/>
    <s v="fan"/>
    <x v="0"/>
    <s v="Weekend"/>
    <x v="2"/>
    <x v="2"/>
  </r>
  <r>
    <n v="773304"/>
    <x v="0"/>
    <s v="black"/>
    <n v="49"/>
    <x v="9"/>
    <x v="0"/>
    <s v="2016-02-19"/>
    <x v="719"/>
    <n v="3.1666666666666701"/>
    <s v="fan"/>
    <x v="3"/>
    <s v="Weekday"/>
    <x v="0"/>
    <x v="0"/>
  </r>
  <r>
    <n v="822502"/>
    <x v="0"/>
    <s v="white"/>
    <n v="32"/>
    <x v="2"/>
    <x v="0"/>
    <s v="2016-01-30"/>
    <x v="205"/>
    <n v="3.1666666666666701"/>
    <s v="fan"/>
    <x v="0"/>
    <s v="Weekend"/>
    <x v="0"/>
    <x v="1"/>
  </r>
  <r>
    <n v="885837"/>
    <x v="3"/>
    <s v="indian_asian"/>
    <n v="30"/>
    <x v="0"/>
    <x v="0"/>
    <s v="2016-03-30"/>
    <x v="603"/>
    <n v="3.1666666666666701"/>
    <s v="fan"/>
    <x v="1"/>
    <s v="Weekday"/>
    <x v="1"/>
    <x v="1"/>
  </r>
  <r>
    <n v="771911"/>
    <x v="7"/>
    <s v="black"/>
    <n v="25"/>
    <x v="4"/>
    <x v="0"/>
    <s v="2016-03-08"/>
    <x v="209"/>
    <n v="3.15"/>
    <s v="fan"/>
    <x v="4"/>
    <s v="Weekday"/>
    <x v="1"/>
    <x v="1"/>
  </r>
  <r>
    <n v="788891"/>
    <x v="3"/>
    <s v="coloured"/>
    <n v="28"/>
    <x v="3"/>
    <x v="0"/>
    <s v="2016-03-11"/>
    <x v="64"/>
    <n v="3.15"/>
    <s v="fan"/>
    <x v="3"/>
    <s v="Weekday"/>
    <x v="1"/>
    <x v="1"/>
  </r>
  <r>
    <n v="789256"/>
    <x v="1"/>
    <s v="black"/>
    <n v="27"/>
    <x v="5"/>
    <x v="0"/>
    <s v="2016-01-24"/>
    <x v="1183"/>
    <n v="3.15"/>
    <s v="fan"/>
    <x v="6"/>
    <s v="Weekend"/>
    <x v="4"/>
    <x v="1"/>
  </r>
  <r>
    <n v="821233"/>
    <x v="0"/>
    <s v="coloured"/>
    <n v="27"/>
    <x v="9"/>
    <x v="0"/>
    <s v="2016-01-15"/>
    <x v="973"/>
    <n v="3.15"/>
    <s v="fan"/>
    <x v="3"/>
    <s v="Weekday"/>
    <x v="3"/>
    <x v="1"/>
  </r>
  <r>
    <n v="2406577"/>
    <x v="2"/>
    <s v="black"/>
    <n v="29"/>
    <x v="4"/>
    <x v="0"/>
    <s v="2016-02-01"/>
    <x v="948"/>
    <n v="3.15"/>
    <s v="fan"/>
    <x v="2"/>
    <s v="Weekday"/>
    <x v="0"/>
    <x v="1"/>
  </r>
  <r>
    <n v="773014"/>
    <x v="2"/>
    <s v="black"/>
    <n v="19"/>
    <x v="4"/>
    <x v="0"/>
    <s v="2016-03-14"/>
    <x v="1032"/>
    <n v="3.15"/>
    <s v="fan"/>
    <x v="2"/>
    <s v="Weekday"/>
    <x v="0"/>
    <x v="1"/>
  </r>
  <r>
    <n v="1108737"/>
    <x v="2"/>
    <s v="black"/>
    <n v="21"/>
    <x v="3"/>
    <x v="0"/>
    <s v="2016-03-10"/>
    <x v="962"/>
    <n v="3.15"/>
    <s v="fan"/>
    <x v="5"/>
    <s v="Weekday"/>
    <x v="3"/>
    <x v="1"/>
  </r>
  <r>
    <n v="788562"/>
    <x v="2"/>
    <s v="None"/>
    <n v="41"/>
    <x v="3"/>
    <x v="0"/>
    <s v="2016-03-31"/>
    <x v="1109"/>
    <n v="3.15"/>
    <s v="fan"/>
    <x v="5"/>
    <s v="Weekday"/>
    <x v="1"/>
    <x v="0"/>
  </r>
  <r>
    <n v="892702"/>
    <x v="1"/>
    <s v="black"/>
    <n v="26"/>
    <x v="9"/>
    <x v="0"/>
    <s v="2016-03-17"/>
    <x v="698"/>
    <n v="3.1333333333333302"/>
    <s v="fan"/>
    <x v="5"/>
    <s v="Weekday"/>
    <x v="0"/>
    <x v="1"/>
  </r>
  <r>
    <n v="2360667"/>
    <x v="0"/>
    <s v="coloured"/>
    <n v="11"/>
    <x v="2"/>
    <x v="0"/>
    <s v="2016-01-06"/>
    <x v="515"/>
    <n v="3.1333333333333302"/>
    <s v="fan"/>
    <x v="1"/>
    <s v="Weekday"/>
    <x v="2"/>
    <x v="2"/>
  </r>
  <r>
    <n v="789365"/>
    <x v="2"/>
    <s v="None"/>
    <n v="40"/>
    <x v="10"/>
    <x v="0"/>
    <s v="2016-03-10"/>
    <x v="866"/>
    <n v="3.1333333333333302"/>
    <s v="fan"/>
    <x v="5"/>
    <s v="Weekday"/>
    <x v="2"/>
    <x v="0"/>
  </r>
  <r>
    <n v="33103"/>
    <x v="2"/>
    <s v="coloured"/>
    <n v="26"/>
    <x v="7"/>
    <x v="0"/>
    <s v="2016-01-06"/>
    <x v="1183"/>
    <n v="3.1333333333333302"/>
    <s v="fan"/>
    <x v="1"/>
    <s v="Weekday"/>
    <x v="4"/>
    <x v="1"/>
  </r>
  <r>
    <n v="809776"/>
    <x v="2"/>
    <s v="black"/>
    <n v="27"/>
    <x v="2"/>
    <x v="0"/>
    <s v="2016-02-16"/>
    <x v="948"/>
    <n v="3.1333333333333302"/>
    <s v="fan"/>
    <x v="4"/>
    <s v="Weekday"/>
    <x v="0"/>
    <x v="1"/>
  </r>
  <r>
    <n v="810231"/>
    <x v="2"/>
    <s v="black"/>
    <n v="47"/>
    <x v="6"/>
    <x v="0"/>
    <s v="2016-02-22"/>
    <x v="444"/>
    <n v="3.1333333333333302"/>
    <s v="fan"/>
    <x v="2"/>
    <s v="Weekday"/>
    <x v="0"/>
    <x v="0"/>
  </r>
  <r>
    <n v="773405"/>
    <x v="1"/>
    <s v="black"/>
    <n v="29"/>
    <x v="5"/>
    <x v="0"/>
    <s v="2016-01-09"/>
    <x v="439"/>
    <n v="3.1333333333333302"/>
    <s v="fan"/>
    <x v="0"/>
    <s v="Weekend"/>
    <x v="2"/>
    <x v="1"/>
  </r>
  <r>
    <n v="822416"/>
    <x v="2"/>
    <s v="indian_asian"/>
    <n v="51"/>
    <x v="2"/>
    <x v="0"/>
    <s v="2016-02-26"/>
    <x v="219"/>
    <n v="3.1333333333333302"/>
    <s v="fan"/>
    <x v="3"/>
    <s v="Weekday"/>
    <x v="2"/>
    <x v="0"/>
  </r>
  <r>
    <n v="2165860"/>
    <x v="5"/>
    <s v="coloured"/>
    <n v="10"/>
    <x v="0"/>
    <x v="0"/>
    <s v="2016-03-30"/>
    <x v="64"/>
    <n v="3.1333333333333302"/>
    <s v="fan"/>
    <x v="1"/>
    <s v="Weekday"/>
    <x v="1"/>
    <x v="2"/>
  </r>
  <r>
    <n v="830980"/>
    <x v="3"/>
    <s v="indian_asian"/>
    <n v="42"/>
    <x v="5"/>
    <x v="0"/>
    <s v="2016-03-06"/>
    <x v="264"/>
    <n v="3.1166666666666698"/>
    <s v="fan"/>
    <x v="6"/>
    <s v="Weekend"/>
    <x v="0"/>
    <x v="0"/>
  </r>
  <r>
    <n v="789103"/>
    <x v="4"/>
    <s v="black"/>
    <n v="47"/>
    <x v="9"/>
    <x v="1"/>
    <s v="2016-01-22"/>
    <x v="603"/>
    <n v="3.1166666666666698"/>
    <s v="fan"/>
    <x v="3"/>
    <s v="Weekday"/>
    <x v="1"/>
    <x v="0"/>
  </r>
  <r>
    <n v="764451"/>
    <x v="2"/>
    <s v="indian_asian"/>
    <n v="27"/>
    <x v="4"/>
    <x v="1"/>
    <s v="2016-01-11"/>
    <x v="649"/>
    <n v="3.1"/>
    <s v="fan"/>
    <x v="2"/>
    <s v="Weekday"/>
    <x v="1"/>
    <x v="1"/>
  </r>
  <r>
    <n v="869019"/>
    <x v="2"/>
    <s v="white"/>
    <n v="42"/>
    <x v="0"/>
    <x v="0"/>
    <s v="2016-03-15"/>
    <x v="1109"/>
    <n v="3.1"/>
    <s v="fan"/>
    <x v="4"/>
    <s v="Weekday"/>
    <x v="1"/>
    <x v="0"/>
  </r>
  <r>
    <n v="779576"/>
    <x v="3"/>
    <s v="None"/>
    <n v="22"/>
    <x v="4"/>
    <x v="0"/>
    <s v="2016-01-21"/>
    <x v="147"/>
    <n v="3.1"/>
    <s v="fan"/>
    <x v="5"/>
    <s v="Weekday"/>
    <x v="1"/>
    <x v="1"/>
  </r>
  <r>
    <n v="831030"/>
    <x v="0"/>
    <s v="coloured"/>
    <n v="26"/>
    <x v="4"/>
    <x v="0"/>
    <s v="2016-03-06"/>
    <x v="677"/>
    <n v="3.1"/>
    <s v="fan"/>
    <x v="6"/>
    <s v="Weekend"/>
    <x v="1"/>
    <x v="1"/>
  </r>
  <r>
    <n v="772475"/>
    <x v="2"/>
    <s v="white"/>
    <n v="16"/>
    <x v="4"/>
    <x v="0"/>
    <s v="2016-02-14"/>
    <x v="464"/>
    <n v="3.1"/>
    <s v="fan"/>
    <x v="6"/>
    <s v="Weekend"/>
    <x v="0"/>
    <x v="2"/>
  </r>
  <r>
    <n v="940446"/>
    <x v="2"/>
    <s v="None"/>
    <n v="24"/>
    <x v="8"/>
    <x v="0"/>
    <s v="2016-03-06"/>
    <x v="1159"/>
    <n v="3.1"/>
    <s v="fan"/>
    <x v="6"/>
    <s v="Weekend"/>
    <x v="4"/>
    <x v="1"/>
  </r>
  <r>
    <n v="2091260"/>
    <x v="2"/>
    <s v="black"/>
    <n v="35"/>
    <x v="3"/>
    <x v="0"/>
    <s v="2016-03-08"/>
    <x v="32"/>
    <n v="3.1"/>
    <s v="fan"/>
    <x v="4"/>
    <s v="Weekday"/>
    <x v="3"/>
    <x v="0"/>
  </r>
  <r>
    <n v="851705"/>
    <x v="4"/>
    <s v="black"/>
    <n v="40"/>
    <x v="7"/>
    <x v="0"/>
    <s v="2016-03-07"/>
    <x v="1023"/>
    <n v="3.1"/>
    <s v="fan"/>
    <x v="2"/>
    <s v="Weekday"/>
    <x v="1"/>
    <x v="0"/>
  </r>
  <r>
    <n v="2204462"/>
    <x v="3"/>
    <s v="indian_asian"/>
    <n v="34"/>
    <x v="4"/>
    <x v="0"/>
    <s v="2016-03-30"/>
    <x v="913"/>
    <n v="3.1"/>
    <s v="fan"/>
    <x v="1"/>
    <s v="Weekday"/>
    <x v="2"/>
    <x v="1"/>
  </r>
  <r>
    <n v="821559"/>
    <x v="0"/>
    <s v="coloured"/>
    <n v="38"/>
    <x v="0"/>
    <x v="0"/>
    <s v="2016-03-06"/>
    <x v="702"/>
    <n v="3.1"/>
    <s v="fan"/>
    <x v="6"/>
    <s v="Weekend"/>
    <x v="2"/>
    <x v="0"/>
  </r>
  <r>
    <n v="2288944"/>
    <x v="2"/>
    <s v="black"/>
    <n v="41"/>
    <x v="6"/>
    <x v="0"/>
    <s v="2016-03-05"/>
    <x v="565"/>
    <n v="3.1"/>
    <s v="fan"/>
    <x v="0"/>
    <s v="Weekend"/>
    <x v="0"/>
    <x v="0"/>
  </r>
  <r>
    <n v="941621"/>
    <x v="2"/>
    <s v="black"/>
    <n v="34"/>
    <x v="3"/>
    <x v="0"/>
    <s v="2016-03-04"/>
    <x v="639"/>
    <n v="3.1"/>
    <s v="fan"/>
    <x v="3"/>
    <s v="Weekday"/>
    <x v="1"/>
    <x v="1"/>
  </r>
  <r>
    <n v="2414971"/>
    <x v="2"/>
    <s v="white"/>
    <n v="32"/>
    <x v="11"/>
    <x v="0"/>
    <s v="2016-01-24"/>
    <x v="1184"/>
    <n v="3.0833333333333299"/>
    <s v="fan"/>
    <x v="6"/>
    <s v="Weekend"/>
    <x v="2"/>
    <x v="1"/>
  </r>
  <r>
    <n v="779975"/>
    <x v="0"/>
    <s v="black"/>
    <n v="36"/>
    <x v="9"/>
    <x v="1"/>
    <s v="2016-02-10"/>
    <x v="248"/>
    <n v="3.0833333333333299"/>
    <s v="fan"/>
    <x v="1"/>
    <s v="Weekday"/>
    <x v="1"/>
    <x v="0"/>
  </r>
  <r>
    <n v="940779"/>
    <x v="3"/>
    <s v="indian_asian"/>
    <n v="33"/>
    <x v="9"/>
    <x v="0"/>
    <s v="2016-03-10"/>
    <x v="1185"/>
    <n v="3.0833333333333299"/>
    <s v="fan"/>
    <x v="5"/>
    <s v="Weekday"/>
    <x v="4"/>
    <x v="1"/>
  </r>
  <r>
    <n v="821631"/>
    <x v="2"/>
    <s v="black"/>
    <n v="31"/>
    <x v="5"/>
    <x v="0"/>
    <s v="2016-03-15"/>
    <x v="465"/>
    <n v="3.0833333333333299"/>
    <s v="fan"/>
    <x v="4"/>
    <s v="Weekday"/>
    <x v="0"/>
    <x v="1"/>
  </r>
  <r>
    <n v="833221"/>
    <x v="9"/>
    <s v="black"/>
    <n v="33"/>
    <x v="9"/>
    <x v="0"/>
    <s v="2016-03-10"/>
    <x v="1186"/>
    <n v="3.0833333333333299"/>
    <s v="fan"/>
    <x v="5"/>
    <s v="Weekday"/>
    <x v="4"/>
    <x v="1"/>
  </r>
  <r>
    <n v="941407"/>
    <x v="2"/>
    <s v="black"/>
    <n v="42"/>
    <x v="11"/>
    <x v="0"/>
    <s v="2016-03-15"/>
    <x v="217"/>
    <n v="3.0833333333333299"/>
    <s v="fan"/>
    <x v="4"/>
    <s v="Weekday"/>
    <x v="2"/>
    <x v="0"/>
  </r>
  <r>
    <n v="892554"/>
    <x v="0"/>
    <s v="coloured"/>
    <n v="31"/>
    <x v="7"/>
    <x v="0"/>
    <s v="2016-03-22"/>
    <x v="745"/>
    <n v="3.06666666666667"/>
    <s v="fan"/>
    <x v="4"/>
    <s v="Weekday"/>
    <x v="2"/>
    <x v="1"/>
  </r>
  <r>
    <n v="939769"/>
    <x v="0"/>
    <s v="black"/>
    <n v="27"/>
    <x v="2"/>
    <x v="0"/>
    <s v="2016-03-24"/>
    <x v="81"/>
    <n v="3.06666666666667"/>
    <s v="fan"/>
    <x v="5"/>
    <s v="Weekday"/>
    <x v="1"/>
    <x v="1"/>
  </r>
  <r>
    <n v="2018993"/>
    <x v="0"/>
    <s v="other"/>
    <n v="45"/>
    <x v="2"/>
    <x v="0"/>
    <s v="2016-01-06"/>
    <x v="1078"/>
    <n v="3.06666666666667"/>
    <s v="fan"/>
    <x v="1"/>
    <s v="Weekday"/>
    <x v="4"/>
    <x v="0"/>
  </r>
  <r>
    <n v="789050"/>
    <x v="1"/>
    <s v="black"/>
    <n v="37"/>
    <x v="9"/>
    <x v="0"/>
    <s v="2016-01-22"/>
    <x v="658"/>
    <n v="3.06666666666667"/>
    <s v="fan"/>
    <x v="3"/>
    <s v="Weekday"/>
    <x v="3"/>
    <x v="0"/>
  </r>
  <r>
    <n v="789155"/>
    <x v="2"/>
    <s v="black"/>
    <n v="36"/>
    <x v="16"/>
    <x v="1"/>
    <s v="2016-02-12"/>
    <x v="474"/>
    <n v="3.06666666666667"/>
    <s v="fan"/>
    <x v="3"/>
    <s v="Weekday"/>
    <x v="0"/>
    <x v="0"/>
  </r>
  <r>
    <n v="809733"/>
    <x v="2"/>
    <s v="black"/>
    <n v="38"/>
    <x v="6"/>
    <x v="0"/>
    <s v="2016-03-15"/>
    <x v="662"/>
    <n v="3.06666666666667"/>
    <s v="fan"/>
    <x v="4"/>
    <s v="Weekday"/>
    <x v="0"/>
    <x v="0"/>
  </r>
  <r>
    <n v="772563"/>
    <x v="0"/>
    <s v="coloured"/>
    <n v="51"/>
    <x v="7"/>
    <x v="0"/>
    <s v="2016-02-15"/>
    <x v="20"/>
    <n v="3.06666666666667"/>
    <s v="fan"/>
    <x v="2"/>
    <s v="Weekday"/>
    <x v="0"/>
    <x v="0"/>
  </r>
  <r>
    <n v="2287875"/>
    <x v="2"/>
    <s v="black"/>
    <n v="46"/>
    <x v="2"/>
    <x v="0"/>
    <s v="2016-01-18"/>
    <x v="210"/>
    <n v="3.06666666666667"/>
    <s v="fan"/>
    <x v="2"/>
    <s v="Weekday"/>
    <x v="0"/>
    <x v="0"/>
  </r>
  <r>
    <n v="804539"/>
    <x v="2"/>
    <s v="None"/>
    <n v="50"/>
    <x v="6"/>
    <x v="0"/>
    <s v="2016-01-20"/>
    <x v="418"/>
    <n v="3.06666666666667"/>
    <s v="fan"/>
    <x v="1"/>
    <s v="Weekday"/>
    <x v="2"/>
    <x v="0"/>
  </r>
  <r>
    <n v="810249"/>
    <x v="3"/>
    <s v="indian_asian"/>
    <n v="29"/>
    <x v="6"/>
    <x v="0"/>
    <s v="2016-02-11"/>
    <x v="68"/>
    <n v="3.06666666666667"/>
    <s v="fan"/>
    <x v="5"/>
    <s v="Weekday"/>
    <x v="2"/>
    <x v="1"/>
  </r>
  <r>
    <n v="833191"/>
    <x v="2"/>
    <s v="black"/>
    <n v="33"/>
    <x v="7"/>
    <x v="0"/>
    <s v="2016-01-10"/>
    <x v="723"/>
    <n v="3.06666666666667"/>
    <s v="fan"/>
    <x v="6"/>
    <s v="Weekend"/>
    <x v="2"/>
    <x v="1"/>
  </r>
  <r>
    <n v="810455"/>
    <x v="2"/>
    <s v="None"/>
    <n v="65"/>
    <x v="5"/>
    <x v="0"/>
    <s v="2016-02-18"/>
    <x v="446"/>
    <n v="3.06666666666667"/>
    <s v="fan"/>
    <x v="5"/>
    <s v="Weekday"/>
    <x v="0"/>
    <x v="3"/>
  </r>
  <r>
    <n v="69455"/>
    <x v="0"/>
    <s v="white"/>
    <n v="35"/>
    <x v="2"/>
    <x v="0"/>
    <s v="2016-03-26"/>
    <x v="424"/>
    <n v="3.06666666666667"/>
    <s v="fan"/>
    <x v="0"/>
    <s v="Weekend"/>
    <x v="0"/>
    <x v="0"/>
  </r>
  <r>
    <n v="822258"/>
    <x v="3"/>
    <s v="coloured"/>
    <n v="35"/>
    <x v="2"/>
    <x v="0"/>
    <s v="2016-02-26"/>
    <x v="566"/>
    <n v="3.06666666666667"/>
    <s v="fan"/>
    <x v="3"/>
    <s v="Weekday"/>
    <x v="0"/>
    <x v="0"/>
  </r>
  <r>
    <n v="773365"/>
    <x v="4"/>
    <s v="black"/>
    <n v="44"/>
    <x v="6"/>
    <x v="0"/>
    <s v="2016-01-19"/>
    <x v="836"/>
    <n v="3.06666666666667"/>
    <s v="fan"/>
    <x v="4"/>
    <s v="Weekday"/>
    <x v="0"/>
    <x v="0"/>
  </r>
  <r>
    <n v="663218"/>
    <x v="6"/>
    <s v="white"/>
    <n v="36"/>
    <x v="2"/>
    <x v="0"/>
    <s v="2016-01-19"/>
    <x v="737"/>
    <n v="3.06666666666667"/>
    <s v="fan"/>
    <x v="4"/>
    <s v="Weekday"/>
    <x v="2"/>
    <x v="0"/>
  </r>
  <r>
    <n v="941667"/>
    <x v="1"/>
    <s v="black"/>
    <n v="26"/>
    <x v="7"/>
    <x v="0"/>
    <s v="2016-03-05"/>
    <x v="630"/>
    <n v="3.06666666666667"/>
    <s v="fan"/>
    <x v="0"/>
    <s v="Weekend"/>
    <x v="0"/>
    <x v="1"/>
  </r>
  <r>
    <n v="814007"/>
    <x v="2"/>
    <s v="white"/>
    <n v="31"/>
    <x v="0"/>
    <x v="0"/>
    <s v="2016-02-24"/>
    <x v="411"/>
    <n v="3.06666666666667"/>
    <s v="fan"/>
    <x v="1"/>
    <s v="Weekday"/>
    <x v="1"/>
    <x v="1"/>
  </r>
  <r>
    <n v="832225"/>
    <x v="1"/>
    <s v="black"/>
    <n v="28"/>
    <x v="9"/>
    <x v="1"/>
    <s v="2016-03-01"/>
    <x v="1187"/>
    <n v="3.05"/>
    <s v="fan"/>
    <x v="4"/>
    <s v="Weekday"/>
    <x v="4"/>
    <x v="1"/>
  </r>
  <r>
    <n v="478172"/>
    <x v="7"/>
    <s v="white"/>
    <n v="26"/>
    <x v="5"/>
    <x v="0"/>
    <s v="2016-01-10"/>
    <x v="971"/>
    <n v="3.05"/>
    <s v="fan"/>
    <x v="6"/>
    <s v="Weekend"/>
    <x v="1"/>
    <x v="1"/>
  </r>
  <r>
    <n v="789202"/>
    <x v="0"/>
    <s v="coloured"/>
    <n v="28"/>
    <x v="3"/>
    <x v="0"/>
    <s v="2016-01-22"/>
    <x v="908"/>
    <n v="3.05"/>
    <s v="fan"/>
    <x v="3"/>
    <s v="Weekday"/>
    <x v="4"/>
    <x v="1"/>
  </r>
  <r>
    <n v="2287875"/>
    <x v="2"/>
    <s v="black"/>
    <n v="46"/>
    <x v="1"/>
    <x v="0"/>
    <s v="2016-02-09"/>
    <x v="811"/>
    <n v="3.05"/>
    <s v="fan"/>
    <x v="4"/>
    <s v="Weekday"/>
    <x v="2"/>
    <x v="0"/>
  </r>
  <r>
    <n v="809861"/>
    <x v="2"/>
    <s v="black"/>
    <n v="28"/>
    <x v="3"/>
    <x v="0"/>
    <s v="2016-02-19"/>
    <x v="770"/>
    <n v="3.05"/>
    <s v="fan"/>
    <x v="3"/>
    <s v="Weekday"/>
    <x v="0"/>
    <x v="1"/>
  </r>
  <r>
    <n v="2239815"/>
    <x v="3"/>
    <s v="black"/>
    <n v="30"/>
    <x v="3"/>
    <x v="0"/>
    <s v="2016-03-23"/>
    <x v="352"/>
    <n v="3.05"/>
    <s v="fan"/>
    <x v="1"/>
    <s v="Weekday"/>
    <x v="0"/>
    <x v="1"/>
  </r>
  <r>
    <n v="810194"/>
    <x v="4"/>
    <s v="black"/>
    <n v="39"/>
    <x v="3"/>
    <x v="0"/>
    <s v="2016-02-18"/>
    <x v="827"/>
    <n v="3.05"/>
    <s v="fan"/>
    <x v="5"/>
    <s v="Weekday"/>
    <x v="2"/>
    <x v="0"/>
  </r>
  <r>
    <n v="874437"/>
    <x v="2"/>
    <s v="black"/>
    <n v="32"/>
    <x v="6"/>
    <x v="0"/>
    <s v="2016-03-17"/>
    <x v="219"/>
    <n v="3.05"/>
    <s v="fan"/>
    <x v="5"/>
    <s v="Weekday"/>
    <x v="2"/>
    <x v="1"/>
  </r>
  <r>
    <n v="790129"/>
    <x v="0"/>
    <s v="white"/>
    <n v="30"/>
    <x v="5"/>
    <x v="0"/>
    <s v="2016-01-03"/>
    <x v="406"/>
    <n v="3.05"/>
    <s v="fan"/>
    <x v="6"/>
    <s v="Weekend"/>
    <x v="2"/>
    <x v="1"/>
  </r>
  <r>
    <n v="939980"/>
    <x v="2"/>
    <s v="white"/>
    <n v="31"/>
    <x v="2"/>
    <x v="0"/>
    <s v="2016-03-12"/>
    <x v="955"/>
    <n v="3.0333333333333301"/>
    <s v="fan"/>
    <x v="0"/>
    <s v="Weekend"/>
    <x v="0"/>
    <x v="1"/>
  </r>
  <r>
    <n v="919622"/>
    <x v="2"/>
    <s v="white"/>
    <n v="37"/>
    <x v="0"/>
    <x v="0"/>
    <s v="2016-03-29"/>
    <x v="965"/>
    <n v="3.0333333333333301"/>
    <s v="fan"/>
    <x v="4"/>
    <s v="Weekday"/>
    <x v="1"/>
    <x v="0"/>
  </r>
  <r>
    <n v="2369191"/>
    <x v="0"/>
    <s v="white"/>
    <n v="35"/>
    <x v="7"/>
    <x v="1"/>
    <s v="2016-01-09"/>
    <x v="394"/>
    <n v="3.0333333333333301"/>
    <s v="fan"/>
    <x v="0"/>
    <s v="Weekend"/>
    <x v="0"/>
    <x v="0"/>
  </r>
  <r>
    <n v="789144"/>
    <x v="2"/>
    <s v="black"/>
    <n v="40"/>
    <x v="2"/>
    <x v="0"/>
    <s v="2016-01-21"/>
    <x v="312"/>
    <n v="3.0333333333333301"/>
    <s v="fan"/>
    <x v="5"/>
    <s v="Weekday"/>
    <x v="0"/>
    <x v="0"/>
  </r>
  <r>
    <n v="86582"/>
    <x v="5"/>
    <s v="black"/>
    <n v="25"/>
    <x v="2"/>
    <x v="0"/>
    <s v="2016-01-16"/>
    <x v="779"/>
    <n v="3.0333333333333301"/>
    <s v="fan"/>
    <x v="0"/>
    <s v="Weekend"/>
    <x v="0"/>
    <x v="1"/>
  </r>
  <r>
    <n v="821193"/>
    <x v="1"/>
    <s v="None"/>
    <n v="24"/>
    <x v="6"/>
    <x v="0"/>
    <s v="2016-02-02"/>
    <x v="1080"/>
    <n v="3.0333333333333301"/>
    <s v="fan"/>
    <x v="4"/>
    <s v="Weekday"/>
    <x v="0"/>
    <x v="1"/>
  </r>
  <r>
    <n v="2421483"/>
    <x v="0"/>
    <s v="coloured"/>
    <n v="36"/>
    <x v="2"/>
    <x v="0"/>
    <s v="2016-03-24"/>
    <x v="53"/>
    <n v="3.0333333333333301"/>
    <s v="fan"/>
    <x v="5"/>
    <s v="Weekday"/>
    <x v="1"/>
    <x v="0"/>
  </r>
  <r>
    <n v="2288416"/>
    <x v="0"/>
    <s v="coloured"/>
    <n v="37"/>
    <x v="8"/>
    <x v="0"/>
    <s v="2016-03-04"/>
    <x v="200"/>
    <n v="3.0333333333333301"/>
    <s v="fan"/>
    <x v="3"/>
    <s v="Weekday"/>
    <x v="1"/>
    <x v="0"/>
  </r>
  <r>
    <n v="772952"/>
    <x v="1"/>
    <s v="white"/>
    <n v="45"/>
    <x v="2"/>
    <x v="0"/>
    <s v="2016-03-25"/>
    <x v="34"/>
    <n v="3.0333333333333301"/>
    <s v="fan"/>
    <x v="3"/>
    <s v="Weekday"/>
    <x v="2"/>
    <x v="0"/>
  </r>
  <r>
    <n v="810329"/>
    <x v="5"/>
    <s v="black"/>
    <n v="44"/>
    <x v="6"/>
    <x v="0"/>
    <s v="2016-01-26"/>
    <x v="870"/>
    <n v="3.0333333333333301"/>
    <s v="fan"/>
    <x v="4"/>
    <s v="Weekday"/>
    <x v="2"/>
    <x v="0"/>
  </r>
  <r>
    <n v="822142"/>
    <x v="2"/>
    <s v="black"/>
    <n v="33"/>
    <x v="8"/>
    <x v="0"/>
    <s v="2016-03-08"/>
    <x v="693"/>
    <n v="3.0333333333333301"/>
    <s v="fan"/>
    <x v="4"/>
    <s v="Weekday"/>
    <x v="0"/>
    <x v="1"/>
  </r>
  <r>
    <n v="810487"/>
    <x v="0"/>
    <s v="coloured"/>
    <n v="45"/>
    <x v="0"/>
    <x v="0"/>
    <s v="2016-02-28"/>
    <x v="417"/>
    <n v="3.0333333333333301"/>
    <s v="fan"/>
    <x v="6"/>
    <s v="Weekend"/>
    <x v="1"/>
    <x v="0"/>
  </r>
  <r>
    <n v="908759"/>
    <x v="1"/>
    <s v="white"/>
    <n v="37"/>
    <x v="0"/>
    <x v="0"/>
    <s v="2016-03-25"/>
    <x v="860"/>
    <n v="3.0333333333333301"/>
    <s v="fan"/>
    <x v="3"/>
    <s v="Weekday"/>
    <x v="1"/>
    <x v="0"/>
  </r>
  <r>
    <n v="940755"/>
    <x v="2"/>
    <s v="coloured"/>
    <n v="26"/>
    <x v="8"/>
    <x v="1"/>
    <s v="2016-03-25"/>
    <x v="96"/>
    <n v="3.0166666666666702"/>
    <s v="fan"/>
    <x v="3"/>
    <s v="Weekday"/>
    <x v="0"/>
    <x v="1"/>
  </r>
  <r>
    <n v="773503"/>
    <x v="1"/>
    <s v="white"/>
    <n v="33"/>
    <x v="8"/>
    <x v="0"/>
    <s v="2016-02-05"/>
    <x v="33"/>
    <n v="3.0166666666666702"/>
    <s v="fan"/>
    <x v="3"/>
    <s v="Weekday"/>
    <x v="0"/>
    <x v="1"/>
  </r>
  <r>
    <n v="866244"/>
    <x v="0"/>
    <s v="black"/>
    <n v="26"/>
    <x v="2"/>
    <x v="0"/>
    <s v="2016-03-24"/>
    <x v="239"/>
    <n v="3"/>
    <s v="fan"/>
    <x v="5"/>
    <s v="Weekday"/>
    <x v="1"/>
    <x v="1"/>
  </r>
  <r>
    <n v="771911"/>
    <x v="7"/>
    <s v="black"/>
    <n v="25"/>
    <x v="6"/>
    <x v="0"/>
    <s v="2016-02-02"/>
    <x v="1188"/>
    <n v="3"/>
    <s v="fan"/>
    <x v="4"/>
    <s v="Weekday"/>
    <x v="4"/>
    <x v="1"/>
  </r>
  <r>
    <n v="809076"/>
    <x v="0"/>
    <s v="coloured"/>
    <n v="27"/>
    <x v="2"/>
    <x v="0"/>
    <s v="2016-02-20"/>
    <x v="156"/>
    <n v="3"/>
    <s v="fan"/>
    <x v="0"/>
    <s v="Weekend"/>
    <x v="2"/>
    <x v="1"/>
  </r>
  <r>
    <n v="745315"/>
    <x v="5"/>
    <s v="white"/>
    <n v="31"/>
    <x v="6"/>
    <x v="0"/>
    <s v="2016-01-16"/>
    <x v="836"/>
    <n v="3"/>
    <s v="fan"/>
    <x v="0"/>
    <s v="Weekend"/>
    <x v="0"/>
    <x v="1"/>
  </r>
  <r>
    <n v="789064"/>
    <x v="0"/>
    <s v="coloured"/>
    <n v="27"/>
    <x v="2"/>
    <x v="1"/>
    <s v="2016-02-01"/>
    <x v="430"/>
    <n v="3"/>
    <s v="fan"/>
    <x v="2"/>
    <s v="Weekday"/>
    <x v="2"/>
    <x v="1"/>
  </r>
  <r>
    <n v="866624"/>
    <x v="6"/>
    <s v="white"/>
    <n v="19"/>
    <x v="4"/>
    <x v="0"/>
    <s v="2016-03-10"/>
    <x v="307"/>
    <n v="3"/>
    <s v="fan"/>
    <x v="5"/>
    <s v="Weekday"/>
    <x v="3"/>
    <x v="1"/>
  </r>
  <r>
    <n v="789090"/>
    <x v="2"/>
    <s v="black"/>
    <n v="27"/>
    <x v="6"/>
    <x v="0"/>
    <s v="2016-02-09"/>
    <x v="840"/>
    <n v="3"/>
    <s v="fan"/>
    <x v="4"/>
    <s v="Weekday"/>
    <x v="1"/>
    <x v="1"/>
  </r>
  <r>
    <n v="893107"/>
    <x v="2"/>
    <s v="white"/>
    <n v="24"/>
    <x v="8"/>
    <x v="0"/>
    <s v="2016-03-26"/>
    <x v="76"/>
    <n v="3"/>
    <s v="fan"/>
    <x v="0"/>
    <s v="Weekend"/>
    <x v="0"/>
    <x v="1"/>
  </r>
  <r>
    <n v="920007"/>
    <x v="1"/>
    <s v="black"/>
    <n v="29"/>
    <x v="3"/>
    <x v="0"/>
    <s v="2016-03-25"/>
    <x v="69"/>
    <n v="3"/>
    <s v="fan"/>
    <x v="3"/>
    <s v="Weekday"/>
    <x v="2"/>
    <x v="1"/>
  </r>
  <r>
    <n v="770213"/>
    <x v="2"/>
    <s v="black"/>
    <n v="21"/>
    <x v="7"/>
    <x v="0"/>
    <s v="2016-02-04"/>
    <x v="592"/>
    <n v="3"/>
    <s v="fan"/>
    <x v="5"/>
    <s v="Weekday"/>
    <x v="1"/>
    <x v="1"/>
  </r>
  <r>
    <n v="816807"/>
    <x v="8"/>
    <s v="None"/>
    <n v="0"/>
    <x v="3"/>
    <x v="2"/>
    <s v="2016-03-09"/>
    <x v="134"/>
    <n v="3"/>
    <s v="fan"/>
    <x v="1"/>
    <s v="Weekday"/>
    <x v="3"/>
    <x v="2"/>
  </r>
  <r>
    <n v="2204601"/>
    <x v="4"/>
    <s v="black"/>
    <n v="45"/>
    <x v="4"/>
    <x v="0"/>
    <s v="2016-03-24"/>
    <x v="266"/>
    <n v="3"/>
    <s v="fan"/>
    <x v="5"/>
    <s v="Weekday"/>
    <x v="0"/>
    <x v="0"/>
  </r>
  <r>
    <n v="867380"/>
    <x v="2"/>
    <s v="indian_asian"/>
    <n v="26"/>
    <x v="5"/>
    <x v="0"/>
    <s v="2016-03-15"/>
    <x v="433"/>
    <n v="3"/>
    <s v="fan"/>
    <x v="4"/>
    <s v="Weekday"/>
    <x v="0"/>
    <x v="1"/>
  </r>
  <r>
    <n v="773044"/>
    <x v="0"/>
    <s v="black"/>
    <n v="25"/>
    <x v="3"/>
    <x v="0"/>
    <s v="2016-01-29"/>
    <x v="489"/>
    <n v="3"/>
    <s v="fan"/>
    <x v="3"/>
    <s v="Weekday"/>
    <x v="2"/>
    <x v="1"/>
  </r>
  <r>
    <n v="810293"/>
    <x v="0"/>
    <s v="white"/>
    <n v="36"/>
    <x v="6"/>
    <x v="0"/>
    <s v="2016-02-18"/>
    <x v="341"/>
    <n v="3"/>
    <s v="fan"/>
    <x v="5"/>
    <s v="Weekday"/>
    <x v="0"/>
    <x v="0"/>
  </r>
  <r>
    <n v="822142"/>
    <x v="2"/>
    <s v="black"/>
    <n v="33"/>
    <x v="7"/>
    <x v="0"/>
    <s v="2016-02-18"/>
    <x v="378"/>
    <n v="3"/>
    <s v="fan"/>
    <x v="5"/>
    <s v="Weekday"/>
    <x v="0"/>
    <x v="1"/>
  </r>
  <r>
    <n v="885392"/>
    <x v="2"/>
    <s v="None"/>
    <n v="35"/>
    <x v="8"/>
    <x v="1"/>
    <s v="2016-03-19"/>
    <x v="153"/>
    <n v="3"/>
    <s v="fan"/>
    <x v="0"/>
    <s v="Weekend"/>
    <x v="0"/>
    <x v="0"/>
  </r>
  <r>
    <n v="773306"/>
    <x v="0"/>
    <s v="coloured"/>
    <n v="67"/>
    <x v="6"/>
    <x v="0"/>
    <s v="2016-01-13"/>
    <x v="1111"/>
    <n v="3"/>
    <s v="fan"/>
    <x v="1"/>
    <s v="Weekday"/>
    <x v="4"/>
    <x v="3"/>
  </r>
  <r>
    <n v="941660"/>
    <x v="6"/>
    <s v="white"/>
    <n v="24"/>
    <x v="4"/>
    <x v="0"/>
    <s v="2016-03-29"/>
    <x v="594"/>
    <n v="3"/>
    <s v="fan"/>
    <x v="4"/>
    <s v="Weekday"/>
    <x v="0"/>
    <x v="1"/>
  </r>
  <r>
    <n v="789004"/>
    <x v="9"/>
    <s v="None"/>
    <n v="36"/>
    <x v="2"/>
    <x v="0"/>
    <s v="2016-02-12"/>
    <x v="1189"/>
    <n v="2.9666666666666699"/>
    <s v="fan"/>
    <x v="3"/>
    <s v="Weekday"/>
    <x v="1"/>
    <x v="0"/>
  </r>
  <r>
    <n v="789061"/>
    <x v="2"/>
    <s v="black"/>
    <n v="33"/>
    <x v="9"/>
    <x v="0"/>
    <s v="2016-02-17"/>
    <x v="486"/>
    <n v="2.9666666666666699"/>
    <s v="fan"/>
    <x v="1"/>
    <s v="Weekday"/>
    <x v="0"/>
    <x v="1"/>
  </r>
  <r>
    <n v="2091280"/>
    <x v="2"/>
    <s v="black"/>
    <n v="22"/>
    <x v="16"/>
    <x v="0"/>
    <s v="2016-03-31"/>
    <x v="421"/>
    <n v="2.9666666666666699"/>
    <s v="fan"/>
    <x v="5"/>
    <s v="Weekday"/>
    <x v="0"/>
    <x v="1"/>
  </r>
  <r>
    <n v="809780"/>
    <x v="0"/>
    <s v="coloured"/>
    <n v="32"/>
    <x v="1"/>
    <x v="0"/>
    <s v="2016-01-23"/>
    <x v="953"/>
    <n v="2.9666666666666699"/>
    <s v="fan"/>
    <x v="0"/>
    <s v="Weekend"/>
    <x v="2"/>
    <x v="1"/>
  </r>
  <r>
    <n v="103657"/>
    <x v="1"/>
    <s v="white"/>
    <n v="24"/>
    <x v="14"/>
    <x v="0"/>
    <s v="2016-03-19"/>
    <x v="362"/>
    <n v="2.9666666666666699"/>
    <s v="fan"/>
    <x v="0"/>
    <s v="Weekend"/>
    <x v="0"/>
    <x v="1"/>
  </r>
  <r>
    <n v="1107967"/>
    <x v="2"/>
    <s v="black"/>
    <n v="27"/>
    <x v="8"/>
    <x v="0"/>
    <s v="2016-03-02"/>
    <x v="300"/>
    <n v="2.9666666666666699"/>
    <s v="fan"/>
    <x v="1"/>
    <s v="Weekday"/>
    <x v="1"/>
    <x v="1"/>
  </r>
  <r>
    <n v="788215"/>
    <x v="5"/>
    <s v="indian_asian"/>
    <n v="33"/>
    <x v="7"/>
    <x v="0"/>
    <s v="2016-03-19"/>
    <x v="1105"/>
    <n v="2.9666666666666699"/>
    <s v="fan"/>
    <x v="0"/>
    <s v="Weekend"/>
    <x v="3"/>
    <x v="1"/>
  </r>
  <r>
    <n v="810328"/>
    <x v="2"/>
    <s v="other"/>
    <n v="42"/>
    <x v="5"/>
    <x v="0"/>
    <s v="2016-01-26"/>
    <x v="656"/>
    <n v="2.9666666666666699"/>
    <s v="fan"/>
    <x v="4"/>
    <s v="Weekday"/>
    <x v="1"/>
    <x v="0"/>
  </r>
  <r>
    <n v="931689"/>
    <x v="0"/>
    <s v="white"/>
    <n v="29"/>
    <x v="0"/>
    <x v="0"/>
    <s v="2016-03-30"/>
    <x v="494"/>
    <n v="2.9666666666666699"/>
    <s v="fan"/>
    <x v="1"/>
    <s v="Weekday"/>
    <x v="1"/>
    <x v="1"/>
  </r>
  <r>
    <n v="2370981"/>
    <x v="3"/>
    <s v="black"/>
    <n v="41"/>
    <x v="6"/>
    <x v="0"/>
    <s v="2016-03-01"/>
    <x v="1043"/>
    <n v="2.9666666666666699"/>
    <s v="fan"/>
    <x v="4"/>
    <s v="Weekday"/>
    <x v="0"/>
    <x v="0"/>
  </r>
  <r>
    <n v="867955"/>
    <x v="9"/>
    <s v="coloured"/>
    <n v="44"/>
    <x v="6"/>
    <x v="0"/>
    <s v="2016-03-05"/>
    <x v="922"/>
    <n v="2.9666666666666699"/>
    <s v="fan"/>
    <x v="0"/>
    <s v="Weekend"/>
    <x v="1"/>
    <x v="0"/>
  </r>
  <r>
    <n v="939659"/>
    <x v="5"/>
    <s v="black"/>
    <n v="21"/>
    <x v="9"/>
    <x v="0"/>
    <s v="2016-03-19"/>
    <x v="621"/>
    <n v="2.95"/>
    <s v="fan"/>
    <x v="0"/>
    <s v="Weekend"/>
    <x v="0"/>
    <x v="1"/>
  </r>
  <r>
    <n v="779770"/>
    <x v="2"/>
    <s v="coloured"/>
    <n v="37"/>
    <x v="3"/>
    <x v="0"/>
    <s v="2016-01-16"/>
    <x v="417"/>
    <n v="2.95"/>
    <s v="fan"/>
    <x v="0"/>
    <s v="Weekend"/>
    <x v="1"/>
    <x v="0"/>
  </r>
  <r>
    <n v="2090968"/>
    <x v="2"/>
    <s v="black"/>
    <n v="37"/>
    <x v="3"/>
    <x v="0"/>
    <s v="2016-03-21"/>
    <x v="264"/>
    <n v="2.95"/>
    <s v="fan"/>
    <x v="2"/>
    <s v="Weekday"/>
    <x v="0"/>
    <x v="0"/>
  </r>
  <r>
    <n v="1107422"/>
    <x v="0"/>
    <s v="black"/>
    <n v="30"/>
    <x v="3"/>
    <x v="0"/>
    <s v="2016-02-02"/>
    <x v="891"/>
    <n v="2.95"/>
    <s v="fan"/>
    <x v="4"/>
    <s v="Weekday"/>
    <x v="2"/>
    <x v="1"/>
  </r>
  <r>
    <n v="809681"/>
    <x v="1"/>
    <s v="black"/>
    <n v="26"/>
    <x v="9"/>
    <x v="0"/>
    <s v="2016-02-21"/>
    <x v="47"/>
    <n v="2.95"/>
    <s v="fan"/>
    <x v="6"/>
    <s v="Weekend"/>
    <x v="0"/>
    <x v="1"/>
  </r>
  <r>
    <n v="832729"/>
    <x v="6"/>
    <s v="black"/>
    <n v="29"/>
    <x v="3"/>
    <x v="0"/>
    <s v="2016-03-06"/>
    <x v="1190"/>
    <n v="2.95"/>
    <s v="fan"/>
    <x v="6"/>
    <s v="Weekend"/>
    <x v="3"/>
    <x v="1"/>
  </r>
  <r>
    <n v="794394"/>
    <x v="7"/>
    <s v="black"/>
    <n v="42"/>
    <x v="14"/>
    <x v="0"/>
    <s v="2016-02-18"/>
    <x v="1138"/>
    <n v="2.95"/>
    <s v="fan"/>
    <x v="5"/>
    <s v="Weekday"/>
    <x v="2"/>
    <x v="0"/>
  </r>
  <r>
    <n v="941274"/>
    <x v="3"/>
    <s v="black"/>
    <n v="32"/>
    <x v="3"/>
    <x v="1"/>
    <s v="2016-03-25"/>
    <x v="851"/>
    <n v="2.95"/>
    <s v="fan"/>
    <x v="3"/>
    <s v="Weekday"/>
    <x v="0"/>
    <x v="1"/>
  </r>
  <r>
    <n v="2428407"/>
    <x v="2"/>
    <s v="white"/>
    <n v="59"/>
    <x v="1"/>
    <x v="0"/>
    <s v="2016-01-05"/>
    <x v="662"/>
    <n v="2.95"/>
    <s v="fan"/>
    <x v="4"/>
    <s v="Weekday"/>
    <x v="0"/>
    <x v="4"/>
  </r>
  <r>
    <n v="2205383"/>
    <x v="2"/>
    <s v="black"/>
    <n v="42"/>
    <x v="9"/>
    <x v="0"/>
    <s v="2016-01-12"/>
    <x v="634"/>
    <n v="2.95"/>
    <s v="fan"/>
    <x v="4"/>
    <s v="Weekday"/>
    <x v="2"/>
    <x v="0"/>
  </r>
  <r>
    <n v="1109229"/>
    <x v="0"/>
    <s v="coloured"/>
    <n v="25"/>
    <x v="4"/>
    <x v="0"/>
    <s v="2016-03-19"/>
    <x v="1191"/>
    <n v="2.95"/>
    <s v="fan"/>
    <x v="0"/>
    <s v="Weekend"/>
    <x v="4"/>
    <x v="1"/>
  </r>
  <r>
    <n v="817216"/>
    <x v="3"/>
    <s v="white"/>
    <n v="31"/>
    <x v="0"/>
    <x v="0"/>
    <s v="2016-02-24"/>
    <x v="20"/>
    <n v="2.93333333333333"/>
    <s v="fan"/>
    <x v="1"/>
    <s v="Weekday"/>
    <x v="0"/>
    <x v="1"/>
  </r>
  <r>
    <n v="809231"/>
    <x v="2"/>
    <s v="black"/>
    <n v="45"/>
    <x v="1"/>
    <x v="0"/>
    <s v="2016-02-06"/>
    <x v="494"/>
    <n v="2.93333333333333"/>
    <s v="fan"/>
    <x v="0"/>
    <s v="Weekend"/>
    <x v="1"/>
    <x v="0"/>
  </r>
  <r>
    <n v="789124"/>
    <x v="2"/>
    <s v="indian_asian"/>
    <n v="26"/>
    <x v="6"/>
    <x v="0"/>
    <s v="2016-02-01"/>
    <x v="1054"/>
    <n v="2.93333333333333"/>
    <s v="fan"/>
    <x v="2"/>
    <s v="Weekday"/>
    <x v="4"/>
    <x v="1"/>
  </r>
  <r>
    <n v="764912"/>
    <x v="3"/>
    <s v="None"/>
    <n v="22"/>
    <x v="7"/>
    <x v="0"/>
    <s v="2016-01-04"/>
    <x v="1192"/>
    <n v="2.93333333333333"/>
    <s v="fan"/>
    <x v="2"/>
    <s v="Weekday"/>
    <x v="4"/>
    <x v="1"/>
  </r>
  <r>
    <n v="809795"/>
    <x v="3"/>
    <s v="coloured"/>
    <n v="24"/>
    <x v="0"/>
    <x v="0"/>
    <s v="2016-02-23"/>
    <x v="85"/>
    <n v="2.93333333333333"/>
    <s v="fan"/>
    <x v="4"/>
    <s v="Weekday"/>
    <x v="2"/>
    <x v="1"/>
  </r>
  <r>
    <n v="2415096"/>
    <x v="0"/>
    <s v="coloured"/>
    <n v="44"/>
    <x v="0"/>
    <x v="0"/>
    <s v="2016-03-12"/>
    <x v="826"/>
    <n v="2.93333333333333"/>
    <s v="fan"/>
    <x v="0"/>
    <s v="Weekend"/>
    <x v="0"/>
    <x v="0"/>
  </r>
  <r>
    <n v="2287983"/>
    <x v="1"/>
    <s v="black"/>
    <n v="24"/>
    <x v="8"/>
    <x v="0"/>
    <s v="2016-01-28"/>
    <x v="596"/>
    <n v="2.93333333333333"/>
    <s v="fan"/>
    <x v="5"/>
    <s v="Weekday"/>
    <x v="0"/>
    <x v="1"/>
  </r>
  <r>
    <n v="810151"/>
    <x v="4"/>
    <s v="black"/>
    <n v="28"/>
    <x v="6"/>
    <x v="0"/>
    <s v="2016-03-29"/>
    <x v="168"/>
    <n v="2.93333333333333"/>
    <s v="fan"/>
    <x v="4"/>
    <s v="Weekday"/>
    <x v="0"/>
    <x v="1"/>
  </r>
  <r>
    <n v="772956"/>
    <x v="2"/>
    <s v="indian_asian"/>
    <n v="25"/>
    <x v="0"/>
    <x v="0"/>
    <s v="2016-03-25"/>
    <x v="103"/>
    <n v="2.93333333333333"/>
    <s v="fan"/>
    <x v="3"/>
    <s v="Weekday"/>
    <x v="0"/>
    <x v="1"/>
  </r>
  <r>
    <n v="810194"/>
    <x v="4"/>
    <s v="black"/>
    <n v="39"/>
    <x v="6"/>
    <x v="0"/>
    <s v="2016-02-18"/>
    <x v="941"/>
    <n v="2.93333333333333"/>
    <s v="fan"/>
    <x v="5"/>
    <s v="Weekday"/>
    <x v="2"/>
    <x v="0"/>
  </r>
  <r>
    <n v="2415186"/>
    <x v="0"/>
    <s v="coloured"/>
    <n v="42"/>
    <x v="5"/>
    <x v="0"/>
    <s v="2016-01-13"/>
    <x v="1034"/>
    <n v="2.93333333333333"/>
    <s v="fan"/>
    <x v="1"/>
    <s v="Weekday"/>
    <x v="1"/>
    <x v="0"/>
  </r>
  <r>
    <n v="2423049"/>
    <x v="3"/>
    <s v="indian_asian"/>
    <n v="37"/>
    <x v="0"/>
    <x v="0"/>
    <s v="2016-03-12"/>
    <x v="48"/>
    <n v="2.93333333333333"/>
    <s v="fan"/>
    <x v="0"/>
    <s v="Weekend"/>
    <x v="0"/>
    <x v="0"/>
  </r>
  <r>
    <n v="779395"/>
    <x v="0"/>
    <s v="coloured"/>
    <n v="23"/>
    <x v="8"/>
    <x v="0"/>
    <s v="2016-02-14"/>
    <x v="376"/>
    <n v="2.9166666666666701"/>
    <s v="fan"/>
    <x v="6"/>
    <s v="Weekend"/>
    <x v="1"/>
    <x v="1"/>
  </r>
  <r>
    <n v="2190330"/>
    <x v="1"/>
    <s v="black"/>
    <n v="23"/>
    <x v="8"/>
    <x v="0"/>
    <s v="2016-01-14"/>
    <x v="195"/>
    <n v="2.9166666666666701"/>
    <s v="fan"/>
    <x v="5"/>
    <s v="Weekday"/>
    <x v="2"/>
    <x v="1"/>
  </r>
  <r>
    <n v="771791"/>
    <x v="2"/>
    <s v="black"/>
    <n v="34"/>
    <x v="3"/>
    <x v="0"/>
    <s v="2016-03-14"/>
    <x v="24"/>
    <n v="2.9"/>
    <s v="fan"/>
    <x v="2"/>
    <s v="Weekday"/>
    <x v="1"/>
    <x v="1"/>
  </r>
  <r>
    <n v="808950"/>
    <x v="6"/>
    <s v="black"/>
    <n v="18"/>
    <x v="2"/>
    <x v="0"/>
    <s v="2016-02-20"/>
    <x v="218"/>
    <n v="2.9"/>
    <s v="fan"/>
    <x v="0"/>
    <s v="Weekend"/>
    <x v="0"/>
    <x v="1"/>
  </r>
  <r>
    <n v="939699"/>
    <x v="0"/>
    <s v="None"/>
    <n v="36"/>
    <x v="3"/>
    <x v="0"/>
    <s v="2016-03-01"/>
    <x v="50"/>
    <n v="2.9"/>
    <s v="fan"/>
    <x v="4"/>
    <s v="Weekday"/>
    <x v="1"/>
    <x v="0"/>
  </r>
  <r>
    <n v="820607"/>
    <x v="8"/>
    <s v="None"/>
    <n v="0"/>
    <x v="7"/>
    <x v="2"/>
    <s v="2016-03-09"/>
    <x v="588"/>
    <n v="2.9"/>
    <s v="fan"/>
    <x v="1"/>
    <s v="Weekday"/>
    <x v="0"/>
    <x v="2"/>
  </r>
  <r>
    <n v="820665"/>
    <x v="5"/>
    <s v="black"/>
    <n v="34"/>
    <x v="7"/>
    <x v="0"/>
    <s v="2016-03-02"/>
    <x v="198"/>
    <n v="2.9"/>
    <s v="fan"/>
    <x v="1"/>
    <s v="Weekday"/>
    <x v="0"/>
    <x v="1"/>
  </r>
  <r>
    <n v="859416"/>
    <x v="0"/>
    <s v="coloured"/>
    <n v="25"/>
    <x v="8"/>
    <x v="0"/>
    <s v="2016-03-10"/>
    <x v="329"/>
    <n v="2.9"/>
    <s v="fan"/>
    <x v="5"/>
    <s v="Weekday"/>
    <x v="0"/>
    <x v="1"/>
  </r>
  <r>
    <n v="772390"/>
    <x v="2"/>
    <s v="black"/>
    <n v="37"/>
    <x v="8"/>
    <x v="0"/>
    <s v="2016-02-05"/>
    <x v="867"/>
    <n v="2.9"/>
    <s v="fan"/>
    <x v="3"/>
    <s v="Weekday"/>
    <x v="0"/>
    <x v="0"/>
  </r>
  <r>
    <n v="786607"/>
    <x v="0"/>
    <s v="coloured"/>
    <n v="45"/>
    <x v="2"/>
    <x v="0"/>
    <s v="2016-02-11"/>
    <x v="362"/>
    <n v="2.9"/>
    <s v="fan"/>
    <x v="5"/>
    <s v="Weekday"/>
    <x v="0"/>
    <x v="0"/>
  </r>
  <r>
    <n v="821166"/>
    <x v="7"/>
    <s v="black"/>
    <n v="19"/>
    <x v="4"/>
    <x v="0"/>
    <s v="2016-02-19"/>
    <x v="1092"/>
    <n v="2.9"/>
    <s v="fan"/>
    <x v="3"/>
    <s v="Weekday"/>
    <x v="3"/>
    <x v="1"/>
  </r>
  <r>
    <n v="809715"/>
    <x v="1"/>
    <s v="black"/>
    <n v="41"/>
    <x v="6"/>
    <x v="0"/>
    <s v="2016-03-03"/>
    <x v="1168"/>
    <n v="2.9"/>
    <s v="fan"/>
    <x v="5"/>
    <s v="Weekday"/>
    <x v="2"/>
    <x v="0"/>
  </r>
  <r>
    <n v="832573"/>
    <x v="4"/>
    <s v="white"/>
    <n v="20"/>
    <x v="12"/>
    <x v="0"/>
    <s v="2016-02-28"/>
    <x v="995"/>
    <n v="2.9"/>
    <s v="fan"/>
    <x v="6"/>
    <s v="Weekend"/>
    <x v="0"/>
    <x v="1"/>
  </r>
  <r>
    <n v="2000262"/>
    <x v="1"/>
    <s v="black"/>
    <n v="27"/>
    <x v="3"/>
    <x v="0"/>
    <s v="2016-01-27"/>
    <x v="1193"/>
    <n v="2.9"/>
    <s v="fan"/>
    <x v="1"/>
    <s v="Weekday"/>
    <x v="2"/>
    <x v="1"/>
  </r>
  <r>
    <n v="221281"/>
    <x v="8"/>
    <s v="None"/>
    <n v="0"/>
    <x v="14"/>
    <x v="2"/>
    <s v="2016-01-29"/>
    <x v="362"/>
    <n v="2.9"/>
    <s v="fan"/>
    <x v="3"/>
    <s v="Weekday"/>
    <x v="0"/>
    <x v="2"/>
  </r>
  <r>
    <n v="772694"/>
    <x v="2"/>
    <s v="black"/>
    <n v="32"/>
    <x v="3"/>
    <x v="0"/>
    <s v="2016-01-27"/>
    <x v="209"/>
    <n v="2.9"/>
    <s v="fan"/>
    <x v="1"/>
    <s v="Weekday"/>
    <x v="1"/>
    <x v="1"/>
  </r>
  <r>
    <n v="821943"/>
    <x v="2"/>
    <s v="white"/>
    <n v="28"/>
    <x v="7"/>
    <x v="0"/>
    <s v="2016-02-25"/>
    <x v="514"/>
    <n v="2.9"/>
    <s v="fan"/>
    <x v="5"/>
    <s v="Weekday"/>
    <x v="4"/>
    <x v="1"/>
  </r>
  <r>
    <n v="2422598"/>
    <x v="2"/>
    <s v="black"/>
    <n v="31"/>
    <x v="2"/>
    <x v="0"/>
    <s v="2016-01-26"/>
    <x v="1194"/>
    <n v="2.9"/>
    <s v="fan"/>
    <x v="4"/>
    <s v="Weekday"/>
    <x v="3"/>
    <x v="1"/>
  </r>
  <r>
    <n v="941243"/>
    <x v="0"/>
    <s v="coloured"/>
    <n v="55"/>
    <x v="12"/>
    <x v="0"/>
    <s v="2016-03-23"/>
    <x v="962"/>
    <n v="2.9"/>
    <s v="fan"/>
    <x v="1"/>
    <s v="Weekday"/>
    <x v="3"/>
    <x v="4"/>
  </r>
  <r>
    <n v="2216357"/>
    <x v="0"/>
    <s v="black"/>
    <n v="35"/>
    <x v="4"/>
    <x v="0"/>
    <s v="2016-03-14"/>
    <x v="79"/>
    <n v="2.9"/>
    <s v="fan"/>
    <x v="2"/>
    <s v="Weekday"/>
    <x v="1"/>
    <x v="0"/>
  </r>
  <r>
    <n v="928673"/>
    <x v="0"/>
    <s v="coloured"/>
    <n v="30"/>
    <x v="3"/>
    <x v="0"/>
    <s v="2016-03-29"/>
    <x v="356"/>
    <n v="2.9"/>
    <s v="fan"/>
    <x v="4"/>
    <s v="Weekday"/>
    <x v="1"/>
    <x v="1"/>
  </r>
  <r>
    <n v="2165860"/>
    <x v="5"/>
    <s v="coloured"/>
    <n v="10"/>
    <x v="2"/>
    <x v="0"/>
    <s v="2016-03-24"/>
    <x v="1119"/>
    <n v="2.9"/>
    <s v="fan"/>
    <x v="5"/>
    <s v="Weekday"/>
    <x v="0"/>
    <x v="2"/>
  </r>
  <r>
    <n v="821317"/>
    <x v="3"/>
    <s v="white"/>
    <n v="42"/>
    <x v="10"/>
    <x v="0"/>
    <s v="2016-02-25"/>
    <x v="187"/>
    <n v="2.8833333333333302"/>
    <s v="fan"/>
    <x v="5"/>
    <s v="Weekday"/>
    <x v="0"/>
    <x v="0"/>
  </r>
  <r>
    <n v="773141"/>
    <x v="5"/>
    <s v="black"/>
    <n v="24"/>
    <x v="5"/>
    <x v="0"/>
    <s v="2016-01-10"/>
    <x v="773"/>
    <n v="2.8833333333333302"/>
    <s v="fan"/>
    <x v="6"/>
    <s v="Weekend"/>
    <x v="2"/>
    <x v="1"/>
  </r>
  <r>
    <n v="772309"/>
    <x v="2"/>
    <s v="black"/>
    <n v="35"/>
    <x v="2"/>
    <x v="0"/>
    <s v="2016-01-16"/>
    <x v="58"/>
    <n v="2.8666666666666698"/>
    <s v="fan"/>
    <x v="0"/>
    <s v="Weekend"/>
    <x v="0"/>
    <x v="0"/>
  </r>
  <r>
    <n v="809495"/>
    <x v="5"/>
    <s v="black"/>
    <n v="35"/>
    <x v="0"/>
    <x v="1"/>
    <s v="2016-02-24"/>
    <x v="185"/>
    <n v="2.8666666666666698"/>
    <s v="fan"/>
    <x v="1"/>
    <s v="Weekday"/>
    <x v="2"/>
    <x v="0"/>
  </r>
  <r>
    <n v="940286"/>
    <x v="2"/>
    <s v="indian_asian"/>
    <n v="27"/>
    <x v="8"/>
    <x v="0"/>
    <s v="2016-03-18"/>
    <x v="806"/>
    <n v="2.8666666666666698"/>
    <s v="fan"/>
    <x v="3"/>
    <s v="Weekday"/>
    <x v="2"/>
    <x v="1"/>
  </r>
  <r>
    <n v="772434"/>
    <x v="3"/>
    <s v="black"/>
    <n v="29"/>
    <x v="9"/>
    <x v="1"/>
    <s v="2016-02-02"/>
    <x v="27"/>
    <n v="2.8666666666666698"/>
    <s v="fan"/>
    <x v="4"/>
    <s v="Weekday"/>
    <x v="0"/>
    <x v="1"/>
  </r>
  <r>
    <n v="809726"/>
    <x v="5"/>
    <s v="indian_asian"/>
    <n v="31"/>
    <x v="1"/>
    <x v="0"/>
    <s v="2016-03-29"/>
    <x v="1195"/>
    <n v="2.8666666666666698"/>
    <s v="fan"/>
    <x v="4"/>
    <s v="Weekday"/>
    <x v="2"/>
    <x v="1"/>
  </r>
  <r>
    <n v="585153"/>
    <x v="6"/>
    <s v="white"/>
    <n v="51"/>
    <x v="7"/>
    <x v="0"/>
    <s v="2016-01-10"/>
    <x v="369"/>
    <n v="2.8666666666666698"/>
    <s v="fan"/>
    <x v="6"/>
    <s v="Weekend"/>
    <x v="3"/>
    <x v="0"/>
  </r>
  <r>
    <n v="2021328"/>
    <x v="6"/>
    <s v="indian_asian"/>
    <n v="26"/>
    <x v="2"/>
    <x v="0"/>
    <s v="2016-03-24"/>
    <x v="1094"/>
    <n v="2.8666666666666698"/>
    <s v="fan"/>
    <x v="5"/>
    <s v="Weekday"/>
    <x v="2"/>
    <x v="1"/>
  </r>
  <r>
    <n v="810052"/>
    <x v="5"/>
    <s v="indian_asian"/>
    <n v="20"/>
    <x v="0"/>
    <x v="0"/>
    <s v="2016-02-22"/>
    <x v="696"/>
    <n v="2.8666666666666698"/>
    <s v="fan"/>
    <x v="2"/>
    <s v="Weekday"/>
    <x v="1"/>
    <x v="1"/>
  </r>
  <r>
    <n v="810408"/>
    <x v="0"/>
    <s v="coloured"/>
    <n v="33"/>
    <x v="0"/>
    <x v="0"/>
    <s v="2016-02-24"/>
    <x v="365"/>
    <n v="2.8666666666666698"/>
    <s v="fan"/>
    <x v="1"/>
    <s v="Weekday"/>
    <x v="2"/>
    <x v="1"/>
  </r>
  <r>
    <n v="163109"/>
    <x v="0"/>
    <s v="None"/>
    <n v="21"/>
    <x v="3"/>
    <x v="0"/>
    <s v="2016-03-31"/>
    <x v="146"/>
    <n v="2.85"/>
    <s v="fan"/>
    <x v="5"/>
    <s v="Weekday"/>
    <x v="1"/>
    <x v="1"/>
  </r>
  <r>
    <n v="789227"/>
    <x v="0"/>
    <s v="coloured"/>
    <n v="36"/>
    <x v="3"/>
    <x v="0"/>
    <s v="2016-02-11"/>
    <x v="169"/>
    <n v="2.85"/>
    <s v="fan"/>
    <x v="5"/>
    <s v="Weekday"/>
    <x v="0"/>
    <x v="0"/>
  </r>
  <r>
    <n v="582516"/>
    <x v="2"/>
    <s v="black"/>
    <n v="28"/>
    <x v="1"/>
    <x v="0"/>
    <s v="2016-01-02"/>
    <x v="772"/>
    <n v="2.85"/>
    <s v="fan"/>
    <x v="0"/>
    <s v="Weekend"/>
    <x v="0"/>
    <x v="1"/>
  </r>
  <r>
    <n v="789360"/>
    <x v="1"/>
    <s v="black"/>
    <n v="24"/>
    <x v="9"/>
    <x v="0"/>
    <s v="2016-02-14"/>
    <x v="445"/>
    <n v="2.85"/>
    <s v="fan"/>
    <x v="6"/>
    <s v="Weekend"/>
    <x v="0"/>
    <x v="1"/>
  </r>
  <r>
    <n v="809741"/>
    <x v="1"/>
    <s v="black"/>
    <n v="27"/>
    <x v="3"/>
    <x v="0"/>
    <s v="2016-02-11"/>
    <x v="534"/>
    <n v="2.85"/>
    <s v="fan"/>
    <x v="5"/>
    <s v="Weekday"/>
    <x v="3"/>
    <x v="1"/>
  </r>
  <r>
    <n v="794292"/>
    <x v="6"/>
    <s v="black"/>
    <n v="32"/>
    <x v="3"/>
    <x v="0"/>
    <s v="2016-01-20"/>
    <x v="53"/>
    <n v="2.85"/>
    <s v="fan"/>
    <x v="1"/>
    <s v="Weekday"/>
    <x v="1"/>
    <x v="1"/>
  </r>
  <r>
    <n v="940902"/>
    <x v="0"/>
    <s v="black"/>
    <n v="44"/>
    <x v="3"/>
    <x v="0"/>
    <s v="2016-03-04"/>
    <x v="655"/>
    <n v="2.85"/>
    <s v="fan"/>
    <x v="3"/>
    <s v="Weekday"/>
    <x v="0"/>
    <x v="0"/>
  </r>
  <r>
    <n v="2288807"/>
    <x v="4"/>
    <s v="black"/>
    <n v="60"/>
    <x v="4"/>
    <x v="0"/>
    <s v="2016-01-17"/>
    <x v="1107"/>
    <n v="2.85"/>
    <s v="fan"/>
    <x v="6"/>
    <s v="Weekend"/>
    <x v="1"/>
    <x v="4"/>
  </r>
  <r>
    <n v="941525"/>
    <x v="2"/>
    <s v="indian_asian"/>
    <n v="41"/>
    <x v="4"/>
    <x v="0"/>
    <s v="2016-03-19"/>
    <x v="1196"/>
    <n v="2.85"/>
    <s v="fan"/>
    <x v="0"/>
    <s v="Weekend"/>
    <x v="0"/>
    <x v="0"/>
  </r>
  <r>
    <n v="809231"/>
    <x v="2"/>
    <s v="black"/>
    <n v="45"/>
    <x v="2"/>
    <x v="0"/>
    <s v="2016-03-05"/>
    <x v="562"/>
    <n v="2.8333333333333299"/>
    <s v="fan"/>
    <x v="0"/>
    <s v="Weekend"/>
    <x v="3"/>
    <x v="0"/>
  </r>
  <r>
    <n v="162937"/>
    <x v="2"/>
    <s v="white"/>
    <n v="24"/>
    <x v="7"/>
    <x v="0"/>
    <s v="2016-01-23"/>
    <x v="867"/>
    <n v="2.8333333333333299"/>
    <s v="fan"/>
    <x v="0"/>
    <s v="Weekend"/>
    <x v="0"/>
    <x v="1"/>
  </r>
  <r>
    <n v="788997"/>
    <x v="2"/>
    <s v="black"/>
    <n v="30"/>
    <x v="9"/>
    <x v="0"/>
    <s v="2016-01-15"/>
    <x v="510"/>
    <n v="2.8333333333333299"/>
    <s v="fan"/>
    <x v="3"/>
    <s v="Weekday"/>
    <x v="1"/>
    <x v="1"/>
  </r>
  <r>
    <n v="820829"/>
    <x v="2"/>
    <s v="None"/>
    <n v="33"/>
    <x v="0"/>
    <x v="0"/>
    <s v="2016-02-24"/>
    <x v="228"/>
    <n v="2.8333333333333299"/>
    <s v="fan"/>
    <x v="1"/>
    <s v="Weekday"/>
    <x v="1"/>
    <x v="1"/>
  </r>
  <r>
    <n v="803958"/>
    <x v="2"/>
    <s v="white"/>
    <n v="21"/>
    <x v="2"/>
    <x v="0"/>
    <s v="2016-03-19"/>
    <x v="20"/>
    <n v="2.8333333333333299"/>
    <s v="fan"/>
    <x v="0"/>
    <s v="Weekend"/>
    <x v="0"/>
    <x v="1"/>
  </r>
  <r>
    <n v="930540"/>
    <x v="0"/>
    <s v="indian_asian"/>
    <n v="23"/>
    <x v="2"/>
    <x v="0"/>
    <s v="2016-03-30"/>
    <x v="330"/>
    <n v="2.8333333333333299"/>
    <s v="fan"/>
    <x v="1"/>
    <s v="Weekday"/>
    <x v="1"/>
    <x v="1"/>
  </r>
  <r>
    <n v="2203930"/>
    <x v="0"/>
    <s v="coloured"/>
    <n v="39"/>
    <x v="2"/>
    <x v="1"/>
    <s v="2016-03-04"/>
    <x v="303"/>
    <n v="2.8333333333333299"/>
    <s v="fan"/>
    <x v="3"/>
    <s v="Weekday"/>
    <x v="0"/>
    <x v="0"/>
  </r>
  <r>
    <n v="831147"/>
    <x v="2"/>
    <s v="None"/>
    <n v="27"/>
    <x v="0"/>
    <x v="0"/>
    <s v="2016-03-06"/>
    <x v="941"/>
    <n v="2.8333333333333299"/>
    <s v="fan"/>
    <x v="6"/>
    <s v="Weekend"/>
    <x v="2"/>
    <x v="1"/>
  </r>
  <r>
    <n v="809889"/>
    <x v="2"/>
    <s v="black"/>
    <n v="22"/>
    <x v="8"/>
    <x v="0"/>
    <s v="2016-03-10"/>
    <x v="508"/>
    <n v="2.8333333333333299"/>
    <s v="fan"/>
    <x v="5"/>
    <s v="Weekday"/>
    <x v="2"/>
    <x v="1"/>
  </r>
  <r>
    <n v="893834"/>
    <x v="5"/>
    <s v="black"/>
    <n v="25"/>
    <x v="5"/>
    <x v="0"/>
    <s v="2016-01-15"/>
    <x v="637"/>
    <n v="2.8333333333333299"/>
    <s v="fan"/>
    <x v="3"/>
    <s v="Weekday"/>
    <x v="1"/>
    <x v="1"/>
  </r>
  <r>
    <n v="810339"/>
    <x v="0"/>
    <s v="coloured"/>
    <n v="34"/>
    <x v="13"/>
    <x v="0"/>
    <s v="2016-03-01"/>
    <x v="224"/>
    <n v="2.8333333333333299"/>
    <s v="fan"/>
    <x v="4"/>
    <s v="Weekday"/>
    <x v="0"/>
    <x v="1"/>
  </r>
  <r>
    <n v="894022"/>
    <x v="5"/>
    <s v="white"/>
    <n v="32"/>
    <x v="0"/>
    <x v="0"/>
    <s v="2016-03-25"/>
    <x v="651"/>
    <n v="2.8333333333333299"/>
    <s v="fan"/>
    <x v="3"/>
    <s v="Weekday"/>
    <x v="1"/>
    <x v="1"/>
  </r>
  <r>
    <n v="2371070"/>
    <x v="2"/>
    <s v="None"/>
    <n v="32"/>
    <x v="0"/>
    <x v="0"/>
    <s v="2016-02-23"/>
    <x v="232"/>
    <n v="2.8333333333333299"/>
    <s v="fan"/>
    <x v="4"/>
    <s v="Weekday"/>
    <x v="1"/>
    <x v="1"/>
  </r>
  <r>
    <n v="2205383"/>
    <x v="2"/>
    <s v="black"/>
    <n v="42"/>
    <x v="9"/>
    <x v="0"/>
    <s v="2016-01-05"/>
    <x v="931"/>
    <n v="2.8333333333333299"/>
    <s v="fan"/>
    <x v="4"/>
    <s v="Weekday"/>
    <x v="0"/>
    <x v="0"/>
  </r>
  <r>
    <n v="810604"/>
    <x v="2"/>
    <s v="None"/>
    <n v="47"/>
    <x v="1"/>
    <x v="0"/>
    <s v="2016-02-16"/>
    <x v="987"/>
    <n v="2.8333333333333299"/>
    <s v="fan"/>
    <x v="4"/>
    <s v="Weekday"/>
    <x v="0"/>
    <x v="0"/>
  </r>
  <r>
    <n v="867981"/>
    <x v="0"/>
    <s v="coloured"/>
    <n v="36"/>
    <x v="2"/>
    <x v="0"/>
    <s v="2016-03-04"/>
    <x v="1052"/>
    <n v="2.8333333333333299"/>
    <s v="fan"/>
    <x v="3"/>
    <s v="Weekday"/>
    <x v="2"/>
    <x v="0"/>
  </r>
  <r>
    <n v="838042"/>
    <x v="2"/>
    <s v="None"/>
    <n v="56"/>
    <x v="2"/>
    <x v="0"/>
    <s v="2016-03-04"/>
    <x v="697"/>
    <n v="2.8333333333333299"/>
    <s v="fan"/>
    <x v="3"/>
    <s v="Weekday"/>
    <x v="2"/>
    <x v="4"/>
  </r>
  <r>
    <n v="440632"/>
    <x v="0"/>
    <s v="coloured"/>
    <n v="32"/>
    <x v="8"/>
    <x v="1"/>
    <s v="2016-01-23"/>
    <x v="914"/>
    <n v="2.81666666666667"/>
    <s v="fan"/>
    <x v="0"/>
    <s v="Weekend"/>
    <x v="2"/>
    <x v="1"/>
  </r>
  <r>
    <n v="804262"/>
    <x v="3"/>
    <s v="indian_asian"/>
    <n v="22"/>
    <x v="5"/>
    <x v="0"/>
    <s v="2016-01-24"/>
    <x v="530"/>
    <n v="2.81666666666667"/>
    <s v="fan"/>
    <x v="6"/>
    <s v="Weekend"/>
    <x v="3"/>
    <x v="1"/>
  </r>
  <r>
    <n v="772553"/>
    <x v="0"/>
    <s v="coloured"/>
    <n v="26"/>
    <x v="5"/>
    <x v="0"/>
    <s v="2016-01-21"/>
    <x v="62"/>
    <n v="2.81666666666667"/>
    <s v="fan"/>
    <x v="5"/>
    <s v="Weekday"/>
    <x v="4"/>
    <x v="1"/>
  </r>
  <r>
    <n v="2369752"/>
    <x v="2"/>
    <s v="black"/>
    <n v="43"/>
    <x v="9"/>
    <x v="0"/>
    <s v="2016-03-30"/>
    <x v="886"/>
    <n v="2.81666666666667"/>
    <s v="fan"/>
    <x v="1"/>
    <s v="Weekday"/>
    <x v="0"/>
    <x v="0"/>
  </r>
  <r>
    <n v="867105"/>
    <x v="7"/>
    <s v="black"/>
    <n v="34"/>
    <x v="5"/>
    <x v="0"/>
    <s v="2016-03-09"/>
    <x v="852"/>
    <n v="2.81666666666667"/>
    <s v="fan"/>
    <x v="1"/>
    <s v="Weekday"/>
    <x v="2"/>
    <x v="1"/>
  </r>
  <r>
    <n v="804601"/>
    <x v="2"/>
    <s v="white"/>
    <n v="25"/>
    <x v="8"/>
    <x v="1"/>
    <s v="2016-02-11"/>
    <x v="233"/>
    <n v="2.81666666666667"/>
    <s v="fan"/>
    <x v="5"/>
    <s v="Weekday"/>
    <x v="0"/>
    <x v="1"/>
  </r>
  <r>
    <n v="820361"/>
    <x v="1"/>
    <s v="white"/>
    <n v="28"/>
    <x v="2"/>
    <x v="0"/>
    <s v="2016-03-05"/>
    <x v="446"/>
    <n v="2.8"/>
    <s v="fan"/>
    <x v="0"/>
    <s v="Weekend"/>
    <x v="0"/>
    <x v="1"/>
  </r>
  <r>
    <n v="809056"/>
    <x v="0"/>
    <s v="coloured"/>
    <n v="43"/>
    <x v="4"/>
    <x v="0"/>
    <s v="2016-01-01"/>
    <x v="1133"/>
    <n v="2.8"/>
    <s v="fan"/>
    <x v="3"/>
    <s v="Weekday"/>
    <x v="2"/>
    <x v="0"/>
  </r>
  <r>
    <n v="786181"/>
    <x v="2"/>
    <s v="black"/>
    <n v="27"/>
    <x v="6"/>
    <x v="0"/>
    <s v="2016-03-05"/>
    <x v="1197"/>
    <n v="2.8"/>
    <s v="fan"/>
    <x v="0"/>
    <s v="Weekend"/>
    <x v="0"/>
    <x v="1"/>
  </r>
  <r>
    <n v="98046"/>
    <x v="3"/>
    <s v="black"/>
    <n v="31"/>
    <x v="3"/>
    <x v="0"/>
    <s v="2016-01-13"/>
    <x v="474"/>
    <n v="2.8"/>
    <s v="fan"/>
    <x v="1"/>
    <s v="Weekday"/>
    <x v="0"/>
    <x v="1"/>
  </r>
  <r>
    <n v="1999889"/>
    <x v="0"/>
    <s v="coloured"/>
    <n v="34"/>
    <x v="4"/>
    <x v="0"/>
    <s v="2016-02-08"/>
    <x v="106"/>
    <n v="2.8"/>
    <s v="fan"/>
    <x v="2"/>
    <s v="Weekday"/>
    <x v="2"/>
    <x v="1"/>
  </r>
  <r>
    <n v="779974"/>
    <x v="1"/>
    <s v="None"/>
    <n v="30"/>
    <x v="7"/>
    <x v="1"/>
    <s v="2016-02-10"/>
    <x v="382"/>
    <n v="2.8"/>
    <s v="fan"/>
    <x v="1"/>
    <s v="Weekday"/>
    <x v="0"/>
    <x v="1"/>
  </r>
  <r>
    <n v="809716"/>
    <x v="2"/>
    <s v="coloured"/>
    <n v="41"/>
    <x v="3"/>
    <x v="1"/>
    <s v="2016-02-18"/>
    <x v="346"/>
    <n v="2.8"/>
    <s v="fan"/>
    <x v="5"/>
    <s v="Weekday"/>
    <x v="2"/>
    <x v="0"/>
  </r>
  <r>
    <n v="2370034"/>
    <x v="0"/>
    <s v="coloured"/>
    <n v="30"/>
    <x v="4"/>
    <x v="0"/>
    <s v="2016-02-21"/>
    <x v="1079"/>
    <n v="2.8"/>
    <s v="fan"/>
    <x v="6"/>
    <s v="Weekend"/>
    <x v="2"/>
    <x v="1"/>
  </r>
  <r>
    <n v="788215"/>
    <x v="5"/>
    <s v="indian_asian"/>
    <n v="33"/>
    <x v="2"/>
    <x v="0"/>
    <s v="2016-03-24"/>
    <x v="339"/>
    <n v="2.8"/>
    <s v="fan"/>
    <x v="5"/>
    <s v="Weekday"/>
    <x v="0"/>
    <x v="1"/>
  </r>
  <r>
    <n v="833022"/>
    <x v="0"/>
    <s v="coloured"/>
    <n v="23"/>
    <x v="4"/>
    <x v="0"/>
    <s v="2016-03-04"/>
    <x v="739"/>
    <n v="2.8"/>
    <s v="fan"/>
    <x v="3"/>
    <s v="Weekday"/>
    <x v="0"/>
    <x v="1"/>
  </r>
  <r>
    <n v="772946"/>
    <x v="0"/>
    <s v="black"/>
    <n v="34"/>
    <x v="4"/>
    <x v="0"/>
    <s v="2016-01-17"/>
    <x v="436"/>
    <n v="2.8"/>
    <s v="fan"/>
    <x v="6"/>
    <s v="Weekend"/>
    <x v="0"/>
    <x v="1"/>
  </r>
  <r>
    <n v="765684"/>
    <x v="2"/>
    <s v="coloured"/>
    <n v="25"/>
    <x v="3"/>
    <x v="0"/>
    <s v="2016-01-19"/>
    <x v="64"/>
    <n v="2.8"/>
    <s v="fan"/>
    <x v="4"/>
    <s v="Weekday"/>
    <x v="1"/>
    <x v="1"/>
  </r>
  <r>
    <n v="2091865"/>
    <x v="2"/>
    <s v="white"/>
    <n v="25"/>
    <x v="2"/>
    <x v="0"/>
    <s v="2016-03-03"/>
    <x v="83"/>
    <n v="2.8"/>
    <s v="fan"/>
    <x v="5"/>
    <s v="Weekday"/>
    <x v="0"/>
    <x v="1"/>
  </r>
  <r>
    <n v="2422534"/>
    <x v="5"/>
    <s v="indian_asian"/>
    <n v="32"/>
    <x v="0"/>
    <x v="0"/>
    <s v="2016-02-19"/>
    <x v="1145"/>
    <n v="2.8"/>
    <s v="fan"/>
    <x v="3"/>
    <s v="Weekday"/>
    <x v="2"/>
    <x v="1"/>
  </r>
  <r>
    <n v="867378"/>
    <x v="1"/>
    <s v="white"/>
    <n v="41"/>
    <x v="6"/>
    <x v="0"/>
    <s v="2016-03-21"/>
    <x v="466"/>
    <n v="2.8"/>
    <s v="fan"/>
    <x v="2"/>
    <s v="Weekday"/>
    <x v="2"/>
    <x v="0"/>
  </r>
  <r>
    <n v="257502"/>
    <x v="5"/>
    <s v="black"/>
    <n v="22"/>
    <x v="4"/>
    <x v="1"/>
    <s v="2016-03-28"/>
    <x v="339"/>
    <n v="2.8"/>
    <s v="fan"/>
    <x v="2"/>
    <s v="Weekday"/>
    <x v="0"/>
    <x v="1"/>
  </r>
  <r>
    <n v="810665"/>
    <x v="2"/>
    <s v="black"/>
    <n v="35"/>
    <x v="3"/>
    <x v="1"/>
    <s v="2016-02-12"/>
    <x v="343"/>
    <n v="2.8"/>
    <s v="fan"/>
    <x v="3"/>
    <s v="Weekday"/>
    <x v="2"/>
    <x v="0"/>
  </r>
  <r>
    <n v="590480"/>
    <x v="0"/>
    <s v="indian_asian"/>
    <n v="10"/>
    <x v="9"/>
    <x v="1"/>
    <s v="2016-01-04"/>
    <x v="149"/>
    <n v="2.7833333333333301"/>
    <s v="fan"/>
    <x v="2"/>
    <s v="Weekday"/>
    <x v="0"/>
    <x v="2"/>
  </r>
  <r>
    <n v="779489"/>
    <x v="3"/>
    <s v="black"/>
    <n v="37"/>
    <x v="14"/>
    <x v="0"/>
    <s v="2016-03-03"/>
    <x v="920"/>
    <n v="2.7833333333333301"/>
    <s v="fan"/>
    <x v="5"/>
    <s v="Weekday"/>
    <x v="4"/>
    <x v="0"/>
  </r>
  <r>
    <n v="892644"/>
    <x v="2"/>
    <s v="black"/>
    <n v="18"/>
    <x v="8"/>
    <x v="0"/>
    <s v="2016-03-19"/>
    <x v="754"/>
    <n v="2.7833333333333301"/>
    <s v="fan"/>
    <x v="0"/>
    <s v="Weekend"/>
    <x v="0"/>
    <x v="1"/>
  </r>
  <r>
    <n v="786446"/>
    <x v="6"/>
    <s v="None"/>
    <n v="56"/>
    <x v="9"/>
    <x v="1"/>
    <s v="2016-02-01"/>
    <x v="1129"/>
    <n v="2.7833333333333301"/>
    <s v="fan"/>
    <x v="2"/>
    <s v="Weekday"/>
    <x v="0"/>
    <x v="4"/>
  </r>
  <r>
    <n v="809374"/>
    <x v="2"/>
    <s v="white"/>
    <n v="25"/>
    <x v="8"/>
    <x v="0"/>
    <s v="2016-03-21"/>
    <x v="510"/>
    <n v="2.7833333333333301"/>
    <s v="fan"/>
    <x v="2"/>
    <s v="Weekday"/>
    <x v="1"/>
    <x v="1"/>
  </r>
  <r>
    <n v="264705"/>
    <x v="1"/>
    <s v="black"/>
    <n v="37"/>
    <x v="9"/>
    <x v="1"/>
    <s v="2016-03-28"/>
    <x v="778"/>
    <n v="2.7666666666666702"/>
    <s v="fan"/>
    <x v="2"/>
    <s v="Weekday"/>
    <x v="0"/>
    <x v="0"/>
  </r>
  <r>
    <n v="809448"/>
    <x v="0"/>
    <s v="coloured"/>
    <n v="20"/>
    <x v="8"/>
    <x v="0"/>
    <s v="2016-02-19"/>
    <x v="768"/>
    <n v="2.7666666666666702"/>
    <s v="fan"/>
    <x v="3"/>
    <s v="Weekday"/>
    <x v="1"/>
    <x v="1"/>
  </r>
  <r>
    <n v="940244"/>
    <x v="3"/>
    <s v="black"/>
    <n v="26"/>
    <x v="10"/>
    <x v="0"/>
    <s v="2016-03-25"/>
    <x v="264"/>
    <n v="2.7666666666666702"/>
    <s v="fan"/>
    <x v="3"/>
    <s v="Weekday"/>
    <x v="0"/>
    <x v="1"/>
  </r>
  <r>
    <n v="821106"/>
    <x v="2"/>
    <s v="white"/>
    <n v="33"/>
    <x v="0"/>
    <x v="0"/>
    <s v="2016-02-24"/>
    <x v="386"/>
    <n v="2.7666666666666702"/>
    <s v="fan"/>
    <x v="1"/>
    <s v="Weekday"/>
    <x v="0"/>
    <x v="1"/>
  </r>
  <r>
    <n v="809884"/>
    <x v="2"/>
    <s v="coloured"/>
    <n v="18"/>
    <x v="0"/>
    <x v="0"/>
    <s v="2016-03-05"/>
    <x v="862"/>
    <n v="2.7666666666666702"/>
    <s v="fan"/>
    <x v="0"/>
    <s v="Weekend"/>
    <x v="2"/>
    <x v="1"/>
  </r>
  <r>
    <n v="821498"/>
    <x v="0"/>
    <s v="black"/>
    <n v="10"/>
    <x v="0"/>
    <x v="1"/>
    <s v="2016-02-28"/>
    <x v="805"/>
    <n v="2.7666666666666702"/>
    <s v="fan"/>
    <x v="6"/>
    <s v="Weekend"/>
    <x v="1"/>
    <x v="2"/>
  </r>
  <r>
    <n v="893565"/>
    <x v="4"/>
    <s v="black"/>
    <n v="25"/>
    <x v="9"/>
    <x v="0"/>
    <s v="2016-03-19"/>
    <x v="375"/>
    <n v="2.7666666666666702"/>
    <s v="fan"/>
    <x v="0"/>
    <s v="Weekend"/>
    <x v="1"/>
    <x v="1"/>
  </r>
  <r>
    <n v="2204753"/>
    <x v="1"/>
    <s v="indian_asian"/>
    <n v="35"/>
    <x v="7"/>
    <x v="0"/>
    <s v="2016-03-27"/>
    <x v="764"/>
    <n v="2.7666666666666702"/>
    <s v="fan"/>
    <x v="6"/>
    <s v="Weekend"/>
    <x v="1"/>
    <x v="0"/>
  </r>
  <r>
    <n v="780701"/>
    <x v="2"/>
    <s v="black"/>
    <n v="45"/>
    <x v="1"/>
    <x v="0"/>
    <s v="2016-03-28"/>
    <x v="320"/>
    <n v="2.7666666666666702"/>
    <s v="fan"/>
    <x v="2"/>
    <s v="Weekday"/>
    <x v="0"/>
    <x v="0"/>
  </r>
  <r>
    <n v="2371206"/>
    <x v="0"/>
    <s v="coloured"/>
    <n v="35"/>
    <x v="0"/>
    <x v="0"/>
    <s v="2016-03-12"/>
    <x v="746"/>
    <n v="2.7666666666666702"/>
    <s v="fan"/>
    <x v="0"/>
    <s v="Weekend"/>
    <x v="0"/>
    <x v="0"/>
  </r>
  <r>
    <n v="809047"/>
    <x v="0"/>
    <s v="None"/>
    <n v="50"/>
    <x v="4"/>
    <x v="1"/>
    <s v="2016-03-31"/>
    <x v="973"/>
    <n v="2.75"/>
    <s v="fan"/>
    <x v="5"/>
    <s v="Weekday"/>
    <x v="3"/>
    <x v="0"/>
  </r>
  <r>
    <n v="809076"/>
    <x v="0"/>
    <s v="coloured"/>
    <n v="27"/>
    <x v="9"/>
    <x v="0"/>
    <s v="2016-02-27"/>
    <x v="685"/>
    <n v="2.75"/>
    <s v="fan"/>
    <x v="0"/>
    <s v="Weekend"/>
    <x v="2"/>
    <x v="1"/>
  </r>
  <r>
    <n v="809185"/>
    <x v="8"/>
    <s v="None"/>
    <n v="0"/>
    <x v="3"/>
    <x v="2"/>
    <s v="2016-03-19"/>
    <x v="1172"/>
    <n v="2.75"/>
    <s v="fan"/>
    <x v="0"/>
    <s v="Weekend"/>
    <x v="2"/>
    <x v="2"/>
  </r>
  <r>
    <n v="832040"/>
    <x v="4"/>
    <s v="None"/>
    <n v="41"/>
    <x v="3"/>
    <x v="1"/>
    <s v="2016-03-01"/>
    <x v="2"/>
    <n v="2.75"/>
    <s v="fan"/>
    <x v="4"/>
    <s v="Weekday"/>
    <x v="0"/>
    <x v="0"/>
  </r>
  <r>
    <n v="939975"/>
    <x v="2"/>
    <s v="black"/>
    <n v="41"/>
    <x v="3"/>
    <x v="0"/>
    <s v="2016-03-31"/>
    <x v="1196"/>
    <n v="2.75"/>
    <s v="fan"/>
    <x v="5"/>
    <s v="Weekday"/>
    <x v="0"/>
    <x v="0"/>
  </r>
  <r>
    <n v="940343"/>
    <x v="1"/>
    <s v="black"/>
    <n v="39"/>
    <x v="3"/>
    <x v="0"/>
    <s v="2016-03-29"/>
    <x v="917"/>
    <n v="2.75"/>
    <s v="fan"/>
    <x v="4"/>
    <s v="Weekday"/>
    <x v="2"/>
    <x v="0"/>
  </r>
  <r>
    <n v="2421788"/>
    <x v="2"/>
    <s v="black"/>
    <n v="46"/>
    <x v="1"/>
    <x v="0"/>
    <s v="2016-02-01"/>
    <x v="83"/>
    <n v="2.75"/>
    <s v="fan"/>
    <x v="2"/>
    <s v="Weekday"/>
    <x v="0"/>
    <x v="0"/>
  </r>
  <r>
    <n v="832751"/>
    <x v="3"/>
    <s v="indian_asian"/>
    <n v="22"/>
    <x v="4"/>
    <x v="0"/>
    <s v="2016-01-09"/>
    <x v="1198"/>
    <n v="2.75"/>
    <s v="fan"/>
    <x v="0"/>
    <s v="Weekend"/>
    <x v="4"/>
    <x v="1"/>
  </r>
  <r>
    <n v="772873"/>
    <x v="5"/>
    <s v="black"/>
    <n v="9"/>
    <x v="11"/>
    <x v="0"/>
    <s v="2016-01-14"/>
    <x v="796"/>
    <n v="2.75"/>
    <s v="fan"/>
    <x v="5"/>
    <s v="Weekday"/>
    <x v="0"/>
    <x v="2"/>
  </r>
  <r>
    <n v="549843"/>
    <x v="7"/>
    <s v="black"/>
    <n v="24"/>
    <x v="4"/>
    <x v="1"/>
    <s v="2016-01-01"/>
    <x v="314"/>
    <n v="2.75"/>
    <s v="fan"/>
    <x v="3"/>
    <s v="Weekday"/>
    <x v="1"/>
    <x v="1"/>
  </r>
  <r>
    <n v="1108754"/>
    <x v="6"/>
    <s v="black"/>
    <n v="20"/>
    <x v="4"/>
    <x v="0"/>
    <s v="2016-01-23"/>
    <x v="103"/>
    <n v="2.75"/>
    <s v="fan"/>
    <x v="0"/>
    <s v="Weekend"/>
    <x v="0"/>
    <x v="1"/>
  </r>
  <r>
    <n v="810440"/>
    <x v="2"/>
    <s v="None"/>
    <n v="44"/>
    <x v="4"/>
    <x v="0"/>
    <s v="2016-03-02"/>
    <x v="910"/>
    <n v="2.75"/>
    <s v="fan"/>
    <x v="1"/>
    <s v="Weekday"/>
    <x v="0"/>
    <x v="0"/>
  </r>
  <r>
    <n v="810533"/>
    <x v="2"/>
    <s v="black"/>
    <n v="49"/>
    <x v="1"/>
    <x v="0"/>
    <s v="2016-02-22"/>
    <x v="954"/>
    <n v="2.75"/>
    <s v="fan"/>
    <x v="2"/>
    <s v="Weekday"/>
    <x v="0"/>
    <x v="0"/>
  </r>
  <r>
    <n v="773509"/>
    <x v="2"/>
    <s v="coloured"/>
    <n v="24"/>
    <x v="5"/>
    <x v="0"/>
    <s v="2016-02-02"/>
    <x v="1109"/>
    <n v="2.75"/>
    <s v="fan"/>
    <x v="4"/>
    <s v="Weekday"/>
    <x v="1"/>
    <x v="1"/>
  </r>
  <r>
    <n v="809085"/>
    <x v="2"/>
    <s v="black"/>
    <n v="28"/>
    <x v="0"/>
    <x v="0"/>
    <s v="2016-03-15"/>
    <x v="520"/>
    <n v="2.7333333333333298"/>
    <s v="fan"/>
    <x v="4"/>
    <s v="Weekday"/>
    <x v="0"/>
    <x v="1"/>
  </r>
  <r>
    <n v="832005"/>
    <x v="1"/>
    <s v="white"/>
    <n v="43"/>
    <x v="0"/>
    <x v="0"/>
    <s v="2016-03-01"/>
    <x v="375"/>
    <n v="2.7333333333333298"/>
    <s v="fan"/>
    <x v="4"/>
    <s v="Weekday"/>
    <x v="1"/>
    <x v="0"/>
  </r>
  <r>
    <n v="2426196"/>
    <x v="5"/>
    <s v="indian_asian"/>
    <n v="34"/>
    <x v="2"/>
    <x v="0"/>
    <s v="2016-03-03"/>
    <x v="235"/>
    <n v="2.7333333333333298"/>
    <s v="fan"/>
    <x v="5"/>
    <s v="Weekday"/>
    <x v="2"/>
    <x v="1"/>
  </r>
  <r>
    <n v="821351"/>
    <x v="0"/>
    <s v="coloured"/>
    <n v="27"/>
    <x v="0"/>
    <x v="0"/>
    <s v="2016-03-12"/>
    <x v="43"/>
    <n v="2.7333333333333298"/>
    <s v="fan"/>
    <x v="0"/>
    <s v="Weekend"/>
    <x v="1"/>
    <x v="1"/>
  </r>
  <r>
    <n v="772784"/>
    <x v="3"/>
    <s v="None"/>
    <n v="25"/>
    <x v="2"/>
    <x v="0"/>
    <s v="2016-03-06"/>
    <x v="1103"/>
    <n v="2.7333333333333298"/>
    <s v="fan"/>
    <x v="6"/>
    <s v="Weekend"/>
    <x v="0"/>
    <x v="1"/>
  </r>
  <r>
    <n v="2204753"/>
    <x v="1"/>
    <s v="indian_asian"/>
    <n v="35"/>
    <x v="2"/>
    <x v="0"/>
    <s v="2016-03-27"/>
    <x v="548"/>
    <n v="2.7333333333333298"/>
    <s v="fan"/>
    <x v="6"/>
    <s v="Weekend"/>
    <x v="2"/>
    <x v="0"/>
  </r>
  <r>
    <n v="893649"/>
    <x v="1"/>
    <s v="black"/>
    <n v="40"/>
    <x v="9"/>
    <x v="0"/>
    <s v="2016-03-25"/>
    <x v="256"/>
    <n v="2.7333333333333298"/>
    <s v="fan"/>
    <x v="3"/>
    <s v="Weekday"/>
    <x v="0"/>
    <x v="0"/>
  </r>
  <r>
    <n v="773212"/>
    <x v="2"/>
    <s v="black"/>
    <n v="23"/>
    <x v="5"/>
    <x v="0"/>
    <s v="2016-02-05"/>
    <x v="1199"/>
    <n v="2.7333333333333298"/>
    <s v="fan"/>
    <x v="3"/>
    <s v="Weekday"/>
    <x v="4"/>
    <x v="1"/>
  </r>
  <r>
    <n v="810533"/>
    <x v="2"/>
    <s v="black"/>
    <n v="49"/>
    <x v="2"/>
    <x v="0"/>
    <s v="2016-02-19"/>
    <x v="811"/>
    <n v="2.7333333333333298"/>
    <s v="fan"/>
    <x v="3"/>
    <s v="Weekday"/>
    <x v="2"/>
    <x v="0"/>
  </r>
  <r>
    <n v="822505"/>
    <x v="0"/>
    <s v="coloured"/>
    <n v="45"/>
    <x v="2"/>
    <x v="0"/>
    <s v="2016-02-12"/>
    <x v="309"/>
    <n v="2.7333333333333298"/>
    <s v="fan"/>
    <x v="3"/>
    <s v="Weekday"/>
    <x v="1"/>
    <x v="0"/>
  </r>
  <r>
    <n v="809076"/>
    <x v="0"/>
    <s v="coloured"/>
    <n v="27"/>
    <x v="5"/>
    <x v="0"/>
    <s v="2016-02-18"/>
    <x v="78"/>
    <n v="2.7166666666666699"/>
    <s v="fan"/>
    <x v="5"/>
    <s v="Weekday"/>
    <x v="2"/>
    <x v="1"/>
  </r>
  <r>
    <n v="789076"/>
    <x v="1"/>
    <s v="black"/>
    <n v="31"/>
    <x v="8"/>
    <x v="1"/>
    <s v="2016-02-12"/>
    <x v="444"/>
    <n v="2.7166666666666699"/>
    <s v="fan"/>
    <x v="3"/>
    <s v="Weekday"/>
    <x v="0"/>
    <x v="1"/>
  </r>
  <r>
    <n v="2406529"/>
    <x v="9"/>
    <s v="black"/>
    <n v="26"/>
    <x v="5"/>
    <x v="0"/>
    <s v="2016-01-02"/>
    <x v="311"/>
    <n v="2.7166666666666699"/>
    <s v="fan"/>
    <x v="0"/>
    <s v="Weekend"/>
    <x v="1"/>
    <x v="1"/>
  </r>
  <r>
    <n v="809455"/>
    <x v="7"/>
    <s v="black"/>
    <n v="37"/>
    <x v="9"/>
    <x v="0"/>
    <s v="2016-01-31"/>
    <x v="1200"/>
    <n v="2.7166666666666699"/>
    <s v="fan"/>
    <x v="6"/>
    <s v="Weekend"/>
    <x v="4"/>
    <x v="0"/>
  </r>
  <r>
    <n v="810106"/>
    <x v="2"/>
    <s v="indian_asian"/>
    <n v="29"/>
    <x v="5"/>
    <x v="0"/>
    <s v="2016-02-19"/>
    <x v="756"/>
    <n v="2.7166666666666699"/>
    <s v="fan"/>
    <x v="3"/>
    <s v="Weekday"/>
    <x v="3"/>
    <x v="1"/>
  </r>
  <r>
    <n v="808934"/>
    <x v="3"/>
    <s v="indian_asian"/>
    <n v="36"/>
    <x v="6"/>
    <x v="0"/>
    <s v="2016-02-12"/>
    <x v="836"/>
    <n v="2.7"/>
    <s v="fan"/>
    <x v="3"/>
    <s v="Weekday"/>
    <x v="0"/>
    <x v="0"/>
  </r>
  <r>
    <n v="892643"/>
    <x v="0"/>
    <s v="coloured"/>
    <n v="28"/>
    <x v="8"/>
    <x v="0"/>
    <s v="2016-01-04"/>
    <x v="1201"/>
    <n v="2.7"/>
    <s v="fan"/>
    <x v="2"/>
    <s v="Weekday"/>
    <x v="2"/>
    <x v="1"/>
  </r>
  <r>
    <n v="809128"/>
    <x v="2"/>
    <s v="black"/>
    <n v="18"/>
    <x v="4"/>
    <x v="0"/>
    <s v="2016-02-18"/>
    <x v="1202"/>
    <n v="2.7"/>
    <s v="fan"/>
    <x v="5"/>
    <s v="Weekday"/>
    <x v="3"/>
    <x v="1"/>
  </r>
  <r>
    <n v="793752"/>
    <x v="0"/>
    <s v="white"/>
    <n v="28"/>
    <x v="0"/>
    <x v="0"/>
    <s v="2016-02-24"/>
    <x v="687"/>
    <n v="2.7"/>
    <s v="fan"/>
    <x v="1"/>
    <s v="Weekday"/>
    <x v="2"/>
    <x v="1"/>
  </r>
  <r>
    <n v="809230"/>
    <x v="2"/>
    <s v="black"/>
    <n v="39"/>
    <x v="9"/>
    <x v="0"/>
    <s v="2016-01-24"/>
    <x v="82"/>
    <n v="2.7"/>
    <s v="fan"/>
    <x v="6"/>
    <s v="Weekend"/>
    <x v="0"/>
    <x v="0"/>
  </r>
  <r>
    <n v="831031"/>
    <x v="8"/>
    <s v="None"/>
    <n v="0"/>
    <x v="15"/>
    <x v="2"/>
    <s v="2016-03-06"/>
    <x v="995"/>
    <n v="2.7"/>
    <s v="fan"/>
    <x v="6"/>
    <s v="Weekend"/>
    <x v="0"/>
    <x v="2"/>
  </r>
  <r>
    <n v="892936"/>
    <x v="9"/>
    <s v="black"/>
    <n v="32"/>
    <x v="9"/>
    <x v="0"/>
    <s v="2016-03-18"/>
    <x v="334"/>
    <n v="2.7"/>
    <s v="fan"/>
    <x v="3"/>
    <s v="Weekday"/>
    <x v="2"/>
    <x v="1"/>
  </r>
  <r>
    <n v="2369209"/>
    <x v="1"/>
    <s v="black"/>
    <n v="17"/>
    <x v="3"/>
    <x v="0"/>
    <s v="2016-01-02"/>
    <x v="1203"/>
    <n v="2.7"/>
    <s v="fan"/>
    <x v="0"/>
    <s v="Weekend"/>
    <x v="4"/>
    <x v="2"/>
  </r>
  <r>
    <n v="866912"/>
    <x v="2"/>
    <s v="coloured"/>
    <n v="28"/>
    <x v="8"/>
    <x v="0"/>
    <s v="2016-03-15"/>
    <x v="1112"/>
    <n v="2.7"/>
    <s v="fan"/>
    <x v="4"/>
    <s v="Weekday"/>
    <x v="2"/>
    <x v="1"/>
  </r>
  <r>
    <n v="2369920"/>
    <x v="2"/>
    <s v="indian_asian"/>
    <n v="22"/>
    <x v="0"/>
    <x v="0"/>
    <s v="2016-03-19"/>
    <x v="960"/>
    <n v="2.7"/>
    <s v="fan"/>
    <x v="0"/>
    <s v="Weekend"/>
    <x v="1"/>
    <x v="1"/>
  </r>
  <r>
    <n v="893475"/>
    <x v="7"/>
    <s v="black"/>
    <n v="44"/>
    <x v="3"/>
    <x v="0"/>
    <s v="2016-03-12"/>
    <x v="693"/>
    <n v="2.7"/>
    <s v="fan"/>
    <x v="0"/>
    <s v="Weekend"/>
    <x v="0"/>
    <x v="0"/>
  </r>
  <r>
    <n v="792086"/>
    <x v="8"/>
    <s v="None"/>
    <n v="0"/>
    <x v="6"/>
    <x v="2"/>
    <s v="2016-03-28"/>
    <x v="650"/>
    <n v="2.7"/>
    <s v="fan"/>
    <x v="2"/>
    <s v="Weekday"/>
    <x v="0"/>
    <x v="2"/>
  </r>
  <r>
    <n v="940755"/>
    <x v="2"/>
    <s v="coloured"/>
    <n v="26"/>
    <x v="3"/>
    <x v="1"/>
    <s v="2016-03-24"/>
    <x v="1036"/>
    <n v="2.7"/>
    <s v="fan"/>
    <x v="5"/>
    <s v="Weekday"/>
    <x v="3"/>
    <x v="1"/>
  </r>
  <r>
    <n v="641737"/>
    <x v="3"/>
    <s v="indian_asian"/>
    <n v="22"/>
    <x v="2"/>
    <x v="0"/>
    <s v="2016-01-14"/>
    <x v="53"/>
    <n v="2.7"/>
    <s v="fan"/>
    <x v="5"/>
    <s v="Weekday"/>
    <x v="1"/>
    <x v="1"/>
  </r>
  <r>
    <n v="893834"/>
    <x v="5"/>
    <s v="black"/>
    <n v="25"/>
    <x v="4"/>
    <x v="0"/>
    <s v="2016-01-14"/>
    <x v="1182"/>
    <n v="2.7"/>
    <s v="fan"/>
    <x v="5"/>
    <s v="Weekday"/>
    <x v="3"/>
    <x v="1"/>
  </r>
  <r>
    <n v="808721"/>
    <x v="2"/>
    <s v="black"/>
    <n v="22"/>
    <x v="4"/>
    <x v="0"/>
    <s v="2016-02-22"/>
    <x v="1182"/>
    <n v="2.7"/>
    <s v="fan"/>
    <x v="2"/>
    <s v="Weekday"/>
    <x v="3"/>
    <x v="1"/>
  </r>
  <r>
    <n v="807597"/>
    <x v="3"/>
    <s v="white"/>
    <n v="25"/>
    <x v="10"/>
    <x v="0"/>
    <s v="2016-01-11"/>
    <x v="1141"/>
    <n v="2.7"/>
    <s v="fan"/>
    <x v="2"/>
    <s v="Weekday"/>
    <x v="3"/>
    <x v="1"/>
  </r>
  <r>
    <n v="861119"/>
    <x v="2"/>
    <s v="white"/>
    <n v="50"/>
    <x v="3"/>
    <x v="1"/>
    <s v="2016-01-07"/>
    <x v="278"/>
    <n v="2.7"/>
    <s v="fan"/>
    <x v="5"/>
    <s v="Weekday"/>
    <x v="1"/>
    <x v="0"/>
  </r>
  <r>
    <n v="2423050"/>
    <x v="2"/>
    <s v="indian_asian"/>
    <n v="39"/>
    <x v="9"/>
    <x v="0"/>
    <s v="2016-03-25"/>
    <x v="1204"/>
    <n v="2.7"/>
    <s v="fan"/>
    <x v="3"/>
    <s v="Weekday"/>
    <x v="4"/>
    <x v="0"/>
  </r>
  <r>
    <n v="882188"/>
    <x v="2"/>
    <s v="white"/>
    <n v="37"/>
    <x v="5"/>
    <x v="1"/>
    <s v="2016-03-31"/>
    <x v="676"/>
    <n v="2.7"/>
    <s v="fan"/>
    <x v="5"/>
    <s v="Weekday"/>
    <x v="0"/>
    <x v="0"/>
  </r>
  <r>
    <n v="2205523"/>
    <x v="4"/>
    <s v="white"/>
    <n v="43"/>
    <x v="2"/>
    <x v="0"/>
    <s v="2016-03-05"/>
    <x v="1012"/>
    <n v="2.7"/>
    <s v="fan"/>
    <x v="0"/>
    <s v="Weekend"/>
    <x v="0"/>
    <x v="0"/>
  </r>
  <r>
    <n v="941730"/>
    <x v="3"/>
    <s v="indian_asian"/>
    <n v="33"/>
    <x v="12"/>
    <x v="0"/>
    <s v="2016-03-29"/>
    <x v="882"/>
    <n v="2.7"/>
    <s v="fan"/>
    <x v="4"/>
    <s v="Weekday"/>
    <x v="4"/>
    <x v="1"/>
  </r>
  <r>
    <n v="789224"/>
    <x v="0"/>
    <s v="white"/>
    <n v="29"/>
    <x v="8"/>
    <x v="1"/>
    <s v="2016-02-06"/>
    <x v="872"/>
    <n v="2.68333333333333"/>
    <s v="fan"/>
    <x v="0"/>
    <s v="Weekend"/>
    <x v="0"/>
    <x v="1"/>
  </r>
  <r>
    <n v="1107333"/>
    <x v="5"/>
    <s v="black"/>
    <n v="41"/>
    <x v="5"/>
    <x v="0"/>
    <s v="2016-01-17"/>
    <x v="1037"/>
    <n v="2.68333333333333"/>
    <s v="fan"/>
    <x v="6"/>
    <s v="Weekend"/>
    <x v="0"/>
    <x v="0"/>
  </r>
  <r>
    <n v="893585"/>
    <x v="3"/>
    <s v="white"/>
    <n v="28"/>
    <x v="15"/>
    <x v="1"/>
    <s v="2016-01-03"/>
    <x v="777"/>
    <n v="2.68333333333333"/>
    <s v="fan"/>
    <x v="6"/>
    <s v="Weekend"/>
    <x v="0"/>
    <x v="1"/>
  </r>
  <r>
    <n v="772980"/>
    <x v="5"/>
    <s v="black"/>
    <n v="25"/>
    <x v="8"/>
    <x v="0"/>
    <s v="2016-03-31"/>
    <x v="445"/>
    <n v="2.68333333333333"/>
    <s v="fan"/>
    <x v="5"/>
    <s v="Weekday"/>
    <x v="0"/>
    <x v="1"/>
  </r>
  <r>
    <n v="809158"/>
    <x v="2"/>
    <s v="indian_asian"/>
    <n v="28"/>
    <x v="0"/>
    <x v="0"/>
    <s v="2016-02-24"/>
    <x v="1158"/>
    <n v="2.6666666666666701"/>
    <s v="fan"/>
    <x v="1"/>
    <s v="Weekday"/>
    <x v="2"/>
    <x v="1"/>
  </r>
  <r>
    <n v="919490"/>
    <x v="0"/>
    <s v="white"/>
    <n v="44"/>
    <x v="6"/>
    <x v="0"/>
    <s v="2016-03-28"/>
    <x v="884"/>
    <n v="2.6666666666666701"/>
    <s v="fan"/>
    <x v="2"/>
    <s v="Weekday"/>
    <x v="0"/>
    <x v="0"/>
  </r>
  <r>
    <n v="859872"/>
    <x v="2"/>
    <s v="indian_asian"/>
    <n v="39"/>
    <x v="0"/>
    <x v="0"/>
    <s v="2016-03-23"/>
    <x v="8"/>
    <n v="2.6666666666666701"/>
    <s v="fan"/>
    <x v="1"/>
    <s v="Weekday"/>
    <x v="2"/>
    <x v="0"/>
  </r>
  <r>
    <n v="789122"/>
    <x v="4"/>
    <s v="black"/>
    <n v="24"/>
    <x v="9"/>
    <x v="0"/>
    <s v="2016-01-19"/>
    <x v="1205"/>
    <n v="2.6666666666666701"/>
    <s v="fan"/>
    <x v="4"/>
    <s v="Weekday"/>
    <x v="4"/>
    <x v="1"/>
  </r>
  <r>
    <n v="2204356"/>
    <x v="2"/>
    <s v="black"/>
    <n v="51"/>
    <x v="11"/>
    <x v="0"/>
    <s v="2016-02-03"/>
    <x v="57"/>
    <n v="2.6666666666666701"/>
    <s v="fan"/>
    <x v="1"/>
    <s v="Weekday"/>
    <x v="1"/>
    <x v="0"/>
  </r>
  <r>
    <n v="2427199"/>
    <x v="5"/>
    <s v="indian_asian"/>
    <n v="26"/>
    <x v="0"/>
    <x v="0"/>
    <s v="2016-02-26"/>
    <x v="278"/>
    <n v="2.6666666666666701"/>
    <s v="fan"/>
    <x v="3"/>
    <s v="Weekday"/>
    <x v="1"/>
    <x v="1"/>
  </r>
  <r>
    <n v="809861"/>
    <x v="2"/>
    <s v="black"/>
    <n v="28"/>
    <x v="6"/>
    <x v="0"/>
    <s v="2016-01-27"/>
    <x v="306"/>
    <n v="2.6666666666666701"/>
    <s v="fan"/>
    <x v="1"/>
    <s v="Weekday"/>
    <x v="0"/>
    <x v="1"/>
  </r>
  <r>
    <n v="808542"/>
    <x v="1"/>
    <s v="black"/>
    <n v="24"/>
    <x v="7"/>
    <x v="1"/>
    <s v="2016-02-22"/>
    <x v="513"/>
    <n v="2.6666666666666701"/>
    <s v="fan"/>
    <x v="2"/>
    <s v="Weekday"/>
    <x v="0"/>
    <x v="1"/>
  </r>
  <r>
    <n v="810077"/>
    <x v="9"/>
    <s v="coloured"/>
    <n v="57"/>
    <x v="2"/>
    <x v="0"/>
    <s v="2016-02-13"/>
    <x v="491"/>
    <n v="2.6666666666666701"/>
    <s v="fan"/>
    <x v="0"/>
    <s v="Weekend"/>
    <x v="2"/>
    <x v="4"/>
  </r>
  <r>
    <n v="925566"/>
    <x v="2"/>
    <s v="indian_asian"/>
    <n v="29"/>
    <x v="0"/>
    <x v="0"/>
    <s v="2016-03-30"/>
    <x v="75"/>
    <n v="2.6666666666666701"/>
    <s v="fan"/>
    <x v="1"/>
    <s v="Weekday"/>
    <x v="1"/>
    <x v="1"/>
  </r>
  <r>
    <n v="810454"/>
    <x v="3"/>
    <s v="indian_asian"/>
    <n v="56"/>
    <x v="0"/>
    <x v="0"/>
    <s v="2016-02-27"/>
    <x v="151"/>
    <n v="2.6666666666666701"/>
    <s v="fan"/>
    <x v="0"/>
    <s v="Weekend"/>
    <x v="0"/>
    <x v="4"/>
  </r>
  <r>
    <n v="903476"/>
    <x v="6"/>
    <s v="coloured"/>
    <n v="43"/>
    <x v="2"/>
    <x v="0"/>
    <s v="2016-03-25"/>
    <x v="139"/>
    <n v="2.6666666666666701"/>
    <s v="fan"/>
    <x v="3"/>
    <s v="Weekday"/>
    <x v="1"/>
    <x v="0"/>
  </r>
  <r>
    <n v="102190"/>
    <x v="2"/>
    <s v="white"/>
    <n v="42"/>
    <x v="0"/>
    <x v="0"/>
    <s v="2016-03-25"/>
    <x v="663"/>
    <n v="2.6666666666666701"/>
    <s v="fan"/>
    <x v="3"/>
    <s v="Weekday"/>
    <x v="0"/>
    <x v="0"/>
  </r>
  <r>
    <n v="868007"/>
    <x v="2"/>
    <s v="None"/>
    <n v="38"/>
    <x v="0"/>
    <x v="0"/>
    <s v="2016-03-19"/>
    <x v="202"/>
    <n v="2.6666666666666701"/>
    <s v="fan"/>
    <x v="0"/>
    <s v="Weekend"/>
    <x v="2"/>
    <x v="0"/>
  </r>
  <r>
    <n v="882193"/>
    <x v="2"/>
    <s v="indian_asian"/>
    <n v="33"/>
    <x v="0"/>
    <x v="1"/>
    <s v="2016-03-15"/>
    <x v="127"/>
    <n v="2.6666666666666701"/>
    <s v="fan"/>
    <x v="4"/>
    <s v="Weekday"/>
    <x v="1"/>
    <x v="1"/>
  </r>
  <r>
    <n v="810751"/>
    <x v="2"/>
    <s v="black"/>
    <n v="39"/>
    <x v="11"/>
    <x v="0"/>
    <s v="2016-02-22"/>
    <x v="973"/>
    <n v="2.6666666666666701"/>
    <s v="fan"/>
    <x v="2"/>
    <s v="Weekday"/>
    <x v="3"/>
    <x v="0"/>
  </r>
  <r>
    <n v="868144"/>
    <x v="2"/>
    <s v="black"/>
    <n v="40"/>
    <x v="0"/>
    <x v="0"/>
    <s v="2016-03-08"/>
    <x v="1138"/>
    <n v="2.6666666666666701"/>
    <s v="fan"/>
    <x v="4"/>
    <s v="Weekday"/>
    <x v="2"/>
    <x v="0"/>
  </r>
  <r>
    <n v="820492"/>
    <x v="5"/>
    <s v="black"/>
    <n v="54"/>
    <x v="9"/>
    <x v="0"/>
    <s v="2016-03-09"/>
    <x v="18"/>
    <n v="2.65"/>
    <s v="fan"/>
    <x v="1"/>
    <s v="Weekday"/>
    <x v="0"/>
    <x v="0"/>
  </r>
  <r>
    <n v="901312"/>
    <x v="2"/>
    <s v="black"/>
    <n v="35"/>
    <x v="3"/>
    <x v="0"/>
    <s v="2016-03-25"/>
    <x v="1096"/>
    <n v="2.65"/>
    <s v="fan"/>
    <x v="3"/>
    <s v="Weekday"/>
    <x v="3"/>
    <x v="0"/>
  </r>
  <r>
    <n v="866393"/>
    <x v="2"/>
    <s v="black"/>
    <n v="19"/>
    <x v="4"/>
    <x v="0"/>
    <s v="2016-03-10"/>
    <x v="995"/>
    <n v="2.65"/>
    <s v="fan"/>
    <x v="5"/>
    <s v="Weekday"/>
    <x v="0"/>
    <x v="1"/>
  </r>
  <r>
    <n v="788997"/>
    <x v="2"/>
    <s v="black"/>
    <n v="30"/>
    <x v="4"/>
    <x v="0"/>
    <s v="2016-02-09"/>
    <x v="621"/>
    <n v="2.65"/>
    <s v="fan"/>
    <x v="4"/>
    <s v="Weekday"/>
    <x v="0"/>
    <x v="1"/>
  </r>
  <r>
    <n v="789059"/>
    <x v="3"/>
    <s v="black"/>
    <n v="42"/>
    <x v="9"/>
    <x v="0"/>
    <s v="2016-02-08"/>
    <x v="1197"/>
    <n v="2.65"/>
    <s v="fan"/>
    <x v="2"/>
    <s v="Weekday"/>
    <x v="0"/>
    <x v="0"/>
  </r>
  <r>
    <n v="789060"/>
    <x v="2"/>
    <s v="black"/>
    <n v="32"/>
    <x v="4"/>
    <x v="0"/>
    <s v="2016-03-19"/>
    <x v="513"/>
    <n v="2.65"/>
    <s v="fan"/>
    <x v="0"/>
    <s v="Weekend"/>
    <x v="0"/>
    <x v="1"/>
  </r>
  <r>
    <n v="832622"/>
    <x v="4"/>
    <s v="None"/>
    <n v="22"/>
    <x v="4"/>
    <x v="0"/>
    <s v="2016-02-28"/>
    <x v="359"/>
    <n v="2.65"/>
    <s v="fan"/>
    <x v="6"/>
    <s v="Weekend"/>
    <x v="0"/>
    <x v="1"/>
  </r>
  <r>
    <n v="2369881"/>
    <x v="0"/>
    <s v="coloured"/>
    <n v="30"/>
    <x v="1"/>
    <x v="0"/>
    <s v="2016-03-05"/>
    <x v="83"/>
    <n v="2.65"/>
    <s v="fan"/>
    <x v="0"/>
    <s v="Weekend"/>
    <x v="0"/>
    <x v="1"/>
  </r>
  <r>
    <n v="2204436"/>
    <x v="9"/>
    <s v="coloured"/>
    <n v="39"/>
    <x v="3"/>
    <x v="0"/>
    <s v="2016-02-02"/>
    <x v="461"/>
    <n v="2.65"/>
    <s v="fan"/>
    <x v="4"/>
    <s v="Weekday"/>
    <x v="2"/>
    <x v="0"/>
  </r>
  <r>
    <n v="940779"/>
    <x v="3"/>
    <s v="indian_asian"/>
    <n v="33"/>
    <x v="3"/>
    <x v="0"/>
    <s v="2016-03-20"/>
    <x v="1095"/>
    <n v="2.65"/>
    <s v="fan"/>
    <x v="6"/>
    <s v="Weekend"/>
    <x v="0"/>
    <x v="1"/>
  </r>
  <r>
    <n v="772976"/>
    <x v="2"/>
    <s v="black"/>
    <n v="26"/>
    <x v="4"/>
    <x v="0"/>
    <s v="2016-02-04"/>
    <x v="488"/>
    <n v="2.65"/>
    <s v="fan"/>
    <x v="5"/>
    <s v="Weekday"/>
    <x v="0"/>
    <x v="1"/>
  </r>
  <r>
    <n v="99045"/>
    <x v="5"/>
    <s v="other"/>
    <n v="18"/>
    <x v="4"/>
    <x v="0"/>
    <s v="2016-01-01"/>
    <x v="316"/>
    <n v="2.65"/>
    <s v="fan"/>
    <x v="3"/>
    <s v="Weekday"/>
    <x v="0"/>
    <x v="1"/>
  </r>
  <r>
    <n v="865962"/>
    <x v="4"/>
    <s v="coloured"/>
    <n v="24"/>
    <x v="3"/>
    <x v="0"/>
    <s v="2016-03-13"/>
    <x v="872"/>
    <n v="2.65"/>
    <s v="fan"/>
    <x v="6"/>
    <s v="Weekend"/>
    <x v="0"/>
    <x v="1"/>
  </r>
  <r>
    <n v="2259942"/>
    <x v="1"/>
    <s v="black"/>
    <n v="26"/>
    <x v="3"/>
    <x v="0"/>
    <s v="2016-02-21"/>
    <x v="270"/>
    <n v="2.65"/>
    <s v="fan"/>
    <x v="6"/>
    <s v="Weekend"/>
    <x v="0"/>
    <x v="1"/>
  </r>
  <r>
    <n v="821994"/>
    <x v="6"/>
    <s v="black"/>
    <n v="23"/>
    <x v="4"/>
    <x v="0"/>
    <s v="2016-03-09"/>
    <x v="445"/>
    <n v="2.65"/>
    <s v="fan"/>
    <x v="1"/>
    <s v="Weekday"/>
    <x v="0"/>
    <x v="1"/>
  </r>
  <r>
    <n v="2422617"/>
    <x v="3"/>
    <s v="black"/>
    <n v="36"/>
    <x v="3"/>
    <x v="0"/>
    <s v="2016-03-13"/>
    <x v="332"/>
    <n v="2.65"/>
    <s v="fan"/>
    <x v="6"/>
    <s v="Weekend"/>
    <x v="0"/>
    <x v="0"/>
  </r>
  <r>
    <n v="907574"/>
    <x v="2"/>
    <s v="white"/>
    <n v="46"/>
    <x v="4"/>
    <x v="0"/>
    <s v="2016-02-24"/>
    <x v="1158"/>
    <n v="2.65"/>
    <s v="fan"/>
    <x v="1"/>
    <s v="Weekday"/>
    <x v="2"/>
    <x v="0"/>
  </r>
  <r>
    <n v="765885"/>
    <x v="4"/>
    <s v="coloured"/>
    <n v="32"/>
    <x v="4"/>
    <x v="1"/>
    <s v="2016-01-30"/>
    <x v="774"/>
    <n v="2.65"/>
    <s v="fan"/>
    <x v="0"/>
    <s v="Weekend"/>
    <x v="2"/>
    <x v="1"/>
  </r>
  <r>
    <n v="600984"/>
    <x v="1"/>
    <s v="black"/>
    <n v="27"/>
    <x v="4"/>
    <x v="0"/>
    <s v="2016-01-06"/>
    <x v="976"/>
    <n v="2.65"/>
    <s v="fan"/>
    <x v="1"/>
    <s v="Weekday"/>
    <x v="0"/>
    <x v="1"/>
  </r>
  <r>
    <n v="788649"/>
    <x v="2"/>
    <s v="white"/>
    <n v="39"/>
    <x v="6"/>
    <x v="0"/>
    <s v="2016-01-15"/>
    <x v="91"/>
    <n v="2.6333333333333302"/>
    <s v="fan"/>
    <x v="3"/>
    <s v="Weekday"/>
    <x v="0"/>
    <x v="0"/>
  </r>
  <r>
    <n v="882400"/>
    <x v="2"/>
    <s v="white"/>
    <n v="24"/>
    <x v="2"/>
    <x v="0"/>
    <s v="2016-03-19"/>
    <x v="1035"/>
    <n v="2.6333333333333302"/>
    <s v="fan"/>
    <x v="0"/>
    <s v="Weekend"/>
    <x v="0"/>
    <x v="1"/>
  </r>
  <r>
    <n v="732996"/>
    <x v="2"/>
    <s v="indian_asian"/>
    <n v="41"/>
    <x v="2"/>
    <x v="0"/>
    <s v="2016-01-20"/>
    <x v="430"/>
    <n v="2.6333333333333302"/>
    <s v="fan"/>
    <x v="1"/>
    <s v="Weekday"/>
    <x v="2"/>
    <x v="0"/>
  </r>
  <r>
    <n v="809172"/>
    <x v="1"/>
    <s v="coloured"/>
    <n v="27"/>
    <x v="9"/>
    <x v="1"/>
    <s v="2016-03-16"/>
    <x v="1058"/>
    <n v="2.6333333333333302"/>
    <s v="fan"/>
    <x v="1"/>
    <s v="Weekday"/>
    <x v="0"/>
    <x v="1"/>
  </r>
  <r>
    <n v="772271"/>
    <x v="0"/>
    <s v="None"/>
    <n v="34"/>
    <x v="0"/>
    <x v="0"/>
    <s v="2016-03-04"/>
    <x v="1029"/>
    <n v="2.6333333333333302"/>
    <s v="fan"/>
    <x v="3"/>
    <s v="Weekday"/>
    <x v="2"/>
    <x v="1"/>
  </r>
  <r>
    <n v="789133"/>
    <x v="1"/>
    <s v="black"/>
    <n v="33"/>
    <x v="9"/>
    <x v="1"/>
    <s v="2016-03-07"/>
    <x v="761"/>
    <n v="2.6333333333333302"/>
    <s v="fan"/>
    <x v="2"/>
    <s v="Weekday"/>
    <x v="2"/>
    <x v="1"/>
  </r>
  <r>
    <n v="789148"/>
    <x v="0"/>
    <s v="coloured"/>
    <n v="36"/>
    <x v="0"/>
    <x v="0"/>
    <s v="2016-03-06"/>
    <x v="180"/>
    <n v="2.6333333333333302"/>
    <s v="fan"/>
    <x v="6"/>
    <s v="Weekend"/>
    <x v="2"/>
    <x v="0"/>
  </r>
  <r>
    <n v="822459"/>
    <x v="2"/>
    <s v="white"/>
    <n v="21"/>
    <x v="2"/>
    <x v="0"/>
    <s v="2016-02-26"/>
    <x v="1104"/>
    <n v="2.6333333333333302"/>
    <s v="fan"/>
    <x v="3"/>
    <s v="Weekday"/>
    <x v="2"/>
    <x v="1"/>
  </r>
  <r>
    <n v="773563"/>
    <x v="1"/>
    <s v="indian_asian"/>
    <n v="37"/>
    <x v="0"/>
    <x v="0"/>
    <s v="2016-02-24"/>
    <x v="423"/>
    <n v="2.6333333333333302"/>
    <s v="fan"/>
    <x v="1"/>
    <s v="Weekday"/>
    <x v="1"/>
    <x v="0"/>
  </r>
  <r>
    <n v="808950"/>
    <x v="6"/>
    <s v="black"/>
    <n v="18"/>
    <x v="5"/>
    <x v="0"/>
    <s v="2016-02-18"/>
    <x v="932"/>
    <n v="2.6166666666666698"/>
    <s v="fan"/>
    <x v="5"/>
    <s v="Weekday"/>
    <x v="1"/>
    <x v="1"/>
  </r>
  <r>
    <n v="868484"/>
    <x v="6"/>
    <s v="white"/>
    <n v="19"/>
    <x v="8"/>
    <x v="1"/>
    <s v="2016-03-16"/>
    <x v="799"/>
    <n v="2.6166666666666698"/>
    <s v="fan"/>
    <x v="1"/>
    <s v="Weekday"/>
    <x v="0"/>
    <x v="1"/>
  </r>
  <r>
    <n v="779410"/>
    <x v="2"/>
    <s v="coloured"/>
    <n v="26"/>
    <x v="4"/>
    <x v="1"/>
    <s v="2016-02-03"/>
    <x v="12"/>
    <n v="2.6"/>
    <s v="fan"/>
    <x v="1"/>
    <s v="Weekday"/>
    <x v="1"/>
    <x v="1"/>
  </r>
  <r>
    <n v="2359724"/>
    <x v="0"/>
    <s v="coloured"/>
    <n v="36"/>
    <x v="0"/>
    <x v="0"/>
    <s v="2016-02-26"/>
    <x v="323"/>
    <n v="2.6"/>
    <s v="fan"/>
    <x v="3"/>
    <s v="Weekday"/>
    <x v="0"/>
    <x v="0"/>
  </r>
  <r>
    <n v="831909"/>
    <x v="2"/>
    <s v="black"/>
    <n v="24"/>
    <x v="3"/>
    <x v="0"/>
    <s v="2016-01-03"/>
    <x v="188"/>
    <n v="2.6"/>
    <s v="fan"/>
    <x v="6"/>
    <s v="Weekend"/>
    <x v="0"/>
    <x v="1"/>
  </r>
  <r>
    <n v="803815"/>
    <x v="2"/>
    <s v="white"/>
    <n v="32"/>
    <x v="2"/>
    <x v="0"/>
    <s v="2016-02-19"/>
    <x v="459"/>
    <n v="2.6"/>
    <s v="fan"/>
    <x v="3"/>
    <s v="Weekday"/>
    <x v="0"/>
    <x v="1"/>
  </r>
  <r>
    <n v="886109"/>
    <x v="4"/>
    <s v="indian_asian"/>
    <n v="31"/>
    <x v="0"/>
    <x v="0"/>
    <s v="2016-03-20"/>
    <x v="425"/>
    <n v="2.6"/>
    <s v="fan"/>
    <x v="6"/>
    <s v="Weekend"/>
    <x v="1"/>
    <x v="1"/>
  </r>
  <r>
    <n v="772329"/>
    <x v="3"/>
    <s v="black"/>
    <n v="11"/>
    <x v="3"/>
    <x v="0"/>
    <s v="2016-03-21"/>
    <x v="510"/>
    <n v="2.6"/>
    <s v="fan"/>
    <x v="2"/>
    <s v="Weekday"/>
    <x v="1"/>
    <x v="2"/>
  </r>
  <r>
    <n v="866746"/>
    <x v="1"/>
    <s v="black"/>
    <n v="27"/>
    <x v="3"/>
    <x v="0"/>
    <s v="2016-03-08"/>
    <x v="837"/>
    <n v="2.6"/>
    <s v="fan"/>
    <x v="4"/>
    <s v="Weekday"/>
    <x v="4"/>
    <x v="1"/>
  </r>
  <r>
    <n v="926860"/>
    <x v="2"/>
    <s v="indian_asian"/>
    <n v="25"/>
    <x v="2"/>
    <x v="0"/>
    <s v="2016-03-24"/>
    <x v="412"/>
    <n v="2.6"/>
    <s v="fan"/>
    <x v="5"/>
    <s v="Weekday"/>
    <x v="1"/>
    <x v="1"/>
  </r>
  <r>
    <n v="821260"/>
    <x v="2"/>
    <s v="black"/>
    <n v="47"/>
    <x v="6"/>
    <x v="1"/>
    <s v="2016-02-26"/>
    <x v="860"/>
    <n v="2.6"/>
    <s v="fan"/>
    <x v="3"/>
    <s v="Weekday"/>
    <x v="1"/>
    <x v="0"/>
  </r>
  <r>
    <n v="2015328"/>
    <x v="3"/>
    <s v="black"/>
    <n v="28"/>
    <x v="6"/>
    <x v="0"/>
    <s v="2016-03-02"/>
    <x v="441"/>
    <n v="2.6"/>
    <s v="fan"/>
    <x v="1"/>
    <s v="Weekday"/>
    <x v="3"/>
    <x v="1"/>
  </r>
  <r>
    <n v="821432"/>
    <x v="5"/>
    <s v="indian_asian"/>
    <n v="29"/>
    <x v="6"/>
    <x v="0"/>
    <s v="2016-02-25"/>
    <x v="682"/>
    <n v="2.6"/>
    <s v="fan"/>
    <x v="5"/>
    <s v="Weekday"/>
    <x v="0"/>
    <x v="1"/>
  </r>
  <r>
    <n v="821498"/>
    <x v="0"/>
    <s v="black"/>
    <n v="10"/>
    <x v="0"/>
    <x v="1"/>
    <s v="2016-02-26"/>
    <x v="1069"/>
    <n v="2.6"/>
    <s v="fan"/>
    <x v="3"/>
    <s v="Weekday"/>
    <x v="1"/>
    <x v="2"/>
  </r>
  <r>
    <n v="832729"/>
    <x v="6"/>
    <s v="black"/>
    <n v="29"/>
    <x v="4"/>
    <x v="0"/>
    <s v="2016-03-04"/>
    <x v="814"/>
    <n v="2.6"/>
    <s v="fan"/>
    <x v="3"/>
    <s v="Weekday"/>
    <x v="0"/>
    <x v="1"/>
  </r>
  <r>
    <n v="534080"/>
    <x v="4"/>
    <s v="white"/>
    <n v="23"/>
    <x v="4"/>
    <x v="0"/>
    <s v="2016-01-07"/>
    <x v="302"/>
    <n v="2.6"/>
    <s v="fan"/>
    <x v="5"/>
    <s v="Weekday"/>
    <x v="2"/>
    <x v="1"/>
  </r>
  <r>
    <n v="810051"/>
    <x v="2"/>
    <s v="indian_asian"/>
    <n v="22"/>
    <x v="6"/>
    <x v="1"/>
    <s v="2016-02-27"/>
    <x v="1136"/>
    <n v="2.6"/>
    <s v="fan"/>
    <x v="0"/>
    <s v="Weekend"/>
    <x v="0"/>
    <x v="1"/>
  </r>
  <r>
    <n v="810282"/>
    <x v="2"/>
    <s v="black"/>
    <n v="26"/>
    <x v="7"/>
    <x v="0"/>
    <s v="2016-02-11"/>
    <x v="796"/>
    <n v="2.6"/>
    <s v="fan"/>
    <x v="5"/>
    <s v="Weekday"/>
    <x v="0"/>
    <x v="1"/>
  </r>
  <r>
    <n v="787285"/>
    <x v="2"/>
    <s v="black"/>
    <n v="44"/>
    <x v="8"/>
    <x v="0"/>
    <s v="2016-01-05"/>
    <x v="227"/>
    <n v="2.6"/>
    <s v="fan"/>
    <x v="4"/>
    <s v="Weekday"/>
    <x v="0"/>
    <x v="0"/>
  </r>
  <r>
    <n v="787359"/>
    <x v="2"/>
    <s v="black"/>
    <n v="28"/>
    <x v="2"/>
    <x v="0"/>
    <s v="2016-01-05"/>
    <x v="129"/>
    <n v="2.6"/>
    <s v="fan"/>
    <x v="4"/>
    <s v="Weekday"/>
    <x v="3"/>
    <x v="1"/>
  </r>
  <r>
    <n v="2216423"/>
    <x v="9"/>
    <s v="coloured"/>
    <n v="40"/>
    <x v="2"/>
    <x v="1"/>
    <s v="2016-03-24"/>
    <x v="432"/>
    <n v="2.6"/>
    <s v="fan"/>
    <x v="5"/>
    <s v="Weekday"/>
    <x v="1"/>
    <x v="0"/>
  </r>
  <r>
    <n v="867856"/>
    <x v="5"/>
    <s v="black"/>
    <n v="30"/>
    <x v="6"/>
    <x v="0"/>
    <s v="2016-03-15"/>
    <x v="400"/>
    <n v="2.6"/>
    <s v="fan"/>
    <x v="4"/>
    <s v="Weekday"/>
    <x v="2"/>
    <x v="1"/>
  </r>
  <r>
    <n v="2361961"/>
    <x v="0"/>
    <s v="coloured"/>
    <n v="38"/>
    <x v="6"/>
    <x v="0"/>
    <s v="2016-02-05"/>
    <x v="223"/>
    <n v="2.6"/>
    <s v="fan"/>
    <x v="3"/>
    <s v="Weekday"/>
    <x v="1"/>
    <x v="0"/>
  </r>
  <r>
    <n v="810619"/>
    <x v="0"/>
    <s v="None"/>
    <n v="22"/>
    <x v="0"/>
    <x v="0"/>
    <s v="2016-02-24"/>
    <x v="127"/>
    <n v="2.6"/>
    <s v="fan"/>
    <x v="1"/>
    <s v="Weekday"/>
    <x v="1"/>
    <x v="1"/>
  </r>
  <r>
    <n v="861451"/>
    <x v="2"/>
    <s v="None"/>
    <n v="55"/>
    <x v="0"/>
    <x v="0"/>
    <s v="2016-03-12"/>
    <x v="60"/>
    <n v="2.6"/>
    <s v="fan"/>
    <x v="0"/>
    <s v="Weekend"/>
    <x v="1"/>
    <x v="4"/>
  </r>
  <r>
    <n v="773491"/>
    <x v="2"/>
    <s v="white"/>
    <n v="41"/>
    <x v="6"/>
    <x v="0"/>
    <s v="2016-01-26"/>
    <x v="1069"/>
    <n v="2.6"/>
    <s v="fan"/>
    <x v="4"/>
    <s v="Weekday"/>
    <x v="1"/>
    <x v="0"/>
  </r>
  <r>
    <n v="2405348"/>
    <x v="2"/>
    <s v="black"/>
    <n v="43"/>
    <x v="9"/>
    <x v="0"/>
    <s v="2016-02-21"/>
    <x v="750"/>
    <n v="2.6"/>
    <s v="fan"/>
    <x v="6"/>
    <s v="Weekend"/>
    <x v="1"/>
    <x v="0"/>
  </r>
  <r>
    <n v="897314"/>
    <x v="2"/>
    <s v="black"/>
    <n v="32"/>
    <x v="3"/>
    <x v="0"/>
    <s v="2016-03-28"/>
    <x v="47"/>
    <n v="2.6"/>
    <s v="fan"/>
    <x v="2"/>
    <s v="Weekday"/>
    <x v="0"/>
    <x v="1"/>
  </r>
  <r>
    <n v="810743"/>
    <x v="0"/>
    <s v="other"/>
    <n v="35"/>
    <x v="4"/>
    <x v="0"/>
    <s v="2016-02-22"/>
    <x v="795"/>
    <n v="2.6"/>
    <s v="fan"/>
    <x v="2"/>
    <s v="Weekday"/>
    <x v="4"/>
    <x v="0"/>
  </r>
  <r>
    <n v="771877"/>
    <x v="9"/>
    <s v="black"/>
    <n v="25"/>
    <x v="14"/>
    <x v="0"/>
    <s v="2016-01-29"/>
    <x v="1061"/>
    <n v="2.5833333333333299"/>
    <s v="fan"/>
    <x v="3"/>
    <s v="Weekday"/>
    <x v="0"/>
    <x v="1"/>
  </r>
  <r>
    <n v="2204117"/>
    <x v="1"/>
    <s v="black"/>
    <n v="35"/>
    <x v="11"/>
    <x v="1"/>
    <s v="2016-03-23"/>
    <x v="194"/>
    <n v="2.5833333333333299"/>
    <s v="fan"/>
    <x v="1"/>
    <s v="Weekday"/>
    <x v="3"/>
    <x v="0"/>
  </r>
  <r>
    <n v="772528"/>
    <x v="1"/>
    <s v="black"/>
    <n v="32"/>
    <x v="11"/>
    <x v="1"/>
    <s v="2016-01-09"/>
    <x v="421"/>
    <n v="2.5833333333333299"/>
    <s v="fan"/>
    <x v="0"/>
    <s v="Weekend"/>
    <x v="0"/>
    <x v="1"/>
  </r>
  <r>
    <n v="778959"/>
    <x v="2"/>
    <s v="black"/>
    <n v="20"/>
    <x v="11"/>
    <x v="0"/>
    <s v="2016-03-30"/>
    <x v="924"/>
    <n v="2.5833333333333299"/>
    <s v="fan"/>
    <x v="1"/>
    <s v="Weekday"/>
    <x v="1"/>
    <x v="1"/>
  </r>
  <r>
    <n v="794277"/>
    <x v="2"/>
    <s v="black"/>
    <n v="33"/>
    <x v="8"/>
    <x v="0"/>
    <s v="2016-02-14"/>
    <x v="31"/>
    <n v="2.5833333333333299"/>
    <s v="fan"/>
    <x v="6"/>
    <s v="Weekend"/>
    <x v="1"/>
    <x v="1"/>
  </r>
  <r>
    <n v="809931"/>
    <x v="2"/>
    <s v="black"/>
    <n v="34"/>
    <x v="8"/>
    <x v="0"/>
    <s v="2016-02-09"/>
    <x v="652"/>
    <n v="2.5833333333333299"/>
    <s v="fan"/>
    <x v="4"/>
    <s v="Weekday"/>
    <x v="0"/>
    <x v="1"/>
  </r>
  <r>
    <n v="940801"/>
    <x v="0"/>
    <s v="black"/>
    <n v="30"/>
    <x v="1"/>
    <x v="0"/>
    <s v="2016-03-24"/>
    <x v="626"/>
    <n v="2.5833333333333299"/>
    <s v="fan"/>
    <x v="5"/>
    <s v="Weekday"/>
    <x v="2"/>
    <x v="1"/>
  </r>
  <r>
    <n v="861235"/>
    <x v="0"/>
    <s v="coloured"/>
    <n v="18"/>
    <x v="8"/>
    <x v="0"/>
    <s v="2016-03-06"/>
    <x v="48"/>
    <n v="2.5833333333333299"/>
    <s v="fan"/>
    <x v="6"/>
    <s v="Weekend"/>
    <x v="0"/>
    <x v="1"/>
  </r>
  <r>
    <n v="809128"/>
    <x v="2"/>
    <s v="black"/>
    <n v="18"/>
    <x v="2"/>
    <x v="0"/>
    <s v="2016-01-13"/>
    <x v="1149"/>
    <n v="2.56666666666667"/>
    <s v="fan"/>
    <x v="1"/>
    <s v="Weekday"/>
    <x v="1"/>
    <x v="1"/>
  </r>
  <r>
    <n v="820619"/>
    <x v="2"/>
    <s v="None"/>
    <n v="39"/>
    <x v="0"/>
    <x v="0"/>
    <s v="2016-02-26"/>
    <x v="37"/>
    <n v="2.56666666666667"/>
    <s v="fan"/>
    <x v="3"/>
    <s v="Weekday"/>
    <x v="0"/>
    <x v="0"/>
  </r>
  <r>
    <n v="809230"/>
    <x v="2"/>
    <s v="black"/>
    <n v="39"/>
    <x v="9"/>
    <x v="0"/>
    <s v="2016-01-19"/>
    <x v="567"/>
    <n v="2.56666666666667"/>
    <s v="fan"/>
    <x v="4"/>
    <s v="Weekday"/>
    <x v="1"/>
    <x v="0"/>
  </r>
  <r>
    <n v="809245"/>
    <x v="0"/>
    <s v="coloured"/>
    <n v="35"/>
    <x v="2"/>
    <x v="0"/>
    <s v="2016-03-24"/>
    <x v="808"/>
    <n v="2.56666666666667"/>
    <s v="fan"/>
    <x v="5"/>
    <s v="Weekday"/>
    <x v="0"/>
    <x v="0"/>
  </r>
  <r>
    <n v="2426231"/>
    <x v="2"/>
    <s v="indian_asian"/>
    <n v="32"/>
    <x v="6"/>
    <x v="0"/>
    <s v="2016-03-26"/>
    <x v="648"/>
    <n v="2.56666666666667"/>
    <s v="fan"/>
    <x v="0"/>
    <s v="Weekend"/>
    <x v="2"/>
    <x v="1"/>
  </r>
  <r>
    <n v="764912"/>
    <x v="3"/>
    <s v="None"/>
    <n v="22"/>
    <x v="7"/>
    <x v="0"/>
    <s v="2016-01-14"/>
    <x v="764"/>
    <n v="2.56666666666667"/>
    <s v="fan"/>
    <x v="5"/>
    <s v="Weekday"/>
    <x v="1"/>
    <x v="1"/>
  </r>
  <r>
    <n v="2421222"/>
    <x v="2"/>
    <s v="coloured"/>
    <n v="46"/>
    <x v="6"/>
    <x v="0"/>
    <s v="2016-03-23"/>
    <x v="1157"/>
    <n v="2.56666666666667"/>
    <s v="fan"/>
    <x v="1"/>
    <s v="Weekday"/>
    <x v="0"/>
    <x v="0"/>
  </r>
  <r>
    <n v="821206"/>
    <x v="2"/>
    <s v="white"/>
    <n v="41"/>
    <x v="0"/>
    <x v="0"/>
    <s v="2016-02-24"/>
    <x v="1"/>
    <n v="2.56666666666667"/>
    <s v="fan"/>
    <x v="1"/>
    <s v="Weekday"/>
    <x v="1"/>
    <x v="0"/>
  </r>
  <r>
    <n v="821312"/>
    <x v="2"/>
    <s v="white"/>
    <n v="35"/>
    <x v="0"/>
    <x v="0"/>
    <s v="2016-02-24"/>
    <x v="469"/>
    <n v="2.56666666666667"/>
    <s v="fan"/>
    <x v="1"/>
    <s v="Weekday"/>
    <x v="0"/>
    <x v="0"/>
  </r>
  <r>
    <n v="772826"/>
    <x v="5"/>
    <s v="black"/>
    <n v="23"/>
    <x v="10"/>
    <x v="0"/>
    <s v="2016-03-12"/>
    <x v="387"/>
    <n v="2.56666666666667"/>
    <s v="fan"/>
    <x v="0"/>
    <s v="Weekend"/>
    <x v="4"/>
    <x v="1"/>
  </r>
  <r>
    <n v="772891"/>
    <x v="4"/>
    <s v="coloured"/>
    <n v="44"/>
    <x v="6"/>
    <x v="0"/>
    <s v="2016-03-05"/>
    <x v="1206"/>
    <n v="2.56666666666667"/>
    <s v="fan"/>
    <x v="0"/>
    <s v="Weekend"/>
    <x v="2"/>
    <x v="0"/>
  </r>
  <r>
    <n v="940967"/>
    <x v="2"/>
    <s v="indian_asian"/>
    <n v="31"/>
    <x v="0"/>
    <x v="0"/>
    <s v="2016-03-30"/>
    <x v="644"/>
    <n v="2.56666666666667"/>
    <s v="fan"/>
    <x v="1"/>
    <s v="Weekday"/>
    <x v="1"/>
    <x v="1"/>
  </r>
  <r>
    <n v="906996"/>
    <x v="5"/>
    <s v="indian_asian"/>
    <n v="24"/>
    <x v="0"/>
    <x v="0"/>
    <s v="2016-03-30"/>
    <x v="292"/>
    <n v="2.56666666666667"/>
    <s v="fan"/>
    <x v="1"/>
    <s v="Weekday"/>
    <x v="1"/>
    <x v="1"/>
  </r>
  <r>
    <n v="810215"/>
    <x v="1"/>
    <s v="black"/>
    <n v="41"/>
    <x v="6"/>
    <x v="0"/>
    <s v="2016-01-30"/>
    <x v="548"/>
    <n v="2.56666666666667"/>
    <s v="fan"/>
    <x v="0"/>
    <s v="Weekend"/>
    <x v="2"/>
    <x v="0"/>
  </r>
  <r>
    <n v="808754"/>
    <x v="2"/>
    <s v="white"/>
    <n v="40"/>
    <x v="0"/>
    <x v="0"/>
    <s v="2016-02-22"/>
    <x v="390"/>
    <n v="2.56666666666667"/>
    <s v="fan"/>
    <x v="2"/>
    <s v="Weekday"/>
    <x v="1"/>
    <x v="0"/>
  </r>
  <r>
    <n v="794852"/>
    <x v="5"/>
    <s v="other"/>
    <n v="35"/>
    <x v="7"/>
    <x v="1"/>
    <s v="2016-02-12"/>
    <x v="449"/>
    <n v="2.56666666666667"/>
    <s v="fan"/>
    <x v="3"/>
    <s v="Weekday"/>
    <x v="2"/>
    <x v="0"/>
  </r>
  <r>
    <n v="813930"/>
    <x v="2"/>
    <s v="black"/>
    <n v="38"/>
    <x v="0"/>
    <x v="1"/>
    <s v="2016-02-24"/>
    <x v="997"/>
    <n v="2.56666666666667"/>
    <s v="fan"/>
    <x v="1"/>
    <s v="Weekday"/>
    <x v="2"/>
    <x v="0"/>
  </r>
  <r>
    <n v="2371221"/>
    <x v="0"/>
    <s v="black"/>
    <n v="35"/>
    <x v="0"/>
    <x v="0"/>
    <s v="2016-02-27"/>
    <x v="553"/>
    <n v="2.56666666666667"/>
    <s v="fan"/>
    <x v="0"/>
    <s v="Weekend"/>
    <x v="0"/>
    <x v="0"/>
  </r>
  <r>
    <n v="771793"/>
    <x v="0"/>
    <s v="indian_asian"/>
    <n v="40"/>
    <x v="4"/>
    <x v="1"/>
    <s v="2016-02-12"/>
    <x v="383"/>
    <n v="2.5499999999999998"/>
    <s v="fan"/>
    <x v="3"/>
    <s v="Weekday"/>
    <x v="4"/>
    <x v="0"/>
  </r>
  <r>
    <n v="788792"/>
    <x v="2"/>
    <s v="black"/>
    <n v="36"/>
    <x v="9"/>
    <x v="1"/>
    <s v="2016-01-16"/>
    <x v="1143"/>
    <n v="2.5499999999999998"/>
    <s v="fan"/>
    <x v="0"/>
    <s v="Weekend"/>
    <x v="1"/>
    <x v="0"/>
  </r>
  <r>
    <n v="809128"/>
    <x v="2"/>
    <s v="black"/>
    <n v="18"/>
    <x v="4"/>
    <x v="0"/>
    <s v="2016-01-16"/>
    <x v="185"/>
    <n v="2.5499999999999998"/>
    <s v="fan"/>
    <x v="0"/>
    <s v="Weekend"/>
    <x v="2"/>
    <x v="1"/>
  </r>
  <r>
    <n v="856641"/>
    <x v="2"/>
    <s v="coloured"/>
    <n v="43"/>
    <x v="3"/>
    <x v="0"/>
    <s v="2016-03-10"/>
    <x v="229"/>
    <n v="2.5499999999999998"/>
    <s v="fan"/>
    <x v="5"/>
    <s v="Weekday"/>
    <x v="1"/>
    <x v="0"/>
  </r>
  <r>
    <n v="1107440"/>
    <x v="2"/>
    <s v="indian_asian"/>
    <n v="34"/>
    <x v="3"/>
    <x v="0"/>
    <s v="2016-03-28"/>
    <x v="1080"/>
    <n v="2.5499999999999998"/>
    <s v="fan"/>
    <x v="2"/>
    <s v="Weekday"/>
    <x v="0"/>
    <x v="1"/>
  </r>
  <r>
    <n v="809889"/>
    <x v="2"/>
    <s v="black"/>
    <n v="22"/>
    <x v="5"/>
    <x v="0"/>
    <s v="2016-03-04"/>
    <x v="967"/>
    <n v="2.5499999999999998"/>
    <s v="fan"/>
    <x v="3"/>
    <s v="Weekday"/>
    <x v="3"/>
    <x v="1"/>
  </r>
  <r>
    <n v="867459"/>
    <x v="2"/>
    <s v="white"/>
    <n v="19"/>
    <x v="8"/>
    <x v="0"/>
    <s v="2016-03-11"/>
    <x v="216"/>
    <n v="2.5499999999999998"/>
    <s v="fan"/>
    <x v="3"/>
    <s v="Weekday"/>
    <x v="2"/>
    <x v="1"/>
  </r>
  <r>
    <n v="893794"/>
    <x v="7"/>
    <s v="black"/>
    <n v="25"/>
    <x v="3"/>
    <x v="0"/>
    <s v="2016-03-22"/>
    <x v="140"/>
    <n v="2.5499999999999998"/>
    <s v="fan"/>
    <x v="4"/>
    <s v="Weekday"/>
    <x v="1"/>
    <x v="1"/>
  </r>
  <r>
    <n v="2091890"/>
    <x v="0"/>
    <s v="white"/>
    <n v="28"/>
    <x v="3"/>
    <x v="0"/>
    <s v="2016-03-23"/>
    <x v="202"/>
    <n v="2.5499999999999998"/>
    <s v="fan"/>
    <x v="1"/>
    <s v="Weekday"/>
    <x v="2"/>
    <x v="1"/>
  </r>
  <r>
    <n v="578540"/>
    <x v="4"/>
    <s v="black"/>
    <n v="51"/>
    <x v="1"/>
    <x v="0"/>
    <s v="2016-01-11"/>
    <x v="406"/>
    <n v="2.5499999999999998"/>
    <s v="fan"/>
    <x v="2"/>
    <s v="Weekday"/>
    <x v="2"/>
    <x v="0"/>
  </r>
  <r>
    <n v="1108944"/>
    <x v="0"/>
    <s v="coloured"/>
    <n v="9"/>
    <x v="5"/>
    <x v="0"/>
    <s v="2016-03-13"/>
    <x v="615"/>
    <n v="2.5499999999999998"/>
    <s v="fan"/>
    <x v="6"/>
    <s v="Weekend"/>
    <x v="0"/>
    <x v="2"/>
  </r>
  <r>
    <n v="2361839"/>
    <x v="6"/>
    <s v="white"/>
    <n v="45"/>
    <x v="9"/>
    <x v="0"/>
    <s v="2016-03-14"/>
    <x v="388"/>
    <n v="2.5499999999999998"/>
    <s v="fan"/>
    <x v="2"/>
    <s v="Weekday"/>
    <x v="0"/>
    <x v="0"/>
  </r>
  <r>
    <n v="822163"/>
    <x v="2"/>
    <s v="black"/>
    <n v="37"/>
    <x v="8"/>
    <x v="0"/>
    <s v="2016-03-03"/>
    <x v="918"/>
    <n v="2.5499999999999998"/>
    <s v="fan"/>
    <x v="5"/>
    <s v="Weekday"/>
    <x v="1"/>
    <x v="0"/>
  </r>
  <r>
    <n v="907761"/>
    <x v="2"/>
    <s v="black"/>
    <n v="34"/>
    <x v="4"/>
    <x v="0"/>
    <s v="2016-03-26"/>
    <x v="1079"/>
    <n v="2.5499999999999998"/>
    <s v="fan"/>
    <x v="0"/>
    <s v="Weekend"/>
    <x v="2"/>
    <x v="1"/>
  </r>
  <r>
    <n v="810599"/>
    <x v="0"/>
    <s v="coloured"/>
    <n v="32"/>
    <x v="10"/>
    <x v="0"/>
    <s v="2016-01-03"/>
    <x v="97"/>
    <n v="2.5499999999999998"/>
    <s v="fan"/>
    <x v="6"/>
    <s v="Weekend"/>
    <x v="0"/>
    <x v="1"/>
  </r>
  <r>
    <n v="1106137"/>
    <x v="0"/>
    <s v="coloured"/>
    <n v="39"/>
    <x v="7"/>
    <x v="0"/>
    <s v="2016-01-08"/>
    <x v="1116"/>
    <n v="2.5333333333333301"/>
    <s v="fan"/>
    <x v="3"/>
    <s v="Weekday"/>
    <x v="3"/>
    <x v="0"/>
  </r>
  <r>
    <n v="930401"/>
    <x v="1"/>
    <s v="indian_asian"/>
    <n v="36"/>
    <x v="0"/>
    <x v="0"/>
    <s v="2016-03-29"/>
    <x v="1048"/>
    <n v="2.5333333333333301"/>
    <s v="fan"/>
    <x v="4"/>
    <s v="Weekday"/>
    <x v="2"/>
    <x v="0"/>
  </r>
  <r>
    <n v="820924"/>
    <x v="2"/>
    <s v="indian_asian"/>
    <n v="29"/>
    <x v="2"/>
    <x v="0"/>
    <s v="2016-03-24"/>
    <x v="501"/>
    <n v="2.5333333333333301"/>
    <s v="fan"/>
    <x v="5"/>
    <s v="Weekday"/>
    <x v="1"/>
    <x v="1"/>
  </r>
  <r>
    <n v="789201"/>
    <x v="5"/>
    <s v="black"/>
    <n v="36"/>
    <x v="2"/>
    <x v="0"/>
    <s v="2016-02-05"/>
    <x v="844"/>
    <n v="2.5333333333333301"/>
    <s v="fan"/>
    <x v="3"/>
    <s v="Weekday"/>
    <x v="3"/>
    <x v="0"/>
  </r>
  <r>
    <n v="2426740"/>
    <x v="0"/>
    <s v="coloured"/>
    <n v="37"/>
    <x v="0"/>
    <x v="0"/>
    <s v="2016-03-20"/>
    <x v="931"/>
    <n v="2.5333333333333301"/>
    <s v="fan"/>
    <x v="6"/>
    <s v="Weekend"/>
    <x v="0"/>
    <x v="0"/>
  </r>
  <r>
    <n v="150729"/>
    <x v="1"/>
    <s v="white"/>
    <n v="22"/>
    <x v="0"/>
    <x v="0"/>
    <s v="2016-03-15"/>
    <x v="539"/>
    <n v="2.5333333333333301"/>
    <s v="fan"/>
    <x v="4"/>
    <s v="Weekday"/>
    <x v="2"/>
    <x v="1"/>
  </r>
  <r>
    <n v="803190"/>
    <x v="2"/>
    <s v="None"/>
    <n v="39"/>
    <x v="0"/>
    <x v="0"/>
    <s v="2016-03-15"/>
    <x v="463"/>
    <n v="2.5333333333333301"/>
    <s v="fan"/>
    <x v="4"/>
    <s v="Weekday"/>
    <x v="1"/>
    <x v="0"/>
  </r>
  <r>
    <n v="810478"/>
    <x v="5"/>
    <s v="None"/>
    <n v="43"/>
    <x v="6"/>
    <x v="0"/>
    <s v="2016-03-30"/>
    <x v="312"/>
    <n v="2.5333333333333301"/>
    <s v="fan"/>
    <x v="1"/>
    <s v="Weekday"/>
    <x v="0"/>
    <x v="0"/>
  </r>
  <r>
    <n v="2371031"/>
    <x v="0"/>
    <s v="coloured"/>
    <n v="55"/>
    <x v="6"/>
    <x v="0"/>
    <s v="2016-01-19"/>
    <x v="680"/>
    <n v="2.5333333333333301"/>
    <s v="fan"/>
    <x v="4"/>
    <s v="Weekday"/>
    <x v="0"/>
    <x v="4"/>
  </r>
  <r>
    <n v="810718"/>
    <x v="0"/>
    <s v="coloured"/>
    <n v="36"/>
    <x v="8"/>
    <x v="0"/>
    <s v="2016-03-06"/>
    <x v="163"/>
    <n v="2.5333333333333301"/>
    <s v="fan"/>
    <x v="6"/>
    <s v="Weekend"/>
    <x v="2"/>
    <x v="0"/>
  </r>
  <r>
    <n v="892465"/>
    <x v="2"/>
    <s v="black"/>
    <n v="36"/>
    <x v="8"/>
    <x v="0"/>
    <s v="2016-03-13"/>
    <x v="872"/>
    <n v="2.5166666666666702"/>
    <s v="fan"/>
    <x v="6"/>
    <s v="Weekend"/>
    <x v="0"/>
    <x v="0"/>
  </r>
  <r>
    <n v="764429"/>
    <x v="0"/>
    <s v="white"/>
    <n v="22"/>
    <x v="14"/>
    <x v="0"/>
    <s v="2016-02-27"/>
    <x v="1196"/>
    <n v="2.5166666666666702"/>
    <s v="fan"/>
    <x v="0"/>
    <s v="Weekend"/>
    <x v="0"/>
    <x v="1"/>
  </r>
  <r>
    <n v="820566"/>
    <x v="2"/>
    <s v="black"/>
    <n v="27"/>
    <x v="1"/>
    <x v="1"/>
    <s v="2016-02-25"/>
    <x v="910"/>
    <n v="2.5166666666666702"/>
    <s v="fan"/>
    <x v="5"/>
    <s v="Weekday"/>
    <x v="0"/>
    <x v="1"/>
  </r>
  <r>
    <n v="809535"/>
    <x v="0"/>
    <s v="coloured"/>
    <n v="59"/>
    <x v="15"/>
    <x v="0"/>
    <s v="2016-01-31"/>
    <x v="1000"/>
    <n v="2.5166666666666702"/>
    <s v="fan"/>
    <x v="6"/>
    <s v="Weekend"/>
    <x v="1"/>
    <x v="4"/>
  </r>
  <r>
    <n v="604198"/>
    <x v="0"/>
    <s v="other"/>
    <n v="32"/>
    <x v="10"/>
    <x v="0"/>
    <s v="2016-01-23"/>
    <x v="270"/>
    <n v="2.5166666666666702"/>
    <s v="fan"/>
    <x v="0"/>
    <s v="Weekend"/>
    <x v="0"/>
    <x v="1"/>
  </r>
  <r>
    <n v="794930"/>
    <x v="2"/>
    <s v="white"/>
    <n v="42"/>
    <x v="5"/>
    <x v="0"/>
    <s v="2016-03-29"/>
    <x v="1037"/>
    <n v="2.5166666666666702"/>
    <s v="fan"/>
    <x v="4"/>
    <s v="Weekday"/>
    <x v="0"/>
    <x v="0"/>
  </r>
  <r>
    <n v="788744"/>
    <x v="0"/>
    <s v="coloured"/>
    <n v="23"/>
    <x v="6"/>
    <x v="0"/>
    <s v="2016-01-14"/>
    <x v="589"/>
    <n v="2.5"/>
    <s v="fan"/>
    <x v="5"/>
    <s v="Weekday"/>
    <x v="4"/>
    <x v="1"/>
  </r>
  <r>
    <n v="865452"/>
    <x v="8"/>
    <s v="None"/>
    <n v="0"/>
    <x v="2"/>
    <x v="2"/>
    <s v="2016-03-23"/>
    <x v="594"/>
    <n v="2.5"/>
    <s v="fan"/>
    <x v="1"/>
    <s v="Weekday"/>
    <x v="0"/>
    <x v="2"/>
  </r>
  <r>
    <n v="788936"/>
    <x v="5"/>
    <s v="black"/>
    <n v="22"/>
    <x v="1"/>
    <x v="0"/>
    <s v="2016-01-13"/>
    <x v="472"/>
    <n v="2.5"/>
    <s v="fan"/>
    <x v="1"/>
    <s v="Weekday"/>
    <x v="0"/>
    <x v="1"/>
  </r>
  <r>
    <n v="819507"/>
    <x v="2"/>
    <s v="indian_asian"/>
    <n v="28"/>
    <x v="2"/>
    <x v="1"/>
    <s v="2016-03-24"/>
    <x v="137"/>
    <n v="2.5"/>
    <s v="fan"/>
    <x v="5"/>
    <s v="Weekday"/>
    <x v="1"/>
    <x v="1"/>
  </r>
  <r>
    <n v="789051"/>
    <x v="4"/>
    <s v="black"/>
    <n v="25"/>
    <x v="6"/>
    <x v="0"/>
    <s v="2016-02-23"/>
    <x v="919"/>
    <n v="2.5"/>
    <s v="fan"/>
    <x v="4"/>
    <s v="Weekday"/>
    <x v="2"/>
    <x v="1"/>
  </r>
  <r>
    <n v="866643"/>
    <x v="1"/>
    <s v="black"/>
    <n v="22"/>
    <x v="3"/>
    <x v="0"/>
    <s v="2016-03-17"/>
    <x v="346"/>
    <n v="2.5"/>
    <s v="fan"/>
    <x v="5"/>
    <s v="Weekday"/>
    <x v="2"/>
    <x v="1"/>
  </r>
  <r>
    <n v="789138"/>
    <x v="2"/>
    <s v="black"/>
    <n v="42"/>
    <x v="6"/>
    <x v="0"/>
    <s v="2016-02-14"/>
    <x v="22"/>
    <n v="2.5"/>
    <s v="fan"/>
    <x v="6"/>
    <s v="Weekend"/>
    <x v="1"/>
    <x v="0"/>
  </r>
  <r>
    <n v="2369209"/>
    <x v="1"/>
    <s v="black"/>
    <n v="17"/>
    <x v="4"/>
    <x v="0"/>
    <s v="2016-01-02"/>
    <x v="1177"/>
    <n v="2.5"/>
    <s v="fan"/>
    <x v="0"/>
    <s v="Weekend"/>
    <x v="0"/>
    <x v="2"/>
  </r>
  <r>
    <n v="809492"/>
    <x v="5"/>
    <s v="indian_asian"/>
    <n v="27"/>
    <x v="0"/>
    <x v="0"/>
    <s v="2016-03-30"/>
    <x v="517"/>
    <n v="2.5"/>
    <s v="fan"/>
    <x v="1"/>
    <s v="Weekday"/>
    <x v="1"/>
    <x v="1"/>
  </r>
  <r>
    <n v="821033"/>
    <x v="2"/>
    <s v="other"/>
    <n v="32"/>
    <x v="11"/>
    <x v="0"/>
    <s v="2016-02-28"/>
    <x v="134"/>
    <n v="2.5"/>
    <s v="fan"/>
    <x v="6"/>
    <s v="Weekend"/>
    <x v="3"/>
    <x v="1"/>
  </r>
  <r>
    <n v="802693"/>
    <x v="0"/>
    <s v="None"/>
    <n v="41"/>
    <x v="4"/>
    <x v="0"/>
    <s v="2016-02-19"/>
    <x v="49"/>
    <n v="2.5"/>
    <s v="fan"/>
    <x v="3"/>
    <s v="Weekday"/>
    <x v="3"/>
    <x v="0"/>
  </r>
  <r>
    <n v="832483"/>
    <x v="4"/>
    <s v="white"/>
    <n v="56"/>
    <x v="11"/>
    <x v="0"/>
    <s v="2016-02-27"/>
    <x v="513"/>
    <n v="2.5"/>
    <s v="fan"/>
    <x v="0"/>
    <s v="Weekend"/>
    <x v="0"/>
    <x v="4"/>
  </r>
  <r>
    <n v="809817"/>
    <x v="0"/>
    <s v="black"/>
    <n v="27"/>
    <x v="4"/>
    <x v="0"/>
    <s v="2016-02-20"/>
    <x v="824"/>
    <n v="2.5"/>
    <s v="fan"/>
    <x v="0"/>
    <s v="Weekend"/>
    <x v="2"/>
    <x v="1"/>
  </r>
  <r>
    <n v="2369921"/>
    <x v="4"/>
    <s v="black"/>
    <n v="67"/>
    <x v="9"/>
    <x v="0"/>
    <s v="2016-02-04"/>
    <x v="300"/>
    <n v="2.5"/>
    <s v="fan"/>
    <x v="5"/>
    <s v="Weekday"/>
    <x v="1"/>
    <x v="3"/>
  </r>
  <r>
    <n v="809892"/>
    <x v="2"/>
    <s v="black"/>
    <n v="27"/>
    <x v="3"/>
    <x v="0"/>
    <s v="2016-03-09"/>
    <x v="97"/>
    <n v="2.5"/>
    <s v="fan"/>
    <x v="1"/>
    <s v="Weekday"/>
    <x v="0"/>
    <x v="1"/>
  </r>
  <r>
    <n v="809934"/>
    <x v="0"/>
    <s v="black"/>
    <n v="38"/>
    <x v="3"/>
    <x v="0"/>
    <s v="2016-02-13"/>
    <x v="547"/>
    <n v="2.5"/>
    <s v="fan"/>
    <x v="0"/>
    <s v="Weekend"/>
    <x v="2"/>
    <x v="0"/>
  </r>
  <r>
    <n v="1107967"/>
    <x v="2"/>
    <s v="black"/>
    <n v="27"/>
    <x v="2"/>
    <x v="0"/>
    <s v="2016-03-07"/>
    <x v="1207"/>
    <n v="2.5"/>
    <s v="fan"/>
    <x v="2"/>
    <s v="Weekday"/>
    <x v="0"/>
    <x v="1"/>
  </r>
  <r>
    <n v="772828"/>
    <x v="9"/>
    <s v="coloured"/>
    <n v="25"/>
    <x v="4"/>
    <x v="0"/>
    <s v="2016-02-04"/>
    <x v="599"/>
    <n v="2.5"/>
    <s v="fan"/>
    <x v="5"/>
    <s v="Weekday"/>
    <x v="0"/>
    <x v="1"/>
  </r>
  <r>
    <n v="867459"/>
    <x v="2"/>
    <s v="white"/>
    <n v="19"/>
    <x v="2"/>
    <x v="0"/>
    <s v="2016-03-11"/>
    <x v="1152"/>
    <n v="2.5"/>
    <s v="fan"/>
    <x v="3"/>
    <s v="Weekday"/>
    <x v="2"/>
    <x v="1"/>
  </r>
  <r>
    <n v="765679"/>
    <x v="7"/>
    <s v="black"/>
    <n v="42"/>
    <x v="8"/>
    <x v="0"/>
    <s v="2016-01-30"/>
    <x v="1195"/>
    <n v="2.5"/>
    <s v="fan"/>
    <x v="0"/>
    <s v="Weekend"/>
    <x v="2"/>
    <x v="0"/>
  </r>
  <r>
    <n v="867564"/>
    <x v="3"/>
    <s v="None"/>
    <n v="30"/>
    <x v="4"/>
    <x v="0"/>
    <s v="2016-03-05"/>
    <x v="658"/>
    <n v="2.5"/>
    <s v="fan"/>
    <x v="0"/>
    <s v="Weekend"/>
    <x v="3"/>
    <x v="1"/>
  </r>
  <r>
    <n v="755814"/>
    <x v="2"/>
    <s v="black"/>
    <n v="25"/>
    <x v="8"/>
    <x v="0"/>
    <s v="2016-01-18"/>
    <x v="948"/>
    <n v="2.5"/>
    <s v="fan"/>
    <x v="2"/>
    <s v="Weekday"/>
    <x v="0"/>
    <x v="1"/>
  </r>
  <r>
    <n v="600435"/>
    <x v="0"/>
    <s v="black"/>
    <n v="36"/>
    <x v="5"/>
    <x v="0"/>
    <s v="2016-01-08"/>
    <x v="1123"/>
    <n v="2.5"/>
    <s v="fan"/>
    <x v="3"/>
    <s v="Weekday"/>
    <x v="2"/>
    <x v="0"/>
  </r>
  <r>
    <n v="773306"/>
    <x v="0"/>
    <s v="coloured"/>
    <n v="67"/>
    <x v="6"/>
    <x v="0"/>
    <s v="2016-02-04"/>
    <x v="668"/>
    <n v="2.5"/>
    <s v="fan"/>
    <x v="5"/>
    <s v="Weekday"/>
    <x v="0"/>
    <x v="3"/>
  </r>
  <r>
    <n v="2371059"/>
    <x v="2"/>
    <s v="indian_asian"/>
    <n v="16"/>
    <x v="0"/>
    <x v="0"/>
    <s v="2016-03-30"/>
    <x v="885"/>
    <n v="2.5"/>
    <s v="fan"/>
    <x v="1"/>
    <s v="Weekday"/>
    <x v="1"/>
    <x v="2"/>
  </r>
  <r>
    <n v="867915"/>
    <x v="2"/>
    <s v="black"/>
    <n v="46"/>
    <x v="2"/>
    <x v="0"/>
    <s v="2016-03-14"/>
    <x v="997"/>
    <n v="2.5"/>
    <s v="fan"/>
    <x v="2"/>
    <s v="Weekday"/>
    <x v="2"/>
    <x v="0"/>
  </r>
  <r>
    <n v="822328"/>
    <x v="3"/>
    <s v="black"/>
    <n v="33"/>
    <x v="3"/>
    <x v="0"/>
    <s v="2016-02-24"/>
    <x v="1208"/>
    <n v="2.5"/>
    <s v="fan"/>
    <x v="1"/>
    <s v="Weekday"/>
    <x v="0"/>
    <x v="1"/>
  </r>
  <r>
    <n v="822334"/>
    <x v="2"/>
    <s v="indian_asian"/>
    <n v="22"/>
    <x v="0"/>
    <x v="0"/>
    <s v="2016-02-24"/>
    <x v="185"/>
    <n v="2.5"/>
    <s v="fan"/>
    <x v="1"/>
    <s v="Weekday"/>
    <x v="2"/>
    <x v="1"/>
  </r>
  <r>
    <n v="822334"/>
    <x v="2"/>
    <s v="indian_asian"/>
    <n v="22"/>
    <x v="0"/>
    <x v="0"/>
    <s v="2016-02-24"/>
    <x v="919"/>
    <n v="2.5"/>
    <s v="fan"/>
    <x v="1"/>
    <s v="Weekday"/>
    <x v="2"/>
    <x v="1"/>
  </r>
  <r>
    <n v="785965"/>
    <x v="0"/>
    <s v="None"/>
    <n v="34"/>
    <x v="0"/>
    <x v="0"/>
    <s v="2016-02-24"/>
    <x v="1158"/>
    <n v="2.5"/>
    <s v="fan"/>
    <x v="1"/>
    <s v="Weekday"/>
    <x v="2"/>
    <x v="1"/>
  </r>
  <r>
    <n v="852644"/>
    <x v="2"/>
    <s v="white"/>
    <n v="30"/>
    <x v="0"/>
    <x v="0"/>
    <s v="2016-03-25"/>
    <x v="223"/>
    <n v="2.5"/>
    <s v="fan"/>
    <x v="3"/>
    <s v="Weekday"/>
    <x v="1"/>
    <x v="1"/>
  </r>
  <r>
    <n v="882169"/>
    <x v="0"/>
    <s v="coloured"/>
    <n v="22"/>
    <x v="7"/>
    <x v="0"/>
    <s v="2016-03-18"/>
    <x v="395"/>
    <n v="2.5"/>
    <s v="fan"/>
    <x v="3"/>
    <s v="Weekday"/>
    <x v="0"/>
    <x v="1"/>
  </r>
  <r>
    <n v="940201"/>
    <x v="2"/>
    <s v="black"/>
    <n v="34"/>
    <x v="9"/>
    <x v="0"/>
    <s v="2016-03-26"/>
    <x v="102"/>
    <n v="2.4833333333333298"/>
    <s v="fan"/>
    <x v="0"/>
    <s v="Weekend"/>
    <x v="0"/>
    <x v="1"/>
  </r>
  <r>
    <n v="794394"/>
    <x v="7"/>
    <s v="black"/>
    <n v="42"/>
    <x v="14"/>
    <x v="0"/>
    <s v="2016-02-18"/>
    <x v="685"/>
    <n v="2.4833333333333298"/>
    <s v="fan"/>
    <x v="5"/>
    <s v="Weekday"/>
    <x v="2"/>
    <x v="0"/>
  </r>
  <r>
    <n v="810092"/>
    <x v="3"/>
    <s v="None"/>
    <n v="41"/>
    <x v="1"/>
    <x v="0"/>
    <s v="2016-02-07"/>
    <x v="620"/>
    <n v="2.4833333333333298"/>
    <s v="fan"/>
    <x v="6"/>
    <s v="Weekend"/>
    <x v="2"/>
    <x v="0"/>
  </r>
  <r>
    <n v="771796"/>
    <x v="0"/>
    <s v="coloured"/>
    <n v="35"/>
    <x v="2"/>
    <x v="0"/>
    <s v="2016-03-24"/>
    <x v="427"/>
    <n v="2.4666666666666699"/>
    <s v="fan"/>
    <x v="5"/>
    <s v="Weekday"/>
    <x v="1"/>
    <x v="0"/>
  </r>
  <r>
    <n v="2369305"/>
    <x v="5"/>
    <s v="indian_asian"/>
    <n v="10"/>
    <x v="0"/>
    <x v="0"/>
    <s v="2016-03-02"/>
    <x v="531"/>
    <n v="2.4666666666666699"/>
    <s v="fan"/>
    <x v="1"/>
    <s v="Weekday"/>
    <x v="0"/>
    <x v="2"/>
  </r>
  <r>
    <n v="940290"/>
    <x v="2"/>
    <s v="None"/>
    <n v="67"/>
    <x v="1"/>
    <x v="0"/>
    <s v="2016-03-13"/>
    <x v="1063"/>
    <n v="2.4666666666666699"/>
    <s v="fan"/>
    <x v="6"/>
    <s v="Weekend"/>
    <x v="0"/>
    <x v="3"/>
  </r>
  <r>
    <n v="789265"/>
    <x v="7"/>
    <s v="white"/>
    <n v="32"/>
    <x v="2"/>
    <x v="0"/>
    <s v="2016-02-12"/>
    <x v="320"/>
    <n v="2.4666666666666699"/>
    <s v="fan"/>
    <x v="3"/>
    <s v="Weekday"/>
    <x v="0"/>
    <x v="1"/>
  </r>
  <r>
    <n v="821477"/>
    <x v="2"/>
    <s v="other"/>
    <n v="35"/>
    <x v="0"/>
    <x v="0"/>
    <s v="2016-02-24"/>
    <x v="380"/>
    <n v="2.4666666666666699"/>
    <s v="fan"/>
    <x v="1"/>
    <s v="Weekday"/>
    <x v="2"/>
    <x v="0"/>
  </r>
  <r>
    <n v="810119"/>
    <x v="2"/>
    <s v="black"/>
    <n v="19"/>
    <x v="2"/>
    <x v="0"/>
    <s v="2016-02-19"/>
    <x v="1136"/>
    <n v="2.4666666666666699"/>
    <s v="fan"/>
    <x v="3"/>
    <s v="Weekday"/>
    <x v="0"/>
    <x v="1"/>
  </r>
  <r>
    <n v="810390"/>
    <x v="2"/>
    <s v="white"/>
    <n v="38"/>
    <x v="2"/>
    <x v="0"/>
    <s v="2016-02-26"/>
    <x v="306"/>
    <n v="2.4666666666666699"/>
    <s v="fan"/>
    <x v="3"/>
    <s v="Weekday"/>
    <x v="0"/>
    <x v="0"/>
  </r>
  <r>
    <n v="778272"/>
    <x v="0"/>
    <s v="coloured"/>
    <n v="29"/>
    <x v="0"/>
    <x v="0"/>
    <s v="2016-02-24"/>
    <x v="468"/>
    <n v="2.4666666666666699"/>
    <s v="fan"/>
    <x v="1"/>
    <s v="Weekday"/>
    <x v="1"/>
    <x v="1"/>
  </r>
  <r>
    <n v="738944"/>
    <x v="2"/>
    <s v="white"/>
    <n v="54"/>
    <x v="0"/>
    <x v="0"/>
    <s v="2016-03-30"/>
    <x v="229"/>
    <n v="2.4666666666666699"/>
    <s v="fan"/>
    <x v="1"/>
    <s v="Weekday"/>
    <x v="1"/>
    <x v="0"/>
  </r>
  <r>
    <n v="822142"/>
    <x v="2"/>
    <s v="black"/>
    <n v="33"/>
    <x v="0"/>
    <x v="0"/>
    <s v="2016-03-12"/>
    <x v="227"/>
    <n v="2.4666666666666699"/>
    <s v="fan"/>
    <x v="0"/>
    <s v="Weekend"/>
    <x v="0"/>
    <x v="1"/>
  </r>
  <r>
    <n v="893981"/>
    <x v="4"/>
    <s v="black"/>
    <n v="41"/>
    <x v="1"/>
    <x v="0"/>
    <s v="2016-03-18"/>
    <x v="145"/>
    <n v="2.4666666666666699"/>
    <s v="fan"/>
    <x v="3"/>
    <s v="Weekday"/>
    <x v="1"/>
    <x v="0"/>
  </r>
  <r>
    <n v="773414"/>
    <x v="2"/>
    <s v="black"/>
    <n v="24"/>
    <x v="1"/>
    <x v="0"/>
    <s v="2016-01-09"/>
    <x v="859"/>
    <n v="2.4666666666666699"/>
    <s v="fan"/>
    <x v="0"/>
    <s v="Weekend"/>
    <x v="1"/>
    <x v="1"/>
  </r>
  <r>
    <n v="810638"/>
    <x v="2"/>
    <s v="white"/>
    <n v="32"/>
    <x v="0"/>
    <x v="0"/>
    <s v="2016-02-24"/>
    <x v="567"/>
    <n v="2.4666666666666699"/>
    <s v="fan"/>
    <x v="1"/>
    <s v="Weekday"/>
    <x v="1"/>
    <x v="1"/>
  </r>
  <r>
    <n v="822455"/>
    <x v="0"/>
    <s v="None"/>
    <n v="35"/>
    <x v="2"/>
    <x v="0"/>
    <s v="2016-03-11"/>
    <x v="362"/>
    <n v="2.4666666666666699"/>
    <s v="fan"/>
    <x v="3"/>
    <s v="Weekday"/>
    <x v="0"/>
    <x v="0"/>
  </r>
  <r>
    <n v="822560"/>
    <x v="4"/>
    <s v="white"/>
    <n v="23"/>
    <x v="2"/>
    <x v="0"/>
    <s v="2016-02-25"/>
    <x v="627"/>
    <n v="2.4666666666666699"/>
    <s v="fan"/>
    <x v="5"/>
    <s v="Weekday"/>
    <x v="2"/>
    <x v="1"/>
  </r>
  <r>
    <n v="791480"/>
    <x v="3"/>
    <s v="white"/>
    <n v="18"/>
    <x v="4"/>
    <x v="0"/>
    <s v="2016-02-14"/>
    <x v="880"/>
    <n v="2.4500000000000002"/>
    <s v="fan"/>
    <x v="6"/>
    <s v="Weekend"/>
    <x v="2"/>
    <x v="1"/>
  </r>
  <r>
    <n v="820627"/>
    <x v="2"/>
    <s v="black"/>
    <n v="30"/>
    <x v="3"/>
    <x v="0"/>
    <s v="2016-03-10"/>
    <x v="1209"/>
    <n v="2.4500000000000002"/>
    <s v="fan"/>
    <x v="5"/>
    <s v="Weekday"/>
    <x v="4"/>
    <x v="1"/>
  </r>
  <r>
    <n v="771123"/>
    <x v="8"/>
    <s v="None"/>
    <n v="0"/>
    <x v="3"/>
    <x v="2"/>
    <s v="2016-03-26"/>
    <x v="288"/>
    <n v="2.4500000000000002"/>
    <s v="fan"/>
    <x v="0"/>
    <s v="Weekend"/>
    <x v="3"/>
    <x v="2"/>
  </r>
  <r>
    <n v="772209"/>
    <x v="1"/>
    <s v="None"/>
    <n v="19"/>
    <x v="3"/>
    <x v="0"/>
    <s v="2016-01-27"/>
    <x v="548"/>
    <n v="2.4500000000000002"/>
    <s v="fan"/>
    <x v="1"/>
    <s v="Weekday"/>
    <x v="2"/>
    <x v="1"/>
  </r>
  <r>
    <n v="2203924"/>
    <x v="2"/>
    <s v="black"/>
    <n v="58"/>
    <x v="9"/>
    <x v="1"/>
    <s v="2016-03-25"/>
    <x v="306"/>
    <n v="2.4500000000000002"/>
    <s v="fan"/>
    <x v="3"/>
    <s v="Weekday"/>
    <x v="0"/>
    <x v="4"/>
  </r>
  <r>
    <n v="821146"/>
    <x v="1"/>
    <s v="black"/>
    <n v="19"/>
    <x v="4"/>
    <x v="0"/>
    <s v="2016-03-04"/>
    <x v="246"/>
    <n v="2.4500000000000002"/>
    <s v="fan"/>
    <x v="3"/>
    <s v="Weekday"/>
    <x v="0"/>
    <x v="1"/>
  </r>
  <r>
    <n v="940664"/>
    <x v="9"/>
    <s v="black"/>
    <n v="36"/>
    <x v="4"/>
    <x v="1"/>
    <s v="2016-03-24"/>
    <x v="1032"/>
    <n v="2.4500000000000002"/>
    <s v="fan"/>
    <x v="5"/>
    <s v="Weekday"/>
    <x v="0"/>
    <x v="0"/>
  </r>
  <r>
    <n v="867261"/>
    <x v="2"/>
    <s v="black"/>
    <n v="31"/>
    <x v="10"/>
    <x v="1"/>
    <s v="2016-03-23"/>
    <x v="776"/>
    <n v="2.4500000000000002"/>
    <s v="fan"/>
    <x v="1"/>
    <s v="Weekday"/>
    <x v="0"/>
    <x v="1"/>
  </r>
  <r>
    <n v="870025"/>
    <x v="2"/>
    <s v="indian_asian"/>
    <n v="25"/>
    <x v="5"/>
    <x v="0"/>
    <s v="2016-03-15"/>
    <x v="865"/>
    <n v="2.4500000000000002"/>
    <s v="fan"/>
    <x v="4"/>
    <s v="Weekday"/>
    <x v="2"/>
    <x v="1"/>
  </r>
  <r>
    <n v="805310"/>
    <x v="2"/>
    <s v="black"/>
    <n v="39"/>
    <x v="9"/>
    <x v="0"/>
    <s v="2016-01-07"/>
    <x v="518"/>
    <n v="2.4500000000000002"/>
    <s v="fan"/>
    <x v="5"/>
    <s v="Weekday"/>
    <x v="0"/>
    <x v="0"/>
  </r>
  <r>
    <n v="764296"/>
    <x v="0"/>
    <s v="coloured"/>
    <n v="23"/>
    <x v="7"/>
    <x v="0"/>
    <s v="2016-02-04"/>
    <x v="880"/>
    <n v="2.43333333333333"/>
    <s v="fan"/>
    <x v="5"/>
    <s v="Weekday"/>
    <x v="2"/>
    <x v="1"/>
  </r>
  <r>
    <n v="771927"/>
    <x v="0"/>
    <s v="None"/>
    <n v="36"/>
    <x v="6"/>
    <x v="1"/>
    <s v="2016-01-27"/>
    <x v="294"/>
    <n v="2.43333333333333"/>
    <s v="fan"/>
    <x v="1"/>
    <s v="Weekday"/>
    <x v="2"/>
    <x v="0"/>
  </r>
  <r>
    <n v="866643"/>
    <x v="1"/>
    <s v="black"/>
    <n v="22"/>
    <x v="8"/>
    <x v="0"/>
    <s v="2016-03-20"/>
    <x v="1210"/>
    <n v="2.43333333333333"/>
    <s v="fan"/>
    <x v="6"/>
    <s v="Weekend"/>
    <x v="2"/>
    <x v="1"/>
  </r>
  <r>
    <n v="803990"/>
    <x v="6"/>
    <s v="black"/>
    <n v="27"/>
    <x v="2"/>
    <x v="1"/>
    <s v="2016-02-20"/>
    <x v="592"/>
    <n v="2.43333333333333"/>
    <s v="fan"/>
    <x v="0"/>
    <s v="Weekend"/>
    <x v="1"/>
    <x v="1"/>
  </r>
  <r>
    <n v="1107423"/>
    <x v="1"/>
    <s v="white"/>
    <n v="45"/>
    <x v="7"/>
    <x v="0"/>
    <s v="2016-03-23"/>
    <x v="541"/>
    <n v="2.43333333333333"/>
    <s v="fan"/>
    <x v="1"/>
    <s v="Weekday"/>
    <x v="3"/>
    <x v="0"/>
  </r>
  <r>
    <n v="809648"/>
    <x v="0"/>
    <s v="black"/>
    <n v="18"/>
    <x v="2"/>
    <x v="0"/>
    <s v="2016-02-20"/>
    <x v="139"/>
    <n v="2.43333333333333"/>
    <s v="fan"/>
    <x v="0"/>
    <s v="Weekend"/>
    <x v="1"/>
    <x v="1"/>
  </r>
  <r>
    <n v="809759"/>
    <x v="5"/>
    <s v="indian_asian"/>
    <n v="37"/>
    <x v="0"/>
    <x v="0"/>
    <s v="2016-02-24"/>
    <x v="93"/>
    <n v="2.43333333333333"/>
    <s v="fan"/>
    <x v="1"/>
    <s v="Weekday"/>
    <x v="1"/>
    <x v="0"/>
  </r>
  <r>
    <n v="2421855"/>
    <x v="5"/>
    <s v="indian_asian"/>
    <n v="41"/>
    <x v="0"/>
    <x v="0"/>
    <s v="2016-03-26"/>
    <x v="189"/>
    <n v="2.43333333333333"/>
    <s v="fan"/>
    <x v="0"/>
    <s v="Weekend"/>
    <x v="2"/>
    <x v="0"/>
  </r>
  <r>
    <n v="585415"/>
    <x v="1"/>
    <s v="black"/>
    <n v="41"/>
    <x v="2"/>
    <x v="0"/>
    <s v="2016-01-05"/>
    <x v="1020"/>
    <n v="2.43333333333333"/>
    <s v="fan"/>
    <x v="4"/>
    <s v="Weekday"/>
    <x v="3"/>
    <x v="0"/>
  </r>
  <r>
    <n v="810145"/>
    <x v="5"/>
    <s v="black"/>
    <n v="31"/>
    <x v="0"/>
    <x v="0"/>
    <s v="2016-02-24"/>
    <x v="24"/>
    <n v="2.43333333333333"/>
    <s v="fan"/>
    <x v="1"/>
    <s v="Weekday"/>
    <x v="1"/>
    <x v="1"/>
  </r>
  <r>
    <n v="931444"/>
    <x v="5"/>
    <s v="indian_asian"/>
    <n v="31"/>
    <x v="0"/>
    <x v="0"/>
    <s v="2016-03-27"/>
    <x v="776"/>
    <n v="2.43333333333333"/>
    <s v="fan"/>
    <x v="6"/>
    <s v="Weekend"/>
    <x v="0"/>
    <x v="1"/>
  </r>
  <r>
    <n v="810484"/>
    <x v="1"/>
    <s v="None"/>
    <n v="23"/>
    <x v="7"/>
    <x v="0"/>
    <s v="2016-02-19"/>
    <x v="584"/>
    <n v="2.43333333333333"/>
    <s v="fan"/>
    <x v="3"/>
    <s v="Weekday"/>
    <x v="2"/>
    <x v="1"/>
  </r>
  <r>
    <n v="941545"/>
    <x v="6"/>
    <s v="black"/>
    <n v="40"/>
    <x v="14"/>
    <x v="0"/>
    <s v="2016-03-31"/>
    <x v="940"/>
    <n v="2.43333333333333"/>
    <s v="fan"/>
    <x v="5"/>
    <s v="Weekday"/>
    <x v="0"/>
    <x v="0"/>
  </r>
  <r>
    <n v="797303"/>
    <x v="2"/>
    <s v="black"/>
    <n v="41"/>
    <x v="2"/>
    <x v="0"/>
    <s v="2016-02-09"/>
    <x v="1173"/>
    <n v="2.43333333333333"/>
    <s v="fan"/>
    <x v="4"/>
    <s v="Weekday"/>
    <x v="2"/>
    <x v="0"/>
  </r>
  <r>
    <n v="820300"/>
    <x v="2"/>
    <s v="white"/>
    <n v="66"/>
    <x v="2"/>
    <x v="0"/>
    <s v="2016-03-11"/>
    <x v="246"/>
    <n v="2.43333333333333"/>
    <s v="fan"/>
    <x v="3"/>
    <s v="Weekday"/>
    <x v="0"/>
    <x v="3"/>
  </r>
  <r>
    <n v="786055"/>
    <x v="2"/>
    <s v="white"/>
    <n v="25"/>
    <x v="11"/>
    <x v="1"/>
    <s v="2016-01-18"/>
    <x v="444"/>
    <n v="2.4166666666666701"/>
    <s v="fan"/>
    <x v="2"/>
    <s v="Weekday"/>
    <x v="0"/>
    <x v="1"/>
  </r>
  <r>
    <n v="809076"/>
    <x v="0"/>
    <s v="coloured"/>
    <n v="27"/>
    <x v="5"/>
    <x v="0"/>
    <s v="2016-03-06"/>
    <x v="256"/>
    <n v="2.4166666666666701"/>
    <s v="fan"/>
    <x v="6"/>
    <s v="Weekend"/>
    <x v="0"/>
    <x v="1"/>
  </r>
  <r>
    <n v="809094"/>
    <x v="9"/>
    <s v="coloured"/>
    <n v="37"/>
    <x v="11"/>
    <x v="0"/>
    <s v="2016-02-21"/>
    <x v="704"/>
    <n v="2.4166666666666701"/>
    <s v="fan"/>
    <x v="6"/>
    <s v="Weekend"/>
    <x v="2"/>
    <x v="0"/>
  </r>
  <r>
    <n v="802478"/>
    <x v="0"/>
    <s v="white"/>
    <n v="24"/>
    <x v="8"/>
    <x v="0"/>
    <s v="2016-03-21"/>
    <x v="299"/>
    <n v="2.4166666666666701"/>
    <s v="fan"/>
    <x v="2"/>
    <s v="Weekday"/>
    <x v="1"/>
    <x v="1"/>
  </r>
  <r>
    <n v="820978"/>
    <x v="9"/>
    <s v="black"/>
    <n v="39"/>
    <x v="5"/>
    <x v="0"/>
    <s v="2016-03-09"/>
    <x v="493"/>
    <n v="2.4166666666666701"/>
    <s v="fan"/>
    <x v="1"/>
    <s v="Weekday"/>
    <x v="0"/>
    <x v="0"/>
  </r>
  <r>
    <n v="593867"/>
    <x v="2"/>
    <s v="white"/>
    <n v="23"/>
    <x v="11"/>
    <x v="0"/>
    <s v="2016-01-07"/>
    <x v="30"/>
    <n v="2.4166666666666701"/>
    <s v="fan"/>
    <x v="5"/>
    <s v="Weekday"/>
    <x v="0"/>
    <x v="1"/>
  </r>
  <r>
    <n v="940746"/>
    <x v="2"/>
    <s v="indian_asian"/>
    <n v="38"/>
    <x v="11"/>
    <x v="0"/>
    <s v="2016-03-12"/>
    <x v="382"/>
    <n v="2.4166666666666701"/>
    <s v="fan"/>
    <x v="0"/>
    <s v="Weekend"/>
    <x v="0"/>
    <x v="0"/>
  </r>
  <r>
    <n v="586480"/>
    <x v="1"/>
    <s v="black"/>
    <n v="22"/>
    <x v="11"/>
    <x v="0"/>
    <s v="2016-01-02"/>
    <x v="246"/>
    <n v="2.4166666666666701"/>
    <s v="fan"/>
    <x v="0"/>
    <s v="Weekend"/>
    <x v="0"/>
    <x v="1"/>
  </r>
  <r>
    <n v="2359724"/>
    <x v="0"/>
    <s v="coloured"/>
    <n v="36"/>
    <x v="2"/>
    <x v="0"/>
    <s v="2016-02-13"/>
    <x v="434"/>
    <n v="2.4"/>
    <s v="fan"/>
    <x v="0"/>
    <s v="Weekend"/>
    <x v="0"/>
    <x v="0"/>
  </r>
  <r>
    <n v="858517"/>
    <x v="8"/>
    <s v="None"/>
    <n v="0"/>
    <x v="3"/>
    <x v="2"/>
    <s v="2016-03-25"/>
    <x v="58"/>
    <n v="2.4"/>
    <s v="fan"/>
    <x v="3"/>
    <s v="Weekday"/>
    <x v="0"/>
    <x v="2"/>
  </r>
  <r>
    <n v="939774"/>
    <x v="2"/>
    <s v="indian_asian"/>
    <n v="13"/>
    <x v="3"/>
    <x v="0"/>
    <s v="2016-03-25"/>
    <x v="423"/>
    <n v="2.4"/>
    <s v="fan"/>
    <x v="3"/>
    <s v="Weekday"/>
    <x v="1"/>
    <x v="2"/>
  </r>
  <r>
    <n v="771974"/>
    <x v="4"/>
    <s v="black"/>
    <n v="23"/>
    <x v="3"/>
    <x v="0"/>
    <s v="2016-02-02"/>
    <x v="463"/>
    <n v="2.4"/>
    <s v="fan"/>
    <x v="4"/>
    <s v="Weekday"/>
    <x v="1"/>
    <x v="1"/>
  </r>
  <r>
    <n v="2393200"/>
    <x v="6"/>
    <s v="None"/>
    <n v="31"/>
    <x v="5"/>
    <x v="0"/>
    <s v="2016-03-22"/>
    <x v="518"/>
    <n v="2.4"/>
    <s v="fan"/>
    <x v="4"/>
    <s v="Weekday"/>
    <x v="0"/>
    <x v="1"/>
  </r>
  <r>
    <n v="2090806"/>
    <x v="1"/>
    <s v="black"/>
    <n v="33"/>
    <x v="3"/>
    <x v="0"/>
    <s v="2016-01-30"/>
    <x v="436"/>
    <n v="2.4"/>
    <s v="fan"/>
    <x v="0"/>
    <s v="Weekend"/>
    <x v="0"/>
    <x v="1"/>
  </r>
  <r>
    <n v="789122"/>
    <x v="4"/>
    <s v="black"/>
    <n v="24"/>
    <x v="2"/>
    <x v="0"/>
    <s v="2016-01-26"/>
    <x v="1009"/>
    <n v="2.4"/>
    <s v="fan"/>
    <x v="4"/>
    <s v="Weekday"/>
    <x v="3"/>
    <x v="1"/>
  </r>
  <r>
    <n v="789225"/>
    <x v="3"/>
    <s v="indian_asian"/>
    <n v="14"/>
    <x v="4"/>
    <x v="1"/>
    <s v="2016-02-12"/>
    <x v="45"/>
    <n v="2.4"/>
    <s v="fan"/>
    <x v="3"/>
    <s v="Weekday"/>
    <x v="1"/>
    <x v="2"/>
  </r>
  <r>
    <n v="940384"/>
    <x v="2"/>
    <s v="black"/>
    <n v="20"/>
    <x v="4"/>
    <x v="0"/>
    <s v="2016-03-27"/>
    <x v="711"/>
    <n v="2.4"/>
    <s v="fan"/>
    <x v="6"/>
    <s v="Weekend"/>
    <x v="0"/>
    <x v="1"/>
  </r>
  <r>
    <n v="772532"/>
    <x v="0"/>
    <s v="coloured"/>
    <n v="27"/>
    <x v="5"/>
    <x v="0"/>
    <s v="2016-01-07"/>
    <x v="523"/>
    <n v="2.4"/>
    <s v="fan"/>
    <x v="5"/>
    <s v="Weekday"/>
    <x v="0"/>
    <x v="1"/>
  </r>
  <r>
    <n v="2204331"/>
    <x v="2"/>
    <s v="black"/>
    <n v="52"/>
    <x v="1"/>
    <x v="0"/>
    <s v="2016-03-30"/>
    <x v="1061"/>
    <n v="2.4"/>
    <s v="fan"/>
    <x v="1"/>
    <s v="Weekday"/>
    <x v="0"/>
    <x v="0"/>
  </r>
  <r>
    <n v="867310"/>
    <x v="9"/>
    <s v="coloured"/>
    <n v="24"/>
    <x v="3"/>
    <x v="0"/>
    <s v="2016-03-15"/>
    <x v="76"/>
    <n v="2.4"/>
    <s v="fan"/>
    <x v="4"/>
    <s v="Weekday"/>
    <x v="0"/>
    <x v="1"/>
  </r>
  <r>
    <n v="2405263"/>
    <x v="2"/>
    <s v="black"/>
    <n v="30"/>
    <x v="9"/>
    <x v="0"/>
    <s v="2016-01-04"/>
    <x v="198"/>
    <n v="2.4"/>
    <s v="fan"/>
    <x v="2"/>
    <s v="Weekday"/>
    <x v="0"/>
    <x v="1"/>
  </r>
  <r>
    <n v="810075"/>
    <x v="3"/>
    <s v="black"/>
    <n v="40"/>
    <x v="4"/>
    <x v="0"/>
    <s v="2016-02-21"/>
    <x v="491"/>
    <n v="2.4"/>
    <s v="fan"/>
    <x v="6"/>
    <s v="Weekend"/>
    <x v="2"/>
    <x v="0"/>
  </r>
  <r>
    <n v="907211"/>
    <x v="4"/>
    <s v="white"/>
    <n v="43"/>
    <x v="5"/>
    <x v="1"/>
    <s v="2016-03-25"/>
    <x v="548"/>
    <n v="2.4"/>
    <s v="fan"/>
    <x v="3"/>
    <s v="Weekday"/>
    <x v="2"/>
    <x v="0"/>
  </r>
  <r>
    <n v="810310"/>
    <x v="4"/>
    <s v="white"/>
    <n v="28"/>
    <x v="7"/>
    <x v="0"/>
    <s v="2016-02-24"/>
    <x v="299"/>
    <n v="2.4"/>
    <s v="fan"/>
    <x v="1"/>
    <s v="Weekday"/>
    <x v="1"/>
    <x v="1"/>
  </r>
  <r>
    <n v="2216357"/>
    <x v="0"/>
    <s v="black"/>
    <n v="35"/>
    <x v="3"/>
    <x v="0"/>
    <s v="2016-03-27"/>
    <x v="938"/>
    <n v="2.4"/>
    <s v="fan"/>
    <x v="6"/>
    <s v="Weekend"/>
    <x v="1"/>
    <x v="0"/>
  </r>
  <r>
    <n v="810508"/>
    <x v="2"/>
    <s v="white"/>
    <n v="53"/>
    <x v="0"/>
    <x v="0"/>
    <s v="2016-02-24"/>
    <x v="517"/>
    <n v="2.4"/>
    <s v="fan"/>
    <x v="1"/>
    <s v="Weekday"/>
    <x v="1"/>
    <x v="0"/>
  </r>
  <r>
    <n v="2371059"/>
    <x v="2"/>
    <s v="indian_asian"/>
    <n v="16"/>
    <x v="0"/>
    <x v="0"/>
    <s v="2016-03-30"/>
    <x v="75"/>
    <n v="2.4"/>
    <s v="fan"/>
    <x v="1"/>
    <s v="Weekday"/>
    <x v="1"/>
    <x v="2"/>
  </r>
  <r>
    <n v="867890"/>
    <x v="1"/>
    <s v="indian_asian"/>
    <n v="36"/>
    <x v="0"/>
    <x v="0"/>
    <s v="2016-03-19"/>
    <x v="179"/>
    <n v="2.4"/>
    <s v="fan"/>
    <x v="0"/>
    <s v="Weekend"/>
    <x v="2"/>
    <x v="0"/>
  </r>
  <r>
    <n v="941616"/>
    <x v="3"/>
    <s v="black"/>
    <n v="35"/>
    <x v="3"/>
    <x v="0"/>
    <s v="2016-01-01"/>
    <x v="863"/>
    <n v="2.4"/>
    <s v="fan"/>
    <x v="3"/>
    <s v="Weekday"/>
    <x v="2"/>
    <x v="0"/>
  </r>
  <r>
    <n v="773504"/>
    <x v="3"/>
    <s v="None"/>
    <n v="51"/>
    <x v="2"/>
    <x v="0"/>
    <s v="2016-02-05"/>
    <x v="377"/>
    <n v="2.4"/>
    <s v="fan"/>
    <x v="3"/>
    <s v="Weekday"/>
    <x v="1"/>
    <x v="0"/>
  </r>
  <r>
    <n v="772221"/>
    <x v="7"/>
    <s v="black"/>
    <n v="48"/>
    <x v="15"/>
    <x v="0"/>
    <s v="2016-02-03"/>
    <x v="1056"/>
    <n v="2.3833333333333302"/>
    <s v="fan"/>
    <x v="1"/>
    <s v="Weekday"/>
    <x v="2"/>
    <x v="0"/>
  </r>
  <r>
    <n v="2090526"/>
    <x v="1"/>
    <s v="black"/>
    <n v="52"/>
    <x v="9"/>
    <x v="0"/>
    <s v="2016-03-24"/>
    <x v="1167"/>
    <n v="2.3666666666666698"/>
    <s v="fan"/>
    <x v="5"/>
    <s v="Weekday"/>
    <x v="4"/>
    <x v="0"/>
  </r>
  <r>
    <n v="809000"/>
    <x v="2"/>
    <s v="black"/>
    <n v="47"/>
    <x v="6"/>
    <x v="0"/>
    <s v="2016-03-12"/>
    <x v="1099"/>
    <n v="2.3666666666666698"/>
    <s v="fan"/>
    <x v="0"/>
    <s v="Weekend"/>
    <x v="3"/>
    <x v="0"/>
  </r>
  <r>
    <n v="866302"/>
    <x v="0"/>
    <s v="coloured"/>
    <n v="45"/>
    <x v="6"/>
    <x v="0"/>
    <s v="2016-03-13"/>
    <x v="6"/>
    <n v="2.3666666666666698"/>
    <s v="fan"/>
    <x v="6"/>
    <s v="Weekend"/>
    <x v="0"/>
    <x v="0"/>
  </r>
  <r>
    <n v="788969"/>
    <x v="7"/>
    <s v="black"/>
    <n v="42"/>
    <x v="8"/>
    <x v="0"/>
    <s v="2016-03-19"/>
    <x v="343"/>
    <n v="2.3666666666666698"/>
    <s v="fan"/>
    <x v="0"/>
    <s v="Weekend"/>
    <x v="2"/>
    <x v="0"/>
  </r>
  <r>
    <n v="809544"/>
    <x v="5"/>
    <s v="None"/>
    <n v="24"/>
    <x v="2"/>
    <x v="0"/>
    <s v="2016-02-21"/>
    <x v="1211"/>
    <n v="2.3666666666666698"/>
    <s v="fan"/>
    <x v="6"/>
    <s v="Weekend"/>
    <x v="2"/>
    <x v="1"/>
  </r>
  <r>
    <n v="2000285"/>
    <x v="2"/>
    <s v="white"/>
    <n v="30"/>
    <x v="2"/>
    <x v="0"/>
    <s v="2016-03-03"/>
    <x v="7"/>
    <n v="2.3666666666666698"/>
    <s v="fan"/>
    <x v="5"/>
    <s v="Weekday"/>
    <x v="0"/>
    <x v="1"/>
  </r>
  <r>
    <n v="809861"/>
    <x v="2"/>
    <s v="black"/>
    <n v="28"/>
    <x v="5"/>
    <x v="0"/>
    <s v="2016-01-27"/>
    <x v="187"/>
    <n v="2.3666666666666698"/>
    <s v="fan"/>
    <x v="1"/>
    <s v="Weekday"/>
    <x v="0"/>
    <x v="1"/>
  </r>
  <r>
    <n v="832719"/>
    <x v="5"/>
    <s v="indian_asian"/>
    <n v="28"/>
    <x v="0"/>
    <x v="0"/>
    <s v="2016-02-24"/>
    <x v="1042"/>
    <n v="2.3666666666666698"/>
    <s v="fan"/>
    <x v="1"/>
    <s v="Weekday"/>
    <x v="1"/>
    <x v="1"/>
  </r>
  <r>
    <n v="940668"/>
    <x v="2"/>
    <s v="black"/>
    <n v="30"/>
    <x v="0"/>
    <x v="0"/>
    <s v="2016-03-05"/>
    <x v="740"/>
    <n v="2.3666666666666698"/>
    <s v="fan"/>
    <x v="0"/>
    <s v="Weekend"/>
    <x v="2"/>
    <x v="1"/>
  </r>
  <r>
    <n v="893458"/>
    <x v="2"/>
    <s v="indian_asian"/>
    <n v="30"/>
    <x v="10"/>
    <x v="0"/>
    <s v="2016-03-18"/>
    <x v="874"/>
    <n v="2.3666666666666698"/>
    <s v="fan"/>
    <x v="3"/>
    <s v="Weekday"/>
    <x v="0"/>
    <x v="1"/>
  </r>
  <r>
    <n v="2370155"/>
    <x v="2"/>
    <s v="black"/>
    <n v="30"/>
    <x v="1"/>
    <x v="0"/>
    <s v="2016-03-18"/>
    <x v="228"/>
    <n v="2.3666666666666698"/>
    <s v="fan"/>
    <x v="3"/>
    <s v="Weekday"/>
    <x v="1"/>
    <x v="1"/>
  </r>
  <r>
    <n v="772891"/>
    <x v="4"/>
    <s v="coloured"/>
    <n v="44"/>
    <x v="2"/>
    <x v="0"/>
    <s v="2016-03-05"/>
    <x v="172"/>
    <n v="2.3666666666666698"/>
    <s v="fan"/>
    <x v="0"/>
    <s v="Weekend"/>
    <x v="2"/>
    <x v="0"/>
  </r>
  <r>
    <n v="867403"/>
    <x v="0"/>
    <s v="white"/>
    <n v="43"/>
    <x v="0"/>
    <x v="0"/>
    <s v="2016-03-05"/>
    <x v="228"/>
    <n v="2.3666666666666698"/>
    <s v="fan"/>
    <x v="0"/>
    <s v="Weekend"/>
    <x v="1"/>
    <x v="0"/>
  </r>
  <r>
    <n v="772956"/>
    <x v="2"/>
    <s v="indian_asian"/>
    <n v="25"/>
    <x v="0"/>
    <x v="0"/>
    <s v="2016-03-30"/>
    <x v="572"/>
    <n v="2.3666666666666698"/>
    <s v="fan"/>
    <x v="1"/>
    <s v="Weekday"/>
    <x v="1"/>
    <x v="1"/>
  </r>
  <r>
    <n v="893694"/>
    <x v="7"/>
    <s v="indian_asian"/>
    <n v="17"/>
    <x v="0"/>
    <x v="0"/>
    <s v="2016-03-30"/>
    <x v="463"/>
    <n v="2.3666666666666698"/>
    <s v="fan"/>
    <x v="1"/>
    <s v="Weekday"/>
    <x v="1"/>
    <x v="2"/>
  </r>
  <r>
    <n v="821893"/>
    <x v="2"/>
    <s v="white"/>
    <n v="33"/>
    <x v="2"/>
    <x v="0"/>
    <s v="2016-02-25"/>
    <x v="799"/>
    <n v="2.3666666666666698"/>
    <s v="fan"/>
    <x v="5"/>
    <s v="Weekday"/>
    <x v="0"/>
    <x v="1"/>
  </r>
  <r>
    <n v="2216415"/>
    <x v="6"/>
    <s v="None"/>
    <n v="32"/>
    <x v="2"/>
    <x v="0"/>
    <s v="2016-03-05"/>
    <x v="1033"/>
    <n v="2.3666666666666698"/>
    <s v="fan"/>
    <x v="0"/>
    <s v="Weekend"/>
    <x v="2"/>
    <x v="1"/>
  </r>
  <r>
    <n v="469412"/>
    <x v="0"/>
    <s v="None"/>
    <n v="46"/>
    <x v="2"/>
    <x v="0"/>
    <s v="2016-01-08"/>
    <x v="237"/>
    <n v="2.3666666666666698"/>
    <s v="fan"/>
    <x v="3"/>
    <s v="Weekday"/>
    <x v="0"/>
    <x v="0"/>
  </r>
  <r>
    <n v="810643"/>
    <x v="1"/>
    <s v="black"/>
    <n v="42"/>
    <x v="10"/>
    <x v="0"/>
    <s v="2016-02-20"/>
    <x v="446"/>
    <n v="2.3666666666666698"/>
    <s v="fan"/>
    <x v="0"/>
    <s v="Weekend"/>
    <x v="0"/>
    <x v="0"/>
  </r>
  <r>
    <n v="773570"/>
    <x v="2"/>
    <s v="None"/>
    <n v="43"/>
    <x v="0"/>
    <x v="0"/>
    <s v="2016-03-15"/>
    <x v="222"/>
    <n v="2.3666666666666698"/>
    <s v="fan"/>
    <x v="4"/>
    <s v="Weekday"/>
    <x v="0"/>
    <x v="0"/>
  </r>
  <r>
    <n v="795012"/>
    <x v="1"/>
    <s v="black"/>
    <n v="27"/>
    <x v="6"/>
    <x v="0"/>
    <s v="2016-03-03"/>
    <x v="1212"/>
    <n v="2.3666666666666698"/>
    <s v="fan"/>
    <x v="5"/>
    <s v="Weekday"/>
    <x v="4"/>
    <x v="1"/>
  </r>
  <r>
    <n v="810772"/>
    <x v="1"/>
    <s v="white"/>
    <n v="25"/>
    <x v="2"/>
    <x v="0"/>
    <s v="2016-02-18"/>
    <x v="930"/>
    <n v="2.3666666666666698"/>
    <s v="fan"/>
    <x v="5"/>
    <s v="Weekday"/>
    <x v="2"/>
    <x v="1"/>
  </r>
  <r>
    <n v="816289"/>
    <x v="1"/>
    <s v="black"/>
    <n v="25"/>
    <x v="3"/>
    <x v="1"/>
    <s v="2016-03-08"/>
    <x v="580"/>
    <n v="2.35"/>
    <s v="fan"/>
    <x v="4"/>
    <s v="Weekday"/>
    <x v="1"/>
    <x v="1"/>
  </r>
  <r>
    <n v="2285769"/>
    <x v="2"/>
    <s v="black"/>
    <n v="37"/>
    <x v="10"/>
    <x v="0"/>
    <s v="2016-03-03"/>
    <x v="911"/>
    <n v="2.35"/>
    <s v="fan"/>
    <x v="5"/>
    <s v="Weekday"/>
    <x v="1"/>
    <x v="0"/>
  </r>
  <r>
    <n v="788990"/>
    <x v="1"/>
    <s v="black"/>
    <n v="27"/>
    <x v="3"/>
    <x v="0"/>
    <s v="2016-01-23"/>
    <x v="806"/>
    <n v="2.35"/>
    <s v="fan"/>
    <x v="0"/>
    <s v="Weekend"/>
    <x v="2"/>
    <x v="1"/>
  </r>
  <r>
    <n v="779859"/>
    <x v="2"/>
    <s v="black"/>
    <n v="20"/>
    <x v="3"/>
    <x v="0"/>
    <s v="2016-01-16"/>
    <x v="1063"/>
    <n v="2.35"/>
    <s v="fan"/>
    <x v="0"/>
    <s v="Weekend"/>
    <x v="0"/>
    <x v="1"/>
  </r>
  <r>
    <n v="2275001"/>
    <x v="5"/>
    <s v="black"/>
    <n v="43"/>
    <x v="3"/>
    <x v="0"/>
    <s v="2016-03-03"/>
    <x v="248"/>
    <n v="2.35"/>
    <s v="fan"/>
    <x v="5"/>
    <s v="Weekday"/>
    <x v="1"/>
    <x v="0"/>
  </r>
  <r>
    <n v="623681"/>
    <x v="4"/>
    <s v="coloured"/>
    <n v="37"/>
    <x v="8"/>
    <x v="0"/>
    <s v="2016-01-21"/>
    <x v="1205"/>
    <n v="2.35"/>
    <s v="fan"/>
    <x v="5"/>
    <s v="Weekday"/>
    <x v="4"/>
    <x v="0"/>
  </r>
  <r>
    <n v="810572"/>
    <x v="0"/>
    <s v="None"/>
    <n v="22"/>
    <x v="4"/>
    <x v="0"/>
    <s v="2016-01-13"/>
    <x v="533"/>
    <n v="2.35"/>
    <s v="fan"/>
    <x v="1"/>
    <s v="Weekday"/>
    <x v="2"/>
    <x v="1"/>
  </r>
  <r>
    <n v="773393"/>
    <x v="0"/>
    <s v="white"/>
    <n v="17"/>
    <x v="3"/>
    <x v="0"/>
    <s v="2016-02-02"/>
    <x v="839"/>
    <n v="2.35"/>
    <s v="fan"/>
    <x v="4"/>
    <s v="Weekday"/>
    <x v="2"/>
    <x v="2"/>
  </r>
  <r>
    <n v="2429528"/>
    <x v="2"/>
    <s v="None"/>
    <n v="30"/>
    <x v="6"/>
    <x v="0"/>
    <s v="2016-03-30"/>
    <x v="58"/>
    <n v="2.3333333333333299"/>
    <s v="fan"/>
    <x v="1"/>
    <s v="Weekday"/>
    <x v="0"/>
    <x v="1"/>
  </r>
  <r>
    <n v="791575"/>
    <x v="2"/>
    <s v="black"/>
    <n v="29"/>
    <x v="7"/>
    <x v="0"/>
    <s v="2016-01-16"/>
    <x v="621"/>
    <n v="2.3333333333333299"/>
    <s v="fan"/>
    <x v="0"/>
    <s v="Weekend"/>
    <x v="0"/>
    <x v="1"/>
  </r>
  <r>
    <n v="806601"/>
    <x v="3"/>
    <s v="white"/>
    <n v="48"/>
    <x v="0"/>
    <x v="0"/>
    <s v="2016-02-21"/>
    <x v="70"/>
    <n v="2.3333333333333299"/>
    <s v="fan"/>
    <x v="6"/>
    <s v="Weekend"/>
    <x v="0"/>
    <x v="0"/>
  </r>
  <r>
    <n v="789004"/>
    <x v="9"/>
    <s v="None"/>
    <n v="36"/>
    <x v="6"/>
    <x v="0"/>
    <s v="2016-02-07"/>
    <x v="95"/>
    <n v="2.3333333333333299"/>
    <s v="fan"/>
    <x v="6"/>
    <s v="Weekend"/>
    <x v="1"/>
    <x v="0"/>
  </r>
  <r>
    <n v="850050"/>
    <x v="8"/>
    <s v="None"/>
    <n v="0"/>
    <x v="11"/>
    <x v="2"/>
    <s v="2016-03-28"/>
    <x v="1213"/>
    <n v="2.3333333333333299"/>
    <s v="fan"/>
    <x v="2"/>
    <s v="Weekday"/>
    <x v="4"/>
    <x v="2"/>
  </r>
  <r>
    <n v="789060"/>
    <x v="2"/>
    <s v="black"/>
    <n v="32"/>
    <x v="1"/>
    <x v="0"/>
    <s v="2016-03-22"/>
    <x v="294"/>
    <n v="2.3333333333333299"/>
    <s v="fan"/>
    <x v="4"/>
    <s v="Weekday"/>
    <x v="2"/>
    <x v="1"/>
  </r>
  <r>
    <n v="189027"/>
    <x v="6"/>
    <s v="coloured"/>
    <n v="13"/>
    <x v="2"/>
    <x v="0"/>
    <s v="2016-03-28"/>
    <x v="1044"/>
    <n v="2.3333333333333299"/>
    <s v="fan"/>
    <x v="2"/>
    <s v="Weekday"/>
    <x v="0"/>
    <x v="2"/>
  </r>
  <r>
    <n v="791773"/>
    <x v="3"/>
    <s v="other"/>
    <n v="30"/>
    <x v="2"/>
    <x v="0"/>
    <s v="2016-01-26"/>
    <x v="60"/>
    <n v="2.3333333333333299"/>
    <s v="fan"/>
    <x v="4"/>
    <s v="Weekday"/>
    <x v="1"/>
    <x v="1"/>
  </r>
  <r>
    <n v="772418"/>
    <x v="2"/>
    <s v="black"/>
    <n v="42"/>
    <x v="11"/>
    <x v="0"/>
    <s v="2016-01-02"/>
    <x v="638"/>
    <n v="2.3333333333333299"/>
    <s v="fan"/>
    <x v="0"/>
    <s v="Weekend"/>
    <x v="2"/>
    <x v="0"/>
  </r>
  <r>
    <n v="789358"/>
    <x v="3"/>
    <s v="indian_asian"/>
    <n v="30"/>
    <x v="0"/>
    <x v="0"/>
    <s v="2016-03-12"/>
    <x v="571"/>
    <n v="2.3333333333333299"/>
    <s v="fan"/>
    <x v="0"/>
    <s v="Weekend"/>
    <x v="1"/>
    <x v="1"/>
  </r>
  <r>
    <n v="796562"/>
    <x v="0"/>
    <s v="coloured"/>
    <n v="23"/>
    <x v="5"/>
    <x v="0"/>
    <s v="2016-01-01"/>
    <x v="29"/>
    <n v="2.3333333333333299"/>
    <s v="fan"/>
    <x v="3"/>
    <s v="Weekday"/>
    <x v="1"/>
    <x v="1"/>
  </r>
  <r>
    <n v="809993"/>
    <x v="5"/>
    <s v="white"/>
    <n v="11"/>
    <x v="9"/>
    <x v="0"/>
    <s v="2016-02-20"/>
    <x v="898"/>
    <n v="2.3333333333333299"/>
    <s v="fan"/>
    <x v="0"/>
    <s v="Weekend"/>
    <x v="2"/>
    <x v="2"/>
  </r>
  <r>
    <n v="819871"/>
    <x v="1"/>
    <s v="black"/>
    <n v="29"/>
    <x v="9"/>
    <x v="0"/>
    <s v="2016-02-28"/>
    <x v="60"/>
    <n v="2.3333333333333299"/>
    <s v="fan"/>
    <x v="6"/>
    <s v="Weekend"/>
    <x v="1"/>
    <x v="1"/>
  </r>
  <r>
    <n v="894055"/>
    <x v="1"/>
    <s v="black"/>
    <n v="40"/>
    <x v="7"/>
    <x v="0"/>
    <s v="2016-03-21"/>
    <x v="593"/>
    <n v="2.3333333333333299"/>
    <s v="fan"/>
    <x v="2"/>
    <s v="Weekday"/>
    <x v="2"/>
    <x v="0"/>
  </r>
  <r>
    <n v="178992"/>
    <x v="5"/>
    <s v="indian_asian"/>
    <n v="30"/>
    <x v="2"/>
    <x v="1"/>
    <s v="2016-01-12"/>
    <x v="131"/>
    <n v="2.3333333333333299"/>
    <s v="fan"/>
    <x v="4"/>
    <s v="Weekday"/>
    <x v="1"/>
    <x v="1"/>
  </r>
  <r>
    <n v="810710"/>
    <x v="2"/>
    <s v="black"/>
    <n v="36"/>
    <x v="6"/>
    <x v="0"/>
    <s v="2016-03-24"/>
    <x v="799"/>
    <n v="2.3333333333333299"/>
    <s v="fan"/>
    <x v="5"/>
    <s v="Weekday"/>
    <x v="0"/>
    <x v="0"/>
  </r>
  <r>
    <n v="2021277"/>
    <x v="2"/>
    <s v="black"/>
    <n v="33"/>
    <x v="1"/>
    <x v="0"/>
    <s v="2016-02-01"/>
    <x v="688"/>
    <n v="2.31666666666667"/>
    <s v="fan"/>
    <x v="2"/>
    <s v="Weekday"/>
    <x v="0"/>
    <x v="1"/>
  </r>
  <r>
    <n v="764989"/>
    <x v="7"/>
    <s v="black"/>
    <n v="31"/>
    <x v="8"/>
    <x v="0"/>
    <s v="2016-01-05"/>
    <x v="151"/>
    <n v="2.31666666666667"/>
    <s v="fan"/>
    <x v="4"/>
    <s v="Weekday"/>
    <x v="0"/>
    <x v="1"/>
  </r>
  <r>
    <n v="939659"/>
    <x v="5"/>
    <s v="black"/>
    <n v="21"/>
    <x v="4"/>
    <x v="0"/>
    <s v="2016-03-31"/>
    <x v="694"/>
    <n v="2.2999999999999998"/>
    <s v="fan"/>
    <x v="5"/>
    <s v="Weekday"/>
    <x v="0"/>
    <x v="1"/>
  </r>
  <r>
    <n v="808997"/>
    <x v="5"/>
    <s v="black"/>
    <n v="27"/>
    <x v="4"/>
    <x v="0"/>
    <s v="2016-02-19"/>
    <x v="483"/>
    <n v="2.2999999999999998"/>
    <s v="fan"/>
    <x v="3"/>
    <s v="Weekday"/>
    <x v="1"/>
    <x v="1"/>
  </r>
  <r>
    <n v="939719"/>
    <x v="3"/>
    <s v="white"/>
    <n v="28"/>
    <x v="3"/>
    <x v="0"/>
    <s v="2016-03-31"/>
    <x v="974"/>
    <n v="2.2999999999999998"/>
    <s v="fan"/>
    <x v="5"/>
    <s v="Weekday"/>
    <x v="0"/>
    <x v="1"/>
  </r>
  <r>
    <n v="492897"/>
    <x v="1"/>
    <s v="coloured"/>
    <n v="23"/>
    <x v="4"/>
    <x v="0"/>
    <s v="2016-01-18"/>
    <x v="1163"/>
    <n v="2.2999999999999998"/>
    <s v="fan"/>
    <x v="2"/>
    <s v="Weekday"/>
    <x v="4"/>
    <x v="1"/>
  </r>
  <r>
    <n v="2203490"/>
    <x v="0"/>
    <s v="coloured"/>
    <n v="31"/>
    <x v="0"/>
    <x v="0"/>
    <s v="2016-02-24"/>
    <x v="820"/>
    <n v="2.2999999999999998"/>
    <s v="fan"/>
    <x v="1"/>
    <s v="Weekday"/>
    <x v="0"/>
    <x v="1"/>
  </r>
  <r>
    <n v="803921"/>
    <x v="8"/>
    <s v="None"/>
    <n v="0"/>
    <x v="0"/>
    <x v="2"/>
    <s v="2016-02-24"/>
    <x v="885"/>
    <n v="2.2999999999999998"/>
    <s v="fan"/>
    <x v="1"/>
    <s v="Weekday"/>
    <x v="1"/>
    <x v="2"/>
  </r>
  <r>
    <n v="789064"/>
    <x v="0"/>
    <s v="coloured"/>
    <n v="27"/>
    <x v="4"/>
    <x v="1"/>
    <s v="2016-02-14"/>
    <x v="118"/>
    <n v="2.2999999999999998"/>
    <s v="fan"/>
    <x v="6"/>
    <s v="Weekend"/>
    <x v="0"/>
    <x v="1"/>
  </r>
  <r>
    <n v="2406529"/>
    <x v="9"/>
    <s v="black"/>
    <n v="26"/>
    <x v="4"/>
    <x v="0"/>
    <s v="2016-03-01"/>
    <x v="956"/>
    <n v="2.2999999999999998"/>
    <s v="fan"/>
    <x v="4"/>
    <s v="Weekday"/>
    <x v="2"/>
    <x v="1"/>
  </r>
  <r>
    <n v="772561"/>
    <x v="0"/>
    <s v="None"/>
    <n v="24"/>
    <x v="2"/>
    <x v="0"/>
    <s v="2016-02-09"/>
    <x v="1090"/>
    <n v="2.2999999999999998"/>
    <s v="fan"/>
    <x v="4"/>
    <s v="Weekday"/>
    <x v="0"/>
    <x v="1"/>
  </r>
  <r>
    <n v="809900"/>
    <x v="2"/>
    <s v="white"/>
    <n v="27"/>
    <x v="2"/>
    <x v="0"/>
    <s v="2016-02-19"/>
    <x v="580"/>
    <n v="2.2999999999999998"/>
    <s v="fan"/>
    <x v="3"/>
    <s v="Weekday"/>
    <x v="1"/>
    <x v="1"/>
  </r>
  <r>
    <n v="931072"/>
    <x v="3"/>
    <s v="indian_asian"/>
    <n v="29"/>
    <x v="6"/>
    <x v="0"/>
    <s v="2016-03-27"/>
    <x v="1065"/>
    <n v="2.2999999999999998"/>
    <s v="fan"/>
    <x v="6"/>
    <s v="Weekend"/>
    <x v="1"/>
    <x v="1"/>
  </r>
  <r>
    <n v="2274999"/>
    <x v="2"/>
    <s v="white"/>
    <n v="33"/>
    <x v="6"/>
    <x v="0"/>
    <s v="2016-03-02"/>
    <x v="328"/>
    <n v="2.2999999999999998"/>
    <s v="fan"/>
    <x v="1"/>
    <s v="Weekday"/>
    <x v="1"/>
    <x v="1"/>
  </r>
  <r>
    <n v="2204601"/>
    <x v="4"/>
    <s v="black"/>
    <n v="45"/>
    <x v="1"/>
    <x v="0"/>
    <s v="2016-02-06"/>
    <x v="1064"/>
    <n v="2.2999999999999998"/>
    <s v="fan"/>
    <x v="0"/>
    <s v="Weekend"/>
    <x v="2"/>
    <x v="0"/>
  </r>
  <r>
    <n v="777934"/>
    <x v="2"/>
    <s v="black"/>
    <n v="34"/>
    <x v="8"/>
    <x v="0"/>
    <s v="2016-02-23"/>
    <x v="993"/>
    <n v="2.2999999999999998"/>
    <s v="fan"/>
    <x v="4"/>
    <s v="Weekday"/>
    <x v="0"/>
    <x v="1"/>
  </r>
  <r>
    <n v="810099"/>
    <x v="3"/>
    <s v="indian_asian"/>
    <n v="25"/>
    <x v="6"/>
    <x v="0"/>
    <s v="2016-02-01"/>
    <x v="222"/>
    <n v="2.2999999999999998"/>
    <s v="fan"/>
    <x v="2"/>
    <s v="Weekday"/>
    <x v="0"/>
    <x v="1"/>
  </r>
  <r>
    <n v="810145"/>
    <x v="5"/>
    <s v="black"/>
    <n v="31"/>
    <x v="5"/>
    <x v="0"/>
    <s v="2016-02-02"/>
    <x v="405"/>
    <n v="2.2999999999999998"/>
    <s v="fan"/>
    <x v="4"/>
    <s v="Weekday"/>
    <x v="1"/>
    <x v="1"/>
  </r>
  <r>
    <n v="772980"/>
    <x v="5"/>
    <s v="black"/>
    <n v="25"/>
    <x v="4"/>
    <x v="0"/>
    <s v="2016-03-29"/>
    <x v="955"/>
    <n v="2.2999999999999998"/>
    <s v="fan"/>
    <x v="4"/>
    <s v="Weekday"/>
    <x v="0"/>
    <x v="1"/>
  </r>
  <r>
    <n v="773017"/>
    <x v="2"/>
    <s v="coloured"/>
    <n v="23"/>
    <x v="4"/>
    <x v="0"/>
    <s v="2016-02-03"/>
    <x v="368"/>
    <n v="2.2999999999999998"/>
    <s v="fan"/>
    <x v="1"/>
    <s v="Weekday"/>
    <x v="0"/>
    <x v="1"/>
  </r>
  <r>
    <n v="780457"/>
    <x v="0"/>
    <s v="coloured"/>
    <n v="33"/>
    <x v="10"/>
    <x v="0"/>
    <s v="2016-02-08"/>
    <x v="931"/>
    <n v="2.2999999999999998"/>
    <s v="fan"/>
    <x v="2"/>
    <s v="Weekday"/>
    <x v="0"/>
    <x v="1"/>
  </r>
  <r>
    <n v="893801"/>
    <x v="3"/>
    <s v="indian_asian"/>
    <n v="40"/>
    <x v="0"/>
    <x v="0"/>
    <s v="2016-03-12"/>
    <x v="904"/>
    <n v="2.2999999999999998"/>
    <s v="fan"/>
    <x v="0"/>
    <s v="Weekend"/>
    <x v="0"/>
    <x v="0"/>
  </r>
  <r>
    <n v="2092062"/>
    <x v="5"/>
    <s v="black"/>
    <n v="42"/>
    <x v="4"/>
    <x v="0"/>
    <s v="2016-03-01"/>
    <x v="791"/>
    <n v="2.2999999999999998"/>
    <s v="fan"/>
    <x v="4"/>
    <s v="Weekday"/>
    <x v="3"/>
    <x v="0"/>
  </r>
  <r>
    <n v="822152"/>
    <x v="2"/>
    <s v="indian_asian"/>
    <n v="39"/>
    <x v="6"/>
    <x v="0"/>
    <s v="2016-02-24"/>
    <x v="23"/>
    <n v="2.2999999999999998"/>
    <s v="fan"/>
    <x v="1"/>
    <s v="Weekday"/>
    <x v="1"/>
    <x v="0"/>
  </r>
  <r>
    <n v="793446"/>
    <x v="2"/>
    <s v="None"/>
    <n v="48"/>
    <x v="2"/>
    <x v="0"/>
    <s v="2016-03-05"/>
    <x v="241"/>
    <n v="2.2999999999999998"/>
    <s v="fan"/>
    <x v="0"/>
    <s v="Weekend"/>
    <x v="1"/>
    <x v="0"/>
  </r>
  <r>
    <n v="867809"/>
    <x v="1"/>
    <s v="white"/>
    <n v="24"/>
    <x v="0"/>
    <x v="0"/>
    <s v="2016-03-11"/>
    <x v="239"/>
    <n v="2.2999999999999998"/>
    <s v="fan"/>
    <x v="3"/>
    <s v="Weekday"/>
    <x v="1"/>
    <x v="1"/>
  </r>
  <r>
    <n v="907835"/>
    <x v="2"/>
    <s v="indian_asian"/>
    <n v="39"/>
    <x v="6"/>
    <x v="0"/>
    <s v="2016-01-22"/>
    <x v="405"/>
    <n v="2.2999999999999998"/>
    <s v="fan"/>
    <x v="3"/>
    <s v="Weekday"/>
    <x v="1"/>
    <x v="0"/>
  </r>
  <r>
    <n v="623340"/>
    <x v="2"/>
    <s v="None"/>
    <n v="53"/>
    <x v="2"/>
    <x v="0"/>
    <s v="2016-01-15"/>
    <x v="1012"/>
    <n v="2.2999999999999998"/>
    <s v="fan"/>
    <x v="3"/>
    <s v="Weekday"/>
    <x v="0"/>
    <x v="0"/>
  </r>
  <r>
    <n v="2371044"/>
    <x v="1"/>
    <s v="white"/>
    <n v="37"/>
    <x v="0"/>
    <x v="0"/>
    <s v="2016-03-12"/>
    <x v="830"/>
    <n v="2.2999999999999998"/>
    <s v="fan"/>
    <x v="0"/>
    <s v="Weekend"/>
    <x v="0"/>
    <x v="0"/>
  </r>
  <r>
    <n v="2288944"/>
    <x v="2"/>
    <s v="black"/>
    <n v="41"/>
    <x v="0"/>
    <x v="0"/>
    <s v="2016-03-05"/>
    <x v="592"/>
    <n v="2.2999999999999998"/>
    <s v="fan"/>
    <x v="0"/>
    <s v="Weekend"/>
    <x v="1"/>
    <x v="0"/>
  </r>
  <r>
    <n v="773461"/>
    <x v="5"/>
    <s v="black"/>
    <n v="29"/>
    <x v="3"/>
    <x v="0"/>
    <s v="2016-02-05"/>
    <x v="1099"/>
    <n v="2.2999999999999998"/>
    <s v="fan"/>
    <x v="3"/>
    <s v="Weekday"/>
    <x v="3"/>
    <x v="1"/>
  </r>
  <r>
    <n v="870696"/>
    <x v="4"/>
    <s v="None"/>
    <n v="33"/>
    <x v="0"/>
    <x v="0"/>
    <s v="2016-03-30"/>
    <x v="177"/>
    <n v="2.2999999999999998"/>
    <s v="fan"/>
    <x v="1"/>
    <s v="Weekday"/>
    <x v="2"/>
    <x v="1"/>
  </r>
  <r>
    <n v="531053"/>
    <x v="0"/>
    <s v="coloured"/>
    <n v="18"/>
    <x v="8"/>
    <x v="0"/>
    <s v="2016-01-11"/>
    <x v="827"/>
    <n v="2.2833333333333301"/>
    <s v="fan"/>
    <x v="2"/>
    <s v="Weekday"/>
    <x v="2"/>
    <x v="1"/>
  </r>
  <r>
    <n v="940522"/>
    <x v="2"/>
    <s v="black"/>
    <n v="29"/>
    <x v="10"/>
    <x v="0"/>
    <s v="2016-03-14"/>
    <x v="1194"/>
    <n v="2.2833333333333301"/>
    <s v="fan"/>
    <x v="2"/>
    <s v="Weekday"/>
    <x v="3"/>
    <x v="1"/>
  </r>
  <r>
    <n v="2204601"/>
    <x v="4"/>
    <s v="black"/>
    <n v="45"/>
    <x v="9"/>
    <x v="0"/>
    <s v="2016-02-19"/>
    <x v="739"/>
    <n v="2.2833333333333301"/>
    <s v="fan"/>
    <x v="3"/>
    <s v="Weekday"/>
    <x v="0"/>
    <x v="0"/>
  </r>
  <r>
    <n v="940976"/>
    <x v="3"/>
    <s v="black"/>
    <n v="32"/>
    <x v="10"/>
    <x v="1"/>
    <s v="2016-03-26"/>
    <x v="826"/>
    <n v="2.2833333333333301"/>
    <s v="fan"/>
    <x v="0"/>
    <s v="Weekend"/>
    <x v="0"/>
    <x v="1"/>
  </r>
  <r>
    <n v="810224"/>
    <x v="2"/>
    <s v="black"/>
    <n v="45"/>
    <x v="9"/>
    <x v="0"/>
    <s v="2016-01-27"/>
    <x v="729"/>
    <n v="2.2833333333333301"/>
    <s v="fan"/>
    <x v="1"/>
    <s v="Weekday"/>
    <x v="0"/>
    <x v="0"/>
  </r>
  <r>
    <n v="820615"/>
    <x v="6"/>
    <s v="None"/>
    <n v="42"/>
    <x v="0"/>
    <x v="0"/>
    <s v="2016-02-24"/>
    <x v="764"/>
    <n v="2.2666666666666702"/>
    <s v="fan"/>
    <x v="1"/>
    <s v="Weekday"/>
    <x v="1"/>
    <x v="0"/>
  </r>
  <r>
    <n v="866405"/>
    <x v="2"/>
    <s v="white"/>
    <n v="34"/>
    <x v="0"/>
    <x v="0"/>
    <s v="2016-03-15"/>
    <x v="81"/>
    <n v="2.2666666666666702"/>
    <s v="fan"/>
    <x v="4"/>
    <s v="Weekday"/>
    <x v="1"/>
    <x v="1"/>
  </r>
  <r>
    <n v="809197"/>
    <x v="0"/>
    <s v="coloured"/>
    <n v="29"/>
    <x v="0"/>
    <x v="0"/>
    <s v="2016-02-24"/>
    <x v="147"/>
    <n v="2.2666666666666702"/>
    <s v="fan"/>
    <x v="1"/>
    <s v="Weekday"/>
    <x v="1"/>
    <x v="1"/>
  </r>
  <r>
    <n v="2426196"/>
    <x v="5"/>
    <s v="indian_asian"/>
    <n v="34"/>
    <x v="0"/>
    <x v="0"/>
    <s v="2016-03-16"/>
    <x v="755"/>
    <n v="2.2666666666666702"/>
    <s v="fan"/>
    <x v="1"/>
    <s v="Weekday"/>
    <x v="2"/>
    <x v="1"/>
  </r>
  <r>
    <n v="940163"/>
    <x v="6"/>
    <s v="black"/>
    <n v="18"/>
    <x v="0"/>
    <x v="0"/>
    <s v="2016-03-19"/>
    <x v="289"/>
    <n v="2.2666666666666702"/>
    <s v="fan"/>
    <x v="0"/>
    <s v="Weekend"/>
    <x v="2"/>
    <x v="1"/>
  </r>
  <r>
    <n v="808236"/>
    <x v="8"/>
    <s v="None"/>
    <n v="0"/>
    <x v="2"/>
    <x v="2"/>
    <s v="2016-03-24"/>
    <x v="365"/>
    <n v="2.2666666666666702"/>
    <s v="fan"/>
    <x v="5"/>
    <s v="Weekday"/>
    <x v="2"/>
    <x v="2"/>
  </r>
  <r>
    <n v="809589"/>
    <x v="4"/>
    <s v="white"/>
    <n v="33"/>
    <x v="2"/>
    <x v="1"/>
    <s v="2016-03-04"/>
    <x v="679"/>
    <n v="2.2666666666666702"/>
    <s v="fan"/>
    <x v="3"/>
    <s v="Weekday"/>
    <x v="2"/>
    <x v="1"/>
  </r>
  <r>
    <n v="821168"/>
    <x v="6"/>
    <s v="None"/>
    <n v="40"/>
    <x v="2"/>
    <x v="0"/>
    <s v="2016-03-26"/>
    <x v="68"/>
    <n v="2.2666666666666702"/>
    <s v="fan"/>
    <x v="0"/>
    <s v="Weekend"/>
    <x v="2"/>
    <x v="0"/>
  </r>
  <r>
    <n v="772694"/>
    <x v="2"/>
    <s v="black"/>
    <n v="32"/>
    <x v="6"/>
    <x v="0"/>
    <s v="2016-03-23"/>
    <x v="81"/>
    <n v="2.2666666666666702"/>
    <s v="fan"/>
    <x v="1"/>
    <s v="Weekday"/>
    <x v="1"/>
    <x v="1"/>
  </r>
  <r>
    <n v="809993"/>
    <x v="5"/>
    <s v="white"/>
    <n v="11"/>
    <x v="6"/>
    <x v="0"/>
    <s v="2016-02-12"/>
    <x v="206"/>
    <n v="2.2666666666666702"/>
    <s v="fan"/>
    <x v="3"/>
    <s v="Weekday"/>
    <x v="0"/>
    <x v="2"/>
  </r>
  <r>
    <n v="810000"/>
    <x v="2"/>
    <s v="black"/>
    <n v="27"/>
    <x v="2"/>
    <x v="0"/>
    <s v="2016-02-02"/>
    <x v="20"/>
    <n v="2.2666666666666702"/>
    <s v="fan"/>
    <x v="4"/>
    <s v="Weekday"/>
    <x v="0"/>
    <x v="1"/>
  </r>
  <r>
    <n v="832876"/>
    <x v="2"/>
    <s v="indian_asian"/>
    <n v="38"/>
    <x v="0"/>
    <x v="0"/>
    <s v="2016-03-16"/>
    <x v="899"/>
    <n v="2.2666666666666702"/>
    <s v="fan"/>
    <x v="1"/>
    <s v="Weekday"/>
    <x v="1"/>
    <x v="0"/>
  </r>
  <r>
    <n v="794511"/>
    <x v="0"/>
    <s v="indian_asian"/>
    <n v="34"/>
    <x v="7"/>
    <x v="0"/>
    <s v="2016-02-15"/>
    <x v="847"/>
    <n v="2.2666666666666702"/>
    <s v="fan"/>
    <x v="2"/>
    <s v="Weekday"/>
    <x v="0"/>
    <x v="1"/>
  </r>
  <r>
    <n v="765622"/>
    <x v="7"/>
    <s v="black"/>
    <n v="32"/>
    <x v="10"/>
    <x v="0"/>
    <s v="2016-02-03"/>
    <x v="87"/>
    <n v="2.2666666666666702"/>
    <s v="fan"/>
    <x v="1"/>
    <s v="Weekday"/>
    <x v="1"/>
    <x v="1"/>
  </r>
  <r>
    <n v="810259"/>
    <x v="7"/>
    <s v="black"/>
    <n v="29"/>
    <x v="7"/>
    <x v="0"/>
    <s v="2016-02-11"/>
    <x v="683"/>
    <n v="2.2666666666666702"/>
    <s v="fan"/>
    <x v="5"/>
    <s v="Weekday"/>
    <x v="0"/>
    <x v="1"/>
  </r>
  <r>
    <n v="810290"/>
    <x v="2"/>
    <s v="white"/>
    <n v="45"/>
    <x v="2"/>
    <x v="0"/>
    <s v="2016-03-23"/>
    <x v="1151"/>
    <n v="2.2666666666666702"/>
    <s v="fan"/>
    <x v="1"/>
    <s v="Weekday"/>
    <x v="0"/>
    <x v="0"/>
  </r>
  <r>
    <n v="810339"/>
    <x v="0"/>
    <s v="coloured"/>
    <n v="34"/>
    <x v="2"/>
    <x v="0"/>
    <s v="2016-03-27"/>
    <x v="1214"/>
    <n v="2.2666666666666702"/>
    <s v="fan"/>
    <x v="6"/>
    <s v="Weekend"/>
    <x v="2"/>
    <x v="1"/>
  </r>
  <r>
    <n v="907491"/>
    <x v="3"/>
    <s v="None"/>
    <n v="41"/>
    <x v="6"/>
    <x v="0"/>
    <s v="2016-03-23"/>
    <x v="160"/>
    <n v="2.2666666666666702"/>
    <s v="fan"/>
    <x v="1"/>
    <s v="Weekday"/>
    <x v="2"/>
    <x v="0"/>
  </r>
  <r>
    <n v="2370894"/>
    <x v="0"/>
    <s v="black"/>
    <n v="24"/>
    <x v="6"/>
    <x v="0"/>
    <s v="2016-03-01"/>
    <x v="375"/>
    <n v="2.2666666666666702"/>
    <s v="fan"/>
    <x v="4"/>
    <s v="Weekday"/>
    <x v="1"/>
    <x v="1"/>
  </r>
  <r>
    <n v="761775"/>
    <x v="2"/>
    <s v="None"/>
    <n v="24"/>
    <x v="8"/>
    <x v="0"/>
    <s v="2016-02-04"/>
    <x v="531"/>
    <n v="2.25"/>
    <s v="fan"/>
    <x v="5"/>
    <s v="Weekday"/>
    <x v="0"/>
    <x v="1"/>
  </r>
  <r>
    <n v="808950"/>
    <x v="6"/>
    <s v="black"/>
    <n v="18"/>
    <x v="3"/>
    <x v="0"/>
    <s v="2016-02-18"/>
    <x v="1215"/>
    <n v="2.25"/>
    <s v="fan"/>
    <x v="5"/>
    <s v="Weekday"/>
    <x v="2"/>
    <x v="1"/>
  </r>
  <r>
    <n v="866244"/>
    <x v="0"/>
    <s v="black"/>
    <n v="26"/>
    <x v="3"/>
    <x v="0"/>
    <s v="2016-02-21"/>
    <x v="503"/>
    <n v="2.25"/>
    <s v="fan"/>
    <x v="6"/>
    <s v="Weekend"/>
    <x v="2"/>
    <x v="1"/>
  </r>
  <r>
    <n v="788893"/>
    <x v="1"/>
    <s v="black"/>
    <n v="33"/>
    <x v="8"/>
    <x v="0"/>
    <s v="2016-01-21"/>
    <x v="151"/>
    <n v="2.25"/>
    <s v="fan"/>
    <x v="5"/>
    <s v="Weekday"/>
    <x v="0"/>
    <x v="1"/>
  </r>
  <r>
    <n v="819562"/>
    <x v="0"/>
    <s v="coloured"/>
    <n v="33"/>
    <x v="12"/>
    <x v="0"/>
    <s v="2016-02-28"/>
    <x v="680"/>
    <n v="2.25"/>
    <s v="fan"/>
    <x v="6"/>
    <s v="Weekend"/>
    <x v="0"/>
    <x v="1"/>
  </r>
  <r>
    <n v="764993"/>
    <x v="2"/>
    <s v="None"/>
    <n v="43"/>
    <x v="1"/>
    <x v="0"/>
    <s v="2016-01-28"/>
    <x v="888"/>
    <n v="2.25"/>
    <s v="fan"/>
    <x v="5"/>
    <s v="Weekday"/>
    <x v="2"/>
    <x v="0"/>
  </r>
  <r>
    <n v="832488"/>
    <x v="2"/>
    <s v="black"/>
    <n v="36"/>
    <x v="8"/>
    <x v="0"/>
    <s v="2016-03-05"/>
    <x v="1047"/>
    <n v="2.25"/>
    <s v="fan"/>
    <x v="0"/>
    <s v="Weekend"/>
    <x v="0"/>
    <x v="0"/>
  </r>
  <r>
    <n v="2369921"/>
    <x v="4"/>
    <s v="black"/>
    <n v="67"/>
    <x v="1"/>
    <x v="0"/>
    <s v="2016-02-10"/>
    <x v="1186"/>
    <n v="2.25"/>
    <s v="fan"/>
    <x v="1"/>
    <s v="Weekday"/>
    <x v="4"/>
    <x v="3"/>
  </r>
  <r>
    <n v="2000382"/>
    <x v="5"/>
    <s v="black"/>
    <n v="39"/>
    <x v="9"/>
    <x v="0"/>
    <s v="2016-03-05"/>
    <x v="0"/>
    <n v="2.25"/>
    <s v="fan"/>
    <x v="0"/>
    <s v="Weekend"/>
    <x v="0"/>
    <x v="0"/>
  </r>
  <r>
    <n v="893445"/>
    <x v="0"/>
    <s v="coloured"/>
    <n v="33"/>
    <x v="4"/>
    <x v="0"/>
    <s v="2016-03-06"/>
    <x v="389"/>
    <n v="2.25"/>
    <s v="fan"/>
    <x v="6"/>
    <s v="Weekend"/>
    <x v="1"/>
    <x v="1"/>
  </r>
  <r>
    <n v="2204601"/>
    <x v="4"/>
    <s v="black"/>
    <n v="45"/>
    <x v="4"/>
    <x v="0"/>
    <s v="2016-02-02"/>
    <x v="588"/>
    <n v="2.25"/>
    <s v="fan"/>
    <x v="4"/>
    <s v="Weekday"/>
    <x v="0"/>
    <x v="0"/>
  </r>
  <r>
    <n v="831500"/>
    <x v="3"/>
    <s v="black"/>
    <n v="40"/>
    <x v="3"/>
    <x v="0"/>
    <s v="2016-03-10"/>
    <x v="916"/>
    <n v="2.25"/>
    <s v="fan"/>
    <x v="5"/>
    <s v="Weekday"/>
    <x v="4"/>
    <x v="0"/>
  </r>
  <r>
    <n v="177269"/>
    <x v="8"/>
    <s v="None"/>
    <n v="0"/>
    <x v="5"/>
    <x v="2"/>
    <s v="2016-01-07"/>
    <x v="843"/>
    <n v="2.25"/>
    <s v="fan"/>
    <x v="5"/>
    <s v="Weekday"/>
    <x v="1"/>
    <x v="2"/>
  </r>
  <r>
    <n v="773206"/>
    <x v="6"/>
    <s v="white"/>
    <n v="52"/>
    <x v="11"/>
    <x v="0"/>
    <s v="2016-01-15"/>
    <x v="105"/>
    <n v="2.25"/>
    <s v="fan"/>
    <x v="3"/>
    <s v="Weekday"/>
    <x v="0"/>
    <x v="0"/>
  </r>
  <r>
    <n v="850538"/>
    <x v="2"/>
    <s v="black"/>
    <n v="33"/>
    <x v="11"/>
    <x v="0"/>
    <s v="2016-03-30"/>
    <x v="694"/>
    <n v="2.25"/>
    <s v="fan"/>
    <x v="1"/>
    <s v="Weekday"/>
    <x v="0"/>
    <x v="1"/>
  </r>
  <r>
    <n v="908041"/>
    <x v="1"/>
    <s v="indian_asian"/>
    <n v="28"/>
    <x v="16"/>
    <x v="0"/>
    <s v="2016-03-13"/>
    <x v="661"/>
    <n v="2.25"/>
    <s v="fan"/>
    <x v="6"/>
    <s v="Weekend"/>
    <x v="2"/>
    <x v="1"/>
  </r>
  <r>
    <n v="822319"/>
    <x v="2"/>
    <s v="black"/>
    <n v="64"/>
    <x v="3"/>
    <x v="1"/>
    <s v="2016-02-01"/>
    <x v="1032"/>
    <n v="2.25"/>
    <s v="fan"/>
    <x v="2"/>
    <s v="Weekday"/>
    <x v="0"/>
    <x v="4"/>
  </r>
  <r>
    <n v="810587"/>
    <x v="3"/>
    <s v="black"/>
    <n v="52"/>
    <x v="3"/>
    <x v="0"/>
    <s v="2016-02-05"/>
    <x v="1002"/>
    <n v="2.25"/>
    <s v="fan"/>
    <x v="3"/>
    <s v="Weekday"/>
    <x v="0"/>
    <x v="0"/>
  </r>
  <r>
    <n v="820604"/>
    <x v="4"/>
    <s v="None"/>
    <n v="28"/>
    <x v="0"/>
    <x v="0"/>
    <s v="2016-02-24"/>
    <x v="590"/>
    <n v="2.2333333333333298"/>
    <s v="fan"/>
    <x v="1"/>
    <s v="Weekday"/>
    <x v="1"/>
    <x v="1"/>
  </r>
  <r>
    <n v="859548"/>
    <x v="0"/>
    <s v="None"/>
    <n v="32"/>
    <x v="6"/>
    <x v="1"/>
    <s v="2016-03-12"/>
    <x v="122"/>
    <n v="2.2333333333333298"/>
    <s v="fan"/>
    <x v="0"/>
    <s v="Weekend"/>
    <x v="0"/>
    <x v="1"/>
  </r>
  <r>
    <n v="809226"/>
    <x v="0"/>
    <s v="coloured"/>
    <n v="34"/>
    <x v="9"/>
    <x v="0"/>
    <s v="2016-01-22"/>
    <x v="1216"/>
    <n v="2.2333333333333298"/>
    <s v="fan"/>
    <x v="3"/>
    <s v="Weekday"/>
    <x v="0"/>
    <x v="1"/>
  </r>
  <r>
    <n v="939982"/>
    <x v="3"/>
    <s v="black"/>
    <n v="46"/>
    <x v="15"/>
    <x v="0"/>
    <s v="2016-03-31"/>
    <x v="278"/>
    <n v="2.2333333333333298"/>
    <s v="fan"/>
    <x v="5"/>
    <s v="Weekday"/>
    <x v="1"/>
    <x v="0"/>
  </r>
  <r>
    <n v="930568"/>
    <x v="2"/>
    <s v="indian_asian"/>
    <n v="27"/>
    <x v="6"/>
    <x v="0"/>
    <s v="2016-03-29"/>
    <x v="1067"/>
    <n v="2.2333333333333298"/>
    <s v="fan"/>
    <x v="4"/>
    <s v="Weekday"/>
    <x v="2"/>
    <x v="1"/>
  </r>
  <r>
    <n v="820969"/>
    <x v="7"/>
    <s v="black"/>
    <n v="34"/>
    <x v="2"/>
    <x v="0"/>
    <s v="2016-02-26"/>
    <x v="265"/>
    <n v="2.2333333333333298"/>
    <s v="fan"/>
    <x v="3"/>
    <s v="Weekday"/>
    <x v="0"/>
    <x v="1"/>
  </r>
  <r>
    <n v="905367"/>
    <x v="2"/>
    <s v="indian_asian"/>
    <n v="27"/>
    <x v="0"/>
    <x v="0"/>
    <s v="2016-03-30"/>
    <x v="1042"/>
    <n v="2.2333333333333298"/>
    <s v="fan"/>
    <x v="1"/>
    <s v="Weekday"/>
    <x v="1"/>
    <x v="1"/>
  </r>
  <r>
    <n v="304208"/>
    <x v="8"/>
    <s v="None"/>
    <n v="0"/>
    <x v="9"/>
    <x v="2"/>
    <s v="2016-03-28"/>
    <x v="232"/>
    <n v="2.2333333333333298"/>
    <s v="fan"/>
    <x v="2"/>
    <s v="Weekday"/>
    <x v="1"/>
    <x v="2"/>
  </r>
  <r>
    <n v="809790"/>
    <x v="5"/>
    <s v="black"/>
    <n v="40"/>
    <x v="6"/>
    <x v="0"/>
    <s v="2016-01-19"/>
    <x v="1217"/>
    <n v="2.2333333333333298"/>
    <s v="fan"/>
    <x v="4"/>
    <s v="Weekday"/>
    <x v="4"/>
    <x v="0"/>
  </r>
  <r>
    <n v="772759"/>
    <x v="2"/>
    <s v="black"/>
    <n v="46"/>
    <x v="6"/>
    <x v="0"/>
    <s v="2016-02-04"/>
    <x v="906"/>
    <n v="2.2333333333333298"/>
    <s v="fan"/>
    <x v="5"/>
    <s v="Weekday"/>
    <x v="0"/>
    <x v="0"/>
  </r>
  <r>
    <n v="809982"/>
    <x v="2"/>
    <s v="white"/>
    <n v="35"/>
    <x v="0"/>
    <x v="0"/>
    <s v="2016-02-24"/>
    <x v="843"/>
    <n v="2.2333333333333298"/>
    <s v="fan"/>
    <x v="1"/>
    <s v="Weekday"/>
    <x v="1"/>
    <x v="0"/>
  </r>
  <r>
    <n v="821631"/>
    <x v="2"/>
    <s v="black"/>
    <n v="31"/>
    <x v="2"/>
    <x v="0"/>
    <s v="2016-03-04"/>
    <x v="688"/>
    <n v="2.2333333333333298"/>
    <s v="fan"/>
    <x v="3"/>
    <s v="Weekday"/>
    <x v="0"/>
    <x v="1"/>
  </r>
  <r>
    <n v="2370617"/>
    <x v="5"/>
    <s v="indian_asian"/>
    <n v="35"/>
    <x v="2"/>
    <x v="0"/>
    <s v="2016-01-21"/>
    <x v="803"/>
    <n v="2.2333333333333298"/>
    <s v="fan"/>
    <x v="5"/>
    <s v="Weekday"/>
    <x v="0"/>
    <x v="0"/>
  </r>
  <r>
    <n v="810205"/>
    <x v="2"/>
    <s v="indian_asian"/>
    <n v="31"/>
    <x v="0"/>
    <x v="0"/>
    <s v="2016-02-22"/>
    <x v="976"/>
    <n v="2.2333333333333298"/>
    <s v="fan"/>
    <x v="2"/>
    <s v="Weekday"/>
    <x v="0"/>
    <x v="1"/>
  </r>
  <r>
    <n v="907117"/>
    <x v="2"/>
    <s v="indian_asian"/>
    <n v="25"/>
    <x v="0"/>
    <x v="0"/>
    <s v="2016-03-30"/>
    <x v="130"/>
    <n v="2.2333333333333298"/>
    <s v="fan"/>
    <x v="1"/>
    <s v="Weekday"/>
    <x v="1"/>
    <x v="1"/>
  </r>
  <r>
    <n v="810614"/>
    <x v="1"/>
    <s v="black"/>
    <n v="28"/>
    <x v="6"/>
    <x v="0"/>
    <s v="2016-02-19"/>
    <x v="201"/>
    <n v="2.2333333333333298"/>
    <s v="fan"/>
    <x v="3"/>
    <s v="Weekday"/>
    <x v="1"/>
    <x v="1"/>
  </r>
  <r>
    <n v="941558"/>
    <x v="2"/>
    <s v="white"/>
    <n v="47"/>
    <x v="6"/>
    <x v="0"/>
    <s v="2016-03-02"/>
    <x v="338"/>
    <n v="2.2333333333333298"/>
    <s v="fan"/>
    <x v="1"/>
    <s v="Weekday"/>
    <x v="0"/>
    <x v="0"/>
  </r>
  <r>
    <n v="2205521"/>
    <x v="4"/>
    <s v="black"/>
    <n v="31"/>
    <x v="0"/>
    <x v="0"/>
    <s v="2016-03-29"/>
    <x v="929"/>
    <n v="2.2333333333333298"/>
    <s v="fan"/>
    <x v="4"/>
    <s v="Weekday"/>
    <x v="1"/>
    <x v="1"/>
  </r>
  <r>
    <n v="2165860"/>
    <x v="5"/>
    <s v="coloured"/>
    <n v="10"/>
    <x v="0"/>
    <x v="0"/>
    <s v="2016-02-24"/>
    <x v="482"/>
    <n v="2.2333333333333298"/>
    <s v="fan"/>
    <x v="1"/>
    <s v="Weekday"/>
    <x v="1"/>
    <x v="2"/>
  </r>
  <r>
    <n v="2406529"/>
    <x v="9"/>
    <s v="black"/>
    <n v="26"/>
    <x v="5"/>
    <x v="0"/>
    <s v="2016-01-11"/>
    <x v="225"/>
    <n v="2.2166666666666699"/>
    <s v="fan"/>
    <x v="2"/>
    <s v="Weekday"/>
    <x v="1"/>
    <x v="1"/>
  </r>
  <r>
    <n v="809552"/>
    <x v="2"/>
    <s v="black"/>
    <n v="34"/>
    <x v="1"/>
    <x v="0"/>
    <s v="2016-03-10"/>
    <x v="243"/>
    <n v="2.2166666666666699"/>
    <s v="fan"/>
    <x v="5"/>
    <s v="Weekday"/>
    <x v="0"/>
    <x v="1"/>
  </r>
  <r>
    <n v="810092"/>
    <x v="3"/>
    <s v="None"/>
    <n v="41"/>
    <x v="1"/>
    <x v="0"/>
    <s v="2016-03-06"/>
    <x v="174"/>
    <n v="2.2166666666666699"/>
    <s v="fan"/>
    <x v="6"/>
    <s v="Weekend"/>
    <x v="0"/>
    <x v="0"/>
  </r>
  <r>
    <n v="2361803"/>
    <x v="0"/>
    <s v="None"/>
    <n v="44"/>
    <x v="10"/>
    <x v="0"/>
    <s v="2016-03-20"/>
    <x v="436"/>
    <n v="2.2166666666666699"/>
    <s v="fan"/>
    <x v="6"/>
    <s v="Weekend"/>
    <x v="0"/>
    <x v="0"/>
  </r>
  <r>
    <n v="820361"/>
    <x v="1"/>
    <s v="white"/>
    <n v="28"/>
    <x v="2"/>
    <x v="0"/>
    <s v="2016-03-20"/>
    <x v="857"/>
    <n v="2.2000000000000002"/>
    <s v="fan"/>
    <x v="6"/>
    <s v="Weekend"/>
    <x v="0"/>
    <x v="1"/>
  </r>
  <r>
    <n v="808965"/>
    <x v="0"/>
    <s v="coloured"/>
    <n v="36"/>
    <x v="2"/>
    <x v="0"/>
    <s v="2016-02-06"/>
    <x v="586"/>
    <n v="2.2000000000000002"/>
    <s v="fan"/>
    <x v="0"/>
    <s v="Weekend"/>
    <x v="2"/>
    <x v="0"/>
  </r>
  <r>
    <n v="866202"/>
    <x v="2"/>
    <s v="indian_asian"/>
    <n v="24"/>
    <x v="0"/>
    <x v="0"/>
    <s v="2016-03-16"/>
    <x v="1126"/>
    <n v="2.2000000000000002"/>
    <s v="fan"/>
    <x v="1"/>
    <s v="Weekday"/>
    <x v="1"/>
    <x v="1"/>
  </r>
  <r>
    <n v="939719"/>
    <x v="3"/>
    <s v="white"/>
    <n v="28"/>
    <x v="16"/>
    <x v="0"/>
    <s v="2016-03-31"/>
    <x v="424"/>
    <n v="2.2000000000000002"/>
    <s v="fan"/>
    <x v="5"/>
    <s v="Weekday"/>
    <x v="0"/>
    <x v="1"/>
  </r>
  <r>
    <n v="809158"/>
    <x v="2"/>
    <s v="indian_asian"/>
    <n v="28"/>
    <x v="0"/>
    <x v="0"/>
    <s v="2016-02-24"/>
    <x v="700"/>
    <n v="2.2000000000000002"/>
    <s v="fan"/>
    <x v="1"/>
    <s v="Weekday"/>
    <x v="1"/>
    <x v="1"/>
  </r>
  <r>
    <n v="820751"/>
    <x v="4"/>
    <s v="coloured"/>
    <n v="28"/>
    <x v="3"/>
    <x v="0"/>
    <s v="2016-01-22"/>
    <x v="531"/>
    <n v="2.2000000000000002"/>
    <s v="fan"/>
    <x v="3"/>
    <s v="Weekday"/>
    <x v="0"/>
    <x v="1"/>
  </r>
  <r>
    <n v="809573"/>
    <x v="0"/>
    <s v="coloured"/>
    <n v="23"/>
    <x v="0"/>
    <x v="0"/>
    <s v="2016-02-24"/>
    <x v="784"/>
    <n v="2.2000000000000002"/>
    <s v="fan"/>
    <x v="1"/>
    <s v="Weekday"/>
    <x v="2"/>
    <x v="1"/>
  </r>
  <r>
    <n v="940303"/>
    <x v="0"/>
    <s v="None"/>
    <n v="32"/>
    <x v="2"/>
    <x v="0"/>
    <s v="2016-03-11"/>
    <x v="168"/>
    <n v="2.2000000000000002"/>
    <s v="fan"/>
    <x v="3"/>
    <s v="Weekday"/>
    <x v="0"/>
    <x v="1"/>
  </r>
  <r>
    <n v="162361"/>
    <x v="2"/>
    <s v="black"/>
    <n v="33"/>
    <x v="14"/>
    <x v="0"/>
    <s v="2016-01-11"/>
    <x v="337"/>
    <n v="2.2000000000000002"/>
    <s v="fan"/>
    <x v="2"/>
    <s v="Weekday"/>
    <x v="0"/>
    <x v="1"/>
  </r>
  <r>
    <n v="789278"/>
    <x v="9"/>
    <s v="coloured"/>
    <n v="39"/>
    <x v="6"/>
    <x v="0"/>
    <s v="2016-02-12"/>
    <x v="471"/>
    <n v="2.2000000000000002"/>
    <s v="fan"/>
    <x v="3"/>
    <s v="Weekday"/>
    <x v="0"/>
    <x v="0"/>
  </r>
  <r>
    <n v="2000285"/>
    <x v="2"/>
    <s v="white"/>
    <n v="30"/>
    <x v="0"/>
    <x v="0"/>
    <s v="2016-03-04"/>
    <x v="1079"/>
    <n v="2.2000000000000002"/>
    <s v="fan"/>
    <x v="3"/>
    <s v="Weekday"/>
    <x v="2"/>
    <x v="1"/>
  </r>
  <r>
    <n v="808396"/>
    <x v="3"/>
    <s v="indian_asian"/>
    <n v="31"/>
    <x v="0"/>
    <x v="0"/>
    <s v="2016-02-24"/>
    <x v="1015"/>
    <n v="2.2000000000000002"/>
    <s v="fan"/>
    <x v="1"/>
    <s v="Weekday"/>
    <x v="0"/>
    <x v="1"/>
  </r>
  <r>
    <n v="808402"/>
    <x v="8"/>
    <s v="None"/>
    <n v="0"/>
    <x v="3"/>
    <x v="2"/>
    <s v="2016-03-04"/>
    <x v="236"/>
    <n v="2.2000000000000002"/>
    <s v="fan"/>
    <x v="3"/>
    <s v="Weekday"/>
    <x v="2"/>
    <x v="2"/>
  </r>
  <r>
    <n v="2421738"/>
    <x v="2"/>
    <s v="indian_asian"/>
    <n v="30"/>
    <x v="5"/>
    <x v="0"/>
    <s v="2016-03-23"/>
    <x v="132"/>
    <n v="2.2000000000000002"/>
    <s v="fan"/>
    <x v="1"/>
    <s v="Weekday"/>
    <x v="1"/>
    <x v="1"/>
  </r>
  <r>
    <n v="603546"/>
    <x v="2"/>
    <s v="None"/>
    <n v="51"/>
    <x v="1"/>
    <x v="0"/>
    <s v="2016-01-06"/>
    <x v="161"/>
    <n v="2.2000000000000002"/>
    <s v="fan"/>
    <x v="1"/>
    <s v="Weekday"/>
    <x v="0"/>
    <x v="0"/>
  </r>
  <r>
    <n v="772992"/>
    <x v="1"/>
    <s v="black"/>
    <n v="24"/>
    <x v="2"/>
    <x v="0"/>
    <s v="2016-02-01"/>
    <x v="1182"/>
    <n v="2.2000000000000002"/>
    <s v="fan"/>
    <x v="2"/>
    <s v="Weekday"/>
    <x v="3"/>
    <x v="1"/>
  </r>
  <r>
    <n v="821936"/>
    <x v="2"/>
    <s v="black"/>
    <n v="27"/>
    <x v="0"/>
    <x v="0"/>
    <s v="2016-03-25"/>
    <x v="459"/>
    <n v="2.2000000000000002"/>
    <s v="fan"/>
    <x v="3"/>
    <s v="Weekday"/>
    <x v="0"/>
    <x v="1"/>
  </r>
  <r>
    <n v="821952"/>
    <x v="4"/>
    <s v="coloured"/>
    <n v="33"/>
    <x v="0"/>
    <x v="0"/>
    <s v="2016-02-24"/>
    <x v="786"/>
    <n v="2.2000000000000002"/>
    <s v="fan"/>
    <x v="1"/>
    <s v="Weekday"/>
    <x v="0"/>
    <x v="1"/>
  </r>
  <r>
    <n v="2422534"/>
    <x v="5"/>
    <s v="indian_asian"/>
    <n v="32"/>
    <x v="0"/>
    <x v="0"/>
    <s v="2016-02-24"/>
    <x v="524"/>
    <n v="2.2000000000000002"/>
    <s v="fan"/>
    <x v="1"/>
    <s v="Weekday"/>
    <x v="1"/>
    <x v="1"/>
  </r>
  <r>
    <n v="792398"/>
    <x v="9"/>
    <s v="black"/>
    <n v="37"/>
    <x v="10"/>
    <x v="0"/>
    <s v="2016-02-02"/>
    <x v="884"/>
    <n v="2.2000000000000002"/>
    <s v="fan"/>
    <x v="4"/>
    <s v="Weekday"/>
    <x v="0"/>
    <x v="0"/>
  </r>
  <r>
    <n v="810435"/>
    <x v="0"/>
    <s v="black"/>
    <n v="26"/>
    <x v="2"/>
    <x v="0"/>
    <s v="2016-02-05"/>
    <x v="409"/>
    <n v="2.2000000000000002"/>
    <s v="fan"/>
    <x v="3"/>
    <s v="Weekday"/>
    <x v="0"/>
    <x v="1"/>
  </r>
  <r>
    <n v="2288798"/>
    <x v="4"/>
    <s v="black"/>
    <n v="41"/>
    <x v="7"/>
    <x v="1"/>
    <s v="2016-02-28"/>
    <x v="1218"/>
    <n v="2.2000000000000002"/>
    <s v="fan"/>
    <x v="6"/>
    <s v="Weekend"/>
    <x v="4"/>
    <x v="0"/>
  </r>
  <r>
    <n v="833436"/>
    <x v="0"/>
    <s v="white"/>
    <n v="29"/>
    <x v="0"/>
    <x v="0"/>
    <s v="2016-02-24"/>
    <x v="1048"/>
    <n v="2.2000000000000002"/>
    <s v="fan"/>
    <x v="1"/>
    <s v="Weekday"/>
    <x v="2"/>
    <x v="1"/>
  </r>
  <r>
    <n v="941502"/>
    <x v="1"/>
    <s v="None"/>
    <n v="57"/>
    <x v="3"/>
    <x v="0"/>
    <s v="2016-03-17"/>
    <x v="268"/>
    <n v="2.2000000000000002"/>
    <s v="fan"/>
    <x v="5"/>
    <s v="Weekday"/>
    <x v="2"/>
    <x v="4"/>
  </r>
  <r>
    <n v="805172"/>
    <x v="2"/>
    <s v="black"/>
    <n v="33"/>
    <x v="6"/>
    <x v="0"/>
    <s v="2016-02-16"/>
    <x v="454"/>
    <n v="2.2000000000000002"/>
    <s v="fan"/>
    <x v="4"/>
    <s v="Weekday"/>
    <x v="0"/>
    <x v="1"/>
  </r>
  <r>
    <n v="852610"/>
    <x v="3"/>
    <s v="indian_asian"/>
    <n v="26"/>
    <x v="0"/>
    <x v="0"/>
    <s v="2016-03-07"/>
    <x v="422"/>
    <n v="2.2000000000000002"/>
    <s v="fan"/>
    <x v="2"/>
    <s v="Weekday"/>
    <x v="1"/>
    <x v="1"/>
  </r>
  <r>
    <n v="810683"/>
    <x v="2"/>
    <s v="white"/>
    <n v="38"/>
    <x v="0"/>
    <x v="0"/>
    <s v="2016-02-24"/>
    <x v="20"/>
    <n v="2.2000000000000002"/>
    <s v="fan"/>
    <x v="1"/>
    <s v="Weekday"/>
    <x v="0"/>
    <x v="0"/>
  </r>
  <r>
    <n v="810751"/>
    <x v="2"/>
    <s v="black"/>
    <n v="39"/>
    <x v="2"/>
    <x v="0"/>
    <s v="2016-02-28"/>
    <x v="1140"/>
    <n v="2.2000000000000002"/>
    <s v="fan"/>
    <x v="6"/>
    <s v="Weekend"/>
    <x v="3"/>
    <x v="0"/>
  </r>
  <r>
    <n v="597491"/>
    <x v="2"/>
    <s v="black"/>
    <n v="24"/>
    <x v="10"/>
    <x v="0"/>
    <s v="2016-01-03"/>
    <x v="176"/>
    <n v="2.18333333333333"/>
    <s v="fan"/>
    <x v="6"/>
    <s v="Weekend"/>
    <x v="0"/>
    <x v="1"/>
  </r>
  <r>
    <n v="820693"/>
    <x v="0"/>
    <s v="coloured"/>
    <n v="36"/>
    <x v="14"/>
    <x v="0"/>
    <s v="2016-02-25"/>
    <x v="52"/>
    <n v="2.18333333333333"/>
    <s v="fan"/>
    <x v="5"/>
    <s v="Weekday"/>
    <x v="1"/>
    <x v="0"/>
  </r>
  <r>
    <n v="893615"/>
    <x v="0"/>
    <s v="coloured"/>
    <n v="26"/>
    <x v="8"/>
    <x v="0"/>
    <s v="2016-03-17"/>
    <x v="664"/>
    <n v="2.18333333333333"/>
    <s v="fan"/>
    <x v="5"/>
    <s v="Weekday"/>
    <x v="4"/>
    <x v="1"/>
  </r>
  <r>
    <n v="805818"/>
    <x v="8"/>
    <s v="None"/>
    <n v="0"/>
    <x v="8"/>
    <x v="2"/>
    <s v="2016-03-05"/>
    <x v="615"/>
    <n v="2.18333333333333"/>
    <s v="fan"/>
    <x v="0"/>
    <s v="Weekend"/>
    <x v="0"/>
    <x v="2"/>
  </r>
  <r>
    <n v="773138"/>
    <x v="7"/>
    <s v="black"/>
    <n v="40"/>
    <x v="9"/>
    <x v="0"/>
    <s v="2016-01-29"/>
    <x v="223"/>
    <n v="2.18333333333333"/>
    <s v="fan"/>
    <x v="3"/>
    <s v="Weekday"/>
    <x v="1"/>
    <x v="0"/>
  </r>
  <r>
    <n v="822334"/>
    <x v="2"/>
    <s v="indian_asian"/>
    <n v="22"/>
    <x v="14"/>
    <x v="0"/>
    <s v="2016-02-24"/>
    <x v="21"/>
    <n v="2.18333333333333"/>
    <s v="fan"/>
    <x v="1"/>
    <s v="Weekday"/>
    <x v="3"/>
    <x v="1"/>
  </r>
  <r>
    <n v="939662"/>
    <x v="1"/>
    <s v="black"/>
    <n v="23"/>
    <x v="0"/>
    <x v="0"/>
    <s v="2016-03-30"/>
    <x v="580"/>
    <n v="2.1666666666666701"/>
    <s v="fan"/>
    <x v="1"/>
    <s v="Weekday"/>
    <x v="1"/>
    <x v="1"/>
  </r>
  <r>
    <n v="159026"/>
    <x v="2"/>
    <s v="coloured"/>
    <n v="18"/>
    <x v="2"/>
    <x v="1"/>
    <s v="2016-03-06"/>
    <x v="411"/>
    <n v="2.1666666666666701"/>
    <s v="fan"/>
    <x v="6"/>
    <s v="Weekend"/>
    <x v="1"/>
    <x v="1"/>
  </r>
  <r>
    <n v="788978"/>
    <x v="0"/>
    <s v="other"/>
    <n v="37"/>
    <x v="7"/>
    <x v="0"/>
    <s v="2016-02-14"/>
    <x v="1023"/>
    <n v="2.1666666666666701"/>
    <s v="fan"/>
    <x v="6"/>
    <s v="Weekend"/>
    <x v="1"/>
    <x v="0"/>
  </r>
  <r>
    <n v="789004"/>
    <x v="9"/>
    <s v="None"/>
    <n v="36"/>
    <x v="9"/>
    <x v="0"/>
    <s v="2016-02-22"/>
    <x v="683"/>
    <n v="2.1666666666666701"/>
    <s v="fan"/>
    <x v="2"/>
    <s v="Weekday"/>
    <x v="0"/>
    <x v="0"/>
  </r>
  <r>
    <n v="821010"/>
    <x v="5"/>
    <s v="indian_asian"/>
    <n v="33"/>
    <x v="0"/>
    <x v="0"/>
    <s v="2016-02-24"/>
    <x v="29"/>
    <n v="2.1666666666666701"/>
    <s v="fan"/>
    <x v="1"/>
    <s v="Weekday"/>
    <x v="1"/>
    <x v="1"/>
  </r>
  <r>
    <n v="750715"/>
    <x v="0"/>
    <s v="coloured"/>
    <n v="32"/>
    <x v="7"/>
    <x v="0"/>
    <s v="2016-01-15"/>
    <x v="51"/>
    <n v="2.1666666666666701"/>
    <s v="fan"/>
    <x v="3"/>
    <s v="Weekday"/>
    <x v="0"/>
    <x v="1"/>
  </r>
  <r>
    <n v="821098"/>
    <x v="6"/>
    <s v="None"/>
    <n v="27"/>
    <x v="0"/>
    <x v="0"/>
    <s v="2016-02-24"/>
    <x v="399"/>
    <n v="2.1666666666666701"/>
    <s v="fan"/>
    <x v="1"/>
    <s v="Weekday"/>
    <x v="0"/>
    <x v="1"/>
  </r>
  <r>
    <n v="2415070"/>
    <x v="0"/>
    <s v="coloured"/>
    <n v="41"/>
    <x v="5"/>
    <x v="0"/>
    <s v="2016-02-18"/>
    <x v="778"/>
    <n v="2.1666666666666701"/>
    <s v="fan"/>
    <x v="5"/>
    <s v="Weekday"/>
    <x v="0"/>
    <x v="0"/>
  </r>
  <r>
    <n v="2422252"/>
    <x v="2"/>
    <s v="indian_asian"/>
    <n v="41"/>
    <x v="0"/>
    <x v="0"/>
    <s v="2016-02-24"/>
    <x v="651"/>
    <n v="2.1666666666666701"/>
    <s v="fan"/>
    <x v="1"/>
    <s v="Weekday"/>
    <x v="1"/>
    <x v="0"/>
  </r>
  <r>
    <n v="810131"/>
    <x v="7"/>
    <s v="black"/>
    <n v="30"/>
    <x v="0"/>
    <x v="0"/>
    <s v="2016-02-24"/>
    <x v="924"/>
    <n v="2.1666666666666701"/>
    <s v="fan"/>
    <x v="1"/>
    <s v="Weekday"/>
    <x v="1"/>
    <x v="1"/>
  </r>
  <r>
    <n v="810291"/>
    <x v="1"/>
    <s v="white"/>
    <n v="19"/>
    <x v="2"/>
    <x v="0"/>
    <s v="2016-02-19"/>
    <x v="580"/>
    <n v="2.1666666666666701"/>
    <s v="fan"/>
    <x v="3"/>
    <s v="Weekday"/>
    <x v="1"/>
    <x v="1"/>
  </r>
  <r>
    <n v="778272"/>
    <x v="0"/>
    <s v="coloured"/>
    <n v="29"/>
    <x v="0"/>
    <x v="0"/>
    <s v="2016-02-24"/>
    <x v="429"/>
    <n v="2.1666666666666701"/>
    <s v="fan"/>
    <x v="1"/>
    <s v="Weekday"/>
    <x v="1"/>
    <x v="1"/>
  </r>
  <r>
    <n v="773431"/>
    <x v="3"/>
    <s v="indian_asian"/>
    <n v="24"/>
    <x v="5"/>
    <x v="1"/>
    <s v="2016-01-20"/>
    <x v="520"/>
    <n v="2.1666666666666701"/>
    <s v="fan"/>
    <x v="1"/>
    <s v="Weekday"/>
    <x v="0"/>
    <x v="1"/>
  </r>
  <r>
    <n v="909222"/>
    <x v="2"/>
    <s v="white"/>
    <n v="47"/>
    <x v="0"/>
    <x v="0"/>
    <s v="2016-03-25"/>
    <x v="942"/>
    <n v="2.1666666666666701"/>
    <s v="fan"/>
    <x v="3"/>
    <s v="Weekday"/>
    <x v="1"/>
    <x v="0"/>
  </r>
  <r>
    <n v="939624"/>
    <x v="2"/>
    <s v="black"/>
    <n v="19"/>
    <x v="16"/>
    <x v="0"/>
    <s v="2016-03-20"/>
    <x v="200"/>
    <n v="2.15"/>
    <s v="fan"/>
    <x v="6"/>
    <s v="Weekend"/>
    <x v="1"/>
    <x v="1"/>
  </r>
  <r>
    <n v="809018"/>
    <x v="3"/>
    <s v="black"/>
    <n v="31"/>
    <x v="8"/>
    <x v="0"/>
    <s v="2016-02-17"/>
    <x v="802"/>
    <n v="2.15"/>
    <s v="fan"/>
    <x v="1"/>
    <s v="Weekday"/>
    <x v="4"/>
    <x v="1"/>
  </r>
  <r>
    <n v="764468"/>
    <x v="2"/>
    <s v="black"/>
    <n v="34"/>
    <x v="3"/>
    <x v="0"/>
    <s v="2016-02-02"/>
    <x v="626"/>
    <n v="2.15"/>
    <s v="fan"/>
    <x v="4"/>
    <s v="Weekday"/>
    <x v="2"/>
    <x v="1"/>
  </r>
  <r>
    <n v="809264"/>
    <x v="2"/>
    <s v="white"/>
    <n v="24"/>
    <x v="3"/>
    <x v="0"/>
    <s v="2016-02-15"/>
    <x v="293"/>
    <n v="2.15"/>
    <s v="fan"/>
    <x v="2"/>
    <s v="Weekday"/>
    <x v="1"/>
    <x v="1"/>
  </r>
  <r>
    <n v="893020"/>
    <x v="2"/>
    <s v="black"/>
    <n v="22"/>
    <x v="3"/>
    <x v="0"/>
    <s v="2016-03-24"/>
    <x v="1219"/>
    <n v="2.15"/>
    <s v="fan"/>
    <x v="5"/>
    <s v="Weekday"/>
    <x v="2"/>
    <x v="1"/>
  </r>
  <r>
    <n v="772511"/>
    <x v="5"/>
    <s v="black"/>
    <n v="21"/>
    <x v="3"/>
    <x v="0"/>
    <s v="2016-01-03"/>
    <x v="1"/>
    <n v="2.15"/>
    <s v="fan"/>
    <x v="6"/>
    <s v="Weekend"/>
    <x v="1"/>
    <x v="1"/>
  </r>
  <r>
    <n v="2369809"/>
    <x v="3"/>
    <s v="other"/>
    <n v="28"/>
    <x v="4"/>
    <x v="0"/>
    <s v="2016-03-10"/>
    <x v="371"/>
    <n v="2.15"/>
    <s v="fan"/>
    <x v="5"/>
    <s v="Weekday"/>
    <x v="1"/>
    <x v="1"/>
  </r>
  <r>
    <n v="809866"/>
    <x v="1"/>
    <s v="black"/>
    <n v="19"/>
    <x v="4"/>
    <x v="0"/>
    <s v="2016-02-21"/>
    <x v="871"/>
    <n v="2.15"/>
    <s v="fan"/>
    <x v="6"/>
    <s v="Weekend"/>
    <x v="3"/>
    <x v="1"/>
  </r>
  <r>
    <n v="940621"/>
    <x v="0"/>
    <s v="indian_asian"/>
    <n v="27"/>
    <x v="4"/>
    <x v="0"/>
    <s v="2016-03-29"/>
    <x v="580"/>
    <n v="2.15"/>
    <s v="fan"/>
    <x v="4"/>
    <s v="Weekday"/>
    <x v="1"/>
    <x v="1"/>
  </r>
  <r>
    <n v="867234"/>
    <x v="0"/>
    <s v="coloured"/>
    <n v="25"/>
    <x v="4"/>
    <x v="0"/>
    <s v="2016-03-18"/>
    <x v="1220"/>
    <n v="2.15"/>
    <s v="fan"/>
    <x v="3"/>
    <s v="Weekday"/>
    <x v="4"/>
    <x v="1"/>
  </r>
  <r>
    <n v="893475"/>
    <x v="7"/>
    <s v="black"/>
    <n v="44"/>
    <x v="4"/>
    <x v="0"/>
    <s v="2016-03-03"/>
    <x v="923"/>
    <n v="2.15"/>
    <s v="fan"/>
    <x v="5"/>
    <s v="Weekday"/>
    <x v="2"/>
    <x v="0"/>
  </r>
  <r>
    <n v="2204601"/>
    <x v="4"/>
    <s v="black"/>
    <n v="45"/>
    <x v="3"/>
    <x v="0"/>
    <s v="2016-02-02"/>
    <x v="906"/>
    <n v="2.15"/>
    <s v="fan"/>
    <x v="4"/>
    <s v="Weekday"/>
    <x v="0"/>
    <x v="0"/>
  </r>
  <r>
    <n v="2091609"/>
    <x v="2"/>
    <s v="black"/>
    <n v="28"/>
    <x v="3"/>
    <x v="0"/>
    <s v="2016-02-13"/>
    <x v="578"/>
    <n v="2.15"/>
    <s v="fan"/>
    <x v="0"/>
    <s v="Weekend"/>
    <x v="1"/>
    <x v="1"/>
  </r>
  <r>
    <n v="794674"/>
    <x v="0"/>
    <s v="black"/>
    <n v="28"/>
    <x v="4"/>
    <x v="0"/>
    <s v="2016-02-06"/>
    <x v="612"/>
    <n v="2.15"/>
    <s v="fan"/>
    <x v="0"/>
    <s v="Weekend"/>
    <x v="1"/>
    <x v="1"/>
  </r>
  <r>
    <n v="893852"/>
    <x v="1"/>
    <s v="black"/>
    <n v="33"/>
    <x v="3"/>
    <x v="1"/>
    <s v="2016-03-12"/>
    <x v="987"/>
    <n v="2.15"/>
    <s v="fan"/>
    <x v="0"/>
    <s v="Weekend"/>
    <x v="0"/>
    <x v="1"/>
  </r>
  <r>
    <n v="893861"/>
    <x v="1"/>
    <s v="black"/>
    <n v="30"/>
    <x v="4"/>
    <x v="0"/>
    <s v="2016-03-13"/>
    <x v="318"/>
    <n v="2.15"/>
    <s v="fan"/>
    <x v="6"/>
    <s v="Weekend"/>
    <x v="4"/>
    <x v="1"/>
  </r>
  <r>
    <n v="810546"/>
    <x v="2"/>
    <s v="black"/>
    <n v="33"/>
    <x v="3"/>
    <x v="0"/>
    <s v="2016-02-25"/>
    <x v="1221"/>
    <n v="2.15"/>
    <s v="fan"/>
    <x v="5"/>
    <s v="Weekday"/>
    <x v="4"/>
    <x v="1"/>
  </r>
  <r>
    <n v="809313"/>
    <x v="2"/>
    <s v="white"/>
    <n v="53"/>
    <x v="2"/>
    <x v="0"/>
    <s v="2016-02-19"/>
    <x v="164"/>
    <n v="2.1333333333333302"/>
    <s v="fan"/>
    <x v="3"/>
    <s v="Weekday"/>
    <x v="0"/>
    <x v="0"/>
  </r>
  <r>
    <n v="819583"/>
    <x v="2"/>
    <s v="black"/>
    <n v="20"/>
    <x v="5"/>
    <x v="0"/>
    <s v="2016-02-26"/>
    <x v="1196"/>
    <n v="2.1333333333333302"/>
    <s v="fan"/>
    <x v="3"/>
    <s v="Weekday"/>
    <x v="0"/>
    <x v="1"/>
  </r>
  <r>
    <n v="2369233"/>
    <x v="1"/>
    <s v="indian_asian"/>
    <n v="40"/>
    <x v="0"/>
    <x v="0"/>
    <s v="2016-03-05"/>
    <x v="268"/>
    <n v="2.1333333333333302"/>
    <s v="fan"/>
    <x v="0"/>
    <s v="Weekend"/>
    <x v="2"/>
    <x v="0"/>
  </r>
  <r>
    <n v="809492"/>
    <x v="5"/>
    <s v="indian_asian"/>
    <n v="27"/>
    <x v="1"/>
    <x v="0"/>
    <s v="2016-02-21"/>
    <x v="208"/>
    <n v="2.1333333333333302"/>
    <s v="fan"/>
    <x v="6"/>
    <s v="Weekend"/>
    <x v="1"/>
    <x v="1"/>
  </r>
  <r>
    <n v="750715"/>
    <x v="0"/>
    <s v="coloured"/>
    <n v="32"/>
    <x v="5"/>
    <x v="0"/>
    <s v="2016-01-22"/>
    <x v="2"/>
    <n v="2.1333333333333302"/>
    <s v="fan"/>
    <x v="3"/>
    <s v="Weekday"/>
    <x v="0"/>
    <x v="1"/>
  </r>
  <r>
    <n v="860028"/>
    <x v="4"/>
    <s v="white"/>
    <n v="38"/>
    <x v="2"/>
    <x v="0"/>
    <s v="2016-03-05"/>
    <x v="760"/>
    <n v="2.1333333333333302"/>
    <s v="fan"/>
    <x v="0"/>
    <s v="Weekend"/>
    <x v="2"/>
    <x v="0"/>
  </r>
  <r>
    <n v="832495"/>
    <x v="5"/>
    <s v="indian_asian"/>
    <n v="27"/>
    <x v="0"/>
    <x v="0"/>
    <s v="2016-03-20"/>
    <x v="15"/>
    <n v="2.1333333333333302"/>
    <s v="fan"/>
    <x v="6"/>
    <s v="Weekend"/>
    <x v="1"/>
    <x v="1"/>
  </r>
  <r>
    <n v="860230"/>
    <x v="4"/>
    <s v="white"/>
    <n v="31"/>
    <x v="2"/>
    <x v="0"/>
    <s v="2016-03-11"/>
    <x v="924"/>
    <n v="2.1333333333333302"/>
    <s v="fan"/>
    <x v="3"/>
    <s v="Weekday"/>
    <x v="1"/>
    <x v="1"/>
  </r>
  <r>
    <n v="821329"/>
    <x v="4"/>
    <s v="indian_asian"/>
    <n v="37"/>
    <x v="0"/>
    <x v="0"/>
    <s v="2016-02-24"/>
    <x v="594"/>
    <n v="2.1333333333333302"/>
    <s v="fan"/>
    <x v="1"/>
    <s v="Weekday"/>
    <x v="0"/>
    <x v="0"/>
  </r>
  <r>
    <n v="832727"/>
    <x v="0"/>
    <s v="None"/>
    <n v="30"/>
    <x v="6"/>
    <x v="0"/>
    <s v="2016-02-28"/>
    <x v="906"/>
    <n v="2.1333333333333302"/>
    <s v="fan"/>
    <x v="6"/>
    <s v="Weekend"/>
    <x v="0"/>
    <x v="1"/>
  </r>
  <r>
    <n v="2000422"/>
    <x v="0"/>
    <s v="black"/>
    <n v="39"/>
    <x v="6"/>
    <x v="0"/>
    <s v="2016-03-28"/>
    <x v="467"/>
    <n v="2.1333333333333302"/>
    <s v="fan"/>
    <x v="2"/>
    <s v="Weekday"/>
    <x v="0"/>
    <x v="0"/>
  </r>
  <r>
    <n v="2091541"/>
    <x v="2"/>
    <s v="black"/>
    <n v="33"/>
    <x v="0"/>
    <x v="0"/>
    <s v="2016-02-24"/>
    <x v="384"/>
    <n v="2.1333333333333302"/>
    <s v="fan"/>
    <x v="1"/>
    <s v="Weekday"/>
    <x v="0"/>
    <x v="1"/>
  </r>
  <r>
    <n v="810039"/>
    <x v="3"/>
    <s v="black"/>
    <n v="26"/>
    <x v="6"/>
    <x v="1"/>
    <s v="2016-02-02"/>
    <x v="362"/>
    <n v="2.1333333333333302"/>
    <s v="fan"/>
    <x v="4"/>
    <s v="Weekday"/>
    <x v="0"/>
    <x v="1"/>
  </r>
  <r>
    <n v="772873"/>
    <x v="5"/>
    <s v="black"/>
    <n v="9"/>
    <x v="10"/>
    <x v="0"/>
    <s v="2016-01-19"/>
    <x v="577"/>
    <n v="2.1333333333333302"/>
    <s v="fan"/>
    <x v="4"/>
    <s v="Weekday"/>
    <x v="1"/>
    <x v="2"/>
  </r>
  <r>
    <n v="906850"/>
    <x v="2"/>
    <s v="None"/>
    <n v="23"/>
    <x v="2"/>
    <x v="0"/>
    <s v="2016-03-25"/>
    <x v="845"/>
    <n v="2.1333333333333302"/>
    <s v="fan"/>
    <x v="3"/>
    <s v="Weekday"/>
    <x v="2"/>
    <x v="1"/>
  </r>
  <r>
    <n v="941092"/>
    <x v="3"/>
    <s v="other"/>
    <n v="25"/>
    <x v="7"/>
    <x v="0"/>
    <s v="2016-03-26"/>
    <x v="834"/>
    <n v="2.1333333333333302"/>
    <s v="fan"/>
    <x v="0"/>
    <s v="Weekend"/>
    <x v="0"/>
    <x v="1"/>
  </r>
  <r>
    <n v="873445"/>
    <x v="2"/>
    <s v="white"/>
    <n v="24"/>
    <x v="0"/>
    <x v="0"/>
    <s v="2016-03-07"/>
    <x v="101"/>
    <n v="2.1333333333333302"/>
    <s v="fan"/>
    <x v="2"/>
    <s v="Weekday"/>
    <x v="2"/>
    <x v="1"/>
  </r>
  <r>
    <n v="810403"/>
    <x v="2"/>
    <s v="white"/>
    <n v="47"/>
    <x v="0"/>
    <x v="0"/>
    <s v="2016-02-24"/>
    <x v="501"/>
    <n v="2.1333333333333302"/>
    <s v="fan"/>
    <x v="1"/>
    <s v="Weekday"/>
    <x v="1"/>
    <x v="0"/>
  </r>
  <r>
    <n v="818957"/>
    <x v="5"/>
    <s v="white"/>
    <n v="40"/>
    <x v="6"/>
    <x v="1"/>
    <s v="2016-01-07"/>
    <x v="25"/>
    <n v="2.1333333333333302"/>
    <s v="fan"/>
    <x v="5"/>
    <s v="Weekday"/>
    <x v="0"/>
    <x v="0"/>
  </r>
  <r>
    <n v="773491"/>
    <x v="2"/>
    <s v="white"/>
    <n v="41"/>
    <x v="6"/>
    <x v="0"/>
    <s v="2016-01-27"/>
    <x v="122"/>
    <n v="2.1333333333333302"/>
    <s v="fan"/>
    <x v="1"/>
    <s v="Weekday"/>
    <x v="0"/>
    <x v="0"/>
  </r>
  <r>
    <n v="771772"/>
    <x v="2"/>
    <s v="indian_asian"/>
    <n v="29"/>
    <x v="8"/>
    <x v="0"/>
    <s v="2016-02-06"/>
    <x v="111"/>
    <n v="2.1333333333333302"/>
    <s v="fan"/>
    <x v="0"/>
    <s v="Weekend"/>
    <x v="3"/>
    <x v="1"/>
  </r>
  <r>
    <n v="939602"/>
    <x v="4"/>
    <s v="coloured"/>
    <n v="18"/>
    <x v="9"/>
    <x v="0"/>
    <s v="2016-03-21"/>
    <x v="424"/>
    <n v="2.1166666666666698"/>
    <s v="fan"/>
    <x v="2"/>
    <s v="Weekday"/>
    <x v="0"/>
    <x v="1"/>
  </r>
  <r>
    <n v="2203929"/>
    <x v="2"/>
    <s v="black"/>
    <n v="43"/>
    <x v="16"/>
    <x v="0"/>
    <s v="2016-02-22"/>
    <x v="861"/>
    <n v="2.1166666666666698"/>
    <s v="fan"/>
    <x v="2"/>
    <s v="Weekday"/>
    <x v="2"/>
    <x v="0"/>
  </r>
  <r>
    <n v="2204117"/>
    <x v="1"/>
    <s v="black"/>
    <n v="35"/>
    <x v="5"/>
    <x v="1"/>
    <s v="2016-03-22"/>
    <x v="340"/>
    <n v="2.1166666666666698"/>
    <s v="fan"/>
    <x v="4"/>
    <s v="Weekday"/>
    <x v="0"/>
    <x v="0"/>
  </r>
  <r>
    <n v="773002"/>
    <x v="2"/>
    <s v="black"/>
    <n v="25"/>
    <x v="8"/>
    <x v="0"/>
    <s v="2016-02-09"/>
    <x v="971"/>
    <n v="2.1166666666666698"/>
    <s v="fan"/>
    <x v="4"/>
    <s v="Weekday"/>
    <x v="1"/>
    <x v="1"/>
  </r>
  <r>
    <n v="2255518"/>
    <x v="2"/>
    <s v="black"/>
    <n v="56"/>
    <x v="2"/>
    <x v="0"/>
    <s v="2016-01-28"/>
    <x v="642"/>
    <n v="2.1"/>
    <s v="fan"/>
    <x v="5"/>
    <s v="Weekday"/>
    <x v="2"/>
    <x v="4"/>
  </r>
  <r>
    <n v="939622"/>
    <x v="1"/>
    <s v="white"/>
    <n v="38"/>
    <x v="12"/>
    <x v="0"/>
    <s v="2016-03-28"/>
    <x v="577"/>
    <n v="2.1"/>
    <s v="fan"/>
    <x v="2"/>
    <s v="Weekday"/>
    <x v="1"/>
    <x v="0"/>
  </r>
  <r>
    <n v="771856"/>
    <x v="3"/>
    <s v="None"/>
    <n v="24"/>
    <x v="4"/>
    <x v="0"/>
    <s v="2016-02-06"/>
    <x v="55"/>
    <n v="2.1"/>
    <s v="fan"/>
    <x v="0"/>
    <s v="Weekend"/>
    <x v="2"/>
    <x v="1"/>
  </r>
  <r>
    <n v="939717"/>
    <x v="2"/>
    <s v="indian_asian"/>
    <n v="27"/>
    <x v="4"/>
    <x v="0"/>
    <s v="2016-03-29"/>
    <x v="310"/>
    <n v="2.1"/>
    <s v="fan"/>
    <x v="4"/>
    <s v="Weekday"/>
    <x v="3"/>
    <x v="1"/>
  </r>
  <r>
    <n v="750489"/>
    <x v="1"/>
    <s v="black"/>
    <n v="36"/>
    <x v="2"/>
    <x v="0"/>
    <s v="2016-01-29"/>
    <x v="378"/>
    <n v="2.1"/>
    <s v="fan"/>
    <x v="3"/>
    <s v="Weekday"/>
    <x v="0"/>
    <x v="0"/>
  </r>
  <r>
    <n v="939792"/>
    <x v="4"/>
    <s v="indian_asian"/>
    <n v="23"/>
    <x v="0"/>
    <x v="0"/>
    <s v="2016-03-20"/>
    <x v="790"/>
    <n v="2.1"/>
    <s v="fan"/>
    <x v="6"/>
    <s v="Weekend"/>
    <x v="0"/>
    <x v="1"/>
  </r>
  <r>
    <n v="820604"/>
    <x v="4"/>
    <s v="None"/>
    <n v="28"/>
    <x v="0"/>
    <x v="0"/>
    <s v="2016-02-24"/>
    <x v="393"/>
    <n v="2.1"/>
    <s v="fan"/>
    <x v="1"/>
    <s v="Weekday"/>
    <x v="0"/>
    <x v="1"/>
  </r>
  <r>
    <n v="788858"/>
    <x v="0"/>
    <s v="black"/>
    <n v="30"/>
    <x v="6"/>
    <x v="0"/>
    <s v="2016-02-04"/>
    <x v="780"/>
    <n v="2.1"/>
    <s v="fan"/>
    <x v="5"/>
    <s v="Weekday"/>
    <x v="0"/>
    <x v="1"/>
  </r>
  <r>
    <n v="809231"/>
    <x v="2"/>
    <s v="black"/>
    <n v="45"/>
    <x v="6"/>
    <x v="0"/>
    <s v="2016-02-14"/>
    <x v="459"/>
    <n v="2.1"/>
    <s v="fan"/>
    <x v="6"/>
    <s v="Weekend"/>
    <x v="0"/>
    <x v="0"/>
  </r>
  <r>
    <n v="85476"/>
    <x v="3"/>
    <s v="black"/>
    <n v="34"/>
    <x v="9"/>
    <x v="1"/>
    <s v="2016-01-02"/>
    <x v="1222"/>
    <n v="2.1"/>
    <s v="fan"/>
    <x v="0"/>
    <s v="Weekend"/>
    <x v="0"/>
    <x v="1"/>
  </r>
  <r>
    <n v="809511"/>
    <x v="0"/>
    <s v="coloured"/>
    <n v="35"/>
    <x v="8"/>
    <x v="1"/>
    <s v="2016-02-27"/>
    <x v="1062"/>
    <n v="2.1"/>
    <s v="fan"/>
    <x v="0"/>
    <s v="Weekend"/>
    <x v="0"/>
    <x v="0"/>
  </r>
  <r>
    <n v="789225"/>
    <x v="3"/>
    <s v="indian_asian"/>
    <n v="14"/>
    <x v="0"/>
    <x v="1"/>
    <s v="2016-02-23"/>
    <x v="285"/>
    <n v="2.1"/>
    <s v="fan"/>
    <x v="4"/>
    <s v="Weekday"/>
    <x v="1"/>
    <x v="2"/>
  </r>
  <r>
    <n v="2287441"/>
    <x v="3"/>
    <s v="black"/>
    <n v="24"/>
    <x v="3"/>
    <x v="0"/>
    <s v="2016-03-18"/>
    <x v="681"/>
    <n v="2.1"/>
    <s v="fan"/>
    <x v="3"/>
    <s v="Weekday"/>
    <x v="1"/>
    <x v="1"/>
  </r>
  <r>
    <n v="930713"/>
    <x v="1"/>
    <s v="white"/>
    <n v="21"/>
    <x v="15"/>
    <x v="0"/>
    <s v="2016-03-28"/>
    <x v="863"/>
    <n v="2.1"/>
    <s v="fan"/>
    <x v="2"/>
    <s v="Weekday"/>
    <x v="2"/>
    <x v="1"/>
  </r>
  <r>
    <n v="869588"/>
    <x v="0"/>
    <s v="coloured"/>
    <n v="27"/>
    <x v="0"/>
    <x v="1"/>
    <s v="2016-03-08"/>
    <x v="860"/>
    <n v="2.1"/>
    <s v="fan"/>
    <x v="4"/>
    <s v="Weekday"/>
    <x v="1"/>
    <x v="1"/>
  </r>
  <r>
    <n v="2369526"/>
    <x v="2"/>
    <s v="coloured"/>
    <n v="29"/>
    <x v="3"/>
    <x v="1"/>
    <s v="2016-01-06"/>
    <x v="151"/>
    <n v="2.1"/>
    <s v="fan"/>
    <x v="1"/>
    <s v="Weekday"/>
    <x v="0"/>
    <x v="1"/>
  </r>
  <r>
    <n v="779956"/>
    <x v="0"/>
    <s v="coloured"/>
    <n v="32"/>
    <x v="8"/>
    <x v="0"/>
    <s v="2016-02-07"/>
    <x v="922"/>
    <n v="2.1"/>
    <s v="fan"/>
    <x v="6"/>
    <s v="Weekend"/>
    <x v="1"/>
    <x v="1"/>
  </r>
  <r>
    <n v="2415057"/>
    <x v="2"/>
    <s v="white"/>
    <n v="47"/>
    <x v="0"/>
    <x v="0"/>
    <s v="2016-03-06"/>
    <x v="704"/>
    <n v="2.1"/>
    <s v="fan"/>
    <x v="6"/>
    <s v="Weekend"/>
    <x v="2"/>
    <x v="0"/>
  </r>
  <r>
    <n v="809715"/>
    <x v="1"/>
    <s v="black"/>
    <n v="41"/>
    <x v="10"/>
    <x v="0"/>
    <s v="2016-02-23"/>
    <x v="699"/>
    <n v="2.1"/>
    <s v="fan"/>
    <x v="4"/>
    <s v="Weekday"/>
    <x v="4"/>
    <x v="0"/>
  </r>
  <r>
    <n v="780037"/>
    <x v="8"/>
    <s v="None"/>
    <n v="0"/>
    <x v="10"/>
    <x v="2"/>
    <s v="2016-03-01"/>
    <x v="800"/>
    <n v="2.1"/>
    <s v="fan"/>
    <x v="4"/>
    <s v="Weekday"/>
    <x v="3"/>
    <x v="2"/>
  </r>
  <r>
    <n v="603558"/>
    <x v="2"/>
    <s v="black"/>
    <n v="50"/>
    <x v="2"/>
    <x v="0"/>
    <s v="2016-01-08"/>
    <x v="680"/>
    <n v="2.1"/>
    <s v="fan"/>
    <x v="3"/>
    <s v="Weekday"/>
    <x v="0"/>
    <x v="0"/>
  </r>
  <r>
    <n v="809817"/>
    <x v="0"/>
    <s v="black"/>
    <n v="27"/>
    <x v="4"/>
    <x v="0"/>
    <s v="2016-02-19"/>
    <x v="843"/>
    <n v="2.1"/>
    <s v="fan"/>
    <x v="3"/>
    <s v="Weekday"/>
    <x v="1"/>
    <x v="1"/>
  </r>
  <r>
    <n v="780111"/>
    <x v="2"/>
    <s v="indian_asian"/>
    <n v="27"/>
    <x v="4"/>
    <x v="0"/>
    <s v="2016-01-07"/>
    <x v="4"/>
    <n v="2.1"/>
    <s v="fan"/>
    <x v="5"/>
    <s v="Weekday"/>
    <x v="1"/>
    <x v="1"/>
  </r>
  <r>
    <n v="604198"/>
    <x v="0"/>
    <s v="other"/>
    <n v="32"/>
    <x v="3"/>
    <x v="0"/>
    <s v="2016-01-23"/>
    <x v="279"/>
    <n v="2.1"/>
    <s v="fan"/>
    <x v="0"/>
    <s v="Weekend"/>
    <x v="1"/>
    <x v="1"/>
  </r>
  <r>
    <n v="2091609"/>
    <x v="2"/>
    <s v="black"/>
    <n v="28"/>
    <x v="8"/>
    <x v="0"/>
    <s v="2016-02-21"/>
    <x v="502"/>
    <n v="2.1"/>
    <s v="fan"/>
    <x v="6"/>
    <s v="Weekend"/>
    <x v="1"/>
    <x v="1"/>
  </r>
  <r>
    <n v="819902"/>
    <x v="7"/>
    <s v="black"/>
    <n v="30"/>
    <x v="3"/>
    <x v="0"/>
    <s v="2016-02-27"/>
    <x v="717"/>
    <n v="2.1"/>
    <s v="fan"/>
    <x v="0"/>
    <s v="Weekend"/>
    <x v="4"/>
    <x v="1"/>
  </r>
  <r>
    <n v="867397"/>
    <x v="2"/>
    <s v="indian_asian"/>
    <n v="25"/>
    <x v="4"/>
    <x v="0"/>
    <s v="2016-01-16"/>
    <x v="192"/>
    <n v="2.1"/>
    <s v="fan"/>
    <x v="0"/>
    <s v="Weekend"/>
    <x v="0"/>
    <x v="1"/>
  </r>
  <r>
    <n v="860800"/>
    <x v="2"/>
    <s v="white"/>
    <n v="21"/>
    <x v="4"/>
    <x v="0"/>
    <s v="2016-03-11"/>
    <x v="449"/>
    <n v="2.1"/>
    <s v="fan"/>
    <x v="3"/>
    <s v="Weekday"/>
    <x v="2"/>
    <x v="1"/>
  </r>
  <r>
    <n v="810282"/>
    <x v="2"/>
    <s v="black"/>
    <n v="26"/>
    <x v="1"/>
    <x v="0"/>
    <s v="2016-02-21"/>
    <x v="1023"/>
    <n v="2.1"/>
    <s v="fan"/>
    <x v="6"/>
    <s v="Weekend"/>
    <x v="1"/>
    <x v="1"/>
  </r>
  <r>
    <n v="810424"/>
    <x v="2"/>
    <s v="white"/>
    <n v="30"/>
    <x v="2"/>
    <x v="0"/>
    <s v="2016-02-18"/>
    <x v="930"/>
    <n v="2.1"/>
    <s v="fan"/>
    <x v="5"/>
    <s v="Weekday"/>
    <x v="2"/>
    <x v="1"/>
  </r>
  <r>
    <n v="810424"/>
    <x v="2"/>
    <s v="white"/>
    <n v="30"/>
    <x v="2"/>
    <x v="0"/>
    <s v="2016-02-02"/>
    <x v="345"/>
    <n v="2.1"/>
    <s v="fan"/>
    <x v="4"/>
    <s v="Weekday"/>
    <x v="2"/>
    <x v="1"/>
  </r>
  <r>
    <n v="810563"/>
    <x v="2"/>
    <s v="black"/>
    <n v="29"/>
    <x v="4"/>
    <x v="0"/>
    <s v="2016-03-14"/>
    <x v="253"/>
    <n v="2.1"/>
    <s v="fan"/>
    <x v="2"/>
    <s v="Weekday"/>
    <x v="0"/>
    <x v="1"/>
  </r>
  <r>
    <n v="813929"/>
    <x v="4"/>
    <s v="white"/>
    <n v="36"/>
    <x v="0"/>
    <x v="0"/>
    <s v="2016-02-24"/>
    <x v="137"/>
    <n v="2.1"/>
    <s v="fan"/>
    <x v="1"/>
    <s v="Weekday"/>
    <x v="1"/>
    <x v="0"/>
  </r>
  <r>
    <n v="838054"/>
    <x v="3"/>
    <s v="black"/>
    <n v="34"/>
    <x v="0"/>
    <x v="0"/>
    <s v="2016-03-04"/>
    <x v="719"/>
    <n v="2.1"/>
    <s v="fan"/>
    <x v="3"/>
    <s v="Weekday"/>
    <x v="0"/>
    <x v="1"/>
  </r>
  <r>
    <n v="810739"/>
    <x v="0"/>
    <s v="None"/>
    <n v="39"/>
    <x v="0"/>
    <x v="0"/>
    <s v="2016-03-23"/>
    <x v="470"/>
    <n v="2.1"/>
    <s v="fan"/>
    <x v="1"/>
    <s v="Weekday"/>
    <x v="1"/>
    <x v="0"/>
  </r>
  <r>
    <n v="831721"/>
    <x v="5"/>
    <s v="black"/>
    <n v="22"/>
    <x v="10"/>
    <x v="0"/>
    <s v="2016-03-02"/>
    <x v="974"/>
    <n v="2.0833333333333299"/>
    <s v="fan"/>
    <x v="1"/>
    <s v="Weekday"/>
    <x v="0"/>
    <x v="1"/>
  </r>
  <r>
    <n v="809000"/>
    <x v="2"/>
    <s v="black"/>
    <n v="47"/>
    <x v="16"/>
    <x v="0"/>
    <s v="2016-01-03"/>
    <x v="194"/>
    <n v="2.0833333333333299"/>
    <s v="fan"/>
    <x v="6"/>
    <s v="Weekend"/>
    <x v="3"/>
    <x v="0"/>
  </r>
  <r>
    <n v="809715"/>
    <x v="1"/>
    <s v="black"/>
    <n v="41"/>
    <x v="9"/>
    <x v="0"/>
    <s v="2016-03-24"/>
    <x v="239"/>
    <n v="2.0833333333333299"/>
    <s v="fan"/>
    <x v="5"/>
    <s v="Weekday"/>
    <x v="1"/>
    <x v="0"/>
  </r>
  <r>
    <n v="2000313"/>
    <x v="7"/>
    <s v="black"/>
    <n v="27"/>
    <x v="11"/>
    <x v="0"/>
    <s v="2016-03-31"/>
    <x v="779"/>
    <n v="2.0833333333333299"/>
    <s v="fan"/>
    <x v="5"/>
    <s v="Weekday"/>
    <x v="0"/>
    <x v="1"/>
  </r>
  <r>
    <n v="771848"/>
    <x v="2"/>
    <s v="black"/>
    <n v="28"/>
    <x v="2"/>
    <x v="0"/>
    <s v="2016-01-22"/>
    <x v="715"/>
    <n v="2.06666666666667"/>
    <s v="fan"/>
    <x v="3"/>
    <s v="Weekday"/>
    <x v="1"/>
    <x v="1"/>
  </r>
  <r>
    <n v="802455"/>
    <x v="2"/>
    <s v="white"/>
    <n v="28"/>
    <x v="10"/>
    <x v="0"/>
    <s v="2016-03-05"/>
    <x v="603"/>
    <n v="2.06666666666667"/>
    <s v="fan"/>
    <x v="0"/>
    <s v="Weekend"/>
    <x v="1"/>
    <x v="1"/>
  </r>
  <r>
    <n v="772000"/>
    <x v="1"/>
    <s v="black"/>
    <n v="39"/>
    <x v="2"/>
    <x v="0"/>
    <s v="2016-01-24"/>
    <x v="779"/>
    <n v="2.06666666666667"/>
    <s v="fan"/>
    <x v="6"/>
    <s v="Weekend"/>
    <x v="0"/>
    <x v="0"/>
  </r>
  <r>
    <n v="789004"/>
    <x v="9"/>
    <s v="None"/>
    <n v="36"/>
    <x v="9"/>
    <x v="0"/>
    <s v="2016-02-23"/>
    <x v="429"/>
    <n v="2.06666666666667"/>
    <s v="fan"/>
    <x v="4"/>
    <s v="Weekday"/>
    <x v="1"/>
    <x v="0"/>
  </r>
  <r>
    <n v="809333"/>
    <x v="2"/>
    <s v="black"/>
    <n v="28"/>
    <x v="16"/>
    <x v="0"/>
    <s v="2016-02-19"/>
    <x v="731"/>
    <n v="2.06666666666667"/>
    <s v="fan"/>
    <x v="3"/>
    <s v="Weekday"/>
    <x v="1"/>
    <x v="1"/>
  </r>
  <r>
    <n v="779728"/>
    <x v="2"/>
    <s v="white"/>
    <n v="28"/>
    <x v="16"/>
    <x v="0"/>
    <s v="2016-03-12"/>
    <x v="560"/>
    <n v="2.06666666666667"/>
    <s v="fan"/>
    <x v="0"/>
    <s v="Weekend"/>
    <x v="4"/>
    <x v="1"/>
  </r>
  <r>
    <n v="797707"/>
    <x v="7"/>
    <s v="white"/>
    <n v="41"/>
    <x v="2"/>
    <x v="0"/>
    <s v="2016-02-17"/>
    <x v="121"/>
    <n v="2.06666666666667"/>
    <s v="fan"/>
    <x v="1"/>
    <s v="Weekday"/>
    <x v="0"/>
    <x v="0"/>
  </r>
  <r>
    <n v="789225"/>
    <x v="3"/>
    <s v="indian_asian"/>
    <n v="14"/>
    <x v="2"/>
    <x v="1"/>
    <s v="2016-02-13"/>
    <x v="610"/>
    <n v="2.06666666666667"/>
    <s v="fan"/>
    <x v="0"/>
    <s v="Weekend"/>
    <x v="0"/>
    <x v="2"/>
  </r>
  <r>
    <n v="819799"/>
    <x v="4"/>
    <s v="indian_asian"/>
    <n v="34"/>
    <x v="10"/>
    <x v="0"/>
    <s v="2016-02-27"/>
    <x v="21"/>
    <n v="2.06666666666667"/>
    <s v="fan"/>
    <x v="0"/>
    <s v="Weekend"/>
    <x v="3"/>
    <x v="1"/>
  </r>
  <r>
    <n v="778983"/>
    <x v="2"/>
    <s v="black"/>
    <n v="20"/>
    <x v="8"/>
    <x v="0"/>
    <s v="2016-03-07"/>
    <x v="132"/>
    <n v="2.06666666666667"/>
    <s v="fan"/>
    <x v="2"/>
    <s v="Weekday"/>
    <x v="1"/>
    <x v="1"/>
  </r>
  <r>
    <n v="809892"/>
    <x v="2"/>
    <s v="black"/>
    <n v="27"/>
    <x v="6"/>
    <x v="0"/>
    <s v="2016-03-06"/>
    <x v="395"/>
    <n v="2.06666666666667"/>
    <s v="fan"/>
    <x v="6"/>
    <s v="Weekend"/>
    <x v="0"/>
    <x v="1"/>
  </r>
  <r>
    <n v="808587"/>
    <x v="5"/>
    <s v="indian_asian"/>
    <n v="17"/>
    <x v="0"/>
    <x v="0"/>
    <s v="2016-02-24"/>
    <x v="96"/>
    <n v="2.06666666666667"/>
    <s v="fan"/>
    <x v="1"/>
    <s v="Weekday"/>
    <x v="0"/>
    <x v="2"/>
  </r>
  <r>
    <n v="765640"/>
    <x v="2"/>
    <s v="indian_asian"/>
    <n v="36"/>
    <x v="6"/>
    <x v="0"/>
    <s v="2016-01-30"/>
    <x v="902"/>
    <n v="2.06666666666667"/>
    <s v="fan"/>
    <x v="0"/>
    <s v="Weekend"/>
    <x v="2"/>
    <x v="0"/>
  </r>
  <r>
    <n v="2361547"/>
    <x v="2"/>
    <s v="indian_asian"/>
    <n v="27"/>
    <x v="0"/>
    <x v="1"/>
    <s v="2016-03-07"/>
    <x v="126"/>
    <n v="2.06666666666667"/>
    <s v="fan"/>
    <x v="2"/>
    <s v="Weekday"/>
    <x v="1"/>
    <x v="1"/>
  </r>
  <r>
    <n v="2415185"/>
    <x v="3"/>
    <s v="black"/>
    <n v="28"/>
    <x v="2"/>
    <x v="0"/>
    <s v="2016-03-07"/>
    <x v="816"/>
    <n v="2.06666666666667"/>
    <s v="fan"/>
    <x v="2"/>
    <s v="Weekday"/>
    <x v="0"/>
    <x v="1"/>
  </r>
  <r>
    <n v="808969"/>
    <x v="2"/>
    <s v="black"/>
    <n v="18"/>
    <x v="4"/>
    <x v="0"/>
    <s v="2016-03-08"/>
    <x v="833"/>
    <n v="2.0499999999999998"/>
    <s v="fan"/>
    <x v="4"/>
    <s v="Weekday"/>
    <x v="1"/>
    <x v="1"/>
  </r>
  <r>
    <n v="2285769"/>
    <x v="2"/>
    <s v="black"/>
    <n v="37"/>
    <x v="4"/>
    <x v="0"/>
    <s v="2016-03-05"/>
    <x v="570"/>
    <n v="2.0499999999999998"/>
    <s v="fan"/>
    <x v="0"/>
    <s v="Weekend"/>
    <x v="2"/>
    <x v="0"/>
  </r>
  <r>
    <n v="809197"/>
    <x v="0"/>
    <s v="coloured"/>
    <n v="29"/>
    <x v="4"/>
    <x v="0"/>
    <s v="2016-02-06"/>
    <x v="232"/>
    <n v="2.0499999999999998"/>
    <s v="fan"/>
    <x v="0"/>
    <s v="Weekend"/>
    <x v="1"/>
    <x v="1"/>
  </r>
  <r>
    <n v="817573"/>
    <x v="3"/>
    <s v="black"/>
    <n v="35"/>
    <x v="4"/>
    <x v="0"/>
    <s v="2016-02-23"/>
    <x v="754"/>
    <n v="2.0499999999999998"/>
    <s v="fan"/>
    <x v="4"/>
    <s v="Weekday"/>
    <x v="0"/>
    <x v="0"/>
  </r>
  <r>
    <n v="772330"/>
    <x v="2"/>
    <s v="white"/>
    <n v="21"/>
    <x v="8"/>
    <x v="0"/>
    <s v="2016-01-26"/>
    <x v="1043"/>
    <n v="2.0499999999999998"/>
    <s v="fan"/>
    <x v="4"/>
    <s v="Weekday"/>
    <x v="0"/>
    <x v="1"/>
  </r>
  <r>
    <n v="789256"/>
    <x v="1"/>
    <s v="black"/>
    <n v="27"/>
    <x v="4"/>
    <x v="0"/>
    <s v="2016-01-06"/>
    <x v="29"/>
    <n v="2.0499999999999998"/>
    <s v="fan"/>
    <x v="1"/>
    <s v="Weekday"/>
    <x v="1"/>
    <x v="1"/>
  </r>
  <r>
    <n v="809707"/>
    <x v="2"/>
    <s v="black"/>
    <n v="38"/>
    <x v="8"/>
    <x v="0"/>
    <s v="2016-02-16"/>
    <x v="1171"/>
    <n v="2.0499999999999998"/>
    <s v="fan"/>
    <x v="4"/>
    <s v="Weekday"/>
    <x v="2"/>
    <x v="0"/>
  </r>
  <r>
    <n v="772587"/>
    <x v="1"/>
    <s v="black"/>
    <n v="22"/>
    <x v="3"/>
    <x v="0"/>
    <s v="2016-01-19"/>
    <x v="144"/>
    <n v="2.0499999999999998"/>
    <s v="fan"/>
    <x v="4"/>
    <s v="Weekday"/>
    <x v="1"/>
    <x v="1"/>
  </r>
  <r>
    <n v="831413"/>
    <x v="7"/>
    <s v="black"/>
    <n v="25"/>
    <x v="3"/>
    <x v="0"/>
    <s v="2016-03-04"/>
    <x v="1045"/>
    <n v="2.0499999999999998"/>
    <s v="fan"/>
    <x v="3"/>
    <s v="Weekday"/>
    <x v="2"/>
    <x v="1"/>
  </r>
  <r>
    <n v="893686"/>
    <x v="6"/>
    <s v="indian_asian"/>
    <n v="9"/>
    <x v="3"/>
    <x v="0"/>
    <s v="2016-03-22"/>
    <x v="326"/>
    <n v="2.0499999999999998"/>
    <s v="fan"/>
    <x v="4"/>
    <s v="Weekday"/>
    <x v="0"/>
    <x v="2"/>
  </r>
  <r>
    <n v="772998"/>
    <x v="1"/>
    <s v="white"/>
    <n v="21"/>
    <x v="5"/>
    <x v="0"/>
    <s v="2016-02-05"/>
    <x v="434"/>
    <n v="2.0499999999999998"/>
    <s v="fan"/>
    <x v="3"/>
    <s v="Weekday"/>
    <x v="0"/>
    <x v="1"/>
  </r>
  <r>
    <n v="773016"/>
    <x v="6"/>
    <s v="black"/>
    <n v="45"/>
    <x v="4"/>
    <x v="0"/>
    <s v="2016-02-16"/>
    <x v="253"/>
    <n v="2.0499999999999998"/>
    <s v="fan"/>
    <x v="4"/>
    <s v="Weekday"/>
    <x v="0"/>
    <x v="0"/>
  </r>
  <r>
    <n v="810282"/>
    <x v="2"/>
    <s v="black"/>
    <n v="26"/>
    <x v="3"/>
    <x v="0"/>
    <s v="2016-02-22"/>
    <x v="384"/>
    <n v="2.0499999999999998"/>
    <s v="fan"/>
    <x v="2"/>
    <s v="Weekday"/>
    <x v="0"/>
    <x v="1"/>
  </r>
  <r>
    <n v="737176"/>
    <x v="5"/>
    <s v="black"/>
    <n v="25"/>
    <x v="3"/>
    <x v="0"/>
    <s v="2016-01-26"/>
    <x v="556"/>
    <n v="2.0499999999999998"/>
    <s v="fan"/>
    <x v="4"/>
    <s v="Weekday"/>
    <x v="2"/>
    <x v="1"/>
  </r>
  <r>
    <n v="2361735"/>
    <x v="2"/>
    <s v="other"/>
    <n v="38"/>
    <x v="1"/>
    <x v="0"/>
    <s v="2016-01-01"/>
    <x v="528"/>
    <n v="2.0499999999999998"/>
    <s v="fan"/>
    <x v="3"/>
    <s v="Weekday"/>
    <x v="0"/>
    <x v="0"/>
  </r>
  <r>
    <n v="2288802"/>
    <x v="2"/>
    <s v="black"/>
    <n v="35"/>
    <x v="4"/>
    <x v="0"/>
    <s v="2016-01-13"/>
    <x v="659"/>
    <n v="2.0499999999999998"/>
    <s v="fan"/>
    <x v="1"/>
    <s v="Weekday"/>
    <x v="2"/>
    <x v="0"/>
  </r>
  <r>
    <n v="780610"/>
    <x v="2"/>
    <s v="black"/>
    <n v="40"/>
    <x v="4"/>
    <x v="0"/>
    <s v="2016-02-10"/>
    <x v="110"/>
    <n v="2.0499999999999998"/>
    <s v="fan"/>
    <x v="1"/>
    <s v="Weekday"/>
    <x v="1"/>
    <x v="0"/>
  </r>
  <r>
    <n v="833663"/>
    <x v="0"/>
    <s v="None"/>
    <n v="25"/>
    <x v="5"/>
    <x v="0"/>
    <s v="2016-01-18"/>
    <x v="417"/>
    <n v="2.0499999999999998"/>
    <s v="fan"/>
    <x v="2"/>
    <s v="Weekday"/>
    <x v="1"/>
    <x v="1"/>
  </r>
  <r>
    <n v="802455"/>
    <x v="2"/>
    <s v="white"/>
    <n v="28"/>
    <x v="0"/>
    <x v="0"/>
    <s v="2016-03-05"/>
    <x v="805"/>
    <n v="2.0333333333333301"/>
    <s v="fan"/>
    <x v="0"/>
    <s v="Weekend"/>
    <x v="1"/>
    <x v="1"/>
  </r>
  <r>
    <n v="2426231"/>
    <x v="2"/>
    <s v="indian_asian"/>
    <n v="32"/>
    <x v="0"/>
    <x v="0"/>
    <s v="2016-03-23"/>
    <x v="1023"/>
    <n v="2.0333333333333301"/>
    <s v="fan"/>
    <x v="1"/>
    <s v="Weekday"/>
    <x v="1"/>
    <x v="1"/>
  </r>
  <r>
    <n v="440632"/>
    <x v="0"/>
    <s v="coloured"/>
    <n v="32"/>
    <x v="6"/>
    <x v="1"/>
    <s v="2016-01-25"/>
    <x v="82"/>
    <n v="2.0333333333333301"/>
    <s v="fan"/>
    <x v="2"/>
    <s v="Weekday"/>
    <x v="0"/>
    <x v="1"/>
  </r>
  <r>
    <n v="789429"/>
    <x v="0"/>
    <s v="black"/>
    <n v="35"/>
    <x v="6"/>
    <x v="0"/>
    <s v="2016-02-12"/>
    <x v="1012"/>
    <n v="2.0333333333333301"/>
    <s v="fan"/>
    <x v="3"/>
    <s v="Weekday"/>
    <x v="0"/>
    <x v="0"/>
  </r>
  <r>
    <n v="930955"/>
    <x v="2"/>
    <s v="black"/>
    <n v="36"/>
    <x v="1"/>
    <x v="0"/>
    <s v="2016-03-31"/>
    <x v="857"/>
    <n v="2.0333333333333301"/>
    <s v="fan"/>
    <x v="5"/>
    <s v="Weekday"/>
    <x v="0"/>
    <x v="0"/>
  </r>
  <r>
    <n v="867193"/>
    <x v="2"/>
    <s v="black"/>
    <n v="42"/>
    <x v="7"/>
    <x v="0"/>
    <s v="2016-03-11"/>
    <x v="1080"/>
    <n v="2.0333333333333301"/>
    <s v="fan"/>
    <x v="3"/>
    <s v="Weekday"/>
    <x v="0"/>
    <x v="0"/>
  </r>
  <r>
    <n v="809924"/>
    <x v="0"/>
    <s v="black"/>
    <n v="52"/>
    <x v="5"/>
    <x v="0"/>
    <s v="2016-03-25"/>
    <x v="243"/>
    <n v="2.0333333333333301"/>
    <s v="fan"/>
    <x v="3"/>
    <s v="Weekday"/>
    <x v="0"/>
    <x v="0"/>
  </r>
  <r>
    <n v="941250"/>
    <x v="1"/>
    <s v="black"/>
    <n v="32"/>
    <x v="5"/>
    <x v="0"/>
    <s v="2016-03-29"/>
    <x v="675"/>
    <n v="2.0333333333333301"/>
    <s v="fan"/>
    <x v="4"/>
    <s v="Weekday"/>
    <x v="3"/>
    <x v="1"/>
  </r>
  <r>
    <n v="741931"/>
    <x v="2"/>
    <s v="None"/>
    <n v="45"/>
    <x v="5"/>
    <x v="0"/>
    <s v="2016-01-24"/>
    <x v="700"/>
    <n v="2.0333333333333301"/>
    <s v="fan"/>
    <x v="6"/>
    <s v="Weekend"/>
    <x v="1"/>
    <x v="0"/>
  </r>
  <r>
    <n v="822142"/>
    <x v="2"/>
    <s v="black"/>
    <n v="33"/>
    <x v="8"/>
    <x v="0"/>
    <s v="2016-03-09"/>
    <x v="665"/>
    <n v="2.0333333333333301"/>
    <s v="fan"/>
    <x v="1"/>
    <s v="Weekday"/>
    <x v="0"/>
    <x v="1"/>
  </r>
  <r>
    <n v="2289028"/>
    <x v="0"/>
    <s v="coloured"/>
    <n v="46"/>
    <x v="2"/>
    <x v="0"/>
    <s v="2016-02-03"/>
    <x v="358"/>
    <n v="2.0333333333333301"/>
    <s v="fan"/>
    <x v="1"/>
    <s v="Weekday"/>
    <x v="3"/>
    <x v="0"/>
  </r>
  <r>
    <n v="808983"/>
    <x v="0"/>
    <s v="coloured"/>
    <n v="45"/>
    <x v="1"/>
    <x v="0"/>
    <s v="2016-02-15"/>
    <x v="301"/>
    <n v="2.0166666666666702"/>
    <s v="fan"/>
    <x v="2"/>
    <s v="Weekday"/>
    <x v="3"/>
    <x v="0"/>
  </r>
  <r>
    <n v="2368568"/>
    <x v="3"/>
    <s v="indian_asian"/>
    <n v="49"/>
    <x v="1"/>
    <x v="0"/>
    <s v="2016-03-19"/>
    <x v="474"/>
    <n v="2.0166666666666702"/>
    <s v="fan"/>
    <x v="0"/>
    <s v="Weekend"/>
    <x v="0"/>
    <x v="0"/>
  </r>
  <r>
    <n v="940611"/>
    <x v="2"/>
    <s v="black"/>
    <n v="29"/>
    <x v="1"/>
    <x v="0"/>
    <s v="2016-03-05"/>
    <x v="1155"/>
    <n v="2.0166666666666702"/>
    <s v="fan"/>
    <x v="0"/>
    <s v="Weekend"/>
    <x v="3"/>
    <x v="1"/>
  </r>
  <r>
    <n v="903994"/>
    <x v="0"/>
    <s v="coloured"/>
    <n v="33"/>
    <x v="4"/>
    <x v="0"/>
    <s v="2016-01-04"/>
    <x v="1081"/>
    <n v="2"/>
    <s v="fan"/>
    <x v="2"/>
    <s v="Weekday"/>
    <x v="0"/>
    <x v="1"/>
  </r>
  <r>
    <n v="868895"/>
    <x v="0"/>
    <s v="coloured"/>
    <n v="23"/>
    <x v="0"/>
    <x v="0"/>
    <s v="2016-03-16"/>
    <x v="526"/>
    <n v="2"/>
    <s v="fan"/>
    <x v="1"/>
    <s v="Weekday"/>
    <x v="4"/>
    <x v="1"/>
  </r>
  <r>
    <n v="808948"/>
    <x v="0"/>
    <s v="coloured"/>
    <n v="43"/>
    <x v="6"/>
    <x v="1"/>
    <s v="2016-02-11"/>
    <x v="832"/>
    <n v="2"/>
    <s v="fan"/>
    <x v="5"/>
    <s v="Weekday"/>
    <x v="2"/>
    <x v="0"/>
  </r>
  <r>
    <n v="792729"/>
    <x v="8"/>
    <s v="None"/>
    <n v="0"/>
    <x v="4"/>
    <x v="2"/>
    <s v="2016-03-30"/>
    <x v="445"/>
    <n v="2"/>
    <s v="fan"/>
    <x v="1"/>
    <s v="Weekday"/>
    <x v="0"/>
    <x v="2"/>
  </r>
  <r>
    <n v="809006"/>
    <x v="2"/>
    <s v="black"/>
    <n v="31"/>
    <x v="4"/>
    <x v="0"/>
    <s v="2016-02-16"/>
    <x v="54"/>
    <n v="2"/>
    <s v="fan"/>
    <x v="4"/>
    <s v="Weekday"/>
    <x v="1"/>
    <x v="1"/>
  </r>
  <r>
    <n v="809015"/>
    <x v="4"/>
    <s v="coloured"/>
    <n v="31"/>
    <x v="3"/>
    <x v="1"/>
    <s v="2016-02-24"/>
    <x v="163"/>
    <n v="2"/>
    <s v="fan"/>
    <x v="1"/>
    <s v="Weekday"/>
    <x v="2"/>
    <x v="1"/>
  </r>
  <r>
    <n v="809043"/>
    <x v="2"/>
    <s v="black"/>
    <n v="34"/>
    <x v="2"/>
    <x v="0"/>
    <s v="2016-03-06"/>
    <x v="731"/>
    <n v="2"/>
    <s v="fan"/>
    <x v="6"/>
    <s v="Weekend"/>
    <x v="1"/>
    <x v="1"/>
  </r>
  <r>
    <n v="918332"/>
    <x v="2"/>
    <s v="indian_asian"/>
    <n v="23"/>
    <x v="0"/>
    <x v="1"/>
    <s v="2016-03-30"/>
    <x v="104"/>
    <n v="2"/>
    <s v="fan"/>
    <x v="1"/>
    <s v="Weekday"/>
    <x v="0"/>
    <x v="1"/>
  </r>
  <r>
    <n v="2203482"/>
    <x v="0"/>
    <s v="coloured"/>
    <n v="37"/>
    <x v="2"/>
    <x v="0"/>
    <s v="2016-03-27"/>
    <x v="217"/>
    <n v="2"/>
    <s v="fan"/>
    <x v="6"/>
    <s v="Weekend"/>
    <x v="2"/>
    <x v="0"/>
  </r>
  <r>
    <n v="27318"/>
    <x v="8"/>
    <s v="None"/>
    <n v="0"/>
    <x v="0"/>
    <x v="2"/>
    <s v="2016-03-26"/>
    <x v="771"/>
    <n v="2"/>
    <s v="fan"/>
    <x v="0"/>
    <s v="Weekend"/>
    <x v="0"/>
    <x v="2"/>
  </r>
  <r>
    <n v="894473"/>
    <x v="1"/>
    <s v="indian_asian"/>
    <n v="38"/>
    <x v="2"/>
    <x v="0"/>
    <s v="2016-03-24"/>
    <x v="661"/>
    <n v="2"/>
    <s v="fan"/>
    <x v="5"/>
    <s v="Weekday"/>
    <x v="2"/>
    <x v="0"/>
  </r>
  <r>
    <n v="803967"/>
    <x v="3"/>
    <s v="black"/>
    <n v="43"/>
    <x v="2"/>
    <x v="0"/>
    <s v="2016-01-31"/>
    <x v="687"/>
    <n v="2"/>
    <s v="fan"/>
    <x v="6"/>
    <s v="Weekend"/>
    <x v="2"/>
    <x v="0"/>
  </r>
  <r>
    <n v="940169"/>
    <x v="2"/>
    <s v="black"/>
    <n v="45"/>
    <x v="10"/>
    <x v="0"/>
    <s v="2016-03-27"/>
    <x v="1016"/>
    <n v="2"/>
    <s v="fan"/>
    <x v="6"/>
    <s v="Weekend"/>
    <x v="4"/>
    <x v="0"/>
  </r>
  <r>
    <n v="751018"/>
    <x v="7"/>
    <s v="white"/>
    <n v="27"/>
    <x v="7"/>
    <x v="0"/>
    <s v="2016-01-28"/>
    <x v="523"/>
    <n v="2"/>
    <s v="fan"/>
    <x v="5"/>
    <s v="Weekday"/>
    <x v="0"/>
    <x v="1"/>
  </r>
  <r>
    <n v="930672"/>
    <x v="5"/>
    <s v="indian_asian"/>
    <n v="48"/>
    <x v="6"/>
    <x v="0"/>
    <s v="2016-03-31"/>
    <x v="234"/>
    <n v="2"/>
    <s v="fan"/>
    <x v="5"/>
    <s v="Weekday"/>
    <x v="0"/>
    <x v="0"/>
  </r>
  <r>
    <n v="930775"/>
    <x v="3"/>
    <s v="indian_asian"/>
    <n v="47"/>
    <x v="0"/>
    <x v="0"/>
    <s v="2016-03-29"/>
    <x v="201"/>
    <n v="2"/>
    <s v="fan"/>
    <x v="4"/>
    <s v="Weekday"/>
    <x v="1"/>
    <x v="0"/>
  </r>
  <r>
    <n v="1107565"/>
    <x v="1"/>
    <s v="indian_asian"/>
    <n v="28"/>
    <x v="3"/>
    <x v="0"/>
    <s v="2016-01-10"/>
    <x v="1104"/>
    <n v="2"/>
    <s v="fan"/>
    <x v="6"/>
    <s v="Weekend"/>
    <x v="2"/>
    <x v="1"/>
  </r>
  <r>
    <n v="2287668"/>
    <x v="3"/>
    <s v="black"/>
    <n v="33"/>
    <x v="3"/>
    <x v="0"/>
    <s v="2016-02-07"/>
    <x v="847"/>
    <n v="2"/>
    <s v="fan"/>
    <x v="6"/>
    <s v="Weekend"/>
    <x v="0"/>
    <x v="1"/>
  </r>
  <r>
    <n v="2091280"/>
    <x v="2"/>
    <s v="black"/>
    <n v="22"/>
    <x v="4"/>
    <x v="0"/>
    <s v="2016-03-30"/>
    <x v="205"/>
    <n v="2"/>
    <s v="fan"/>
    <x v="1"/>
    <s v="Weekday"/>
    <x v="0"/>
    <x v="1"/>
  </r>
  <r>
    <n v="940616"/>
    <x v="0"/>
    <s v="coloured"/>
    <n v="39"/>
    <x v="4"/>
    <x v="0"/>
    <s v="2016-03-06"/>
    <x v="392"/>
    <n v="2"/>
    <s v="fan"/>
    <x v="6"/>
    <s v="Weekend"/>
    <x v="2"/>
    <x v="0"/>
  </r>
  <r>
    <n v="794368"/>
    <x v="2"/>
    <s v="white"/>
    <n v="34"/>
    <x v="3"/>
    <x v="0"/>
    <s v="2016-02-19"/>
    <x v="372"/>
    <n v="2"/>
    <s v="fan"/>
    <x v="3"/>
    <s v="Weekday"/>
    <x v="1"/>
    <x v="1"/>
  </r>
  <r>
    <n v="869936"/>
    <x v="4"/>
    <s v="black"/>
    <n v="23"/>
    <x v="16"/>
    <x v="0"/>
    <s v="2016-01-20"/>
    <x v="210"/>
    <n v="2"/>
    <s v="fan"/>
    <x v="1"/>
    <s v="Weekday"/>
    <x v="0"/>
    <x v="1"/>
  </r>
  <r>
    <n v="810011"/>
    <x v="3"/>
    <s v="black"/>
    <n v="32"/>
    <x v="11"/>
    <x v="0"/>
    <s v="2016-02-19"/>
    <x v="172"/>
    <n v="2"/>
    <s v="fan"/>
    <x v="3"/>
    <s v="Weekday"/>
    <x v="2"/>
    <x v="1"/>
  </r>
  <r>
    <n v="780252"/>
    <x v="5"/>
    <s v="black"/>
    <n v="44"/>
    <x v="6"/>
    <x v="0"/>
    <s v="2016-01-08"/>
    <x v="147"/>
    <n v="2"/>
    <s v="fan"/>
    <x v="3"/>
    <s v="Weekday"/>
    <x v="1"/>
    <x v="0"/>
  </r>
  <r>
    <n v="810044"/>
    <x v="1"/>
    <s v="coloured"/>
    <n v="32"/>
    <x v="2"/>
    <x v="0"/>
    <s v="2016-02-18"/>
    <x v="704"/>
    <n v="2"/>
    <s v="fan"/>
    <x v="5"/>
    <s v="Weekday"/>
    <x v="2"/>
    <x v="1"/>
  </r>
  <r>
    <n v="810044"/>
    <x v="1"/>
    <s v="coloured"/>
    <n v="32"/>
    <x v="2"/>
    <x v="0"/>
    <s v="2016-02-18"/>
    <x v="704"/>
    <n v="2"/>
    <s v="fan"/>
    <x v="5"/>
    <s v="Weekday"/>
    <x v="2"/>
    <x v="1"/>
  </r>
  <r>
    <n v="867340"/>
    <x v="2"/>
    <s v="black"/>
    <n v="27"/>
    <x v="8"/>
    <x v="0"/>
    <s v="2016-03-14"/>
    <x v="531"/>
    <n v="2"/>
    <s v="fan"/>
    <x v="2"/>
    <s v="Weekday"/>
    <x v="0"/>
    <x v="1"/>
  </r>
  <r>
    <n v="893651"/>
    <x v="3"/>
    <s v="black"/>
    <n v="40"/>
    <x v="10"/>
    <x v="0"/>
    <s v="2016-03-22"/>
    <x v="51"/>
    <n v="2"/>
    <s v="fan"/>
    <x v="4"/>
    <s v="Weekday"/>
    <x v="0"/>
    <x v="0"/>
  </r>
  <r>
    <n v="773027"/>
    <x v="0"/>
    <s v="coloured"/>
    <n v="39"/>
    <x v="4"/>
    <x v="0"/>
    <s v="2016-03-05"/>
    <x v="469"/>
    <n v="2"/>
    <s v="fan"/>
    <x v="0"/>
    <s v="Weekend"/>
    <x v="0"/>
    <x v="0"/>
  </r>
  <r>
    <n v="2415185"/>
    <x v="3"/>
    <s v="black"/>
    <n v="28"/>
    <x v="3"/>
    <x v="0"/>
    <s v="2016-03-05"/>
    <x v="91"/>
    <n v="2"/>
    <s v="fan"/>
    <x v="0"/>
    <s v="Weekend"/>
    <x v="0"/>
    <x v="1"/>
  </r>
  <r>
    <n v="773156"/>
    <x v="2"/>
    <s v="black"/>
    <n v="44"/>
    <x v="2"/>
    <x v="0"/>
    <s v="2016-03-04"/>
    <x v="772"/>
    <n v="2"/>
    <s v="fan"/>
    <x v="3"/>
    <s v="Weekday"/>
    <x v="0"/>
    <x v="0"/>
  </r>
  <r>
    <n v="604596"/>
    <x v="3"/>
    <s v="white"/>
    <n v="25"/>
    <x v="4"/>
    <x v="0"/>
    <s v="2016-01-03"/>
    <x v="57"/>
    <n v="2"/>
    <s v="fan"/>
    <x v="6"/>
    <s v="Weekend"/>
    <x v="1"/>
    <x v="1"/>
  </r>
  <r>
    <n v="2021359"/>
    <x v="4"/>
    <s v="coloured"/>
    <n v="28"/>
    <x v="2"/>
    <x v="0"/>
    <s v="2016-02-25"/>
    <x v="247"/>
    <n v="2"/>
    <s v="fan"/>
    <x v="5"/>
    <s v="Weekday"/>
    <x v="0"/>
    <x v="1"/>
  </r>
  <r>
    <n v="810537"/>
    <x v="1"/>
    <s v="coloured"/>
    <n v="34"/>
    <x v="5"/>
    <x v="1"/>
    <s v="2016-03-18"/>
    <x v="1223"/>
    <n v="2"/>
    <s v="fan"/>
    <x v="3"/>
    <s v="Weekday"/>
    <x v="3"/>
    <x v="1"/>
  </r>
  <r>
    <n v="867994"/>
    <x v="0"/>
    <s v="coloured"/>
    <n v="26"/>
    <x v="0"/>
    <x v="0"/>
    <s v="2016-03-12"/>
    <x v="141"/>
    <n v="2"/>
    <s v="fan"/>
    <x v="0"/>
    <s v="Weekend"/>
    <x v="1"/>
    <x v="1"/>
  </r>
  <r>
    <n v="868144"/>
    <x v="2"/>
    <s v="black"/>
    <n v="40"/>
    <x v="11"/>
    <x v="0"/>
    <s v="2016-03-06"/>
    <x v="90"/>
    <n v="2"/>
    <s v="fan"/>
    <x v="6"/>
    <s v="Weekend"/>
    <x v="3"/>
    <x v="0"/>
  </r>
  <r>
    <n v="771867"/>
    <x v="2"/>
    <s v="black"/>
    <n v="14"/>
    <x v="9"/>
    <x v="0"/>
    <s v="2016-01-18"/>
    <x v="91"/>
    <n v="1.9833333333333301"/>
    <s v="fan"/>
    <x v="2"/>
    <s v="Weekday"/>
    <x v="0"/>
    <x v="2"/>
  </r>
  <r>
    <n v="940303"/>
    <x v="0"/>
    <s v="None"/>
    <n v="32"/>
    <x v="1"/>
    <x v="0"/>
    <s v="2016-03-20"/>
    <x v="319"/>
    <n v="1.9833333333333301"/>
    <s v="fan"/>
    <x v="6"/>
    <s v="Weekend"/>
    <x v="0"/>
    <x v="1"/>
  </r>
  <r>
    <n v="773090"/>
    <x v="2"/>
    <s v="indian_asian"/>
    <n v="34"/>
    <x v="1"/>
    <x v="0"/>
    <s v="2016-03-19"/>
    <x v="267"/>
    <n v="1.9833333333333301"/>
    <s v="fan"/>
    <x v="0"/>
    <s v="Weekend"/>
    <x v="0"/>
    <x v="1"/>
  </r>
  <r>
    <n v="810481"/>
    <x v="2"/>
    <s v="white"/>
    <n v="29"/>
    <x v="8"/>
    <x v="0"/>
    <s v="2016-02-20"/>
    <x v="1088"/>
    <n v="1.9833333333333301"/>
    <s v="fan"/>
    <x v="0"/>
    <s v="Weekend"/>
    <x v="4"/>
    <x v="1"/>
  </r>
  <r>
    <n v="810508"/>
    <x v="2"/>
    <s v="white"/>
    <n v="53"/>
    <x v="5"/>
    <x v="0"/>
    <s v="2016-02-24"/>
    <x v="879"/>
    <n v="1.9833333333333301"/>
    <s v="fan"/>
    <x v="1"/>
    <s v="Weekday"/>
    <x v="2"/>
    <x v="0"/>
  </r>
  <r>
    <n v="789241"/>
    <x v="9"/>
    <s v="coloured"/>
    <n v="25"/>
    <x v="5"/>
    <x v="0"/>
    <s v="2016-02-13"/>
    <x v="546"/>
    <n v="1.9666666666666699"/>
    <s v="fan"/>
    <x v="0"/>
    <s v="Weekend"/>
    <x v="2"/>
    <x v="1"/>
  </r>
  <r>
    <n v="2368744"/>
    <x v="1"/>
    <s v="black"/>
    <n v="27"/>
    <x v="2"/>
    <x v="0"/>
    <s v="2016-03-04"/>
    <x v="767"/>
    <n v="1.9666666666666699"/>
    <s v="fan"/>
    <x v="3"/>
    <s v="Weekday"/>
    <x v="2"/>
    <x v="1"/>
  </r>
  <r>
    <n v="772054"/>
    <x v="0"/>
    <s v="white"/>
    <n v="27"/>
    <x v="6"/>
    <x v="0"/>
    <s v="2016-03-05"/>
    <x v="845"/>
    <n v="1.9666666666666699"/>
    <s v="fan"/>
    <x v="0"/>
    <s v="Weekend"/>
    <x v="2"/>
    <x v="1"/>
  </r>
  <r>
    <n v="788949"/>
    <x v="2"/>
    <s v="white"/>
    <n v="29"/>
    <x v="2"/>
    <x v="0"/>
    <s v="2016-03-24"/>
    <x v="833"/>
    <n v="1.9666666666666699"/>
    <s v="fan"/>
    <x v="5"/>
    <s v="Weekday"/>
    <x v="1"/>
    <x v="1"/>
  </r>
  <r>
    <n v="2426146"/>
    <x v="0"/>
    <s v="coloured"/>
    <n v="35"/>
    <x v="6"/>
    <x v="1"/>
    <s v="2016-03-06"/>
    <x v="266"/>
    <n v="1.9666666666666699"/>
    <s v="fan"/>
    <x v="6"/>
    <s v="Weekend"/>
    <x v="0"/>
    <x v="0"/>
  </r>
  <r>
    <n v="2406529"/>
    <x v="9"/>
    <s v="black"/>
    <n v="26"/>
    <x v="5"/>
    <x v="0"/>
    <s v="2016-01-03"/>
    <x v="1056"/>
    <n v="1.9666666666666699"/>
    <s v="fan"/>
    <x v="6"/>
    <s v="Weekend"/>
    <x v="2"/>
    <x v="1"/>
  </r>
  <r>
    <n v="809500"/>
    <x v="2"/>
    <s v="coloured"/>
    <n v="28"/>
    <x v="6"/>
    <x v="0"/>
    <s v="2016-02-19"/>
    <x v="345"/>
    <n v="1.9666666666666699"/>
    <s v="fan"/>
    <x v="3"/>
    <s v="Weekday"/>
    <x v="2"/>
    <x v="1"/>
  </r>
  <r>
    <n v="809547"/>
    <x v="2"/>
    <s v="indian_asian"/>
    <n v="38"/>
    <x v="0"/>
    <x v="0"/>
    <s v="2016-03-05"/>
    <x v="363"/>
    <n v="1.9666666666666699"/>
    <s v="fan"/>
    <x v="0"/>
    <s v="Weekend"/>
    <x v="2"/>
    <x v="0"/>
  </r>
  <r>
    <n v="2360667"/>
    <x v="0"/>
    <s v="coloured"/>
    <n v="11"/>
    <x v="2"/>
    <x v="0"/>
    <s v="2016-01-06"/>
    <x v="26"/>
    <n v="1.9666666666666699"/>
    <s v="fan"/>
    <x v="1"/>
    <s v="Weekday"/>
    <x v="1"/>
    <x v="2"/>
  </r>
  <r>
    <n v="832520"/>
    <x v="0"/>
    <s v="coloured"/>
    <n v="28"/>
    <x v="7"/>
    <x v="0"/>
    <s v="2016-03-03"/>
    <x v="356"/>
    <n v="1.9666666666666699"/>
    <s v="fan"/>
    <x v="5"/>
    <s v="Weekday"/>
    <x v="1"/>
    <x v="1"/>
  </r>
  <r>
    <n v="893233"/>
    <x v="9"/>
    <s v="coloured"/>
    <n v="26"/>
    <x v="10"/>
    <x v="0"/>
    <s v="2016-03-17"/>
    <x v="1123"/>
    <n v="1.9666666666666699"/>
    <s v="fan"/>
    <x v="5"/>
    <s v="Weekday"/>
    <x v="2"/>
    <x v="1"/>
  </r>
  <r>
    <n v="120169"/>
    <x v="2"/>
    <s v="black"/>
    <n v="30"/>
    <x v="9"/>
    <x v="1"/>
    <s v="2016-01-08"/>
    <x v="18"/>
    <n v="1.9666666666666699"/>
    <s v="fan"/>
    <x v="3"/>
    <s v="Weekday"/>
    <x v="0"/>
    <x v="1"/>
  </r>
  <r>
    <n v="804347"/>
    <x v="2"/>
    <s v="white"/>
    <n v="37"/>
    <x v="6"/>
    <x v="0"/>
    <s v="2016-02-21"/>
    <x v="1001"/>
    <n v="1.9666666666666699"/>
    <s v="fan"/>
    <x v="6"/>
    <s v="Weekend"/>
    <x v="2"/>
    <x v="0"/>
  </r>
  <r>
    <n v="266792"/>
    <x v="2"/>
    <s v="coloured"/>
    <n v="28"/>
    <x v="0"/>
    <x v="0"/>
    <s v="2016-03-03"/>
    <x v="585"/>
    <n v="1.9666666666666699"/>
    <s v="fan"/>
    <x v="5"/>
    <s v="Weekday"/>
    <x v="2"/>
    <x v="1"/>
  </r>
  <r>
    <n v="893389"/>
    <x v="3"/>
    <s v="black"/>
    <n v="28"/>
    <x v="2"/>
    <x v="0"/>
    <s v="2016-03-13"/>
    <x v="353"/>
    <n v="1.9666666666666699"/>
    <s v="fan"/>
    <x v="6"/>
    <s v="Weekend"/>
    <x v="0"/>
    <x v="1"/>
  </r>
  <r>
    <n v="809892"/>
    <x v="2"/>
    <s v="black"/>
    <n v="27"/>
    <x v="1"/>
    <x v="0"/>
    <s v="2016-03-06"/>
    <x v="876"/>
    <n v="1.9666666666666699"/>
    <s v="fan"/>
    <x v="6"/>
    <s v="Weekend"/>
    <x v="0"/>
    <x v="1"/>
  </r>
  <r>
    <n v="893445"/>
    <x v="0"/>
    <s v="coloured"/>
    <n v="33"/>
    <x v="2"/>
    <x v="0"/>
    <s v="2016-03-11"/>
    <x v="498"/>
    <n v="1.9666666666666699"/>
    <s v="fan"/>
    <x v="3"/>
    <s v="Weekday"/>
    <x v="0"/>
    <x v="1"/>
  </r>
  <r>
    <n v="1107967"/>
    <x v="2"/>
    <s v="black"/>
    <n v="27"/>
    <x v="6"/>
    <x v="0"/>
    <s v="2016-03-31"/>
    <x v="722"/>
    <n v="1.9666666666666699"/>
    <s v="fan"/>
    <x v="5"/>
    <s v="Weekday"/>
    <x v="4"/>
    <x v="1"/>
  </r>
  <r>
    <n v="821653"/>
    <x v="3"/>
    <s v="black"/>
    <n v="39"/>
    <x v="6"/>
    <x v="0"/>
    <s v="2016-02-17"/>
    <x v="1"/>
    <n v="1.9666666666666699"/>
    <s v="fan"/>
    <x v="1"/>
    <s v="Weekday"/>
    <x v="1"/>
    <x v="0"/>
  </r>
  <r>
    <n v="772943"/>
    <x v="0"/>
    <s v="coloured"/>
    <n v="30"/>
    <x v="2"/>
    <x v="0"/>
    <s v="2016-02-25"/>
    <x v="495"/>
    <n v="1.9666666666666699"/>
    <s v="fan"/>
    <x v="5"/>
    <s v="Weekday"/>
    <x v="0"/>
    <x v="1"/>
  </r>
  <r>
    <n v="941108"/>
    <x v="2"/>
    <s v="None"/>
    <n v="26"/>
    <x v="1"/>
    <x v="1"/>
    <s v="2016-03-26"/>
    <x v="532"/>
    <n v="1.9666666666666699"/>
    <s v="fan"/>
    <x v="0"/>
    <s v="Weekend"/>
    <x v="2"/>
    <x v="1"/>
  </r>
  <r>
    <n v="773138"/>
    <x v="7"/>
    <s v="black"/>
    <n v="40"/>
    <x v="9"/>
    <x v="0"/>
    <s v="2016-03-19"/>
    <x v="1136"/>
    <n v="1.9666666666666699"/>
    <s v="fan"/>
    <x v="0"/>
    <s v="Weekend"/>
    <x v="0"/>
    <x v="0"/>
  </r>
  <r>
    <n v="820300"/>
    <x v="2"/>
    <s v="white"/>
    <n v="66"/>
    <x v="2"/>
    <x v="0"/>
    <s v="2016-03-19"/>
    <x v="247"/>
    <n v="1.9666666666666699"/>
    <s v="fan"/>
    <x v="0"/>
    <s v="Weekend"/>
    <x v="0"/>
    <x v="3"/>
  </r>
  <r>
    <n v="787618"/>
    <x v="2"/>
    <s v="white"/>
    <n v="60"/>
    <x v="1"/>
    <x v="0"/>
    <s v="2016-01-14"/>
    <x v="271"/>
    <n v="1.9666666666666699"/>
    <s v="fan"/>
    <x v="5"/>
    <s v="Weekday"/>
    <x v="0"/>
    <x v="4"/>
  </r>
  <r>
    <n v="771816"/>
    <x v="2"/>
    <s v="black"/>
    <n v="31"/>
    <x v="4"/>
    <x v="0"/>
    <s v="2016-01-01"/>
    <x v="446"/>
    <n v="1.95"/>
    <s v="fan"/>
    <x v="3"/>
    <s v="Weekday"/>
    <x v="0"/>
    <x v="1"/>
  </r>
  <r>
    <n v="771816"/>
    <x v="2"/>
    <s v="black"/>
    <n v="31"/>
    <x v="4"/>
    <x v="0"/>
    <s v="2016-03-07"/>
    <x v="1224"/>
    <n v="1.95"/>
    <s v="fan"/>
    <x v="2"/>
    <s v="Weekday"/>
    <x v="4"/>
    <x v="1"/>
  </r>
  <r>
    <n v="808984"/>
    <x v="0"/>
    <s v="coloured"/>
    <n v="42"/>
    <x v="12"/>
    <x v="0"/>
    <s v="2016-02-19"/>
    <x v="630"/>
    <n v="1.95"/>
    <s v="fan"/>
    <x v="3"/>
    <s v="Weekday"/>
    <x v="0"/>
    <x v="0"/>
  </r>
  <r>
    <n v="809087"/>
    <x v="4"/>
    <s v="white"/>
    <n v="9"/>
    <x v="3"/>
    <x v="0"/>
    <s v="2016-01-13"/>
    <x v="445"/>
    <n v="1.95"/>
    <s v="fan"/>
    <x v="1"/>
    <s v="Weekday"/>
    <x v="0"/>
    <x v="2"/>
  </r>
  <r>
    <n v="576231"/>
    <x v="3"/>
    <s v="black"/>
    <n v="17"/>
    <x v="4"/>
    <x v="0"/>
    <s v="2016-01-03"/>
    <x v="597"/>
    <n v="1.95"/>
    <s v="fan"/>
    <x v="6"/>
    <s v="Weekend"/>
    <x v="3"/>
    <x v="2"/>
  </r>
  <r>
    <n v="779576"/>
    <x v="3"/>
    <s v="None"/>
    <n v="22"/>
    <x v="4"/>
    <x v="0"/>
    <s v="2016-01-18"/>
    <x v="766"/>
    <n v="1.95"/>
    <s v="fan"/>
    <x v="2"/>
    <s v="Weekday"/>
    <x v="3"/>
    <x v="1"/>
  </r>
  <r>
    <n v="939878"/>
    <x v="2"/>
    <s v="black"/>
    <n v="22"/>
    <x v="4"/>
    <x v="0"/>
    <s v="2016-02-28"/>
    <x v="125"/>
    <n v="1.95"/>
    <s v="fan"/>
    <x v="6"/>
    <s v="Weekend"/>
    <x v="0"/>
    <x v="1"/>
  </r>
  <r>
    <n v="866643"/>
    <x v="1"/>
    <s v="black"/>
    <n v="22"/>
    <x v="4"/>
    <x v="0"/>
    <s v="2016-03-08"/>
    <x v="962"/>
    <n v="1.95"/>
    <s v="fan"/>
    <x v="4"/>
    <s v="Weekday"/>
    <x v="3"/>
    <x v="1"/>
  </r>
  <r>
    <n v="821166"/>
    <x v="7"/>
    <s v="black"/>
    <n v="19"/>
    <x v="3"/>
    <x v="0"/>
    <s v="2016-02-19"/>
    <x v="766"/>
    <n v="1.95"/>
    <s v="fan"/>
    <x v="3"/>
    <s v="Weekday"/>
    <x v="3"/>
    <x v="1"/>
  </r>
  <r>
    <n v="641172"/>
    <x v="5"/>
    <s v="black"/>
    <n v="32"/>
    <x v="3"/>
    <x v="0"/>
    <s v="2016-01-01"/>
    <x v="709"/>
    <n v="1.95"/>
    <s v="fan"/>
    <x v="3"/>
    <s v="Weekday"/>
    <x v="1"/>
    <x v="1"/>
  </r>
  <r>
    <n v="810244"/>
    <x v="0"/>
    <s v="coloured"/>
    <n v="25"/>
    <x v="8"/>
    <x v="0"/>
    <s v="2016-02-18"/>
    <x v="288"/>
    <n v="1.95"/>
    <s v="fan"/>
    <x v="5"/>
    <s v="Weekday"/>
    <x v="3"/>
    <x v="1"/>
  </r>
  <r>
    <n v="810264"/>
    <x v="2"/>
    <s v="black"/>
    <n v="23"/>
    <x v="4"/>
    <x v="0"/>
    <s v="2016-02-07"/>
    <x v="134"/>
    <n v="1.95"/>
    <s v="fan"/>
    <x v="6"/>
    <s v="Weekend"/>
    <x v="3"/>
    <x v="1"/>
  </r>
  <r>
    <n v="773055"/>
    <x v="3"/>
    <s v="black"/>
    <n v="26"/>
    <x v="3"/>
    <x v="0"/>
    <s v="2016-02-21"/>
    <x v="43"/>
    <n v="1.95"/>
    <s v="fan"/>
    <x v="6"/>
    <s v="Weekend"/>
    <x v="1"/>
    <x v="1"/>
  </r>
  <r>
    <n v="771597"/>
    <x v="2"/>
    <s v="None"/>
    <n v="38"/>
    <x v="5"/>
    <x v="1"/>
    <s v="2016-03-16"/>
    <x v="995"/>
    <n v="1.95"/>
    <s v="fan"/>
    <x v="1"/>
    <s v="Weekday"/>
    <x v="0"/>
    <x v="0"/>
  </r>
  <r>
    <n v="1108878"/>
    <x v="2"/>
    <s v="black"/>
    <n v="44"/>
    <x v="9"/>
    <x v="0"/>
    <s v="2016-03-26"/>
    <x v="486"/>
    <n v="1.95"/>
    <s v="fan"/>
    <x v="0"/>
    <s v="Weekend"/>
    <x v="0"/>
    <x v="0"/>
  </r>
  <r>
    <n v="805310"/>
    <x v="2"/>
    <s v="black"/>
    <n v="39"/>
    <x v="5"/>
    <x v="0"/>
    <s v="2016-03-31"/>
    <x v="655"/>
    <n v="1.95"/>
    <s v="fan"/>
    <x v="5"/>
    <s v="Weekday"/>
    <x v="0"/>
    <x v="0"/>
  </r>
  <r>
    <n v="833760"/>
    <x v="3"/>
    <s v="black"/>
    <n v="27"/>
    <x v="3"/>
    <x v="0"/>
    <s v="2016-03-28"/>
    <x v="1094"/>
    <n v="1.95"/>
    <s v="fan"/>
    <x v="2"/>
    <s v="Weekday"/>
    <x v="2"/>
    <x v="1"/>
  </r>
  <r>
    <n v="2423154"/>
    <x v="0"/>
    <s v="coloured"/>
    <n v="35"/>
    <x v="4"/>
    <x v="0"/>
    <s v="2016-03-08"/>
    <x v="871"/>
    <n v="1.95"/>
    <s v="fan"/>
    <x v="4"/>
    <s v="Weekday"/>
    <x v="3"/>
    <x v="0"/>
  </r>
  <r>
    <n v="809081"/>
    <x v="2"/>
    <s v="black"/>
    <n v="23"/>
    <x v="9"/>
    <x v="0"/>
    <s v="2016-02-18"/>
    <x v="270"/>
    <n v="1.93333333333333"/>
    <s v="fan"/>
    <x v="5"/>
    <s v="Weekday"/>
    <x v="0"/>
    <x v="1"/>
  </r>
  <r>
    <n v="2368689"/>
    <x v="2"/>
    <s v="black"/>
    <n v="32"/>
    <x v="7"/>
    <x v="0"/>
    <s v="2016-02-07"/>
    <x v="1142"/>
    <n v="1.93333333333333"/>
    <s v="fan"/>
    <x v="6"/>
    <s v="Weekend"/>
    <x v="3"/>
    <x v="1"/>
  </r>
  <r>
    <n v="2203596"/>
    <x v="5"/>
    <s v="black"/>
    <n v="38"/>
    <x v="2"/>
    <x v="0"/>
    <s v="2016-01-29"/>
    <x v="360"/>
    <n v="1.93333333333333"/>
    <s v="fan"/>
    <x v="3"/>
    <s v="Weekday"/>
    <x v="0"/>
    <x v="0"/>
  </r>
  <r>
    <n v="788936"/>
    <x v="5"/>
    <s v="black"/>
    <n v="22"/>
    <x v="8"/>
    <x v="0"/>
    <s v="2016-03-20"/>
    <x v="389"/>
    <n v="1.93333333333333"/>
    <s v="fan"/>
    <x v="6"/>
    <s v="Weekend"/>
    <x v="1"/>
    <x v="1"/>
  </r>
  <r>
    <n v="866624"/>
    <x v="6"/>
    <s v="white"/>
    <n v="19"/>
    <x v="2"/>
    <x v="0"/>
    <s v="2016-03-11"/>
    <x v="209"/>
    <n v="1.93333333333333"/>
    <s v="fan"/>
    <x v="3"/>
    <s v="Weekday"/>
    <x v="1"/>
    <x v="1"/>
  </r>
  <r>
    <n v="809924"/>
    <x v="0"/>
    <s v="black"/>
    <n v="52"/>
    <x v="2"/>
    <x v="0"/>
    <s v="2016-02-19"/>
    <x v="160"/>
    <n v="1.93333333333333"/>
    <s v="fan"/>
    <x v="3"/>
    <s v="Weekday"/>
    <x v="2"/>
    <x v="0"/>
  </r>
  <r>
    <n v="808949"/>
    <x v="3"/>
    <s v="black"/>
    <n v="35"/>
    <x v="7"/>
    <x v="1"/>
    <s v="2016-02-13"/>
    <x v="81"/>
    <n v="1.93333333333333"/>
    <s v="fan"/>
    <x v="0"/>
    <s v="Weekend"/>
    <x v="1"/>
    <x v="0"/>
  </r>
  <r>
    <n v="1966180"/>
    <x v="2"/>
    <s v="white"/>
    <n v="42"/>
    <x v="6"/>
    <x v="0"/>
    <s v="2016-03-27"/>
    <x v="224"/>
    <n v="1.93333333333333"/>
    <s v="fan"/>
    <x v="6"/>
    <s v="Weekend"/>
    <x v="0"/>
    <x v="0"/>
  </r>
  <r>
    <n v="797994"/>
    <x v="2"/>
    <s v="black"/>
    <n v="22"/>
    <x v="7"/>
    <x v="0"/>
    <s v="2016-03-06"/>
    <x v="90"/>
    <n v="1.93333333333333"/>
    <s v="fan"/>
    <x v="6"/>
    <s v="Weekend"/>
    <x v="3"/>
    <x v="1"/>
  </r>
  <r>
    <n v="810333"/>
    <x v="5"/>
    <s v="indian_asian"/>
    <n v="24"/>
    <x v="7"/>
    <x v="0"/>
    <s v="2016-02-21"/>
    <x v="326"/>
    <n v="1.93333333333333"/>
    <s v="fan"/>
    <x v="6"/>
    <s v="Weekend"/>
    <x v="0"/>
    <x v="1"/>
  </r>
  <r>
    <n v="822018"/>
    <x v="0"/>
    <s v="white"/>
    <n v="35"/>
    <x v="0"/>
    <x v="0"/>
    <s v="2016-03-03"/>
    <x v="986"/>
    <n v="1.93333333333333"/>
    <s v="fan"/>
    <x v="5"/>
    <s v="Weekday"/>
    <x v="2"/>
    <x v="0"/>
  </r>
  <r>
    <n v="2092023"/>
    <x v="6"/>
    <s v="black"/>
    <n v="34"/>
    <x v="1"/>
    <x v="0"/>
    <s v="2016-01-03"/>
    <x v="347"/>
    <n v="1.93333333333333"/>
    <s v="fan"/>
    <x v="6"/>
    <s v="Weekend"/>
    <x v="0"/>
    <x v="1"/>
  </r>
  <r>
    <n v="1109161"/>
    <x v="3"/>
    <s v="indian_asian"/>
    <n v="34"/>
    <x v="0"/>
    <x v="0"/>
    <s v="2016-03-30"/>
    <x v="93"/>
    <n v="1.93333333333333"/>
    <s v="fan"/>
    <x v="1"/>
    <s v="Weekday"/>
    <x v="1"/>
    <x v="1"/>
  </r>
  <r>
    <n v="2204117"/>
    <x v="1"/>
    <s v="black"/>
    <n v="35"/>
    <x v="11"/>
    <x v="1"/>
    <s v="2016-03-22"/>
    <x v="976"/>
    <n v="1.9166666666666701"/>
    <s v="fan"/>
    <x v="4"/>
    <s v="Weekday"/>
    <x v="0"/>
    <x v="0"/>
  </r>
  <r>
    <n v="809681"/>
    <x v="1"/>
    <s v="black"/>
    <n v="26"/>
    <x v="11"/>
    <x v="0"/>
    <s v="2016-02-21"/>
    <x v="548"/>
    <n v="1.9166666666666701"/>
    <s v="fan"/>
    <x v="6"/>
    <s v="Weekend"/>
    <x v="2"/>
    <x v="1"/>
  </r>
  <r>
    <n v="867016"/>
    <x v="3"/>
    <s v="black"/>
    <n v="30"/>
    <x v="9"/>
    <x v="0"/>
    <s v="2016-03-13"/>
    <x v="803"/>
    <n v="1.9166666666666701"/>
    <s v="fan"/>
    <x v="6"/>
    <s v="Weekend"/>
    <x v="0"/>
    <x v="1"/>
  </r>
  <r>
    <n v="617576"/>
    <x v="0"/>
    <s v="white"/>
    <n v="39"/>
    <x v="16"/>
    <x v="0"/>
    <s v="2016-01-10"/>
    <x v="199"/>
    <n v="1.9166666666666701"/>
    <s v="fan"/>
    <x v="6"/>
    <s v="Weekend"/>
    <x v="0"/>
    <x v="0"/>
  </r>
  <r>
    <n v="575863"/>
    <x v="1"/>
    <s v="white"/>
    <n v="26"/>
    <x v="11"/>
    <x v="0"/>
    <s v="2016-01-01"/>
    <x v="1018"/>
    <n v="1.9166666666666701"/>
    <s v="fan"/>
    <x v="3"/>
    <s v="Weekday"/>
    <x v="1"/>
    <x v="1"/>
  </r>
  <r>
    <n v="773027"/>
    <x v="0"/>
    <s v="coloured"/>
    <n v="39"/>
    <x v="5"/>
    <x v="0"/>
    <s v="2016-03-04"/>
    <x v="1087"/>
    <n v="1.9166666666666701"/>
    <s v="fan"/>
    <x v="3"/>
    <s v="Weekday"/>
    <x v="2"/>
    <x v="0"/>
  </r>
  <r>
    <n v="641005"/>
    <x v="1"/>
    <s v="None"/>
    <n v="35"/>
    <x v="5"/>
    <x v="0"/>
    <s v="2016-01-11"/>
    <x v="444"/>
    <n v="1.9166666666666701"/>
    <s v="fan"/>
    <x v="2"/>
    <s v="Weekday"/>
    <x v="0"/>
    <x v="0"/>
  </r>
  <r>
    <n v="1109336"/>
    <x v="2"/>
    <s v="None"/>
    <n v="33"/>
    <x v="11"/>
    <x v="0"/>
    <s v="2016-01-02"/>
    <x v="860"/>
    <n v="1.9166666666666701"/>
    <s v="fan"/>
    <x v="0"/>
    <s v="Weekend"/>
    <x v="1"/>
    <x v="1"/>
  </r>
  <r>
    <n v="11883"/>
    <x v="8"/>
    <s v="None"/>
    <n v="0"/>
    <x v="11"/>
    <x v="2"/>
    <s v="2016-01-08"/>
    <x v="1173"/>
    <n v="1.9166666666666701"/>
    <s v="fan"/>
    <x v="3"/>
    <s v="Weekday"/>
    <x v="2"/>
    <x v="2"/>
  </r>
  <r>
    <n v="810727"/>
    <x v="0"/>
    <s v="coloured"/>
    <n v="32"/>
    <x v="9"/>
    <x v="1"/>
    <s v="2016-02-22"/>
    <x v="498"/>
    <n v="1.9166666666666701"/>
    <s v="fan"/>
    <x v="2"/>
    <s v="Weekday"/>
    <x v="0"/>
    <x v="1"/>
  </r>
  <r>
    <n v="2359771"/>
    <x v="3"/>
    <s v="indian_asian"/>
    <n v="35"/>
    <x v="4"/>
    <x v="0"/>
    <s v="2016-01-20"/>
    <x v="1083"/>
    <n v="1.9"/>
    <s v="fan"/>
    <x v="1"/>
    <s v="Weekday"/>
    <x v="2"/>
    <x v="0"/>
  </r>
  <r>
    <n v="817317"/>
    <x v="0"/>
    <s v="coloured"/>
    <n v="53"/>
    <x v="0"/>
    <x v="0"/>
    <s v="2016-02-23"/>
    <x v="83"/>
    <n v="1.9"/>
    <s v="fan"/>
    <x v="4"/>
    <s v="Weekday"/>
    <x v="0"/>
    <x v="0"/>
  </r>
  <r>
    <n v="1106301"/>
    <x v="2"/>
    <s v="indian_asian"/>
    <n v="45"/>
    <x v="6"/>
    <x v="0"/>
    <s v="2016-03-26"/>
    <x v="1152"/>
    <n v="1.9"/>
    <s v="fan"/>
    <x v="0"/>
    <s v="Weekend"/>
    <x v="2"/>
    <x v="0"/>
  </r>
  <r>
    <n v="809056"/>
    <x v="0"/>
    <s v="coloured"/>
    <n v="43"/>
    <x v="7"/>
    <x v="0"/>
    <s v="2016-02-15"/>
    <x v="469"/>
    <n v="1.9"/>
    <s v="fan"/>
    <x v="2"/>
    <s v="Weekday"/>
    <x v="0"/>
    <x v="0"/>
  </r>
  <r>
    <n v="820524"/>
    <x v="1"/>
    <s v="black"/>
    <n v="19"/>
    <x v="8"/>
    <x v="0"/>
    <s v="2016-02-25"/>
    <x v="558"/>
    <n v="1.9"/>
    <s v="fan"/>
    <x v="5"/>
    <s v="Weekday"/>
    <x v="0"/>
    <x v="1"/>
  </r>
  <r>
    <n v="788844"/>
    <x v="2"/>
    <s v="black"/>
    <n v="28"/>
    <x v="3"/>
    <x v="0"/>
    <s v="2016-02-17"/>
    <x v="523"/>
    <n v="1.9"/>
    <s v="fan"/>
    <x v="1"/>
    <s v="Weekday"/>
    <x v="0"/>
    <x v="1"/>
  </r>
  <r>
    <n v="820627"/>
    <x v="2"/>
    <s v="black"/>
    <n v="30"/>
    <x v="9"/>
    <x v="0"/>
    <s v="2016-03-08"/>
    <x v="1005"/>
    <n v="1.9"/>
    <s v="fan"/>
    <x v="4"/>
    <s v="Weekday"/>
    <x v="4"/>
    <x v="1"/>
  </r>
  <r>
    <n v="832021"/>
    <x v="2"/>
    <s v="black"/>
    <n v="32"/>
    <x v="9"/>
    <x v="1"/>
    <s v="2016-03-11"/>
    <x v="175"/>
    <n v="1.9"/>
    <s v="fan"/>
    <x v="3"/>
    <s v="Weekday"/>
    <x v="1"/>
    <x v="1"/>
  </r>
  <r>
    <n v="820728"/>
    <x v="2"/>
    <s v="black"/>
    <n v="27"/>
    <x v="0"/>
    <x v="0"/>
    <s v="2016-03-12"/>
    <x v="780"/>
    <n v="1.9"/>
    <s v="fan"/>
    <x v="0"/>
    <s v="Weekend"/>
    <x v="0"/>
    <x v="1"/>
  </r>
  <r>
    <n v="819588"/>
    <x v="2"/>
    <s v="white"/>
    <n v="35"/>
    <x v="5"/>
    <x v="0"/>
    <s v="2016-03-16"/>
    <x v="57"/>
    <n v="1.9"/>
    <s v="fan"/>
    <x v="1"/>
    <s v="Weekday"/>
    <x v="1"/>
    <x v="0"/>
  </r>
  <r>
    <n v="809451"/>
    <x v="3"/>
    <s v="black"/>
    <n v="23"/>
    <x v="6"/>
    <x v="0"/>
    <s v="2016-03-08"/>
    <x v="1145"/>
    <n v="1.9"/>
    <s v="fan"/>
    <x v="4"/>
    <s v="Weekday"/>
    <x v="2"/>
    <x v="1"/>
  </r>
  <r>
    <n v="809469"/>
    <x v="6"/>
    <s v="white"/>
    <n v="44"/>
    <x v="6"/>
    <x v="0"/>
    <s v="2016-02-04"/>
    <x v="246"/>
    <n v="1.9"/>
    <s v="fan"/>
    <x v="5"/>
    <s v="Weekday"/>
    <x v="0"/>
    <x v="0"/>
  </r>
  <r>
    <n v="851376"/>
    <x v="4"/>
    <s v="white"/>
    <n v="19"/>
    <x v="0"/>
    <x v="0"/>
    <s v="2016-03-09"/>
    <x v="966"/>
    <n v="1.9"/>
    <s v="fan"/>
    <x v="1"/>
    <s v="Weekday"/>
    <x v="1"/>
    <x v="1"/>
  </r>
  <r>
    <n v="729721"/>
    <x v="1"/>
    <s v="black"/>
    <n v="35"/>
    <x v="7"/>
    <x v="0"/>
    <s v="2016-01-17"/>
    <x v="87"/>
    <n v="1.9"/>
    <s v="fan"/>
    <x v="6"/>
    <s v="Weekend"/>
    <x v="1"/>
    <x v="0"/>
  </r>
  <r>
    <n v="789261"/>
    <x v="2"/>
    <s v="black"/>
    <n v="34"/>
    <x v="3"/>
    <x v="0"/>
    <s v="2016-02-02"/>
    <x v="368"/>
    <n v="1.9"/>
    <s v="fan"/>
    <x v="4"/>
    <s v="Weekday"/>
    <x v="0"/>
    <x v="1"/>
  </r>
  <r>
    <n v="772606"/>
    <x v="3"/>
    <s v="black"/>
    <n v="29"/>
    <x v="4"/>
    <x v="0"/>
    <s v="2016-01-24"/>
    <x v="44"/>
    <n v="1.9"/>
    <s v="fan"/>
    <x v="6"/>
    <s v="Weekend"/>
    <x v="1"/>
    <x v="1"/>
  </r>
  <r>
    <n v="1108000"/>
    <x v="3"/>
    <s v="black"/>
    <n v="46"/>
    <x v="3"/>
    <x v="0"/>
    <s v="2016-03-01"/>
    <x v="203"/>
    <n v="1.9"/>
    <s v="fan"/>
    <x v="4"/>
    <s v="Weekday"/>
    <x v="0"/>
    <x v="0"/>
  </r>
  <r>
    <n v="788215"/>
    <x v="5"/>
    <s v="indian_asian"/>
    <n v="33"/>
    <x v="4"/>
    <x v="0"/>
    <s v="2016-03-11"/>
    <x v="672"/>
    <n v="1.9"/>
    <s v="fan"/>
    <x v="3"/>
    <s v="Weekday"/>
    <x v="1"/>
    <x v="1"/>
  </r>
  <r>
    <n v="906654"/>
    <x v="7"/>
    <s v="coloured"/>
    <n v="40"/>
    <x v="0"/>
    <x v="0"/>
    <s v="2016-03-26"/>
    <x v="929"/>
    <n v="1.9"/>
    <s v="fan"/>
    <x v="0"/>
    <s v="Weekend"/>
    <x v="1"/>
    <x v="0"/>
  </r>
  <r>
    <n v="780287"/>
    <x v="5"/>
    <s v="black"/>
    <n v="29"/>
    <x v="4"/>
    <x v="0"/>
    <s v="2016-01-29"/>
    <x v="134"/>
    <n v="1.9"/>
    <s v="fan"/>
    <x v="3"/>
    <s v="Weekday"/>
    <x v="3"/>
    <x v="1"/>
  </r>
  <r>
    <n v="772975"/>
    <x v="2"/>
    <s v="black"/>
    <n v="35"/>
    <x v="9"/>
    <x v="0"/>
    <s v="2016-01-21"/>
    <x v="205"/>
    <n v="1.9"/>
    <s v="fan"/>
    <x v="5"/>
    <s v="Weekday"/>
    <x v="0"/>
    <x v="0"/>
  </r>
  <r>
    <n v="893791"/>
    <x v="0"/>
    <s v="None"/>
    <n v="29"/>
    <x v="7"/>
    <x v="0"/>
    <s v="2016-03-18"/>
    <x v="105"/>
    <n v="1.9"/>
    <s v="fan"/>
    <x v="3"/>
    <s v="Weekday"/>
    <x v="0"/>
    <x v="1"/>
  </r>
  <r>
    <n v="375711"/>
    <x v="2"/>
    <s v="white"/>
    <n v="23"/>
    <x v="4"/>
    <x v="0"/>
    <s v="2016-01-08"/>
    <x v="1143"/>
    <n v="1.9"/>
    <s v="fan"/>
    <x v="3"/>
    <s v="Weekday"/>
    <x v="1"/>
    <x v="1"/>
  </r>
  <r>
    <n v="893834"/>
    <x v="5"/>
    <s v="black"/>
    <n v="25"/>
    <x v="3"/>
    <x v="0"/>
    <s v="2016-03-15"/>
    <x v="1119"/>
    <n v="1.9"/>
    <s v="fan"/>
    <x v="4"/>
    <s v="Weekday"/>
    <x v="0"/>
    <x v="1"/>
  </r>
  <r>
    <n v="821975"/>
    <x v="2"/>
    <s v="black"/>
    <n v="22"/>
    <x v="4"/>
    <x v="0"/>
    <s v="2016-03-21"/>
    <x v="1225"/>
    <n v="1.9"/>
    <s v="fan"/>
    <x v="2"/>
    <s v="Weekday"/>
    <x v="2"/>
    <x v="1"/>
  </r>
  <r>
    <n v="920645"/>
    <x v="2"/>
    <s v="black"/>
    <n v="39"/>
    <x v="3"/>
    <x v="0"/>
    <s v="2016-03-30"/>
    <x v="1106"/>
    <n v="1.9"/>
    <s v="fan"/>
    <x v="1"/>
    <s v="Weekday"/>
    <x v="0"/>
    <x v="0"/>
  </r>
  <r>
    <n v="810460"/>
    <x v="0"/>
    <s v="coloured"/>
    <n v="26"/>
    <x v="8"/>
    <x v="0"/>
    <s v="2016-02-19"/>
    <x v="1039"/>
    <n v="1.9"/>
    <s v="fan"/>
    <x v="3"/>
    <s v="Weekday"/>
    <x v="2"/>
    <x v="1"/>
  </r>
  <r>
    <n v="940974"/>
    <x v="0"/>
    <s v="black"/>
    <n v="41"/>
    <x v="6"/>
    <x v="0"/>
    <s v="2016-03-17"/>
    <x v="1083"/>
    <n v="1.9"/>
    <s v="fan"/>
    <x v="5"/>
    <s v="Weekday"/>
    <x v="2"/>
    <x v="0"/>
  </r>
  <r>
    <n v="810609"/>
    <x v="1"/>
    <s v="black"/>
    <n v="26"/>
    <x v="8"/>
    <x v="0"/>
    <s v="2016-02-23"/>
    <x v="315"/>
    <n v="1.9"/>
    <s v="fan"/>
    <x v="4"/>
    <s v="Weekday"/>
    <x v="3"/>
    <x v="1"/>
  </r>
  <r>
    <n v="810774"/>
    <x v="8"/>
    <s v="None"/>
    <n v="0"/>
    <x v="0"/>
    <x v="2"/>
    <s v="2016-03-12"/>
    <x v="1010"/>
    <n v="1.9"/>
    <s v="fan"/>
    <x v="0"/>
    <s v="Weekend"/>
    <x v="1"/>
    <x v="2"/>
  </r>
  <r>
    <n v="2287006"/>
    <x v="2"/>
    <s v="black"/>
    <n v="33"/>
    <x v="8"/>
    <x v="0"/>
    <s v="2016-01-20"/>
    <x v="306"/>
    <n v="1.88333333333333"/>
    <s v="fan"/>
    <x v="1"/>
    <s v="Weekday"/>
    <x v="0"/>
    <x v="1"/>
  </r>
  <r>
    <n v="793961"/>
    <x v="6"/>
    <s v="black"/>
    <n v="28"/>
    <x v="9"/>
    <x v="1"/>
    <s v="2016-02-21"/>
    <x v="9"/>
    <n v="1.88333333333333"/>
    <s v="fan"/>
    <x v="6"/>
    <s v="Weekend"/>
    <x v="0"/>
    <x v="1"/>
  </r>
  <r>
    <n v="789204"/>
    <x v="3"/>
    <s v="indian_asian"/>
    <n v="23"/>
    <x v="8"/>
    <x v="0"/>
    <s v="2016-02-11"/>
    <x v="206"/>
    <n v="1.88333333333333"/>
    <s v="fan"/>
    <x v="5"/>
    <s v="Weekday"/>
    <x v="0"/>
    <x v="1"/>
  </r>
  <r>
    <n v="2360543"/>
    <x v="5"/>
    <s v="indian_asian"/>
    <n v="31"/>
    <x v="5"/>
    <x v="0"/>
    <s v="2016-03-07"/>
    <x v="1124"/>
    <n v="1.88333333333333"/>
    <s v="fan"/>
    <x v="2"/>
    <s v="Weekday"/>
    <x v="0"/>
    <x v="1"/>
  </r>
  <r>
    <n v="2287983"/>
    <x v="1"/>
    <s v="black"/>
    <n v="24"/>
    <x v="8"/>
    <x v="0"/>
    <s v="2016-01-29"/>
    <x v="485"/>
    <n v="1.88333333333333"/>
    <s v="fan"/>
    <x v="3"/>
    <s v="Weekday"/>
    <x v="0"/>
    <x v="1"/>
  </r>
  <r>
    <n v="772798"/>
    <x v="3"/>
    <s v="black"/>
    <n v="42"/>
    <x v="1"/>
    <x v="0"/>
    <s v="2016-01-21"/>
    <x v="55"/>
    <n v="1.88333333333333"/>
    <s v="fan"/>
    <x v="5"/>
    <s v="Weekday"/>
    <x v="2"/>
    <x v="0"/>
  </r>
  <r>
    <n v="810569"/>
    <x v="0"/>
    <s v="black"/>
    <n v="34"/>
    <x v="1"/>
    <x v="0"/>
    <s v="2016-02-23"/>
    <x v="514"/>
    <n v="1.88333333333333"/>
    <s v="fan"/>
    <x v="4"/>
    <s v="Weekday"/>
    <x v="4"/>
    <x v="1"/>
  </r>
  <r>
    <n v="810693"/>
    <x v="0"/>
    <s v="white"/>
    <n v="38"/>
    <x v="1"/>
    <x v="0"/>
    <s v="2016-03-21"/>
    <x v="1010"/>
    <n v="1.88333333333333"/>
    <s v="fan"/>
    <x v="2"/>
    <s v="Weekday"/>
    <x v="1"/>
    <x v="0"/>
  </r>
  <r>
    <n v="820335"/>
    <x v="2"/>
    <s v="indian_asian"/>
    <n v="17"/>
    <x v="0"/>
    <x v="0"/>
    <s v="2016-03-12"/>
    <x v="179"/>
    <n v="1.86666666666667"/>
    <s v="fan"/>
    <x v="0"/>
    <s v="Weekend"/>
    <x v="2"/>
    <x v="2"/>
  </r>
  <r>
    <n v="788922"/>
    <x v="0"/>
    <s v="coloured"/>
    <n v="52"/>
    <x v="0"/>
    <x v="0"/>
    <s v="2016-02-27"/>
    <x v="203"/>
    <n v="1.86666666666667"/>
    <s v="fan"/>
    <x v="0"/>
    <s v="Weekend"/>
    <x v="0"/>
    <x v="0"/>
  </r>
  <r>
    <n v="641735"/>
    <x v="2"/>
    <s v="black"/>
    <n v="22"/>
    <x v="7"/>
    <x v="0"/>
    <s v="2016-01-31"/>
    <x v="648"/>
    <n v="1.86666666666667"/>
    <s v="fan"/>
    <x v="6"/>
    <s v="Weekend"/>
    <x v="2"/>
    <x v="1"/>
  </r>
  <r>
    <n v="809266"/>
    <x v="6"/>
    <s v="coloured"/>
    <n v="46"/>
    <x v="2"/>
    <x v="0"/>
    <s v="2016-01-08"/>
    <x v="9"/>
    <n v="1.86666666666667"/>
    <s v="fan"/>
    <x v="3"/>
    <s v="Weekday"/>
    <x v="0"/>
    <x v="0"/>
  </r>
  <r>
    <n v="893019"/>
    <x v="3"/>
    <s v="white"/>
    <n v="53"/>
    <x v="0"/>
    <x v="0"/>
    <s v="2016-03-23"/>
    <x v="254"/>
    <n v="1.86666666666667"/>
    <s v="fan"/>
    <x v="1"/>
    <s v="Weekday"/>
    <x v="1"/>
    <x v="0"/>
  </r>
  <r>
    <n v="772561"/>
    <x v="0"/>
    <s v="None"/>
    <n v="24"/>
    <x v="0"/>
    <x v="0"/>
    <s v="2016-03-30"/>
    <x v="58"/>
    <n v="1.86666666666667"/>
    <s v="fan"/>
    <x v="1"/>
    <s v="Weekday"/>
    <x v="0"/>
    <x v="1"/>
  </r>
  <r>
    <n v="772671"/>
    <x v="2"/>
    <s v="white"/>
    <n v="24"/>
    <x v="2"/>
    <x v="0"/>
    <s v="2016-03-19"/>
    <x v="583"/>
    <n v="1.86666666666667"/>
    <s v="fan"/>
    <x v="0"/>
    <s v="Weekend"/>
    <x v="0"/>
    <x v="1"/>
  </r>
  <r>
    <n v="832832"/>
    <x v="4"/>
    <s v="white"/>
    <n v="45"/>
    <x v="6"/>
    <x v="0"/>
    <s v="2016-03-01"/>
    <x v="321"/>
    <n v="1.86666666666667"/>
    <s v="fan"/>
    <x v="4"/>
    <s v="Weekday"/>
    <x v="1"/>
    <x v="0"/>
  </r>
  <r>
    <n v="892133"/>
    <x v="0"/>
    <s v="black"/>
    <n v="31"/>
    <x v="2"/>
    <x v="0"/>
    <s v="2016-03-26"/>
    <x v="190"/>
    <n v="1.86666666666667"/>
    <s v="fan"/>
    <x v="0"/>
    <s v="Weekend"/>
    <x v="0"/>
    <x v="1"/>
  </r>
  <r>
    <n v="893501"/>
    <x v="3"/>
    <s v="indian_asian"/>
    <n v="30"/>
    <x v="1"/>
    <x v="0"/>
    <s v="2016-03-29"/>
    <x v="1035"/>
    <n v="1.86666666666667"/>
    <s v="fan"/>
    <x v="4"/>
    <s v="Weekday"/>
    <x v="0"/>
    <x v="1"/>
  </r>
  <r>
    <n v="920207"/>
    <x v="3"/>
    <s v="black"/>
    <n v="39"/>
    <x v="8"/>
    <x v="0"/>
    <s v="2016-03-26"/>
    <x v="1138"/>
    <n v="1.86666666666667"/>
    <s v="fan"/>
    <x v="0"/>
    <s v="Weekend"/>
    <x v="2"/>
    <x v="0"/>
  </r>
  <r>
    <n v="810145"/>
    <x v="5"/>
    <s v="black"/>
    <n v="31"/>
    <x v="9"/>
    <x v="0"/>
    <s v="2016-03-27"/>
    <x v="535"/>
    <n v="1.86666666666667"/>
    <s v="fan"/>
    <x v="6"/>
    <s v="Weekend"/>
    <x v="2"/>
    <x v="1"/>
  </r>
  <r>
    <n v="810359"/>
    <x v="2"/>
    <s v="black"/>
    <n v="39"/>
    <x v="8"/>
    <x v="0"/>
    <s v="2016-02-24"/>
    <x v="1001"/>
    <n v="1.86666666666667"/>
    <s v="fan"/>
    <x v="1"/>
    <s v="Weekday"/>
    <x v="2"/>
    <x v="0"/>
  </r>
  <r>
    <n v="2288692"/>
    <x v="5"/>
    <s v="indian_asian"/>
    <n v="31"/>
    <x v="2"/>
    <x v="0"/>
    <s v="2016-02-16"/>
    <x v="476"/>
    <n v="1.86666666666667"/>
    <s v="fan"/>
    <x v="4"/>
    <s v="Weekday"/>
    <x v="2"/>
    <x v="1"/>
  </r>
  <r>
    <n v="810407"/>
    <x v="2"/>
    <s v="None"/>
    <n v="32"/>
    <x v="2"/>
    <x v="0"/>
    <s v="2016-03-11"/>
    <x v="997"/>
    <n v="1.86666666666667"/>
    <s v="fan"/>
    <x v="3"/>
    <s v="Weekday"/>
    <x v="2"/>
    <x v="1"/>
  </r>
  <r>
    <n v="257303"/>
    <x v="0"/>
    <s v="coloured"/>
    <n v="25"/>
    <x v="2"/>
    <x v="0"/>
    <s v="2016-01-09"/>
    <x v="772"/>
    <n v="1.86666666666667"/>
    <s v="fan"/>
    <x v="0"/>
    <s v="Weekend"/>
    <x v="0"/>
    <x v="1"/>
  </r>
  <r>
    <n v="773276"/>
    <x v="2"/>
    <s v="white"/>
    <n v="27"/>
    <x v="0"/>
    <x v="0"/>
    <s v="2016-03-23"/>
    <x v="145"/>
    <n v="1.86666666666667"/>
    <s v="fan"/>
    <x v="1"/>
    <s v="Weekday"/>
    <x v="1"/>
    <x v="1"/>
  </r>
  <r>
    <n v="82694"/>
    <x v="8"/>
    <s v="None"/>
    <n v="0"/>
    <x v="6"/>
    <x v="2"/>
    <s v="2016-03-30"/>
    <x v="676"/>
    <n v="1.86666666666667"/>
    <s v="fan"/>
    <x v="1"/>
    <s v="Weekday"/>
    <x v="0"/>
    <x v="2"/>
  </r>
  <r>
    <n v="810574"/>
    <x v="3"/>
    <s v="indian_asian"/>
    <n v="48"/>
    <x v="2"/>
    <x v="0"/>
    <s v="2016-02-04"/>
    <x v="557"/>
    <n v="1.86666666666667"/>
    <s v="fan"/>
    <x v="5"/>
    <s v="Weekday"/>
    <x v="0"/>
    <x v="0"/>
  </r>
  <r>
    <n v="2362118"/>
    <x v="2"/>
    <s v="white"/>
    <n v="45"/>
    <x v="6"/>
    <x v="0"/>
    <s v="2016-03-03"/>
    <x v="446"/>
    <n v="1.86666666666667"/>
    <s v="fan"/>
    <x v="5"/>
    <s v="Weekday"/>
    <x v="0"/>
    <x v="0"/>
  </r>
  <r>
    <n v="2362214"/>
    <x v="2"/>
    <s v="None"/>
    <n v="43"/>
    <x v="1"/>
    <x v="0"/>
    <s v="2016-03-12"/>
    <x v="1056"/>
    <n v="1.86666666666667"/>
    <s v="fan"/>
    <x v="0"/>
    <s v="Weekend"/>
    <x v="2"/>
    <x v="0"/>
  </r>
  <r>
    <n v="831789"/>
    <x v="0"/>
    <s v="coloured"/>
    <n v="28"/>
    <x v="5"/>
    <x v="0"/>
    <s v="2016-03-05"/>
    <x v="1099"/>
    <n v="1.85"/>
    <s v="fan"/>
    <x v="0"/>
    <s v="Weekend"/>
    <x v="3"/>
    <x v="1"/>
  </r>
  <r>
    <n v="1106425"/>
    <x v="2"/>
    <s v="black"/>
    <n v="27"/>
    <x v="4"/>
    <x v="0"/>
    <s v="2016-03-13"/>
    <x v="34"/>
    <n v="1.85"/>
    <s v="fan"/>
    <x v="6"/>
    <s v="Weekend"/>
    <x v="2"/>
    <x v="1"/>
  </r>
  <r>
    <n v="809333"/>
    <x v="2"/>
    <s v="black"/>
    <n v="28"/>
    <x v="3"/>
    <x v="0"/>
    <s v="2016-03-19"/>
    <x v="22"/>
    <n v="1.85"/>
    <s v="fan"/>
    <x v="0"/>
    <s v="Weekend"/>
    <x v="1"/>
    <x v="1"/>
  </r>
  <r>
    <n v="1106847"/>
    <x v="7"/>
    <s v="black"/>
    <n v="57"/>
    <x v="12"/>
    <x v="0"/>
    <s v="2016-03-06"/>
    <x v="396"/>
    <n v="1.85"/>
    <s v="fan"/>
    <x v="6"/>
    <s v="Weekend"/>
    <x v="2"/>
    <x v="4"/>
  </r>
  <r>
    <n v="2420956"/>
    <x v="5"/>
    <s v="indian_asian"/>
    <n v="36"/>
    <x v="10"/>
    <x v="0"/>
    <s v="2016-03-30"/>
    <x v="219"/>
    <n v="1.85"/>
    <s v="fan"/>
    <x v="1"/>
    <s v="Weekday"/>
    <x v="2"/>
    <x v="0"/>
  </r>
  <r>
    <n v="2406558"/>
    <x v="0"/>
    <s v="coloured"/>
    <n v="50"/>
    <x v="13"/>
    <x v="0"/>
    <s v="2016-02-27"/>
    <x v="786"/>
    <n v="1.85"/>
    <s v="fan"/>
    <x v="0"/>
    <s v="Weekend"/>
    <x v="0"/>
    <x v="0"/>
  </r>
  <r>
    <n v="758214"/>
    <x v="3"/>
    <s v="black"/>
    <n v="113"/>
    <x v="8"/>
    <x v="0"/>
    <s v="2016-01-31"/>
    <x v="900"/>
    <n v="1.85"/>
    <s v="fan"/>
    <x v="6"/>
    <s v="Weekend"/>
    <x v="2"/>
    <x v="3"/>
  </r>
  <r>
    <n v="810000"/>
    <x v="2"/>
    <s v="black"/>
    <n v="27"/>
    <x v="3"/>
    <x v="0"/>
    <s v="2016-02-22"/>
    <x v="884"/>
    <n v="1.85"/>
    <s v="fan"/>
    <x v="2"/>
    <s v="Weekday"/>
    <x v="0"/>
    <x v="1"/>
  </r>
  <r>
    <n v="810104"/>
    <x v="5"/>
    <s v="black"/>
    <n v="24"/>
    <x v="5"/>
    <x v="0"/>
    <s v="2016-02-24"/>
    <x v="392"/>
    <n v="1.85"/>
    <s v="fan"/>
    <x v="1"/>
    <s v="Weekday"/>
    <x v="2"/>
    <x v="1"/>
  </r>
  <r>
    <n v="893873"/>
    <x v="7"/>
    <s v="black"/>
    <n v="22"/>
    <x v="3"/>
    <x v="1"/>
    <s v="2016-03-29"/>
    <x v="176"/>
    <n v="1.85"/>
    <s v="fan"/>
    <x v="4"/>
    <s v="Weekday"/>
    <x v="0"/>
    <x v="1"/>
  </r>
  <r>
    <n v="2371074"/>
    <x v="0"/>
    <s v="black"/>
    <n v="41"/>
    <x v="3"/>
    <x v="0"/>
    <s v="2016-02-07"/>
    <x v="531"/>
    <n v="1.85"/>
    <s v="fan"/>
    <x v="6"/>
    <s v="Weekend"/>
    <x v="0"/>
    <x v="0"/>
  </r>
  <r>
    <n v="2405338"/>
    <x v="6"/>
    <s v="white"/>
    <n v="21"/>
    <x v="4"/>
    <x v="0"/>
    <s v="2016-03-05"/>
    <x v="278"/>
    <n v="1.85"/>
    <s v="fan"/>
    <x v="0"/>
    <s v="Weekend"/>
    <x v="1"/>
    <x v="1"/>
  </r>
  <r>
    <n v="771848"/>
    <x v="2"/>
    <s v="black"/>
    <n v="28"/>
    <x v="5"/>
    <x v="0"/>
    <s v="2016-01-01"/>
    <x v="450"/>
    <n v="1.8333333333333299"/>
    <s v="fan"/>
    <x v="3"/>
    <s v="Weekday"/>
    <x v="0"/>
    <x v="1"/>
  </r>
  <r>
    <n v="2359724"/>
    <x v="0"/>
    <s v="coloured"/>
    <n v="36"/>
    <x v="0"/>
    <x v="0"/>
    <s v="2016-02-28"/>
    <x v="1100"/>
    <n v="1.8333333333333299"/>
    <s v="fan"/>
    <x v="6"/>
    <s v="Weekend"/>
    <x v="1"/>
    <x v="0"/>
  </r>
  <r>
    <n v="809087"/>
    <x v="4"/>
    <s v="white"/>
    <n v="9"/>
    <x v="6"/>
    <x v="0"/>
    <s v="2016-01-12"/>
    <x v="314"/>
    <n v="1.8333333333333299"/>
    <s v="fan"/>
    <x v="4"/>
    <s v="Weekday"/>
    <x v="1"/>
    <x v="2"/>
  </r>
  <r>
    <n v="809102"/>
    <x v="3"/>
    <s v="indian_asian"/>
    <n v="34"/>
    <x v="5"/>
    <x v="0"/>
    <s v="2016-02-20"/>
    <x v="120"/>
    <n v="1.8333333333333299"/>
    <s v="fan"/>
    <x v="0"/>
    <s v="Weekend"/>
    <x v="0"/>
    <x v="1"/>
  </r>
  <r>
    <n v="904484"/>
    <x v="2"/>
    <s v="indian_asian"/>
    <n v="9"/>
    <x v="0"/>
    <x v="0"/>
    <s v="2016-03-26"/>
    <x v="1004"/>
    <n v="1.8333333333333299"/>
    <s v="fan"/>
    <x v="0"/>
    <s v="Weekend"/>
    <x v="3"/>
    <x v="2"/>
  </r>
  <r>
    <n v="1999889"/>
    <x v="0"/>
    <s v="coloured"/>
    <n v="34"/>
    <x v="2"/>
    <x v="0"/>
    <s v="2016-01-26"/>
    <x v="385"/>
    <n v="1.8333333333333299"/>
    <s v="fan"/>
    <x v="4"/>
    <s v="Weekday"/>
    <x v="2"/>
    <x v="1"/>
  </r>
  <r>
    <n v="2203737"/>
    <x v="6"/>
    <s v="black"/>
    <n v="29"/>
    <x v="2"/>
    <x v="0"/>
    <s v="2016-03-07"/>
    <x v="646"/>
    <n v="1.8333333333333299"/>
    <s v="fan"/>
    <x v="2"/>
    <s v="Weekday"/>
    <x v="3"/>
    <x v="1"/>
  </r>
  <r>
    <n v="809349"/>
    <x v="2"/>
    <s v="None"/>
    <n v="47"/>
    <x v="7"/>
    <x v="0"/>
    <s v="2016-02-21"/>
    <x v="1133"/>
    <n v="1.8333333333333299"/>
    <s v="fan"/>
    <x v="6"/>
    <s v="Weekend"/>
    <x v="2"/>
    <x v="0"/>
  </r>
  <r>
    <n v="789185"/>
    <x v="0"/>
    <s v="coloured"/>
    <n v="27"/>
    <x v="2"/>
    <x v="0"/>
    <s v="2016-02-01"/>
    <x v="934"/>
    <n v="1.8333333333333299"/>
    <s v="fan"/>
    <x v="2"/>
    <s v="Weekday"/>
    <x v="3"/>
    <x v="1"/>
  </r>
  <r>
    <n v="2204145"/>
    <x v="5"/>
    <s v="indian_asian"/>
    <n v="27"/>
    <x v="0"/>
    <x v="0"/>
    <s v="2016-03-14"/>
    <x v="320"/>
    <n v="1.8333333333333299"/>
    <s v="fan"/>
    <x v="2"/>
    <s v="Weekday"/>
    <x v="0"/>
    <x v="1"/>
  </r>
  <r>
    <n v="69707"/>
    <x v="3"/>
    <s v="indian_asian"/>
    <n v="34"/>
    <x v="6"/>
    <x v="0"/>
    <s v="2016-03-19"/>
    <x v="1180"/>
    <n v="1.8333333333333299"/>
    <s v="fan"/>
    <x v="0"/>
    <s v="Weekend"/>
    <x v="4"/>
    <x v="1"/>
  </r>
  <r>
    <n v="773242"/>
    <x v="2"/>
    <s v="white"/>
    <n v="37"/>
    <x v="8"/>
    <x v="0"/>
    <s v="2016-03-21"/>
    <x v="1099"/>
    <n v="1.8333333333333299"/>
    <s v="fan"/>
    <x v="2"/>
    <s v="Weekday"/>
    <x v="3"/>
    <x v="0"/>
  </r>
  <r>
    <n v="821498"/>
    <x v="0"/>
    <s v="black"/>
    <n v="10"/>
    <x v="0"/>
    <x v="1"/>
    <s v="2016-02-24"/>
    <x v="226"/>
    <n v="1.8333333333333299"/>
    <s v="fan"/>
    <x v="1"/>
    <s v="Weekday"/>
    <x v="2"/>
    <x v="2"/>
  </r>
  <r>
    <n v="809924"/>
    <x v="0"/>
    <s v="black"/>
    <n v="52"/>
    <x v="9"/>
    <x v="0"/>
    <s v="2016-01-21"/>
    <x v="621"/>
    <n v="1.8333333333333299"/>
    <s v="fan"/>
    <x v="5"/>
    <s v="Weekday"/>
    <x v="0"/>
    <x v="0"/>
  </r>
  <r>
    <n v="1108389"/>
    <x v="0"/>
    <s v="coloured"/>
    <n v="24"/>
    <x v="2"/>
    <x v="0"/>
    <s v="2016-03-19"/>
    <x v="630"/>
    <n v="1.8333333333333299"/>
    <s v="fan"/>
    <x v="0"/>
    <s v="Weekend"/>
    <x v="0"/>
    <x v="1"/>
  </r>
  <r>
    <n v="893657"/>
    <x v="3"/>
    <s v="white"/>
    <n v="52"/>
    <x v="1"/>
    <x v="0"/>
    <s v="2016-03-11"/>
    <x v="1225"/>
    <n v="1.8333333333333299"/>
    <s v="fan"/>
    <x v="3"/>
    <s v="Weekday"/>
    <x v="2"/>
    <x v="0"/>
  </r>
  <r>
    <n v="833106"/>
    <x v="6"/>
    <s v="white"/>
    <n v="24"/>
    <x v="0"/>
    <x v="0"/>
    <s v="2016-03-02"/>
    <x v="286"/>
    <n v="1.8333333333333299"/>
    <s v="fan"/>
    <x v="1"/>
    <s v="Weekday"/>
    <x v="2"/>
    <x v="1"/>
  </r>
  <r>
    <n v="773061"/>
    <x v="2"/>
    <s v="black"/>
    <n v="46"/>
    <x v="7"/>
    <x v="0"/>
    <s v="2016-03-04"/>
    <x v="525"/>
    <n v="1.8333333333333299"/>
    <s v="fan"/>
    <x v="3"/>
    <s v="Weekday"/>
    <x v="3"/>
    <x v="0"/>
  </r>
  <r>
    <n v="2288585"/>
    <x v="2"/>
    <s v="None"/>
    <n v="37"/>
    <x v="9"/>
    <x v="1"/>
    <s v="2016-02-14"/>
    <x v="271"/>
    <n v="1.8333333333333299"/>
    <s v="fan"/>
    <x v="6"/>
    <s v="Weekend"/>
    <x v="0"/>
    <x v="0"/>
  </r>
  <r>
    <n v="2361668"/>
    <x v="5"/>
    <s v="indian_asian"/>
    <n v="31"/>
    <x v="6"/>
    <x v="0"/>
    <s v="2016-02-21"/>
    <x v="530"/>
    <n v="1.8333333333333299"/>
    <s v="fan"/>
    <x v="6"/>
    <s v="Weekend"/>
    <x v="3"/>
    <x v="1"/>
  </r>
  <r>
    <n v="773113"/>
    <x v="3"/>
    <s v="black"/>
    <n v="28"/>
    <x v="6"/>
    <x v="0"/>
    <s v="2016-02-03"/>
    <x v="931"/>
    <n v="1.8333333333333299"/>
    <s v="fan"/>
    <x v="1"/>
    <s v="Weekday"/>
    <x v="0"/>
    <x v="1"/>
  </r>
  <r>
    <n v="2288807"/>
    <x v="4"/>
    <s v="black"/>
    <n v="60"/>
    <x v="14"/>
    <x v="0"/>
    <s v="2016-01-12"/>
    <x v="1008"/>
    <n v="1.8333333333333299"/>
    <s v="fan"/>
    <x v="4"/>
    <s v="Weekday"/>
    <x v="2"/>
    <x v="4"/>
  </r>
  <r>
    <n v="2361914"/>
    <x v="0"/>
    <s v="coloured"/>
    <n v="33"/>
    <x v="11"/>
    <x v="0"/>
    <s v="2016-02-21"/>
    <x v="33"/>
    <n v="1.8333333333333299"/>
    <s v="fan"/>
    <x v="6"/>
    <s v="Weekend"/>
    <x v="0"/>
    <x v="1"/>
  </r>
  <r>
    <n v="818973"/>
    <x v="0"/>
    <s v="None"/>
    <n v="22"/>
    <x v="2"/>
    <x v="0"/>
    <s v="2016-02-25"/>
    <x v="584"/>
    <n v="1.8333333333333299"/>
    <s v="fan"/>
    <x v="5"/>
    <s v="Weekday"/>
    <x v="2"/>
    <x v="1"/>
  </r>
  <r>
    <n v="773352"/>
    <x v="2"/>
    <s v="black"/>
    <n v="36"/>
    <x v="10"/>
    <x v="0"/>
    <s v="2016-02-13"/>
    <x v="236"/>
    <n v="1.8333333333333299"/>
    <s v="fan"/>
    <x v="0"/>
    <s v="Weekend"/>
    <x v="2"/>
    <x v="0"/>
  </r>
  <r>
    <n v="867915"/>
    <x v="2"/>
    <s v="black"/>
    <n v="46"/>
    <x v="2"/>
    <x v="0"/>
    <s v="2016-01-06"/>
    <x v="22"/>
    <n v="1.8333333333333299"/>
    <s v="fan"/>
    <x v="1"/>
    <s v="Weekday"/>
    <x v="1"/>
    <x v="0"/>
  </r>
  <r>
    <n v="810560"/>
    <x v="2"/>
    <s v="black"/>
    <n v="47"/>
    <x v="6"/>
    <x v="0"/>
    <s v="2016-02-21"/>
    <x v="1174"/>
    <n v="1.8333333333333299"/>
    <s v="fan"/>
    <x v="6"/>
    <s v="Weekend"/>
    <x v="3"/>
    <x v="0"/>
  </r>
  <r>
    <n v="928768"/>
    <x v="2"/>
    <s v="None"/>
    <n v="32"/>
    <x v="6"/>
    <x v="1"/>
    <s v="2016-03-27"/>
    <x v="918"/>
    <n v="1.8333333333333299"/>
    <s v="fan"/>
    <x v="6"/>
    <s v="Weekend"/>
    <x v="1"/>
    <x v="1"/>
  </r>
  <r>
    <n v="810707"/>
    <x v="1"/>
    <s v="white"/>
    <n v="23"/>
    <x v="1"/>
    <x v="0"/>
    <s v="2016-02-24"/>
    <x v="50"/>
    <n v="1.8333333333333299"/>
    <s v="fan"/>
    <x v="1"/>
    <s v="Weekday"/>
    <x v="1"/>
    <x v="1"/>
  </r>
  <r>
    <n v="831670"/>
    <x v="2"/>
    <s v="white"/>
    <n v="39"/>
    <x v="0"/>
    <x v="0"/>
    <s v="2016-03-03"/>
    <x v="1048"/>
    <n v="1.8333333333333299"/>
    <s v="fan"/>
    <x v="5"/>
    <s v="Weekday"/>
    <x v="2"/>
    <x v="0"/>
  </r>
  <r>
    <n v="939680"/>
    <x v="2"/>
    <s v="white"/>
    <n v="19"/>
    <x v="5"/>
    <x v="0"/>
    <s v="2016-03-24"/>
    <x v="1161"/>
    <n v="1.81666666666667"/>
    <s v="fan"/>
    <x v="5"/>
    <s v="Weekday"/>
    <x v="2"/>
    <x v="1"/>
  </r>
  <r>
    <n v="927311"/>
    <x v="2"/>
    <s v="None"/>
    <n v="10"/>
    <x v="1"/>
    <x v="0"/>
    <s v="2016-03-30"/>
    <x v="352"/>
    <n v="1.81666666666667"/>
    <s v="fan"/>
    <x v="1"/>
    <s v="Weekday"/>
    <x v="0"/>
    <x v="2"/>
  </r>
  <r>
    <n v="810119"/>
    <x v="2"/>
    <s v="black"/>
    <n v="19"/>
    <x v="9"/>
    <x v="0"/>
    <s v="2016-02-21"/>
    <x v="482"/>
    <n v="1.81666666666667"/>
    <s v="fan"/>
    <x v="6"/>
    <s v="Weekend"/>
    <x v="1"/>
    <x v="1"/>
  </r>
  <r>
    <n v="810151"/>
    <x v="4"/>
    <s v="black"/>
    <n v="28"/>
    <x v="1"/>
    <x v="0"/>
    <s v="2016-03-31"/>
    <x v="1008"/>
    <n v="1.81666666666667"/>
    <s v="fan"/>
    <x v="5"/>
    <s v="Weekday"/>
    <x v="2"/>
    <x v="1"/>
  </r>
  <r>
    <n v="833280"/>
    <x v="0"/>
    <s v="coloured"/>
    <n v="27"/>
    <x v="8"/>
    <x v="0"/>
    <s v="2016-03-01"/>
    <x v="1160"/>
    <n v="1.81666666666667"/>
    <s v="fan"/>
    <x v="4"/>
    <s v="Weekday"/>
    <x v="0"/>
    <x v="1"/>
  </r>
  <r>
    <n v="894072"/>
    <x v="2"/>
    <s v="coloured"/>
    <n v="43"/>
    <x v="9"/>
    <x v="0"/>
    <s v="2016-03-11"/>
    <x v="1226"/>
    <n v="1.81666666666667"/>
    <s v="fan"/>
    <x v="3"/>
    <s v="Weekday"/>
    <x v="4"/>
    <x v="0"/>
  </r>
  <r>
    <n v="2371354"/>
    <x v="2"/>
    <s v="black"/>
    <n v="35"/>
    <x v="9"/>
    <x v="1"/>
    <s v="2016-02-14"/>
    <x v="991"/>
    <n v="1.81666666666667"/>
    <s v="fan"/>
    <x v="6"/>
    <s v="Weekend"/>
    <x v="2"/>
    <x v="0"/>
  </r>
  <r>
    <n v="822542"/>
    <x v="2"/>
    <s v="black"/>
    <n v="21"/>
    <x v="9"/>
    <x v="0"/>
    <s v="2016-03-10"/>
    <x v="843"/>
    <n v="1.81666666666667"/>
    <s v="fan"/>
    <x v="5"/>
    <s v="Weekday"/>
    <x v="1"/>
    <x v="1"/>
  </r>
  <r>
    <n v="808926"/>
    <x v="0"/>
    <s v="coloured"/>
    <n v="22"/>
    <x v="3"/>
    <x v="0"/>
    <s v="2016-02-21"/>
    <x v="430"/>
    <n v="1.8"/>
    <s v="fan"/>
    <x v="6"/>
    <s v="Weekend"/>
    <x v="2"/>
    <x v="1"/>
  </r>
  <r>
    <n v="892523"/>
    <x v="5"/>
    <s v="coloured"/>
    <n v="29"/>
    <x v="0"/>
    <x v="0"/>
    <s v="2016-03-16"/>
    <x v="859"/>
    <n v="1.8"/>
    <s v="fan"/>
    <x v="1"/>
    <s v="Weekday"/>
    <x v="1"/>
    <x v="1"/>
  </r>
  <r>
    <n v="809039"/>
    <x v="1"/>
    <s v="white"/>
    <n v="43"/>
    <x v="2"/>
    <x v="0"/>
    <s v="2016-02-19"/>
    <x v="388"/>
    <n v="1.8"/>
    <s v="fan"/>
    <x v="3"/>
    <s v="Weekday"/>
    <x v="0"/>
    <x v="0"/>
  </r>
  <r>
    <n v="809056"/>
    <x v="0"/>
    <s v="coloured"/>
    <n v="43"/>
    <x v="0"/>
    <x v="0"/>
    <s v="2016-03-05"/>
    <x v="932"/>
    <n v="1.8"/>
    <s v="fan"/>
    <x v="0"/>
    <s v="Weekend"/>
    <x v="1"/>
    <x v="0"/>
  </r>
  <r>
    <n v="830980"/>
    <x v="3"/>
    <s v="indian_asian"/>
    <n v="42"/>
    <x v="0"/>
    <x v="0"/>
    <s v="2016-03-25"/>
    <x v="1151"/>
    <n v="1.8"/>
    <s v="fan"/>
    <x v="3"/>
    <s v="Weekday"/>
    <x v="0"/>
    <x v="0"/>
  </r>
  <r>
    <n v="115518"/>
    <x v="2"/>
    <s v="black"/>
    <n v="36"/>
    <x v="7"/>
    <x v="0"/>
    <s v="2016-03-05"/>
    <x v="359"/>
    <n v="1.8"/>
    <s v="fan"/>
    <x v="0"/>
    <s v="Weekend"/>
    <x v="0"/>
    <x v="0"/>
  </r>
  <r>
    <n v="809337"/>
    <x v="2"/>
    <s v="coloured"/>
    <n v="21"/>
    <x v="4"/>
    <x v="0"/>
    <s v="2016-02-24"/>
    <x v="409"/>
    <n v="1.8"/>
    <s v="fan"/>
    <x v="1"/>
    <s v="Weekday"/>
    <x v="0"/>
    <x v="1"/>
  </r>
  <r>
    <n v="785456"/>
    <x v="2"/>
    <s v="white"/>
    <n v="41"/>
    <x v="7"/>
    <x v="1"/>
    <s v="2016-02-11"/>
    <x v="924"/>
    <n v="1.8"/>
    <s v="fan"/>
    <x v="5"/>
    <s v="Weekday"/>
    <x v="1"/>
    <x v="0"/>
  </r>
  <r>
    <n v="892947"/>
    <x v="1"/>
    <s v="black"/>
    <n v="28"/>
    <x v="4"/>
    <x v="0"/>
    <s v="2016-03-19"/>
    <x v="33"/>
    <n v="1.8"/>
    <s v="fan"/>
    <x v="0"/>
    <s v="Weekend"/>
    <x v="0"/>
    <x v="1"/>
  </r>
  <r>
    <n v="789112"/>
    <x v="2"/>
    <s v="black"/>
    <n v="23"/>
    <x v="4"/>
    <x v="0"/>
    <s v="2016-02-18"/>
    <x v="175"/>
    <n v="1.8"/>
    <s v="fan"/>
    <x v="5"/>
    <s v="Weekday"/>
    <x v="1"/>
    <x v="1"/>
  </r>
  <r>
    <n v="789144"/>
    <x v="2"/>
    <s v="black"/>
    <n v="40"/>
    <x v="2"/>
    <x v="0"/>
    <s v="2016-01-18"/>
    <x v="250"/>
    <n v="1.8"/>
    <s v="fan"/>
    <x v="2"/>
    <s v="Weekday"/>
    <x v="0"/>
    <x v="0"/>
  </r>
  <r>
    <n v="821166"/>
    <x v="7"/>
    <s v="black"/>
    <n v="19"/>
    <x v="2"/>
    <x v="0"/>
    <s v="2016-02-19"/>
    <x v="472"/>
    <n v="1.8"/>
    <s v="fan"/>
    <x v="3"/>
    <s v="Weekday"/>
    <x v="0"/>
    <x v="1"/>
  </r>
  <r>
    <n v="772450"/>
    <x v="0"/>
    <s v="None"/>
    <n v="31"/>
    <x v="2"/>
    <x v="0"/>
    <s v="2016-01-18"/>
    <x v="148"/>
    <n v="1.8"/>
    <s v="fan"/>
    <x v="2"/>
    <s v="Weekday"/>
    <x v="1"/>
    <x v="1"/>
  </r>
  <r>
    <n v="809709"/>
    <x v="0"/>
    <s v="coloured"/>
    <n v="40"/>
    <x v="8"/>
    <x v="1"/>
    <s v="2016-02-23"/>
    <x v="768"/>
    <n v="1.8"/>
    <s v="fan"/>
    <x v="4"/>
    <s v="Weekday"/>
    <x v="1"/>
    <x v="0"/>
  </r>
  <r>
    <n v="780037"/>
    <x v="8"/>
    <s v="None"/>
    <n v="0"/>
    <x v="3"/>
    <x v="2"/>
    <s v="2016-03-01"/>
    <x v="1006"/>
    <n v="1.8"/>
    <s v="fan"/>
    <x v="4"/>
    <s v="Weekday"/>
    <x v="2"/>
    <x v="2"/>
  </r>
  <r>
    <n v="819774"/>
    <x v="2"/>
    <s v="indian_asian"/>
    <n v="25"/>
    <x v="6"/>
    <x v="0"/>
    <s v="2016-03-02"/>
    <x v="1008"/>
    <n v="1.8"/>
    <s v="fan"/>
    <x v="1"/>
    <s v="Weekday"/>
    <x v="2"/>
    <x v="1"/>
  </r>
  <r>
    <n v="940664"/>
    <x v="9"/>
    <s v="black"/>
    <n v="36"/>
    <x v="4"/>
    <x v="1"/>
    <s v="2016-03-03"/>
    <x v="836"/>
    <n v="1.8"/>
    <s v="fan"/>
    <x v="5"/>
    <s v="Weekday"/>
    <x v="0"/>
    <x v="0"/>
  </r>
  <r>
    <n v="772742"/>
    <x v="6"/>
    <s v="black"/>
    <n v="25"/>
    <x v="3"/>
    <x v="1"/>
    <s v="2016-02-03"/>
    <x v="646"/>
    <n v="1.8"/>
    <s v="fan"/>
    <x v="1"/>
    <s v="Weekday"/>
    <x v="3"/>
    <x v="1"/>
  </r>
  <r>
    <n v="796812"/>
    <x v="0"/>
    <s v="coloured"/>
    <n v="42"/>
    <x v="3"/>
    <x v="0"/>
    <s v="2016-01-16"/>
    <x v="39"/>
    <n v="1.8"/>
    <s v="fan"/>
    <x v="0"/>
    <s v="Weekend"/>
    <x v="0"/>
    <x v="0"/>
  </r>
  <r>
    <n v="433262"/>
    <x v="5"/>
    <s v="black"/>
    <n v="29"/>
    <x v="3"/>
    <x v="0"/>
    <s v="2016-01-21"/>
    <x v="591"/>
    <n v="1.8"/>
    <s v="fan"/>
    <x v="5"/>
    <s v="Weekday"/>
    <x v="3"/>
    <x v="1"/>
  </r>
  <r>
    <n v="870098"/>
    <x v="3"/>
    <s v="white"/>
    <n v="31"/>
    <x v="2"/>
    <x v="0"/>
    <s v="2016-03-18"/>
    <x v="894"/>
    <n v="1.8"/>
    <s v="fan"/>
    <x v="3"/>
    <s v="Weekday"/>
    <x v="2"/>
    <x v="1"/>
  </r>
  <r>
    <n v="730607"/>
    <x v="2"/>
    <s v="black"/>
    <n v="16"/>
    <x v="7"/>
    <x v="0"/>
    <s v="2016-01-23"/>
    <x v="371"/>
    <n v="1.8"/>
    <s v="fan"/>
    <x v="0"/>
    <s v="Weekend"/>
    <x v="1"/>
    <x v="2"/>
  </r>
  <r>
    <n v="929723"/>
    <x v="0"/>
    <s v="indian_asian"/>
    <n v="27"/>
    <x v="6"/>
    <x v="0"/>
    <s v="2016-03-31"/>
    <x v="511"/>
    <n v="1.8"/>
    <s v="fan"/>
    <x v="5"/>
    <s v="Weekday"/>
    <x v="2"/>
    <x v="1"/>
  </r>
  <r>
    <n v="780468"/>
    <x v="2"/>
    <s v="black"/>
    <n v="31"/>
    <x v="9"/>
    <x v="0"/>
    <s v="2016-01-05"/>
    <x v="741"/>
    <n v="1.8"/>
    <s v="fan"/>
    <x v="4"/>
    <s v="Weekday"/>
    <x v="1"/>
    <x v="1"/>
  </r>
  <r>
    <n v="907384"/>
    <x v="1"/>
    <s v="black"/>
    <n v="27"/>
    <x v="2"/>
    <x v="0"/>
    <s v="2016-03-25"/>
    <x v="392"/>
    <n v="1.8"/>
    <s v="fan"/>
    <x v="3"/>
    <s v="Weekday"/>
    <x v="2"/>
    <x v="1"/>
  </r>
  <r>
    <n v="778248"/>
    <x v="0"/>
    <s v="None"/>
    <n v="34"/>
    <x v="5"/>
    <x v="0"/>
    <s v="2016-02-06"/>
    <x v="1042"/>
    <n v="1.8"/>
    <s v="fan"/>
    <x v="0"/>
    <s v="Weekend"/>
    <x v="1"/>
    <x v="1"/>
  </r>
  <r>
    <n v="790114"/>
    <x v="2"/>
    <s v="white"/>
    <n v="18"/>
    <x v="7"/>
    <x v="0"/>
    <s v="2016-02-01"/>
    <x v="689"/>
    <n v="1.8"/>
    <s v="fan"/>
    <x v="2"/>
    <s v="Weekday"/>
    <x v="1"/>
    <x v="1"/>
  </r>
  <r>
    <n v="894023"/>
    <x v="6"/>
    <s v="coloured"/>
    <n v="40"/>
    <x v="2"/>
    <x v="0"/>
    <s v="2016-03-19"/>
    <x v="650"/>
    <n v="1.8"/>
    <s v="fan"/>
    <x v="0"/>
    <s v="Weekend"/>
    <x v="0"/>
    <x v="0"/>
  </r>
  <r>
    <n v="818977"/>
    <x v="2"/>
    <s v="white"/>
    <n v="45"/>
    <x v="2"/>
    <x v="0"/>
    <s v="2016-01-15"/>
    <x v="186"/>
    <n v="1.8"/>
    <s v="fan"/>
    <x v="3"/>
    <s v="Weekday"/>
    <x v="0"/>
    <x v="0"/>
  </r>
  <r>
    <n v="1109200"/>
    <x v="0"/>
    <s v="coloured"/>
    <n v="36"/>
    <x v="2"/>
    <x v="0"/>
    <s v="2016-03-20"/>
    <x v="635"/>
    <n v="1.8"/>
    <s v="fan"/>
    <x v="6"/>
    <s v="Weekend"/>
    <x v="0"/>
    <x v="0"/>
  </r>
  <r>
    <n v="833521"/>
    <x v="7"/>
    <s v="black"/>
    <n v="33"/>
    <x v="4"/>
    <x v="0"/>
    <s v="2016-03-02"/>
    <x v="87"/>
    <n v="1.8"/>
    <s v="fan"/>
    <x v="1"/>
    <s v="Weekday"/>
    <x v="1"/>
    <x v="1"/>
  </r>
  <r>
    <n v="810573"/>
    <x v="2"/>
    <s v="white"/>
    <n v="18"/>
    <x v="4"/>
    <x v="0"/>
    <s v="2016-02-23"/>
    <x v="182"/>
    <n v="1.8"/>
    <s v="fan"/>
    <x v="4"/>
    <s v="Weekday"/>
    <x v="2"/>
    <x v="1"/>
  </r>
  <r>
    <n v="941502"/>
    <x v="1"/>
    <s v="None"/>
    <n v="57"/>
    <x v="9"/>
    <x v="0"/>
    <s v="2016-03-29"/>
    <x v="243"/>
    <n v="1.8"/>
    <s v="fan"/>
    <x v="4"/>
    <s v="Weekday"/>
    <x v="0"/>
    <x v="4"/>
  </r>
  <r>
    <n v="894097"/>
    <x v="2"/>
    <s v="None"/>
    <n v="33"/>
    <x v="10"/>
    <x v="0"/>
    <s v="2016-03-03"/>
    <x v="1111"/>
    <n v="1.8"/>
    <s v="fan"/>
    <x v="5"/>
    <s v="Weekday"/>
    <x v="4"/>
    <x v="1"/>
  </r>
  <r>
    <n v="2205425"/>
    <x v="0"/>
    <s v="coloured"/>
    <n v="49"/>
    <x v="6"/>
    <x v="0"/>
    <s v="2016-03-11"/>
    <x v="250"/>
    <n v="1.8"/>
    <s v="fan"/>
    <x v="3"/>
    <s v="Weekday"/>
    <x v="0"/>
    <x v="0"/>
  </r>
  <r>
    <n v="810654"/>
    <x v="0"/>
    <s v="coloured"/>
    <n v="28"/>
    <x v="4"/>
    <x v="0"/>
    <s v="2016-01-30"/>
    <x v="857"/>
    <n v="1.8"/>
    <s v="fan"/>
    <x v="0"/>
    <s v="Weekend"/>
    <x v="0"/>
    <x v="1"/>
  </r>
  <r>
    <n v="2092315"/>
    <x v="3"/>
    <s v="black"/>
    <n v="55"/>
    <x v="9"/>
    <x v="0"/>
    <s v="2016-02-14"/>
    <x v="563"/>
    <n v="1.8"/>
    <s v="fan"/>
    <x v="6"/>
    <s v="Weekend"/>
    <x v="2"/>
    <x v="4"/>
  </r>
  <r>
    <n v="65192"/>
    <x v="8"/>
    <s v="None"/>
    <n v="0"/>
    <x v="2"/>
    <x v="2"/>
    <s v="2016-01-20"/>
    <x v="757"/>
    <n v="1.8"/>
    <s v="fan"/>
    <x v="1"/>
    <s v="Weekday"/>
    <x v="4"/>
    <x v="2"/>
  </r>
  <r>
    <n v="2165860"/>
    <x v="5"/>
    <s v="coloured"/>
    <n v="10"/>
    <x v="0"/>
    <x v="0"/>
    <s v="2016-03-03"/>
    <x v="751"/>
    <n v="1.8"/>
    <s v="fan"/>
    <x v="5"/>
    <s v="Weekday"/>
    <x v="2"/>
    <x v="2"/>
  </r>
  <r>
    <n v="939659"/>
    <x v="5"/>
    <s v="black"/>
    <n v="21"/>
    <x v="9"/>
    <x v="0"/>
    <s v="2016-03-28"/>
    <x v="650"/>
    <n v="1.7833333333333301"/>
    <s v="fan"/>
    <x v="2"/>
    <s v="Weekday"/>
    <x v="0"/>
    <x v="1"/>
  </r>
  <r>
    <n v="2090791"/>
    <x v="3"/>
    <s v="indian_asian"/>
    <n v="13"/>
    <x v="8"/>
    <x v="1"/>
    <s v="2016-01-02"/>
    <x v="947"/>
    <n v="1.7833333333333301"/>
    <s v="fan"/>
    <x v="0"/>
    <s v="Weekend"/>
    <x v="2"/>
    <x v="2"/>
  </r>
  <r>
    <n v="809449"/>
    <x v="3"/>
    <s v="coloured"/>
    <n v="24"/>
    <x v="8"/>
    <x v="0"/>
    <s v="2016-02-24"/>
    <x v="630"/>
    <n v="1.7833333333333301"/>
    <s v="fan"/>
    <x v="1"/>
    <s v="Weekday"/>
    <x v="0"/>
    <x v="1"/>
  </r>
  <r>
    <n v="2203930"/>
    <x v="0"/>
    <s v="coloured"/>
    <n v="39"/>
    <x v="8"/>
    <x v="1"/>
    <s v="2016-02-28"/>
    <x v="24"/>
    <n v="1.7833333333333301"/>
    <s v="fan"/>
    <x v="6"/>
    <s v="Weekend"/>
    <x v="1"/>
    <x v="0"/>
  </r>
  <r>
    <n v="764961"/>
    <x v="2"/>
    <s v="black"/>
    <n v="25"/>
    <x v="9"/>
    <x v="0"/>
    <s v="2016-01-25"/>
    <x v="598"/>
    <n v="1.7833333333333301"/>
    <s v="fan"/>
    <x v="2"/>
    <s v="Weekday"/>
    <x v="3"/>
    <x v="1"/>
  </r>
  <r>
    <n v="2369649"/>
    <x v="0"/>
    <s v="coloured"/>
    <n v="39"/>
    <x v="8"/>
    <x v="0"/>
    <s v="2016-01-02"/>
    <x v="536"/>
    <n v="1.7833333333333301"/>
    <s v="fan"/>
    <x v="0"/>
    <s v="Weekend"/>
    <x v="0"/>
    <x v="0"/>
  </r>
  <r>
    <n v="596969"/>
    <x v="2"/>
    <s v="black"/>
    <n v="33"/>
    <x v="8"/>
    <x v="1"/>
    <s v="2016-01-04"/>
    <x v="187"/>
    <n v="1.7833333333333301"/>
    <s v="fan"/>
    <x v="2"/>
    <s v="Weekday"/>
    <x v="0"/>
    <x v="1"/>
  </r>
  <r>
    <n v="906667"/>
    <x v="2"/>
    <s v="black"/>
    <n v="35"/>
    <x v="5"/>
    <x v="0"/>
    <s v="2016-03-24"/>
    <x v="655"/>
    <n v="1.7833333333333301"/>
    <s v="fan"/>
    <x v="5"/>
    <s v="Weekday"/>
    <x v="0"/>
    <x v="0"/>
  </r>
  <r>
    <n v="773002"/>
    <x v="2"/>
    <s v="black"/>
    <n v="25"/>
    <x v="8"/>
    <x v="0"/>
    <s v="2016-02-03"/>
    <x v="719"/>
    <n v="1.7833333333333301"/>
    <s v="fan"/>
    <x v="1"/>
    <s v="Weekday"/>
    <x v="0"/>
    <x v="1"/>
  </r>
  <r>
    <n v="822441"/>
    <x v="6"/>
    <s v="black"/>
    <n v="38"/>
    <x v="10"/>
    <x v="1"/>
    <s v="2016-01-26"/>
    <x v="993"/>
    <n v="1.7833333333333301"/>
    <s v="fan"/>
    <x v="4"/>
    <s v="Weekday"/>
    <x v="0"/>
    <x v="0"/>
  </r>
  <r>
    <n v="939602"/>
    <x v="4"/>
    <s v="coloured"/>
    <n v="18"/>
    <x v="0"/>
    <x v="0"/>
    <s v="2016-03-28"/>
    <x v="309"/>
    <n v="1.7666666666666699"/>
    <s v="fan"/>
    <x v="2"/>
    <s v="Weekday"/>
    <x v="1"/>
    <x v="1"/>
  </r>
  <r>
    <n v="771858"/>
    <x v="2"/>
    <s v="white"/>
    <n v="27"/>
    <x v="2"/>
    <x v="0"/>
    <s v="2016-03-05"/>
    <x v="230"/>
    <n v="1.7666666666666699"/>
    <s v="fan"/>
    <x v="0"/>
    <s v="Weekend"/>
    <x v="1"/>
    <x v="1"/>
  </r>
  <r>
    <n v="820456"/>
    <x v="2"/>
    <s v="black"/>
    <n v="42"/>
    <x v="6"/>
    <x v="0"/>
    <s v="2016-01-27"/>
    <x v="267"/>
    <n v="1.7666666666666699"/>
    <s v="fan"/>
    <x v="1"/>
    <s v="Weekday"/>
    <x v="0"/>
    <x v="0"/>
  </r>
  <r>
    <n v="2203596"/>
    <x v="5"/>
    <s v="black"/>
    <n v="38"/>
    <x v="9"/>
    <x v="0"/>
    <s v="2016-02-19"/>
    <x v="443"/>
    <n v="1.7666666666666699"/>
    <s v="fan"/>
    <x v="3"/>
    <s v="Weekday"/>
    <x v="1"/>
    <x v="0"/>
  </r>
  <r>
    <n v="894457"/>
    <x v="8"/>
    <s v="None"/>
    <n v="0"/>
    <x v="0"/>
    <x v="2"/>
    <s v="2016-03-25"/>
    <x v="644"/>
    <n v="1.7666666666666699"/>
    <s v="fan"/>
    <x v="3"/>
    <s v="Weekday"/>
    <x v="1"/>
    <x v="2"/>
  </r>
  <r>
    <n v="2018993"/>
    <x v="0"/>
    <s v="other"/>
    <n v="45"/>
    <x v="6"/>
    <x v="0"/>
    <s v="2016-01-08"/>
    <x v="901"/>
    <n v="1.7666666666666699"/>
    <s v="fan"/>
    <x v="3"/>
    <s v="Weekday"/>
    <x v="0"/>
    <x v="0"/>
  </r>
  <r>
    <n v="789309"/>
    <x v="0"/>
    <s v="coloured"/>
    <n v="48"/>
    <x v="6"/>
    <x v="0"/>
    <s v="2016-03-26"/>
    <x v="1050"/>
    <n v="1.7666666666666699"/>
    <s v="fan"/>
    <x v="0"/>
    <s v="Weekend"/>
    <x v="2"/>
    <x v="0"/>
  </r>
  <r>
    <n v="832520"/>
    <x v="0"/>
    <s v="coloured"/>
    <n v="28"/>
    <x v="6"/>
    <x v="0"/>
    <s v="2016-03-02"/>
    <x v="143"/>
    <n v="1.7666666666666699"/>
    <s v="fan"/>
    <x v="1"/>
    <s v="Weekday"/>
    <x v="0"/>
    <x v="1"/>
  </r>
  <r>
    <n v="832678"/>
    <x v="6"/>
    <s v="black"/>
    <n v="33"/>
    <x v="7"/>
    <x v="0"/>
    <s v="2016-02-28"/>
    <x v="851"/>
    <n v="1.7666666666666699"/>
    <s v="fan"/>
    <x v="6"/>
    <s v="Weekend"/>
    <x v="0"/>
    <x v="1"/>
  </r>
  <r>
    <n v="810092"/>
    <x v="3"/>
    <s v="None"/>
    <n v="41"/>
    <x v="1"/>
    <x v="0"/>
    <s v="2016-02-03"/>
    <x v="226"/>
    <n v="1.7666666666666699"/>
    <s v="fan"/>
    <x v="1"/>
    <s v="Weekday"/>
    <x v="2"/>
    <x v="0"/>
  </r>
  <r>
    <n v="893953"/>
    <x v="0"/>
    <s v="white"/>
    <n v="38"/>
    <x v="2"/>
    <x v="0"/>
    <s v="2016-03-24"/>
    <x v="1151"/>
    <n v="1.7666666666666699"/>
    <s v="fan"/>
    <x v="5"/>
    <s v="Weekday"/>
    <x v="0"/>
    <x v="0"/>
  </r>
  <r>
    <n v="2288883"/>
    <x v="2"/>
    <s v="white"/>
    <n v="31"/>
    <x v="2"/>
    <x v="0"/>
    <s v="2016-03-11"/>
    <x v="1122"/>
    <n v="1.7666666666666699"/>
    <s v="fan"/>
    <x v="3"/>
    <s v="Weekday"/>
    <x v="2"/>
    <x v="1"/>
  </r>
  <r>
    <n v="785968"/>
    <x v="2"/>
    <s v="white"/>
    <n v="39"/>
    <x v="6"/>
    <x v="0"/>
    <s v="2016-02-11"/>
    <x v="1098"/>
    <n v="1.7666666666666699"/>
    <s v="fan"/>
    <x v="5"/>
    <s v="Weekday"/>
    <x v="2"/>
    <x v="0"/>
  </r>
  <r>
    <n v="808897"/>
    <x v="2"/>
    <s v="black"/>
    <n v="35"/>
    <x v="9"/>
    <x v="1"/>
    <s v="2016-02-24"/>
    <x v="1136"/>
    <n v="1.7666666666666699"/>
    <s v="fan"/>
    <x v="1"/>
    <s v="Weekday"/>
    <x v="0"/>
    <x v="0"/>
  </r>
  <r>
    <n v="2371357"/>
    <x v="2"/>
    <s v="black"/>
    <n v="34"/>
    <x v="6"/>
    <x v="1"/>
    <s v="2016-02-25"/>
    <x v="174"/>
    <n v="1.7666666666666699"/>
    <s v="fan"/>
    <x v="5"/>
    <s v="Weekday"/>
    <x v="0"/>
    <x v="1"/>
  </r>
  <r>
    <n v="773569"/>
    <x v="2"/>
    <s v="None"/>
    <n v="42"/>
    <x v="2"/>
    <x v="0"/>
    <s v="2016-02-18"/>
    <x v="276"/>
    <n v="1.7666666666666699"/>
    <s v="fan"/>
    <x v="5"/>
    <s v="Weekday"/>
    <x v="2"/>
    <x v="0"/>
  </r>
  <r>
    <n v="939680"/>
    <x v="2"/>
    <s v="white"/>
    <n v="19"/>
    <x v="8"/>
    <x v="0"/>
    <s v="2016-03-24"/>
    <x v="1138"/>
    <n v="1.75"/>
    <s v="fan"/>
    <x v="5"/>
    <s v="Weekday"/>
    <x v="2"/>
    <x v="1"/>
  </r>
  <r>
    <n v="809091"/>
    <x v="2"/>
    <s v="black"/>
    <n v="51"/>
    <x v="3"/>
    <x v="0"/>
    <s v="2016-03-22"/>
    <x v="279"/>
    <n v="1.75"/>
    <s v="fan"/>
    <x v="4"/>
    <s v="Weekday"/>
    <x v="1"/>
    <x v="0"/>
  </r>
  <r>
    <n v="809102"/>
    <x v="3"/>
    <s v="indian_asian"/>
    <n v="34"/>
    <x v="4"/>
    <x v="0"/>
    <s v="2016-02-21"/>
    <x v="1080"/>
    <n v="1.75"/>
    <s v="fan"/>
    <x v="6"/>
    <s v="Weekend"/>
    <x v="0"/>
    <x v="1"/>
  </r>
  <r>
    <n v="809231"/>
    <x v="2"/>
    <s v="black"/>
    <n v="45"/>
    <x v="1"/>
    <x v="0"/>
    <s v="2016-03-22"/>
    <x v="840"/>
    <n v="1.75"/>
    <s v="fan"/>
    <x v="4"/>
    <s v="Weekday"/>
    <x v="1"/>
    <x v="0"/>
  </r>
  <r>
    <n v="820717"/>
    <x v="2"/>
    <s v="black"/>
    <n v="36"/>
    <x v="3"/>
    <x v="0"/>
    <s v="2016-02-25"/>
    <x v="457"/>
    <n v="1.75"/>
    <s v="fan"/>
    <x v="5"/>
    <s v="Weekday"/>
    <x v="2"/>
    <x v="0"/>
  </r>
  <r>
    <n v="868317"/>
    <x v="8"/>
    <s v="None"/>
    <n v="0"/>
    <x v="1"/>
    <x v="2"/>
    <s v="2016-03-29"/>
    <x v="756"/>
    <n v="1.75"/>
    <s v="fan"/>
    <x v="4"/>
    <s v="Weekday"/>
    <x v="3"/>
    <x v="2"/>
  </r>
  <r>
    <n v="772209"/>
    <x v="1"/>
    <s v="None"/>
    <n v="19"/>
    <x v="3"/>
    <x v="0"/>
    <s v="2016-01-05"/>
    <x v="987"/>
    <n v="1.75"/>
    <s v="fan"/>
    <x v="4"/>
    <s v="Weekday"/>
    <x v="0"/>
    <x v="1"/>
  </r>
  <r>
    <n v="809516"/>
    <x v="1"/>
    <s v="black"/>
    <n v="23"/>
    <x v="4"/>
    <x v="1"/>
    <s v="2016-02-21"/>
    <x v="625"/>
    <n v="1.75"/>
    <s v="fan"/>
    <x v="6"/>
    <s v="Weekend"/>
    <x v="1"/>
    <x v="1"/>
  </r>
  <r>
    <n v="750715"/>
    <x v="0"/>
    <s v="coloured"/>
    <n v="32"/>
    <x v="10"/>
    <x v="0"/>
    <s v="2016-01-17"/>
    <x v="865"/>
    <n v="1.75"/>
    <s v="fan"/>
    <x v="6"/>
    <s v="Weekend"/>
    <x v="2"/>
    <x v="1"/>
  </r>
  <r>
    <n v="786757"/>
    <x v="9"/>
    <s v="black"/>
    <n v="35"/>
    <x v="9"/>
    <x v="0"/>
    <s v="2016-01-03"/>
    <x v="960"/>
    <n v="1.75"/>
    <s v="fan"/>
    <x v="6"/>
    <s v="Weekend"/>
    <x v="1"/>
    <x v="0"/>
  </r>
  <r>
    <n v="2000346"/>
    <x v="0"/>
    <s v="coloured"/>
    <n v="34"/>
    <x v="4"/>
    <x v="0"/>
    <s v="2016-01-15"/>
    <x v="234"/>
    <n v="1.75"/>
    <s v="fan"/>
    <x v="3"/>
    <s v="Weekday"/>
    <x v="0"/>
    <x v="1"/>
  </r>
  <r>
    <n v="2427404"/>
    <x v="4"/>
    <s v="coloured"/>
    <n v="24"/>
    <x v="4"/>
    <x v="0"/>
    <s v="2016-01-11"/>
    <x v="311"/>
    <n v="1.75"/>
    <s v="fan"/>
    <x v="2"/>
    <s v="Weekday"/>
    <x v="1"/>
    <x v="1"/>
  </r>
  <r>
    <n v="867252"/>
    <x v="2"/>
    <s v="indian_asian"/>
    <n v="22"/>
    <x v="11"/>
    <x v="0"/>
    <s v="2016-03-09"/>
    <x v="388"/>
    <n v="1.75"/>
    <s v="fan"/>
    <x v="1"/>
    <s v="Weekday"/>
    <x v="0"/>
    <x v="1"/>
  </r>
  <r>
    <n v="2204601"/>
    <x v="4"/>
    <s v="black"/>
    <n v="45"/>
    <x v="1"/>
    <x v="0"/>
    <s v="2016-02-18"/>
    <x v="1027"/>
    <n v="1.75"/>
    <s v="fan"/>
    <x v="5"/>
    <s v="Weekday"/>
    <x v="0"/>
    <x v="0"/>
  </r>
  <r>
    <n v="810087"/>
    <x v="5"/>
    <s v="black"/>
    <n v="19"/>
    <x v="4"/>
    <x v="1"/>
    <s v="2016-02-21"/>
    <x v="873"/>
    <n v="1.75"/>
    <s v="fan"/>
    <x v="6"/>
    <s v="Weekend"/>
    <x v="2"/>
    <x v="1"/>
  </r>
  <r>
    <n v="758931"/>
    <x v="2"/>
    <s v="black"/>
    <n v="30"/>
    <x v="11"/>
    <x v="0"/>
    <s v="2016-01-14"/>
    <x v="725"/>
    <n v="1.75"/>
    <s v="fan"/>
    <x v="5"/>
    <s v="Weekday"/>
    <x v="2"/>
    <x v="1"/>
  </r>
  <r>
    <n v="821994"/>
    <x v="6"/>
    <s v="black"/>
    <n v="23"/>
    <x v="9"/>
    <x v="0"/>
    <s v="2016-03-08"/>
    <x v="455"/>
    <n v="1.75"/>
    <s v="fan"/>
    <x v="4"/>
    <s v="Weekday"/>
    <x v="2"/>
    <x v="1"/>
  </r>
  <r>
    <n v="810572"/>
    <x v="0"/>
    <s v="None"/>
    <n v="22"/>
    <x v="4"/>
    <x v="0"/>
    <s v="2016-01-10"/>
    <x v="302"/>
    <n v="1.75"/>
    <s v="fan"/>
    <x v="6"/>
    <s v="Weekend"/>
    <x v="2"/>
    <x v="1"/>
  </r>
  <r>
    <n v="589286"/>
    <x v="2"/>
    <s v="None"/>
    <n v="39"/>
    <x v="11"/>
    <x v="0"/>
    <s v="2016-01-03"/>
    <x v="1227"/>
    <n v="1.75"/>
    <s v="fan"/>
    <x v="6"/>
    <s v="Weekend"/>
    <x v="2"/>
    <x v="0"/>
  </r>
  <r>
    <n v="2205521"/>
    <x v="4"/>
    <s v="black"/>
    <n v="31"/>
    <x v="9"/>
    <x v="0"/>
    <s v="2016-03-03"/>
    <x v="618"/>
    <n v="1.75"/>
    <s v="fan"/>
    <x v="5"/>
    <s v="Weekday"/>
    <x v="0"/>
    <x v="1"/>
  </r>
  <r>
    <n v="819259"/>
    <x v="0"/>
    <s v="white"/>
    <n v="10"/>
    <x v="2"/>
    <x v="1"/>
    <s v="2016-02-26"/>
    <x v="158"/>
    <n v="1.7333333333333301"/>
    <s v="fan"/>
    <x v="3"/>
    <s v="Weekday"/>
    <x v="0"/>
    <x v="2"/>
  </r>
  <r>
    <n v="918332"/>
    <x v="2"/>
    <s v="indian_asian"/>
    <n v="23"/>
    <x v="2"/>
    <x v="1"/>
    <s v="2016-03-28"/>
    <x v="301"/>
    <n v="1.7333333333333301"/>
    <s v="fan"/>
    <x v="2"/>
    <s v="Weekday"/>
    <x v="3"/>
    <x v="1"/>
  </r>
  <r>
    <n v="809083"/>
    <x v="2"/>
    <s v="black"/>
    <n v="40"/>
    <x v="10"/>
    <x v="0"/>
    <s v="2016-02-22"/>
    <x v="1226"/>
    <n v="1.7333333333333301"/>
    <s v="fan"/>
    <x v="2"/>
    <s v="Weekday"/>
    <x v="4"/>
    <x v="0"/>
  </r>
  <r>
    <n v="45769"/>
    <x v="8"/>
    <s v="None"/>
    <n v="0"/>
    <x v="0"/>
    <x v="2"/>
    <s v="2016-03-12"/>
    <x v="552"/>
    <n v="1.7333333333333301"/>
    <s v="fan"/>
    <x v="0"/>
    <s v="Weekend"/>
    <x v="1"/>
    <x v="2"/>
  </r>
  <r>
    <n v="788891"/>
    <x v="3"/>
    <s v="coloured"/>
    <n v="28"/>
    <x v="6"/>
    <x v="0"/>
    <s v="2016-03-11"/>
    <x v="909"/>
    <n v="1.7333333333333301"/>
    <s v="fan"/>
    <x v="3"/>
    <s v="Weekday"/>
    <x v="1"/>
    <x v="1"/>
  </r>
  <r>
    <n v="809216"/>
    <x v="2"/>
    <s v="black"/>
    <n v="47"/>
    <x v="10"/>
    <x v="0"/>
    <s v="2016-03-11"/>
    <x v="166"/>
    <n v="1.7333333333333301"/>
    <s v="fan"/>
    <x v="3"/>
    <s v="Weekday"/>
    <x v="1"/>
    <x v="0"/>
  </r>
  <r>
    <n v="1999889"/>
    <x v="0"/>
    <s v="coloured"/>
    <n v="34"/>
    <x v="2"/>
    <x v="0"/>
    <s v="2016-01-26"/>
    <x v="257"/>
    <n v="1.7333333333333301"/>
    <s v="fan"/>
    <x v="4"/>
    <s v="Weekday"/>
    <x v="2"/>
    <x v="1"/>
  </r>
  <r>
    <n v="636464"/>
    <x v="2"/>
    <s v="black"/>
    <n v="32"/>
    <x v="9"/>
    <x v="0"/>
    <s v="2016-01-28"/>
    <x v="1156"/>
    <n v="1.7333333333333301"/>
    <s v="fan"/>
    <x v="5"/>
    <s v="Weekday"/>
    <x v="2"/>
    <x v="1"/>
  </r>
  <r>
    <n v="809658"/>
    <x v="0"/>
    <s v="black"/>
    <n v="42"/>
    <x v="2"/>
    <x v="0"/>
    <s v="2016-02-01"/>
    <x v="509"/>
    <n v="1.7333333333333301"/>
    <s v="fan"/>
    <x v="2"/>
    <s v="Weekday"/>
    <x v="0"/>
    <x v="0"/>
  </r>
  <r>
    <n v="2204194"/>
    <x v="1"/>
    <s v="black"/>
    <n v="27"/>
    <x v="6"/>
    <x v="0"/>
    <s v="2016-03-27"/>
    <x v="430"/>
    <n v="1.7333333333333301"/>
    <s v="fan"/>
    <x v="6"/>
    <s v="Weekend"/>
    <x v="2"/>
    <x v="1"/>
  </r>
  <r>
    <n v="893356"/>
    <x v="4"/>
    <s v="indian_asian"/>
    <n v="33"/>
    <x v="7"/>
    <x v="0"/>
    <s v="2016-03-19"/>
    <x v="341"/>
    <n v="1.7333333333333301"/>
    <s v="fan"/>
    <x v="0"/>
    <s v="Weekend"/>
    <x v="0"/>
    <x v="1"/>
  </r>
  <r>
    <n v="810041"/>
    <x v="3"/>
    <s v="black"/>
    <n v="30"/>
    <x v="2"/>
    <x v="0"/>
    <s v="2016-01-26"/>
    <x v="732"/>
    <n v="1.7333333333333301"/>
    <s v="fan"/>
    <x v="4"/>
    <s v="Weekday"/>
    <x v="0"/>
    <x v="1"/>
  </r>
  <r>
    <n v="810079"/>
    <x v="2"/>
    <s v="black"/>
    <n v="30"/>
    <x v="7"/>
    <x v="0"/>
    <s v="2016-02-13"/>
    <x v="271"/>
    <n v="1.7333333333333301"/>
    <s v="fan"/>
    <x v="0"/>
    <s v="Weekend"/>
    <x v="0"/>
    <x v="1"/>
  </r>
  <r>
    <n v="810092"/>
    <x v="3"/>
    <s v="None"/>
    <n v="41"/>
    <x v="1"/>
    <x v="0"/>
    <s v="2016-01-30"/>
    <x v="647"/>
    <n v="1.7333333333333301"/>
    <s v="fan"/>
    <x v="0"/>
    <s v="Weekend"/>
    <x v="1"/>
    <x v="0"/>
  </r>
  <r>
    <n v="773004"/>
    <x v="7"/>
    <s v="black"/>
    <n v="32"/>
    <x v="9"/>
    <x v="0"/>
    <s v="2016-01-28"/>
    <x v="995"/>
    <n v="1.7333333333333301"/>
    <s v="fan"/>
    <x v="5"/>
    <s v="Weekday"/>
    <x v="0"/>
    <x v="1"/>
  </r>
  <r>
    <n v="810246"/>
    <x v="4"/>
    <s v="other"/>
    <n v="15"/>
    <x v="7"/>
    <x v="0"/>
    <s v="2016-01-07"/>
    <x v="569"/>
    <n v="1.7333333333333301"/>
    <s v="fan"/>
    <x v="5"/>
    <s v="Weekday"/>
    <x v="2"/>
    <x v="2"/>
  </r>
  <r>
    <n v="810359"/>
    <x v="2"/>
    <s v="black"/>
    <n v="39"/>
    <x v="0"/>
    <x v="0"/>
    <s v="2016-02-18"/>
    <x v="1055"/>
    <n v="1.7333333333333301"/>
    <s v="fan"/>
    <x v="5"/>
    <s v="Weekday"/>
    <x v="3"/>
    <x v="0"/>
  </r>
  <r>
    <n v="575079"/>
    <x v="3"/>
    <s v="black"/>
    <n v="43"/>
    <x v="9"/>
    <x v="0"/>
    <s v="2016-01-01"/>
    <x v="851"/>
    <n v="1.7333333333333301"/>
    <s v="fan"/>
    <x v="3"/>
    <s v="Weekday"/>
    <x v="0"/>
    <x v="0"/>
  </r>
  <r>
    <n v="811332"/>
    <x v="2"/>
    <s v="coloured"/>
    <n v="39"/>
    <x v="2"/>
    <x v="0"/>
    <s v="2016-02-23"/>
    <x v="351"/>
    <n v="1.7333333333333301"/>
    <s v="fan"/>
    <x v="4"/>
    <s v="Weekday"/>
    <x v="3"/>
    <x v="0"/>
  </r>
  <r>
    <n v="795809"/>
    <x v="2"/>
    <s v="indian_asian"/>
    <n v="36"/>
    <x v="0"/>
    <x v="0"/>
    <s v="2016-03-30"/>
    <x v="85"/>
    <n v="1.7333333333333301"/>
    <s v="fan"/>
    <x v="1"/>
    <s v="Weekday"/>
    <x v="2"/>
    <x v="0"/>
  </r>
  <r>
    <n v="2371146"/>
    <x v="4"/>
    <s v="black"/>
    <n v="51"/>
    <x v="6"/>
    <x v="0"/>
    <s v="2016-02-15"/>
    <x v="1132"/>
    <n v="1.7333333333333301"/>
    <s v="fan"/>
    <x v="2"/>
    <s v="Weekday"/>
    <x v="4"/>
    <x v="0"/>
  </r>
  <r>
    <n v="810674"/>
    <x v="2"/>
    <s v="None"/>
    <n v="44"/>
    <x v="8"/>
    <x v="0"/>
    <s v="2016-02-02"/>
    <x v="654"/>
    <n v="1.7333333333333301"/>
    <s v="fan"/>
    <x v="4"/>
    <s v="Weekday"/>
    <x v="0"/>
    <x v="0"/>
  </r>
  <r>
    <n v="894263"/>
    <x v="3"/>
    <s v="indian_asian"/>
    <n v="58"/>
    <x v="2"/>
    <x v="0"/>
    <s v="2016-03-24"/>
    <x v="880"/>
    <n v="1.7333333333333301"/>
    <s v="fan"/>
    <x v="5"/>
    <s v="Weekday"/>
    <x v="2"/>
    <x v="4"/>
  </r>
  <r>
    <n v="771791"/>
    <x v="2"/>
    <s v="black"/>
    <n v="34"/>
    <x v="14"/>
    <x v="0"/>
    <s v="2016-03-06"/>
    <x v="891"/>
    <n v="1.7166666666666699"/>
    <s v="fan"/>
    <x v="6"/>
    <s v="Weekend"/>
    <x v="2"/>
    <x v="1"/>
  </r>
  <r>
    <n v="809463"/>
    <x v="0"/>
    <s v="black"/>
    <n v="36"/>
    <x v="1"/>
    <x v="0"/>
    <s v="2016-02-22"/>
    <x v="983"/>
    <n v="1.7166666666666699"/>
    <s v="fan"/>
    <x v="2"/>
    <s v="Weekday"/>
    <x v="3"/>
    <x v="0"/>
  </r>
  <r>
    <n v="780111"/>
    <x v="2"/>
    <s v="indian_asian"/>
    <n v="27"/>
    <x v="5"/>
    <x v="0"/>
    <s v="2016-01-07"/>
    <x v="933"/>
    <n v="1.7166666666666699"/>
    <s v="fan"/>
    <x v="5"/>
    <s v="Weekday"/>
    <x v="0"/>
    <x v="1"/>
  </r>
  <r>
    <n v="940664"/>
    <x v="9"/>
    <s v="black"/>
    <n v="36"/>
    <x v="8"/>
    <x v="1"/>
    <s v="2016-03-20"/>
    <x v="649"/>
    <n v="1.7166666666666699"/>
    <s v="fan"/>
    <x v="6"/>
    <s v="Weekend"/>
    <x v="1"/>
    <x v="0"/>
  </r>
  <r>
    <n v="810087"/>
    <x v="5"/>
    <s v="black"/>
    <n v="19"/>
    <x v="5"/>
    <x v="1"/>
    <s v="2016-02-21"/>
    <x v="476"/>
    <n v="1.7166666666666699"/>
    <s v="fan"/>
    <x v="6"/>
    <s v="Weekend"/>
    <x v="2"/>
    <x v="1"/>
  </r>
  <r>
    <n v="810340"/>
    <x v="0"/>
    <s v="coloured"/>
    <n v="44"/>
    <x v="1"/>
    <x v="0"/>
    <s v="2016-01-29"/>
    <x v="929"/>
    <n v="1.7166666666666699"/>
    <s v="fan"/>
    <x v="3"/>
    <s v="Weekday"/>
    <x v="1"/>
    <x v="0"/>
  </r>
  <r>
    <n v="2092216"/>
    <x v="0"/>
    <s v="white"/>
    <n v="62"/>
    <x v="1"/>
    <x v="0"/>
    <s v="2016-03-16"/>
    <x v="863"/>
    <n v="1.7166666666666699"/>
    <s v="fan"/>
    <x v="1"/>
    <s v="Weekday"/>
    <x v="2"/>
    <x v="4"/>
  </r>
  <r>
    <n v="808916"/>
    <x v="0"/>
    <s v="None"/>
    <n v="43"/>
    <x v="7"/>
    <x v="0"/>
    <s v="2016-02-19"/>
    <x v="298"/>
    <n v="1.7"/>
    <s v="fan"/>
    <x v="3"/>
    <s v="Weekday"/>
    <x v="1"/>
    <x v="0"/>
  </r>
  <r>
    <n v="868892"/>
    <x v="2"/>
    <s v="black"/>
    <n v="20"/>
    <x v="3"/>
    <x v="0"/>
    <s v="2016-03-10"/>
    <x v="750"/>
    <n v="1.7"/>
    <s v="fan"/>
    <x v="5"/>
    <s v="Weekday"/>
    <x v="1"/>
    <x v="1"/>
  </r>
  <r>
    <n v="808948"/>
    <x v="0"/>
    <s v="coloured"/>
    <n v="43"/>
    <x v="3"/>
    <x v="1"/>
    <s v="2016-02-13"/>
    <x v="1228"/>
    <n v="1.7"/>
    <s v="fan"/>
    <x v="0"/>
    <s v="Weekend"/>
    <x v="4"/>
    <x v="0"/>
  </r>
  <r>
    <n v="771849"/>
    <x v="2"/>
    <s v="None"/>
    <n v="55"/>
    <x v="10"/>
    <x v="0"/>
    <s v="2016-02-19"/>
    <x v="288"/>
    <n v="1.7"/>
    <s v="fan"/>
    <x v="3"/>
    <s v="Weekday"/>
    <x v="3"/>
    <x v="4"/>
  </r>
  <r>
    <n v="808997"/>
    <x v="5"/>
    <s v="black"/>
    <n v="27"/>
    <x v="3"/>
    <x v="0"/>
    <s v="2016-01-27"/>
    <x v="1173"/>
    <n v="1.7"/>
    <s v="fan"/>
    <x v="1"/>
    <s v="Weekday"/>
    <x v="2"/>
    <x v="1"/>
  </r>
  <r>
    <n v="809076"/>
    <x v="0"/>
    <s v="coloured"/>
    <n v="27"/>
    <x v="0"/>
    <x v="0"/>
    <s v="2016-02-20"/>
    <x v="491"/>
    <n v="1.7"/>
    <s v="fan"/>
    <x v="0"/>
    <s v="Weekend"/>
    <x v="2"/>
    <x v="1"/>
  </r>
  <r>
    <n v="866302"/>
    <x v="0"/>
    <s v="coloured"/>
    <n v="45"/>
    <x v="6"/>
    <x v="0"/>
    <s v="2016-03-30"/>
    <x v="236"/>
    <n v="1.7"/>
    <s v="fan"/>
    <x v="1"/>
    <s v="Weekday"/>
    <x v="2"/>
    <x v="0"/>
  </r>
  <r>
    <n v="771941"/>
    <x v="0"/>
    <s v="coloured"/>
    <n v="24"/>
    <x v="3"/>
    <x v="0"/>
    <s v="2016-01-10"/>
    <x v="949"/>
    <n v="1.7"/>
    <s v="fan"/>
    <x v="6"/>
    <s v="Weekend"/>
    <x v="0"/>
    <x v="1"/>
  </r>
  <r>
    <n v="2426231"/>
    <x v="2"/>
    <s v="indian_asian"/>
    <n v="32"/>
    <x v="12"/>
    <x v="0"/>
    <s v="2016-03-05"/>
    <x v="484"/>
    <n v="1.7"/>
    <s v="fan"/>
    <x v="0"/>
    <s v="Weekend"/>
    <x v="4"/>
    <x v="1"/>
  </r>
  <r>
    <n v="809333"/>
    <x v="2"/>
    <s v="black"/>
    <n v="28"/>
    <x v="16"/>
    <x v="0"/>
    <s v="2016-02-19"/>
    <x v="139"/>
    <n v="1.7"/>
    <s v="fan"/>
    <x v="3"/>
    <s v="Weekday"/>
    <x v="1"/>
    <x v="1"/>
  </r>
  <r>
    <n v="789054"/>
    <x v="0"/>
    <s v="black"/>
    <n v="42"/>
    <x v="1"/>
    <x v="0"/>
    <s v="2016-02-08"/>
    <x v="1076"/>
    <n v="1.7"/>
    <s v="fan"/>
    <x v="2"/>
    <s v="Weekday"/>
    <x v="4"/>
    <x v="0"/>
  </r>
  <r>
    <n v="892936"/>
    <x v="9"/>
    <s v="black"/>
    <n v="32"/>
    <x v="3"/>
    <x v="0"/>
    <s v="2016-01-19"/>
    <x v="160"/>
    <n v="1.7"/>
    <s v="fan"/>
    <x v="4"/>
    <s v="Weekday"/>
    <x v="2"/>
    <x v="1"/>
  </r>
  <r>
    <n v="809553"/>
    <x v="3"/>
    <s v="black"/>
    <n v="25"/>
    <x v="3"/>
    <x v="0"/>
    <s v="2016-03-17"/>
    <x v="240"/>
    <n v="1.7"/>
    <s v="fan"/>
    <x v="5"/>
    <s v="Weekday"/>
    <x v="1"/>
    <x v="1"/>
  </r>
  <r>
    <n v="893081"/>
    <x v="5"/>
    <s v="black"/>
    <n v="27"/>
    <x v="3"/>
    <x v="0"/>
    <s v="2016-03-23"/>
    <x v="377"/>
    <n v="1.7"/>
    <s v="fan"/>
    <x v="1"/>
    <s v="Weekday"/>
    <x v="1"/>
    <x v="1"/>
  </r>
  <r>
    <n v="189027"/>
    <x v="6"/>
    <s v="coloured"/>
    <n v="13"/>
    <x v="4"/>
    <x v="0"/>
    <s v="2016-03-29"/>
    <x v="145"/>
    <n v="1.7"/>
    <s v="fan"/>
    <x v="4"/>
    <s v="Weekday"/>
    <x v="1"/>
    <x v="2"/>
  </r>
  <r>
    <n v="894605"/>
    <x v="2"/>
    <s v="black"/>
    <n v="29"/>
    <x v="3"/>
    <x v="0"/>
    <s v="2016-03-23"/>
    <x v="1136"/>
    <n v="1.7"/>
    <s v="fan"/>
    <x v="1"/>
    <s v="Weekday"/>
    <x v="0"/>
    <x v="1"/>
  </r>
  <r>
    <n v="804168"/>
    <x v="2"/>
    <s v="coloured"/>
    <n v="42"/>
    <x v="3"/>
    <x v="0"/>
    <s v="2016-02-19"/>
    <x v="770"/>
    <n v="1.7"/>
    <s v="fan"/>
    <x v="3"/>
    <s v="Weekday"/>
    <x v="0"/>
    <x v="0"/>
  </r>
  <r>
    <n v="809780"/>
    <x v="0"/>
    <s v="coloured"/>
    <n v="32"/>
    <x v="7"/>
    <x v="0"/>
    <s v="2016-01-21"/>
    <x v="177"/>
    <n v="1.7"/>
    <s v="fan"/>
    <x v="5"/>
    <s v="Weekday"/>
    <x v="2"/>
    <x v="1"/>
  </r>
  <r>
    <n v="809780"/>
    <x v="0"/>
    <s v="coloured"/>
    <n v="32"/>
    <x v="2"/>
    <x v="0"/>
    <s v="2016-01-30"/>
    <x v="1107"/>
    <n v="1.7"/>
    <s v="fan"/>
    <x v="0"/>
    <s v="Weekend"/>
    <x v="1"/>
    <x v="1"/>
  </r>
  <r>
    <n v="772614"/>
    <x v="6"/>
    <s v="None"/>
    <n v="24"/>
    <x v="3"/>
    <x v="0"/>
    <s v="2016-01-16"/>
    <x v="112"/>
    <n v="1.7"/>
    <s v="fan"/>
    <x v="0"/>
    <s v="Weekend"/>
    <x v="0"/>
    <x v="1"/>
  </r>
  <r>
    <n v="2274999"/>
    <x v="2"/>
    <s v="white"/>
    <n v="33"/>
    <x v="8"/>
    <x v="0"/>
    <s v="2016-03-05"/>
    <x v="1229"/>
    <n v="1.7"/>
    <s v="fan"/>
    <x v="0"/>
    <s v="Weekend"/>
    <x v="4"/>
    <x v="1"/>
  </r>
  <r>
    <n v="777934"/>
    <x v="2"/>
    <s v="black"/>
    <n v="34"/>
    <x v="6"/>
    <x v="0"/>
    <s v="2016-02-25"/>
    <x v="1158"/>
    <n v="1.7"/>
    <s v="fan"/>
    <x v="5"/>
    <s v="Weekday"/>
    <x v="2"/>
    <x v="1"/>
  </r>
  <r>
    <n v="772897"/>
    <x v="2"/>
    <s v="black"/>
    <n v="32"/>
    <x v="3"/>
    <x v="0"/>
    <s v="2016-02-06"/>
    <x v="237"/>
    <n v="1.7"/>
    <s v="fan"/>
    <x v="0"/>
    <s v="Weekend"/>
    <x v="0"/>
    <x v="1"/>
  </r>
  <r>
    <n v="810135"/>
    <x v="5"/>
    <s v="black"/>
    <n v="24"/>
    <x v="7"/>
    <x v="0"/>
    <s v="2016-02-22"/>
    <x v="796"/>
    <n v="1.7"/>
    <s v="fan"/>
    <x v="2"/>
    <s v="Weekday"/>
    <x v="0"/>
    <x v="1"/>
  </r>
  <r>
    <n v="641456"/>
    <x v="1"/>
    <s v="black"/>
    <n v="27"/>
    <x v="1"/>
    <x v="0"/>
    <s v="2016-01-06"/>
    <x v="585"/>
    <n v="1.7"/>
    <s v="fan"/>
    <x v="1"/>
    <s v="Weekday"/>
    <x v="2"/>
    <x v="1"/>
  </r>
  <r>
    <n v="883021"/>
    <x v="2"/>
    <s v="indian_asian"/>
    <n v="33"/>
    <x v="0"/>
    <x v="0"/>
    <s v="2016-03-19"/>
    <x v="850"/>
    <n v="1.7"/>
    <s v="fan"/>
    <x v="0"/>
    <s v="Weekend"/>
    <x v="0"/>
    <x v="1"/>
  </r>
  <r>
    <n v="893814"/>
    <x v="0"/>
    <s v="coloured"/>
    <n v="25"/>
    <x v="2"/>
    <x v="0"/>
    <s v="2016-03-05"/>
    <x v="233"/>
    <n v="1.7"/>
    <s v="fan"/>
    <x v="0"/>
    <s v="Weekend"/>
    <x v="0"/>
    <x v="1"/>
  </r>
  <r>
    <n v="773149"/>
    <x v="0"/>
    <s v="coloured"/>
    <n v="27"/>
    <x v="4"/>
    <x v="0"/>
    <s v="2016-03-01"/>
    <x v="332"/>
    <n v="1.7"/>
    <s v="fan"/>
    <x v="4"/>
    <s v="Weekday"/>
    <x v="0"/>
    <x v="1"/>
  </r>
  <r>
    <n v="941253"/>
    <x v="2"/>
    <s v="None"/>
    <n v="15"/>
    <x v="2"/>
    <x v="0"/>
    <s v="2016-01-06"/>
    <x v="594"/>
    <n v="1.7"/>
    <s v="fan"/>
    <x v="1"/>
    <s v="Weekday"/>
    <x v="0"/>
    <x v="2"/>
  </r>
  <r>
    <n v="792398"/>
    <x v="9"/>
    <s v="black"/>
    <n v="37"/>
    <x v="5"/>
    <x v="0"/>
    <s v="2016-01-28"/>
    <x v="555"/>
    <n v="1.7"/>
    <s v="fan"/>
    <x v="5"/>
    <s v="Weekday"/>
    <x v="1"/>
    <x v="0"/>
  </r>
  <r>
    <n v="867856"/>
    <x v="5"/>
    <s v="black"/>
    <n v="30"/>
    <x v="6"/>
    <x v="0"/>
    <s v="2016-03-15"/>
    <x v="665"/>
    <n v="1.7"/>
    <s v="fan"/>
    <x v="4"/>
    <s v="Weekday"/>
    <x v="0"/>
    <x v="1"/>
  </r>
  <r>
    <n v="810617"/>
    <x v="3"/>
    <s v="indian_asian"/>
    <n v="24"/>
    <x v="2"/>
    <x v="0"/>
    <s v="2016-02-21"/>
    <x v="380"/>
    <n v="1.7"/>
    <s v="fan"/>
    <x v="6"/>
    <s v="Weekend"/>
    <x v="2"/>
    <x v="1"/>
  </r>
  <r>
    <n v="822457"/>
    <x v="2"/>
    <s v="None"/>
    <n v="30"/>
    <x v="3"/>
    <x v="0"/>
    <s v="2016-01-23"/>
    <x v="1133"/>
    <n v="1.7"/>
    <s v="fan"/>
    <x v="0"/>
    <s v="Weekend"/>
    <x v="2"/>
    <x v="1"/>
  </r>
  <r>
    <n v="2368852"/>
    <x v="1"/>
    <s v="black"/>
    <n v="35"/>
    <x v="16"/>
    <x v="0"/>
    <s v="2016-01-15"/>
    <x v="263"/>
    <n v="1.68333333333333"/>
    <s v="fan"/>
    <x v="3"/>
    <s v="Weekday"/>
    <x v="0"/>
    <x v="0"/>
  </r>
  <r>
    <n v="918556"/>
    <x v="1"/>
    <s v="indian_asian"/>
    <n v="34"/>
    <x v="10"/>
    <x v="0"/>
    <s v="2016-03-28"/>
    <x v="348"/>
    <n v="1.68333333333333"/>
    <s v="fan"/>
    <x v="2"/>
    <s v="Weekday"/>
    <x v="0"/>
    <x v="1"/>
  </r>
  <r>
    <n v="821236"/>
    <x v="0"/>
    <s v="None"/>
    <n v="26"/>
    <x v="13"/>
    <x v="0"/>
    <s v="2016-02-27"/>
    <x v="227"/>
    <n v="1.68333333333333"/>
    <s v="fan"/>
    <x v="0"/>
    <s v="Weekend"/>
    <x v="0"/>
    <x v="1"/>
  </r>
  <r>
    <n v="940746"/>
    <x v="2"/>
    <s v="indian_asian"/>
    <n v="38"/>
    <x v="5"/>
    <x v="0"/>
    <s v="2016-03-19"/>
    <x v="343"/>
    <n v="1.68333333333333"/>
    <s v="fan"/>
    <x v="0"/>
    <s v="Weekend"/>
    <x v="2"/>
    <x v="0"/>
  </r>
  <r>
    <n v="810075"/>
    <x v="3"/>
    <s v="black"/>
    <n v="40"/>
    <x v="16"/>
    <x v="0"/>
    <s v="2016-02-22"/>
    <x v="811"/>
    <n v="1.68333333333333"/>
    <s v="fan"/>
    <x v="2"/>
    <s v="Weekday"/>
    <x v="2"/>
    <x v="0"/>
  </r>
  <r>
    <n v="940948"/>
    <x v="1"/>
    <s v="black"/>
    <n v="27"/>
    <x v="1"/>
    <x v="0"/>
    <s v="2016-03-26"/>
    <x v="841"/>
    <n v="1.68333333333333"/>
    <s v="fan"/>
    <x v="0"/>
    <s v="Weekend"/>
    <x v="2"/>
    <x v="1"/>
  </r>
  <r>
    <n v="939668"/>
    <x v="1"/>
    <s v="black"/>
    <n v="21"/>
    <x v="6"/>
    <x v="0"/>
    <s v="2016-03-12"/>
    <x v="1063"/>
    <n v="1.6666666666666701"/>
    <s v="fan"/>
    <x v="0"/>
    <s v="Weekend"/>
    <x v="0"/>
    <x v="1"/>
  </r>
  <r>
    <n v="809071"/>
    <x v="2"/>
    <s v="black"/>
    <n v="35"/>
    <x v="16"/>
    <x v="0"/>
    <s v="2016-03-05"/>
    <x v="659"/>
    <n v="1.6666666666666701"/>
    <s v="fan"/>
    <x v="0"/>
    <s v="Weekend"/>
    <x v="2"/>
    <x v="0"/>
  </r>
  <r>
    <n v="809165"/>
    <x v="2"/>
    <s v="white"/>
    <n v="40"/>
    <x v="6"/>
    <x v="0"/>
    <s v="2016-01-19"/>
    <x v="474"/>
    <n v="1.6666666666666701"/>
    <s v="fan"/>
    <x v="4"/>
    <s v="Weekday"/>
    <x v="0"/>
    <x v="0"/>
  </r>
  <r>
    <n v="788954"/>
    <x v="2"/>
    <s v="black"/>
    <n v="41"/>
    <x v="11"/>
    <x v="0"/>
    <s v="2016-01-19"/>
    <x v="975"/>
    <n v="1.6666666666666701"/>
    <s v="fan"/>
    <x v="4"/>
    <s v="Weekday"/>
    <x v="0"/>
    <x v="0"/>
  </r>
  <r>
    <n v="789090"/>
    <x v="2"/>
    <s v="black"/>
    <n v="27"/>
    <x v="2"/>
    <x v="0"/>
    <s v="2016-02-01"/>
    <x v="1019"/>
    <n v="1.6666666666666701"/>
    <s v="fan"/>
    <x v="2"/>
    <s v="Weekday"/>
    <x v="0"/>
    <x v="1"/>
  </r>
  <r>
    <n v="809493"/>
    <x v="3"/>
    <s v="None"/>
    <n v="40"/>
    <x v="0"/>
    <x v="0"/>
    <s v="2016-03-03"/>
    <x v="289"/>
    <n v="1.6666666666666701"/>
    <s v="fan"/>
    <x v="5"/>
    <s v="Weekday"/>
    <x v="2"/>
    <x v="0"/>
  </r>
  <r>
    <n v="772355"/>
    <x v="2"/>
    <s v="None"/>
    <n v="25"/>
    <x v="8"/>
    <x v="1"/>
    <s v="2016-02-11"/>
    <x v="917"/>
    <n v="1.6666666666666701"/>
    <s v="fan"/>
    <x v="5"/>
    <s v="Weekday"/>
    <x v="2"/>
    <x v="1"/>
  </r>
  <r>
    <n v="866798"/>
    <x v="3"/>
    <s v="coloured"/>
    <n v="31"/>
    <x v="0"/>
    <x v="0"/>
    <s v="2016-03-03"/>
    <x v="997"/>
    <n v="1.6666666666666701"/>
    <s v="fan"/>
    <x v="5"/>
    <s v="Weekday"/>
    <x v="2"/>
    <x v="1"/>
  </r>
  <r>
    <n v="940434"/>
    <x v="0"/>
    <s v="coloured"/>
    <n v="21"/>
    <x v="11"/>
    <x v="0"/>
    <s v="2016-03-29"/>
    <x v="452"/>
    <n v="1.6666666666666701"/>
    <s v="fan"/>
    <x v="4"/>
    <s v="Weekday"/>
    <x v="3"/>
    <x v="1"/>
  </r>
  <r>
    <n v="2406577"/>
    <x v="2"/>
    <s v="black"/>
    <n v="29"/>
    <x v="0"/>
    <x v="0"/>
    <s v="2016-03-16"/>
    <x v="348"/>
    <n v="1.6666666666666701"/>
    <s v="fan"/>
    <x v="1"/>
    <s v="Weekday"/>
    <x v="0"/>
    <x v="1"/>
  </r>
  <r>
    <n v="793124"/>
    <x v="2"/>
    <s v="indian_asian"/>
    <n v="30"/>
    <x v="2"/>
    <x v="0"/>
    <s v="2016-02-15"/>
    <x v="105"/>
    <n v="1.6666666666666701"/>
    <s v="fan"/>
    <x v="2"/>
    <s v="Weekday"/>
    <x v="0"/>
    <x v="1"/>
  </r>
  <r>
    <n v="809776"/>
    <x v="2"/>
    <s v="black"/>
    <n v="27"/>
    <x v="2"/>
    <x v="0"/>
    <s v="2016-02-20"/>
    <x v="97"/>
    <n v="1.6666666666666701"/>
    <s v="fan"/>
    <x v="0"/>
    <s v="Weekend"/>
    <x v="0"/>
    <x v="1"/>
  </r>
  <r>
    <n v="789476"/>
    <x v="5"/>
    <s v="white"/>
    <n v="40"/>
    <x v="2"/>
    <x v="0"/>
    <s v="2016-02-12"/>
    <x v="131"/>
    <n v="1.6666666666666701"/>
    <s v="fan"/>
    <x v="3"/>
    <s v="Weekday"/>
    <x v="1"/>
    <x v="0"/>
  </r>
  <r>
    <n v="832676"/>
    <x v="2"/>
    <s v="white"/>
    <n v="26"/>
    <x v="2"/>
    <x v="0"/>
    <s v="2016-03-24"/>
    <x v="88"/>
    <n v="1.6666666666666701"/>
    <s v="fan"/>
    <x v="5"/>
    <s v="Weekday"/>
    <x v="0"/>
    <x v="1"/>
  </r>
  <r>
    <n v="940736"/>
    <x v="2"/>
    <s v="indian_asian"/>
    <n v="27"/>
    <x v="0"/>
    <x v="0"/>
    <s v="2016-03-29"/>
    <x v="302"/>
    <n v="1.6666666666666701"/>
    <s v="fan"/>
    <x v="4"/>
    <s v="Weekday"/>
    <x v="2"/>
    <x v="1"/>
  </r>
  <r>
    <n v="810011"/>
    <x v="3"/>
    <s v="black"/>
    <n v="32"/>
    <x v="6"/>
    <x v="0"/>
    <s v="2016-02-19"/>
    <x v="520"/>
    <n v="1.6666666666666701"/>
    <s v="fan"/>
    <x v="3"/>
    <s v="Weekday"/>
    <x v="0"/>
    <x v="1"/>
  </r>
  <r>
    <n v="375711"/>
    <x v="2"/>
    <s v="white"/>
    <n v="23"/>
    <x v="7"/>
    <x v="0"/>
    <s v="2016-01-07"/>
    <x v="47"/>
    <n v="1.6666666666666701"/>
    <s v="fan"/>
    <x v="5"/>
    <s v="Weekday"/>
    <x v="0"/>
    <x v="1"/>
  </r>
  <r>
    <n v="2259942"/>
    <x v="1"/>
    <s v="black"/>
    <n v="26"/>
    <x v="16"/>
    <x v="0"/>
    <s v="2016-02-21"/>
    <x v="332"/>
    <n v="1.6666666666666701"/>
    <s v="fan"/>
    <x v="6"/>
    <s v="Weekend"/>
    <x v="0"/>
    <x v="1"/>
  </r>
  <r>
    <n v="833279"/>
    <x v="3"/>
    <s v="indian_asian"/>
    <n v="36"/>
    <x v="0"/>
    <x v="0"/>
    <s v="2016-03-30"/>
    <x v="130"/>
    <n v="1.6666666666666701"/>
    <s v="fan"/>
    <x v="1"/>
    <s v="Weekday"/>
    <x v="1"/>
    <x v="0"/>
  </r>
  <r>
    <n v="24110"/>
    <x v="4"/>
    <s v="black"/>
    <n v="38"/>
    <x v="9"/>
    <x v="1"/>
    <s v="2016-01-26"/>
    <x v="813"/>
    <n v="1.6666666666666701"/>
    <s v="fan"/>
    <x v="4"/>
    <s v="Weekday"/>
    <x v="0"/>
    <x v="0"/>
  </r>
  <r>
    <n v="2361839"/>
    <x v="6"/>
    <s v="white"/>
    <n v="45"/>
    <x v="5"/>
    <x v="0"/>
    <s v="2016-03-29"/>
    <x v="1083"/>
    <n v="1.6666666666666701"/>
    <s v="fan"/>
    <x v="4"/>
    <s v="Weekday"/>
    <x v="2"/>
    <x v="0"/>
  </r>
  <r>
    <n v="810495"/>
    <x v="4"/>
    <s v="white"/>
    <n v="33"/>
    <x v="6"/>
    <x v="0"/>
    <s v="2016-02-25"/>
    <x v="147"/>
    <n v="1.6666666666666701"/>
    <s v="fan"/>
    <x v="5"/>
    <s v="Weekday"/>
    <x v="1"/>
    <x v="1"/>
  </r>
  <r>
    <n v="903917"/>
    <x v="2"/>
    <s v="None"/>
    <n v="38"/>
    <x v="6"/>
    <x v="0"/>
    <s v="2016-03-25"/>
    <x v="1095"/>
    <n v="1.6666666666666701"/>
    <s v="fan"/>
    <x v="3"/>
    <s v="Weekday"/>
    <x v="0"/>
    <x v="0"/>
  </r>
  <r>
    <n v="822334"/>
    <x v="2"/>
    <s v="indian_asian"/>
    <n v="22"/>
    <x v="0"/>
    <x v="0"/>
    <s v="2016-02-24"/>
    <x v="932"/>
    <n v="1.6666666666666701"/>
    <s v="fan"/>
    <x v="1"/>
    <s v="Weekday"/>
    <x v="1"/>
    <x v="1"/>
  </r>
  <r>
    <n v="991"/>
    <x v="2"/>
    <s v="black"/>
    <n v="26"/>
    <x v="11"/>
    <x v="0"/>
    <s v="2016-01-15"/>
    <x v="1160"/>
    <n v="1.6666666666666701"/>
    <s v="fan"/>
    <x v="3"/>
    <s v="Weekday"/>
    <x v="0"/>
    <x v="1"/>
  </r>
  <r>
    <n v="833692"/>
    <x v="2"/>
    <s v="black"/>
    <n v="39"/>
    <x v="9"/>
    <x v="0"/>
    <s v="2016-03-01"/>
    <x v="482"/>
    <n v="1.6666666666666701"/>
    <s v="fan"/>
    <x v="4"/>
    <s v="Weekday"/>
    <x v="1"/>
    <x v="0"/>
  </r>
  <r>
    <n v="831909"/>
    <x v="2"/>
    <s v="black"/>
    <n v="24"/>
    <x v="3"/>
    <x v="0"/>
    <s v="2016-01-04"/>
    <x v="637"/>
    <n v="1.65"/>
    <s v="fan"/>
    <x v="2"/>
    <s v="Weekday"/>
    <x v="1"/>
    <x v="1"/>
  </r>
  <r>
    <n v="585831"/>
    <x v="2"/>
    <s v="white"/>
    <n v="33"/>
    <x v="5"/>
    <x v="1"/>
    <s v="2016-01-02"/>
    <x v="798"/>
    <n v="1.65"/>
    <s v="fan"/>
    <x v="0"/>
    <s v="Weekend"/>
    <x v="2"/>
    <x v="1"/>
  </r>
  <r>
    <n v="2287006"/>
    <x v="2"/>
    <s v="black"/>
    <n v="33"/>
    <x v="3"/>
    <x v="0"/>
    <s v="2016-01-15"/>
    <x v="275"/>
    <n v="1.65"/>
    <s v="fan"/>
    <x v="3"/>
    <s v="Weekday"/>
    <x v="1"/>
    <x v="1"/>
  </r>
  <r>
    <n v="2426196"/>
    <x v="5"/>
    <s v="indian_asian"/>
    <n v="34"/>
    <x v="4"/>
    <x v="0"/>
    <s v="2016-02-18"/>
    <x v="123"/>
    <n v="1.65"/>
    <s v="fan"/>
    <x v="5"/>
    <s v="Weekday"/>
    <x v="0"/>
    <x v="1"/>
  </r>
  <r>
    <n v="772147"/>
    <x v="3"/>
    <s v="black"/>
    <n v="29"/>
    <x v="3"/>
    <x v="0"/>
    <s v="2016-01-26"/>
    <x v="552"/>
    <n v="1.65"/>
    <s v="fan"/>
    <x v="4"/>
    <s v="Weekday"/>
    <x v="1"/>
    <x v="1"/>
  </r>
  <r>
    <n v="809552"/>
    <x v="2"/>
    <s v="black"/>
    <n v="34"/>
    <x v="16"/>
    <x v="0"/>
    <s v="2016-02-15"/>
    <x v="1230"/>
    <n v="1.65"/>
    <s v="fan"/>
    <x v="2"/>
    <s v="Weekday"/>
    <x v="4"/>
    <x v="1"/>
  </r>
  <r>
    <n v="2360510"/>
    <x v="2"/>
    <s v="indian_asian"/>
    <n v="36"/>
    <x v="1"/>
    <x v="0"/>
    <s v="2016-03-25"/>
    <x v="691"/>
    <n v="1.65"/>
    <s v="fan"/>
    <x v="3"/>
    <s v="Weekday"/>
    <x v="0"/>
    <x v="0"/>
  </r>
  <r>
    <n v="2421483"/>
    <x v="0"/>
    <s v="coloured"/>
    <n v="36"/>
    <x v="3"/>
    <x v="0"/>
    <s v="2016-03-30"/>
    <x v="779"/>
    <n v="1.65"/>
    <s v="fan"/>
    <x v="1"/>
    <s v="Weekday"/>
    <x v="0"/>
    <x v="0"/>
  </r>
  <r>
    <n v="2427199"/>
    <x v="5"/>
    <s v="indian_asian"/>
    <n v="26"/>
    <x v="5"/>
    <x v="0"/>
    <s v="2016-02-19"/>
    <x v="405"/>
    <n v="1.65"/>
    <s v="fan"/>
    <x v="3"/>
    <s v="Weekday"/>
    <x v="1"/>
    <x v="1"/>
  </r>
  <r>
    <n v="832685"/>
    <x v="3"/>
    <s v="black"/>
    <n v="25"/>
    <x v="3"/>
    <x v="0"/>
    <s v="2016-03-01"/>
    <x v="1075"/>
    <n v="1.65"/>
    <s v="fan"/>
    <x v="4"/>
    <s v="Weekday"/>
    <x v="3"/>
    <x v="1"/>
  </r>
  <r>
    <n v="42284"/>
    <x v="9"/>
    <s v="coloured"/>
    <n v="36"/>
    <x v="15"/>
    <x v="0"/>
    <s v="2016-01-16"/>
    <x v="21"/>
    <n v="1.65"/>
    <s v="fan"/>
    <x v="0"/>
    <s v="Weekend"/>
    <x v="3"/>
    <x v="0"/>
  </r>
  <r>
    <n v="810281"/>
    <x v="0"/>
    <s v="coloured"/>
    <n v="38"/>
    <x v="3"/>
    <x v="0"/>
    <s v="2016-02-13"/>
    <x v="1111"/>
    <n v="1.65"/>
    <s v="fan"/>
    <x v="0"/>
    <s v="Weekend"/>
    <x v="4"/>
    <x v="0"/>
  </r>
  <r>
    <n v="794902"/>
    <x v="7"/>
    <s v="coloured"/>
    <n v="43"/>
    <x v="6"/>
    <x v="0"/>
    <s v="2016-02-13"/>
    <x v="271"/>
    <n v="1.65"/>
    <s v="fan"/>
    <x v="0"/>
    <s v="Weekend"/>
    <x v="0"/>
    <x v="0"/>
  </r>
  <r>
    <n v="808934"/>
    <x v="3"/>
    <s v="indian_asian"/>
    <n v="36"/>
    <x v="2"/>
    <x v="0"/>
    <s v="2016-03-06"/>
    <x v="467"/>
    <n v="1.63333333333333"/>
    <s v="fan"/>
    <x v="6"/>
    <s v="Weekend"/>
    <x v="0"/>
    <x v="0"/>
  </r>
  <r>
    <n v="771003"/>
    <x v="0"/>
    <s v="coloured"/>
    <n v="31"/>
    <x v="0"/>
    <x v="0"/>
    <s v="2016-02-26"/>
    <x v="442"/>
    <n v="1.63333333333333"/>
    <s v="fan"/>
    <x v="3"/>
    <s v="Weekday"/>
    <x v="1"/>
    <x v="1"/>
  </r>
  <r>
    <n v="809035"/>
    <x v="2"/>
    <s v="indian_asian"/>
    <n v="42"/>
    <x v="0"/>
    <x v="0"/>
    <s v="2016-02-22"/>
    <x v="835"/>
    <n v="1.63333333333333"/>
    <s v="fan"/>
    <x v="2"/>
    <s v="Weekday"/>
    <x v="0"/>
    <x v="0"/>
  </r>
  <r>
    <n v="771927"/>
    <x v="0"/>
    <s v="None"/>
    <n v="36"/>
    <x v="8"/>
    <x v="1"/>
    <s v="2016-01-30"/>
    <x v="504"/>
    <n v="1.63333333333333"/>
    <s v="fan"/>
    <x v="0"/>
    <s v="Weekend"/>
    <x v="0"/>
    <x v="0"/>
  </r>
  <r>
    <n v="892603"/>
    <x v="4"/>
    <s v="black"/>
    <n v="39"/>
    <x v="6"/>
    <x v="0"/>
    <s v="2016-03-22"/>
    <x v="738"/>
    <n v="1.63333333333333"/>
    <s v="fan"/>
    <x v="4"/>
    <s v="Weekday"/>
    <x v="3"/>
    <x v="0"/>
  </r>
  <r>
    <n v="892661"/>
    <x v="4"/>
    <s v="black"/>
    <n v="22"/>
    <x v="8"/>
    <x v="0"/>
    <s v="2016-03-12"/>
    <x v="948"/>
    <n v="1.63333333333333"/>
    <s v="fan"/>
    <x v="0"/>
    <s v="Weekend"/>
    <x v="0"/>
    <x v="1"/>
  </r>
  <r>
    <n v="850903"/>
    <x v="2"/>
    <s v="black"/>
    <n v="35"/>
    <x v="16"/>
    <x v="0"/>
    <s v="2016-03-08"/>
    <x v="410"/>
    <n v="1.63333333333333"/>
    <s v="fan"/>
    <x v="4"/>
    <s v="Weekday"/>
    <x v="3"/>
    <x v="0"/>
  </r>
  <r>
    <n v="820603"/>
    <x v="7"/>
    <s v="black"/>
    <n v="20"/>
    <x v="2"/>
    <x v="0"/>
    <s v="2016-03-06"/>
    <x v="575"/>
    <n v="1.63333333333333"/>
    <s v="fan"/>
    <x v="6"/>
    <s v="Weekend"/>
    <x v="0"/>
    <x v="1"/>
  </r>
  <r>
    <n v="809264"/>
    <x v="2"/>
    <s v="white"/>
    <n v="24"/>
    <x v="2"/>
    <x v="0"/>
    <s v="2016-02-18"/>
    <x v="1014"/>
    <n v="1.63333333333333"/>
    <s v="fan"/>
    <x v="5"/>
    <s v="Weekday"/>
    <x v="2"/>
    <x v="1"/>
  </r>
  <r>
    <n v="820770"/>
    <x v="0"/>
    <s v="coloured"/>
    <n v="36"/>
    <x v="0"/>
    <x v="0"/>
    <s v="2016-03-12"/>
    <x v="237"/>
    <n v="1.63333333333333"/>
    <s v="fan"/>
    <x v="0"/>
    <s v="Weekend"/>
    <x v="0"/>
    <x v="0"/>
  </r>
  <r>
    <n v="809316"/>
    <x v="1"/>
    <s v="black"/>
    <n v="29"/>
    <x v="2"/>
    <x v="1"/>
    <s v="2016-03-05"/>
    <x v="663"/>
    <n v="1.63333333333333"/>
    <s v="fan"/>
    <x v="0"/>
    <s v="Weekend"/>
    <x v="0"/>
    <x v="1"/>
  </r>
  <r>
    <n v="809333"/>
    <x v="2"/>
    <s v="black"/>
    <n v="28"/>
    <x v="7"/>
    <x v="0"/>
    <s v="2016-03-09"/>
    <x v="1231"/>
    <n v="1.63333333333333"/>
    <s v="fan"/>
    <x v="1"/>
    <s v="Weekday"/>
    <x v="2"/>
    <x v="1"/>
  </r>
  <r>
    <n v="940149"/>
    <x v="2"/>
    <s v="black"/>
    <n v="32"/>
    <x v="1"/>
    <x v="0"/>
    <s v="2016-03-28"/>
    <x v="669"/>
    <n v="1.63333333333333"/>
    <s v="fan"/>
    <x v="2"/>
    <s v="Weekday"/>
    <x v="2"/>
    <x v="1"/>
  </r>
  <r>
    <n v="832272"/>
    <x v="2"/>
    <s v="white"/>
    <n v="41"/>
    <x v="0"/>
    <x v="0"/>
    <s v="2016-03-15"/>
    <x v="1100"/>
    <n v="1.63333333333333"/>
    <s v="fan"/>
    <x v="4"/>
    <s v="Weekday"/>
    <x v="1"/>
    <x v="0"/>
  </r>
  <r>
    <n v="940303"/>
    <x v="0"/>
    <s v="None"/>
    <n v="32"/>
    <x v="2"/>
    <x v="0"/>
    <s v="2016-03-26"/>
    <x v="148"/>
    <n v="1.63333333333333"/>
    <s v="fan"/>
    <x v="0"/>
    <s v="Weekend"/>
    <x v="1"/>
    <x v="1"/>
  </r>
  <r>
    <n v="2091155"/>
    <x v="6"/>
    <s v="black"/>
    <n v="45"/>
    <x v="10"/>
    <x v="0"/>
    <s v="2016-02-13"/>
    <x v="896"/>
    <n v="1.63333333333333"/>
    <s v="fan"/>
    <x v="0"/>
    <s v="Weekend"/>
    <x v="0"/>
    <x v="0"/>
  </r>
  <r>
    <n v="1107422"/>
    <x v="0"/>
    <s v="black"/>
    <n v="30"/>
    <x v="6"/>
    <x v="0"/>
    <s v="2016-02-02"/>
    <x v="402"/>
    <n v="1.63333333333333"/>
    <s v="fan"/>
    <x v="4"/>
    <s v="Weekday"/>
    <x v="2"/>
    <x v="1"/>
  </r>
  <r>
    <n v="809658"/>
    <x v="0"/>
    <s v="black"/>
    <n v="42"/>
    <x v="2"/>
    <x v="0"/>
    <s v="2016-02-16"/>
    <x v="838"/>
    <n v="1.63333333333333"/>
    <s v="fan"/>
    <x v="4"/>
    <s v="Weekday"/>
    <x v="0"/>
    <x v="0"/>
  </r>
  <r>
    <n v="882721"/>
    <x v="4"/>
    <s v="coloured"/>
    <n v="26"/>
    <x v="0"/>
    <x v="0"/>
    <s v="2016-03-19"/>
    <x v="720"/>
    <n v="1.63333333333333"/>
    <s v="fan"/>
    <x v="0"/>
    <s v="Weekend"/>
    <x v="4"/>
    <x v="1"/>
  </r>
  <r>
    <n v="893388"/>
    <x v="2"/>
    <s v="indian_asian"/>
    <n v="34"/>
    <x v="7"/>
    <x v="0"/>
    <s v="2016-03-22"/>
    <x v="314"/>
    <n v="1.63333333333333"/>
    <s v="fan"/>
    <x v="4"/>
    <s v="Weekday"/>
    <x v="1"/>
    <x v="1"/>
  </r>
  <r>
    <n v="810279"/>
    <x v="0"/>
    <s v="None"/>
    <n v="39"/>
    <x v="2"/>
    <x v="0"/>
    <s v="2016-01-15"/>
    <x v="1049"/>
    <n v="1.63333333333333"/>
    <s v="fan"/>
    <x v="3"/>
    <s v="Weekday"/>
    <x v="3"/>
    <x v="0"/>
  </r>
  <r>
    <n v="810286"/>
    <x v="7"/>
    <s v="white"/>
    <n v="31"/>
    <x v="0"/>
    <x v="0"/>
    <s v="2016-02-22"/>
    <x v="567"/>
    <n v="1.63333333333333"/>
    <s v="fan"/>
    <x v="2"/>
    <s v="Weekday"/>
    <x v="1"/>
    <x v="1"/>
  </r>
  <r>
    <n v="941332"/>
    <x v="2"/>
    <s v="white"/>
    <n v="58"/>
    <x v="0"/>
    <x v="0"/>
    <s v="2016-03-19"/>
    <x v="953"/>
    <n v="1.63333333333333"/>
    <s v="fan"/>
    <x v="0"/>
    <s v="Weekend"/>
    <x v="2"/>
    <x v="4"/>
  </r>
  <r>
    <n v="893981"/>
    <x v="4"/>
    <s v="black"/>
    <n v="41"/>
    <x v="6"/>
    <x v="0"/>
    <s v="2016-03-18"/>
    <x v="483"/>
    <n v="1.63333333333333"/>
    <s v="fan"/>
    <x v="3"/>
    <s v="Weekday"/>
    <x v="1"/>
    <x v="0"/>
  </r>
  <r>
    <n v="2092152"/>
    <x v="2"/>
    <s v="white"/>
    <n v="23"/>
    <x v="10"/>
    <x v="1"/>
    <s v="2016-03-31"/>
    <x v="400"/>
    <n v="1.63333333333333"/>
    <s v="fan"/>
    <x v="5"/>
    <s v="Weekday"/>
    <x v="2"/>
    <x v="1"/>
  </r>
  <r>
    <n v="894056"/>
    <x v="4"/>
    <s v="None"/>
    <n v="34"/>
    <x v="2"/>
    <x v="0"/>
    <s v="2016-03-26"/>
    <x v="104"/>
    <n v="1.63333333333333"/>
    <s v="fan"/>
    <x v="0"/>
    <s v="Weekend"/>
    <x v="0"/>
    <x v="1"/>
  </r>
  <r>
    <n v="822334"/>
    <x v="2"/>
    <s v="indian_asian"/>
    <n v="22"/>
    <x v="0"/>
    <x v="0"/>
    <s v="2016-03-30"/>
    <x v="29"/>
    <n v="1.63333333333333"/>
    <s v="fan"/>
    <x v="1"/>
    <s v="Weekday"/>
    <x v="1"/>
    <x v="1"/>
  </r>
  <r>
    <n v="822457"/>
    <x v="2"/>
    <s v="None"/>
    <n v="30"/>
    <x v="16"/>
    <x v="0"/>
    <s v="2016-01-23"/>
    <x v="442"/>
    <n v="1.63333333333333"/>
    <s v="fan"/>
    <x v="0"/>
    <s v="Weekend"/>
    <x v="1"/>
    <x v="1"/>
  </r>
  <r>
    <n v="897314"/>
    <x v="2"/>
    <s v="black"/>
    <n v="32"/>
    <x v="2"/>
    <x v="0"/>
    <s v="2016-03-26"/>
    <x v="548"/>
    <n v="1.63333333333333"/>
    <s v="fan"/>
    <x v="0"/>
    <s v="Weekend"/>
    <x v="2"/>
    <x v="1"/>
  </r>
  <r>
    <n v="809147"/>
    <x v="4"/>
    <s v="None"/>
    <n v="51"/>
    <x v="1"/>
    <x v="0"/>
    <s v="2016-02-24"/>
    <x v="105"/>
    <n v="1.61666666666667"/>
    <s v="fan"/>
    <x v="1"/>
    <s v="Weekday"/>
    <x v="0"/>
    <x v="0"/>
  </r>
  <r>
    <n v="820627"/>
    <x v="2"/>
    <s v="black"/>
    <n v="30"/>
    <x v="16"/>
    <x v="0"/>
    <s v="2016-03-09"/>
    <x v="473"/>
    <n v="1.61666666666667"/>
    <s v="fan"/>
    <x v="1"/>
    <s v="Weekday"/>
    <x v="3"/>
    <x v="1"/>
  </r>
  <r>
    <n v="809449"/>
    <x v="3"/>
    <s v="coloured"/>
    <n v="24"/>
    <x v="5"/>
    <x v="0"/>
    <s v="2016-02-21"/>
    <x v="346"/>
    <n v="1.61666666666667"/>
    <s v="fan"/>
    <x v="6"/>
    <s v="Weekend"/>
    <x v="2"/>
    <x v="1"/>
  </r>
  <r>
    <n v="809547"/>
    <x v="2"/>
    <s v="indian_asian"/>
    <n v="38"/>
    <x v="5"/>
    <x v="0"/>
    <s v="2016-02-24"/>
    <x v="30"/>
    <n v="1.61666666666667"/>
    <s v="fan"/>
    <x v="1"/>
    <s v="Weekday"/>
    <x v="0"/>
    <x v="0"/>
  </r>
  <r>
    <n v="809795"/>
    <x v="3"/>
    <s v="coloured"/>
    <n v="24"/>
    <x v="5"/>
    <x v="0"/>
    <s v="2016-02-20"/>
    <x v="575"/>
    <n v="1.61666666666667"/>
    <s v="fan"/>
    <x v="0"/>
    <s v="Weekend"/>
    <x v="0"/>
    <x v="1"/>
  </r>
  <r>
    <n v="1108535"/>
    <x v="7"/>
    <s v="None"/>
    <n v="34"/>
    <x v="9"/>
    <x v="0"/>
    <s v="2016-03-28"/>
    <x v="154"/>
    <n v="1.61666666666667"/>
    <s v="fan"/>
    <x v="2"/>
    <s v="Weekday"/>
    <x v="2"/>
    <x v="1"/>
  </r>
  <r>
    <n v="808971"/>
    <x v="2"/>
    <s v="black"/>
    <n v="36"/>
    <x v="3"/>
    <x v="0"/>
    <s v="2016-01-26"/>
    <x v="1103"/>
    <n v="1.6"/>
    <s v="fan"/>
    <x v="4"/>
    <s v="Weekday"/>
    <x v="0"/>
    <x v="0"/>
  </r>
  <r>
    <n v="820627"/>
    <x v="2"/>
    <s v="black"/>
    <n v="30"/>
    <x v="16"/>
    <x v="0"/>
    <s v="2016-03-09"/>
    <x v="897"/>
    <n v="1.6"/>
    <s v="fan"/>
    <x v="1"/>
    <s v="Weekday"/>
    <x v="3"/>
    <x v="1"/>
  </r>
  <r>
    <n v="803754"/>
    <x v="7"/>
    <s v="black"/>
    <n v="26"/>
    <x v="3"/>
    <x v="1"/>
    <s v="2016-02-21"/>
    <x v="277"/>
    <n v="1.6"/>
    <s v="fan"/>
    <x v="6"/>
    <s v="Weekend"/>
    <x v="1"/>
    <x v="1"/>
  </r>
  <r>
    <n v="939925"/>
    <x v="2"/>
    <s v="indian_asian"/>
    <n v="26"/>
    <x v="4"/>
    <x v="0"/>
    <s v="2016-03-29"/>
    <x v="474"/>
    <n v="1.6"/>
    <s v="fan"/>
    <x v="4"/>
    <s v="Weekday"/>
    <x v="0"/>
    <x v="1"/>
  </r>
  <r>
    <n v="894447"/>
    <x v="0"/>
    <s v="None"/>
    <n v="30"/>
    <x v="0"/>
    <x v="0"/>
    <s v="2016-03-25"/>
    <x v="378"/>
    <n v="1.6"/>
    <s v="fan"/>
    <x v="3"/>
    <s v="Weekday"/>
    <x v="0"/>
    <x v="1"/>
  </r>
  <r>
    <n v="809264"/>
    <x v="2"/>
    <s v="white"/>
    <n v="24"/>
    <x v="4"/>
    <x v="0"/>
    <s v="2016-03-08"/>
    <x v="359"/>
    <n v="1.6"/>
    <s v="fan"/>
    <x v="4"/>
    <s v="Weekday"/>
    <x v="0"/>
    <x v="1"/>
  </r>
  <r>
    <n v="747259"/>
    <x v="2"/>
    <s v="white"/>
    <n v="38"/>
    <x v="4"/>
    <x v="0"/>
    <s v="2016-01-25"/>
    <x v="228"/>
    <n v="1.6"/>
    <s v="fan"/>
    <x v="2"/>
    <s v="Weekday"/>
    <x v="1"/>
    <x v="0"/>
  </r>
  <r>
    <n v="789060"/>
    <x v="2"/>
    <s v="black"/>
    <n v="32"/>
    <x v="8"/>
    <x v="0"/>
    <s v="2016-03-29"/>
    <x v="1035"/>
    <n v="1.6"/>
    <s v="fan"/>
    <x v="4"/>
    <s v="Weekday"/>
    <x v="0"/>
    <x v="1"/>
  </r>
  <r>
    <n v="772209"/>
    <x v="1"/>
    <s v="None"/>
    <n v="19"/>
    <x v="3"/>
    <x v="0"/>
    <s v="2016-01-20"/>
    <x v="34"/>
    <n v="1.6"/>
    <s v="fan"/>
    <x v="1"/>
    <s v="Weekday"/>
    <x v="2"/>
    <x v="1"/>
  </r>
  <r>
    <n v="2406529"/>
    <x v="9"/>
    <s v="black"/>
    <n v="26"/>
    <x v="3"/>
    <x v="0"/>
    <s v="2016-01-06"/>
    <x v="700"/>
    <n v="1.6"/>
    <s v="fan"/>
    <x v="1"/>
    <s v="Weekday"/>
    <x v="1"/>
    <x v="1"/>
  </r>
  <r>
    <n v="809451"/>
    <x v="3"/>
    <s v="black"/>
    <n v="23"/>
    <x v="3"/>
    <x v="0"/>
    <s v="2016-03-06"/>
    <x v="1052"/>
    <n v="1.6"/>
    <s v="fan"/>
    <x v="6"/>
    <s v="Weekend"/>
    <x v="2"/>
    <x v="1"/>
  </r>
  <r>
    <n v="772311"/>
    <x v="1"/>
    <s v="black"/>
    <n v="32"/>
    <x v="3"/>
    <x v="0"/>
    <s v="2016-02-08"/>
    <x v="624"/>
    <n v="1.6"/>
    <s v="fan"/>
    <x v="2"/>
    <s v="Weekday"/>
    <x v="3"/>
    <x v="1"/>
  </r>
  <r>
    <n v="789150"/>
    <x v="3"/>
    <s v="indian_asian"/>
    <n v="29"/>
    <x v="3"/>
    <x v="0"/>
    <s v="2016-02-13"/>
    <x v="167"/>
    <n v="1.6"/>
    <s v="fan"/>
    <x v="0"/>
    <s v="Weekend"/>
    <x v="0"/>
    <x v="1"/>
  </r>
  <r>
    <n v="809825"/>
    <x v="2"/>
    <s v="black"/>
    <n v="32"/>
    <x v="6"/>
    <x v="0"/>
    <s v="2016-02-17"/>
    <x v="596"/>
    <n v="1.6"/>
    <s v="fan"/>
    <x v="1"/>
    <s v="Weekday"/>
    <x v="0"/>
    <x v="1"/>
  </r>
  <r>
    <n v="559277"/>
    <x v="0"/>
    <s v="None"/>
    <n v="26"/>
    <x v="7"/>
    <x v="0"/>
    <s v="2016-01-01"/>
    <x v="639"/>
    <n v="1.6"/>
    <s v="fan"/>
    <x v="3"/>
    <s v="Weekday"/>
    <x v="1"/>
    <x v="1"/>
  </r>
  <r>
    <n v="851705"/>
    <x v="4"/>
    <s v="black"/>
    <n v="40"/>
    <x v="6"/>
    <x v="0"/>
    <s v="2016-03-06"/>
    <x v="883"/>
    <n v="1.6"/>
    <s v="fan"/>
    <x v="6"/>
    <s v="Weekend"/>
    <x v="1"/>
    <x v="0"/>
  </r>
  <r>
    <n v="268737"/>
    <x v="2"/>
    <s v="black"/>
    <n v="23"/>
    <x v="2"/>
    <x v="0"/>
    <s v="2016-01-10"/>
    <x v="129"/>
    <n v="1.6"/>
    <s v="fan"/>
    <x v="6"/>
    <s v="Weekend"/>
    <x v="3"/>
    <x v="1"/>
  </r>
  <r>
    <n v="893501"/>
    <x v="3"/>
    <s v="indian_asian"/>
    <n v="30"/>
    <x v="0"/>
    <x v="0"/>
    <s v="2016-03-12"/>
    <x v="515"/>
    <n v="1.6"/>
    <s v="fan"/>
    <x v="0"/>
    <s v="Weekend"/>
    <x v="2"/>
    <x v="1"/>
  </r>
  <r>
    <n v="940779"/>
    <x v="3"/>
    <s v="indian_asian"/>
    <n v="33"/>
    <x v="7"/>
    <x v="0"/>
    <s v="2016-03-19"/>
    <x v="529"/>
    <n v="1.6"/>
    <s v="fan"/>
    <x v="0"/>
    <s v="Weekend"/>
    <x v="0"/>
    <x v="1"/>
  </r>
  <r>
    <n v="1966180"/>
    <x v="2"/>
    <s v="white"/>
    <n v="42"/>
    <x v="6"/>
    <x v="0"/>
    <s v="2016-03-26"/>
    <x v="630"/>
    <n v="1.6"/>
    <s v="fan"/>
    <x v="0"/>
    <s v="Weekend"/>
    <x v="0"/>
    <x v="0"/>
  </r>
  <r>
    <n v="931253"/>
    <x v="0"/>
    <s v="coloured"/>
    <n v="26"/>
    <x v="4"/>
    <x v="0"/>
    <s v="2016-03-28"/>
    <x v="635"/>
    <n v="1.6"/>
    <s v="fan"/>
    <x v="2"/>
    <s v="Weekday"/>
    <x v="0"/>
    <x v="1"/>
  </r>
  <r>
    <n v="856641"/>
    <x v="2"/>
    <s v="coloured"/>
    <n v="43"/>
    <x v="6"/>
    <x v="0"/>
    <s v="2016-03-10"/>
    <x v="909"/>
    <n v="1.6"/>
    <s v="fan"/>
    <x v="5"/>
    <s v="Weekday"/>
    <x v="1"/>
    <x v="0"/>
  </r>
  <r>
    <n v="2370632"/>
    <x v="5"/>
    <s v="indian_asian"/>
    <n v="52"/>
    <x v="6"/>
    <x v="0"/>
    <s v="2016-03-19"/>
    <x v="486"/>
    <n v="1.6"/>
    <s v="fan"/>
    <x v="0"/>
    <s v="Weekend"/>
    <x v="0"/>
    <x v="0"/>
  </r>
  <r>
    <n v="787182"/>
    <x v="2"/>
    <s v="white"/>
    <n v="46"/>
    <x v="6"/>
    <x v="0"/>
    <s v="2016-02-10"/>
    <x v="1020"/>
    <n v="1.6"/>
    <s v="fan"/>
    <x v="1"/>
    <s v="Weekday"/>
    <x v="3"/>
    <x v="0"/>
  </r>
  <r>
    <n v="941143"/>
    <x v="0"/>
    <s v="coloured"/>
    <n v="24"/>
    <x v="2"/>
    <x v="0"/>
    <s v="2016-03-27"/>
    <x v="395"/>
    <n v="1.6"/>
    <s v="fan"/>
    <x v="6"/>
    <s v="Weekend"/>
    <x v="0"/>
    <x v="1"/>
  </r>
  <r>
    <n v="810289"/>
    <x v="2"/>
    <s v="black"/>
    <n v="34"/>
    <x v="3"/>
    <x v="0"/>
    <s v="2016-02-04"/>
    <x v="51"/>
    <n v="1.6"/>
    <s v="fan"/>
    <x v="5"/>
    <s v="Weekday"/>
    <x v="0"/>
    <x v="1"/>
  </r>
  <r>
    <n v="804996"/>
    <x v="3"/>
    <s v="coloured"/>
    <n v="33"/>
    <x v="6"/>
    <x v="0"/>
    <s v="2016-03-11"/>
    <x v="887"/>
    <n v="1.6"/>
    <s v="fan"/>
    <x v="3"/>
    <s v="Weekday"/>
    <x v="0"/>
    <x v="1"/>
  </r>
  <r>
    <n v="822265"/>
    <x v="2"/>
    <s v="indian_asian"/>
    <n v="36"/>
    <x v="7"/>
    <x v="0"/>
    <s v="2016-01-20"/>
    <x v="776"/>
    <n v="1.6"/>
    <s v="fan"/>
    <x v="1"/>
    <s v="Weekday"/>
    <x v="0"/>
    <x v="0"/>
  </r>
  <r>
    <n v="810611"/>
    <x v="1"/>
    <s v="coloured"/>
    <n v="39"/>
    <x v="0"/>
    <x v="0"/>
    <s v="2016-02-22"/>
    <x v="566"/>
    <n v="1.6"/>
    <s v="fan"/>
    <x v="2"/>
    <s v="Weekday"/>
    <x v="0"/>
    <x v="0"/>
  </r>
  <r>
    <n v="729345"/>
    <x v="2"/>
    <s v="white"/>
    <n v="44"/>
    <x v="5"/>
    <x v="0"/>
    <s v="2016-03-20"/>
    <x v="1029"/>
    <n v="1.6"/>
    <s v="fan"/>
    <x v="6"/>
    <s v="Weekend"/>
    <x v="2"/>
    <x v="0"/>
  </r>
  <r>
    <n v="810627"/>
    <x v="1"/>
    <s v="black"/>
    <n v="26"/>
    <x v="0"/>
    <x v="0"/>
    <s v="2016-03-07"/>
    <x v="716"/>
    <n v="1.6"/>
    <s v="fan"/>
    <x v="2"/>
    <s v="Weekday"/>
    <x v="0"/>
    <x v="1"/>
  </r>
  <r>
    <n v="755058"/>
    <x v="4"/>
    <s v="white"/>
    <n v="40"/>
    <x v="8"/>
    <x v="0"/>
    <s v="2016-01-23"/>
    <x v="1040"/>
    <n v="1.6"/>
    <s v="fan"/>
    <x v="0"/>
    <s v="Weekend"/>
    <x v="2"/>
    <x v="0"/>
  </r>
  <r>
    <n v="621328"/>
    <x v="0"/>
    <s v="None"/>
    <n v="29"/>
    <x v="11"/>
    <x v="0"/>
    <s v="2016-01-13"/>
    <x v="934"/>
    <n v="1.5833333333333299"/>
    <s v="fan"/>
    <x v="1"/>
    <s v="Weekday"/>
    <x v="3"/>
    <x v="1"/>
  </r>
  <r>
    <n v="1998924"/>
    <x v="1"/>
    <s v="coloured"/>
    <n v="38"/>
    <x v="8"/>
    <x v="0"/>
    <s v="2016-03-20"/>
    <x v="148"/>
    <n v="1.5833333333333299"/>
    <s v="fan"/>
    <x v="6"/>
    <s v="Weekend"/>
    <x v="1"/>
    <x v="0"/>
  </r>
  <r>
    <n v="939792"/>
    <x v="4"/>
    <s v="indian_asian"/>
    <n v="23"/>
    <x v="8"/>
    <x v="0"/>
    <s v="2016-03-17"/>
    <x v="1105"/>
    <n v="1.5833333333333299"/>
    <s v="fan"/>
    <x v="5"/>
    <s v="Weekday"/>
    <x v="3"/>
    <x v="1"/>
  </r>
  <r>
    <n v="780217"/>
    <x v="3"/>
    <s v="indian_asian"/>
    <n v="33"/>
    <x v="9"/>
    <x v="1"/>
    <s v="2016-02-07"/>
    <x v="256"/>
    <n v="1.5833333333333299"/>
    <s v="fan"/>
    <x v="6"/>
    <s v="Weekend"/>
    <x v="0"/>
    <x v="1"/>
  </r>
  <r>
    <n v="2239503"/>
    <x v="0"/>
    <s v="None"/>
    <n v="38"/>
    <x v="9"/>
    <x v="0"/>
    <s v="2016-02-12"/>
    <x v="1232"/>
    <n v="1.5833333333333299"/>
    <s v="fan"/>
    <x v="3"/>
    <s v="Weekday"/>
    <x v="3"/>
    <x v="0"/>
  </r>
  <r>
    <n v="23925"/>
    <x v="3"/>
    <s v="black"/>
    <n v="43"/>
    <x v="11"/>
    <x v="0"/>
    <s v="2016-01-02"/>
    <x v="794"/>
    <n v="1.5833333333333299"/>
    <s v="fan"/>
    <x v="0"/>
    <s v="Weekend"/>
    <x v="2"/>
    <x v="0"/>
  </r>
  <r>
    <n v="833014"/>
    <x v="1"/>
    <s v="None"/>
    <n v="33"/>
    <x v="11"/>
    <x v="0"/>
    <s v="2016-01-16"/>
    <x v="551"/>
    <n v="1.5833333333333299"/>
    <s v="fan"/>
    <x v="0"/>
    <s v="Weekend"/>
    <x v="0"/>
    <x v="1"/>
  </r>
  <r>
    <n v="2259822"/>
    <x v="6"/>
    <s v="black"/>
    <n v="21"/>
    <x v="8"/>
    <x v="0"/>
    <s v="2016-03-24"/>
    <x v="15"/>
    <n v="1.5833333333333299"/>
    <s v="fan"/>
    <x v="5"/>
    <s v="Weekday"/>
    <x v="1"/>
    <x v="1"/>
  </r>
  <r>
    <n v="780497"/>
    <x v="1"/>
    <s v="black"/>
    <n v="27"/>
    <x v="11"/>
    <x v="1"/>
    <s v="2016-02-15"/>
    <x v="380"/>
    <n v="1.5833333333333299"/>
    <s v="fan"/>
    <x v="2"/>
    <s v="Weekday"/>
    <x v="2"/>
    <x v="1"/>
  </r>
  <r>
    <n v="794763"/>
    <x v="2"/>
    <s v="black"/>
    <n v="23"/>
    <x v="1"/>
    <x v="0"/>
    <s v="2016-01-29"/>
    <x v="588"/>
    <n v="1.5833333333333299"/>
    <s v="fan"/>
    <x v="3"/>
    <s v="Weekday"/>
    <x v="0"/>
    <x v="1"/>
  </r>
  <r>
    <n v="549032"/>
    <x v="2"/>
    <s v="black"/>
    <n v="42"/>
    <x v="6"/>
    <x v="0"/>
    <s v="2016-01-12"/>
    <x v="111"/>
    <n v="1.56666666666667"/>
    <s v="fan"/>
    <x v="4"/>
    <s v="Weekday"/>
    <x v="3"/>
    <x v="0"/>
  </r>
  <r>
    <n v="809127"/>
    <x v="2"/>
    <s v="white"/>
    <n v="59"/>
    <x v="2"/>
    <x v="0"/>
    <s v="2016-02-18"/>
    <x v="952"/>
    <n v="1.56666666666667"/>
    <s v="fan"/>
    <x v="5"/>
    <s v="Weekday"/>
    <x v="2"/>
    <x v="4"/>
  </r>
  <r>
    <n v="892807"/>
    <x v="1"/>
    <s v="indian_asian"/>
    <n v="28"/>
    <x v="2"/>
    <x v="0"/>
    <s v="2016-03-24"/>
    <x v="656"/>
    <n v="1.56666666666667"/>
    <s v="fan"/>
    <x v="5"/>
    <s v="Weekday"/>
    <x v="1"/>
    <x v="1"/>
  </r>
  <r>
    <n v="772147"/>
    <x v="3"/>
    <s v="black"/>
    <n v="29"/>
    <x v="2"/>
    <x v="0"/>
    <s v="2016-03-05"/>
    <x v="932"/>
    <n v="1.56666666666667"/>
    <s v="fan"/>
    <x v="0"/>
    <s v="Weekend"/>
    <x v="1"/>
    <x v="1"/>
  </r>
  <r>
    <n v="803958"/>
    <x v="2"/>
    <s v="white"/>
    <n v="21"/>
    <x v="6"/>
    <x v="0"/>
    <s v="2016-03-05"/>
    <x v="67"/>
    <n v="1.56666666666667"/>
    <s v="fan"/>
    <x v="0"/>
    <s v="Weekend"/>
    <x v="1"/>
    <x v="1"/>
  </r>
  <r>
    <n v="772325"/>
    <x v="1"/>
    <s v="black"/>
    <n v="31"/>
    <x v="0"/>
    <x v="0"/>
    <s v="2016-03-07"/>
    <x v="163"/>
    <n v="1.56666666666667"/>
    <s v="fan"/>
    <x v="2"/>
    <s v="Weekday"/>
    <x v="2"/>
    <x v="1"/>
  </r>
  <r>
    <n v="816585"/>
    <x v="2"/>
    <s v="white"/>
    <n v="18"/>
    <x v="0"/>
    <x v="0"/>
    <s v="2016-02-25"/>
    <x v="794"/>
    <n v="1.56666666666667"/>
    <s v="fan"/>
    <x v="5"/>
    <s v="Weekday"/>
    <x v="2"/>
    <x v="1"/>
  </r>
  <r>
    <n v="772450"/>
    <x v="0"/>
    <s v="None"/>
    <n v="31"/>
    <x v="0"/>
    <x v="0"/>
    <s v="2016-03-01"/>
    <x v="213"/>
    <n v="1.56666666666667"/>
    <s v="fan"/>
    <x v="4"/>
    <s v="Weekday"/>
    <x v="1"/>
    <x v="1"/>
  </r>
  <r>
    <n v="2204160"/>
    <x v="1"/>
    <s v="None"/>
    <n v="34"/>
    <x v="0"/>
    <x v="0"/>
    <s v="2016-02-28"/>
    <x v="443"/>
    <n v="1.56666666666667"/>
    <s v="fan"/>
    <x v="6"/>
    <s v="Weekend"/>
    <x v="1"/>
    <x v="1"/>
  </r>
  <r>
    <n v="2369633"/>
    <x v="3"/>
    <s v="black"/>
    <n v="32"/>
    <x v="1"/>
    <x v="0"/>
    <s v="2016-02-14"/>
    <x v="1104"/>
    <n v="1.56666666666667"/>
    <s v="fan"/>
    <x v="6"/>
    <s v="Weekend"/>
    <x v="2"/>
    <x v="1"/>
  </r>
  <r>
    <n v="893396"/>
    <x v="2"/>
    <s v="indian_asian"/>
    <n v="32"/>
    <x v="6"/>
    <x v="0"/>
    <s v="2016-03-08"/>
    <x v="188"/>
    <n v="1.56666666666667"/>
    <s v="fan"/>
    <x v="4"/>
    <s v="Weekday"/>
    <x v="0"/>
    <x v="1"/>
  </r>
  <r>
    <n v="894103"/>
    <x v="2"/>
    <s v="indian_asian"/>
    <n v="44"/>
    <x v="8"/>
    <x v="0"/>
    <s v="2016-03-21"/>
    <x v="889"/>
    <n v="1.56666666666667"/>
    <s v="fan"/>
    <x v="2"/>
    <s v="Weekday"/>
    <x v="3"/>
    <x v="0"/>
  </r>
  <r>
    <n v="810169"/>
    <x v="4"/>
    <s v="white"/>
    <n v="31"/>
    <x v="8"/>
    <x v="0"/>
    <s v="2016-02-19"/>
    <x v="18"/>
    <n v="1.56666666666667"/>
    <s v="fan"/>
    <x v="3"/>
    <s v="Weekday"/>
    <x v="0"/>
    <x v="1"/>
  </r>
  <r>
    <n v="833106"/>
    <x v="6"/>
    <s v="white"/>
    <n v="24"/>
    <x v="2"/>
    <x v="0"/>
    <s v="2016-03-04"/>
    <x v="362"/>
    <n v="1.56666666666667"/>
    <s v="fan"/>
    <x v="3"/>
    <s v="Weekday"/>
    <x v="0"/>
    <x v="1"/>
  </r>
  <r>
    <n v="925648"/>
    <x v="2"/>
    <s v="indian_asian"/>
    <n v="34"/>
    <x v="2"/>
    <x v="0"/>
    <s v="2016-03-30"/>
    <x v="462"/>
    <n v="1.56666666666667"/>
    <s v="fan"/>
    <x v="1"/>
    <s v="Weekday"/>
    <x v="0"/>
    <x v="1"/>
  </r>
  <r>
    <n v="941312"/>
    <x v="2"/>
    <s v="black"/>
    <n v="47"/>
    <x v="9"/>
    <x v="0"/>
    <s v="2016-03-20"/>
    <x v="876"/>
    <n v="1.56666666666667"/>
    <s v="fan"/>
    <x v="6"/>
    <s v="Weekend"/>
    <x v="0"/>
    <x v="0"/>
  </r>
  <r>
    <n v="941379"/>
    <x v="2"/>
    <s v="indian_asian"/>
    <n v="57"/>
    <x v="0"/>
    <x v="0"/>
    <s v="2016-03-26"/>
    <x v="130"/>
    <n v="1.56666666666667"/>
    <s v="fan"/>
    <x v="0"/>
    <s v="Weekend"/>
    <x v="1"/>
    <x v="4"/>
  </r>
  <r>
    <n v="625936"/>
    <x v="2"/>
    <s v="None"/>
    <n v="56"/>
    <x v="2"/>
    <x v="0"/>
    <s v="2016-01-14"/>
    <x v="1158"/>
    <n v="1.56666666666667"/>
    <s v="fan"/>
    <x v="5"/>
    <s v="Weekday"/>
    <x v="2"/>
    <x v="4"/>
  </r>
  <r>
    <n v="941440"/>
    <x v="2"/>
    <s v="indian_asian"/>
    <n v="41"/>
    <x v="0"/>
    <x v="0"/>
    <s v="2016-03-29"/>
    <x v="981"/>
    <n v="1.56666666666667"/>
    <s v="fan"/>
    <x v="4"/>
    <s v="Weekday"/>
    <x v="1"/>
    <x v="0"/>
  </r>
  <r>
    <n v="867915"/>
    <x v="2"/>
    <s v="black"/>
    <n v="46"/>
    <x v="9"/>
    <x v="0"/>
    <s v="2016-01-01"/>
    <x v="152"/>
    <n v="1.56666666666667"/>
    <s v="fan"/>
    <x v="3"/>
    <s v="Weekday"/>
    <x v="2"/>
    <x v="0"/>
  </r>
  <r>
    <n v="810568"/>
    <x v="2"/>
    <s v="black"/>
    <n v="40"/>
    <x v="2"/>
    <x v="0"/>
    <s v="2016-02-15"/>
    <x v="1061"/>
    <n v="1.56666666666667"/>
    <s v="fan"/>
    <x v="2"/>
    <s v="Weekday"/>
    <x v="0"/>
    <x v="0"/>
  </r>
  <r>
    <n v="822507"/>
    <x v="8"/>
    <s v="None"/>
    <n v="0"/>
    <x v="6"/>
    <x v="2"/>
    <s v="2016-02-27"/>
    <x v="489"/>
    <n v="1.56666666666667"/>
    <s v="fan"/>
    <x v="0"/>
    <s v="Weekend"/>
    <x v="2"/>
    <x v="2"/>
  </r>
  <r>
    <n v="793571"/>
    <x v="4"/>
    <s v="white"/>
    <n v="9"/>
    <x v="10"/>
    <x v="1"/>
    <s v="2016-02-02"/>
    <x v="712"/>
    <n v="1.55"/>
    <s v="fan"/>
    <x v="4"/>
    <s v="Weekday"/>
    <x v="0"/>
    <x v="2"/>
  </r>
  <r>
    <n v="737179"/>
    <x v="2"/>
    <s v="None"/>
    <n v="25"/>
    <x v="4"/>
    <x v="0"/>
    <s v="2016-01-24"/>
    <x v="87"/>
    <n v="1.55"/>
    <s v="fan"/>
    <x v="6"/>
    <s v="Weekend"/>
    <x v="1"/>
    <x v="1"/>
  </r>
  <r>
    <n v="850900"/>
    <x v="2"/>
    <s v="black"/>
    <n v="29"/>
    <x v="16"/>
    <x v="1"/>
    <s v="2016-03-05"/>
    <x v="1149"/>
    <n v="1.55"/>
    <s v="fan"/>
    <x v="0"/>
    <s v="Weekend"/>
    <x v="1"/>
    <x v="1"/>
  </r>
  <r>
    <n v="788854"/>
    <x v="5"/>
    <s v="coloured"/>
    <n v="28"/>
    <x v="3"/>
    <x v="0"/>
    <s v="2016-02-03"/>
    <x v="844"/>
    <n v="1.55"/>
    <s v="fan"/>
    <x v="1"/>
    <s v="Weekday"/>
    <x v="3"/>
    <x v="1"/>
  </r>
  <r>
    <n v="788891"/>
    <x v="3"/>
    <s v="coloured"/>
    <n v="28"/>
    <x v="3"/>
    <x v="0"/>
    <s v="2016-03-10"/>
    <x v="1118"/>
    <n v="1.55"/>
    <s v="fan"/>
    <x v="5"/>
    <s v="Weekday"/>
    <x v="4"/>
    <x v="1"/>
  </r>
  <r>
    <n v="892844"/>
    <x v="2"/>
    <s v="white"/>
    <n v="29"/>
    <x v="4"/>
    <x v="0"/>
    <s v="2016-03-19"/>
    <x v="895"/>
    <n v="1.55"/>
    <s v="fan"/>
    <x v="0"/>
    <s v="Weekend"/>
    <x v="0"/>
    <x v="1"/>
  </r>
  <r>
    <n v="772251"/>
    <x v="2"/>
    <s v="black"/>
    <n v="31"/>
    <x v="5"/>
    <x v="0"/>
    <s v="2016-03-03"/>
    <x v="1207"/>
    <n v="1.55"/>
    <s v="fan"/>
    <x v="5"/>
    <s v="Weekday"/>
    <x v="0"/>
    <x v="1"/>
  </r>
  <r>
    <n v="2426670"/>
    <x v="4"/>
    <s v="black"/>
    <n v="50"/>
    <x v="3"/>
    <x v="0"/>
    <s v="2016-02-17"/>
    <x v="575"/>
    <n v="1.55"/>
    <s v="fan"/>
    <x v="1"/>
    <s v="Weekday"/>
    <x v="0"/>
    <x v="0"/>
  </r>
  <r>
    <n v="626745"/>
    <x v="5"/>
    <s v="black"/>
    <n v="30"/>
    <x v="14"/>
    <x v="0"/>
    <s v="2016-01-03"/>
    <x v="14"/>
    <n v="1.55"/>
    <s v="fan"/>
    <x v="6"/>
    <s v="Weekend"/>
    <x v="0"/>
    <x v="1"/>
  </r>
  <r>
    <n v="2369849"/>
    <x v="9"/>
    <s v="black"/>
    <n v="39"/>
    <x v="3"/>
    <x v="1"/>
    <s v="2016-02-06"/>
    <x v="763"/>
    <n v="1.55"/>
    <s v="fan"/>
    <x v="0"/>
    <s v="Weekend"/>
    <x v="1"/>
    <x v="0"/>
  </r>
  <r>
    <n v="2287875"/>
    <x v="2"/>
    <s v="black"/>
    <n v="46"/>
    <x v="8"/>
    <x v="0"/>
    <s v="2016-01-17"/>
    <x v="486"/>
    <n v="1.55"/>
    <s v="fan"/>
    <x v="6"/>
    <s v="Weekend"/>
    <x v="0"/>
    <x v="0"/>
  </r>
  <r>
    <n v="2287875"/>
    <x v="2"/>
    <s v="black"/>
    <n v="46"/>
    <x v="1"/>
    <x v="0"/>
    <s v="2016-01-16"/>
    <x v="947"/>
    <n v="1.55"/>
    <s v="fan"/>
    <x v="0"/>
    <s v="Weekend"/>
    <x v="2"/>
    <x v="0"/>
  </r>
  <r>
    <n v="869812"/>
    <x v="2"/>
    <s v="black"/>
    <n v="26"/>
    <x v="3"/>
    <x v="0"/>
    <s v="2016-03-18"/>
    <x v="1071"/>
    <n v="1.55"/>
    <s v="fan"/>
    <x v="3"/>
    <s v="Weekday"/>
    <x v="2"/>
    <x v="1"/>
  </r>
  <r>
    <n v="492769"/>
    <x v="2"/>
    <s v="black"/>
    <n v="25"/>
    <x v="3"/>
    <x v="0"/>
    <s v="2016-01-14"/>
    <x v="583"/>
    <n v="1.55"/>
    <s v="fan"/>
    <x v="5"/>
    <s v="Weekday"/>
    <x v="0"/>
    <x v="1"/>
  </r>
  <r>
    <n v="809921"/>
    <x v="5"/>
    <s v="white"/>
    <n v="9"/>
    <x v="3"/>
    <x v="0"/>
    <s v="2016-02-06"/>
    <x v="607"/>
    <n v="1.55"/>
    <s v="fan"/>
    <x v="0"/>
    <s v="Weekend"/>
    <x v="2"/>
    <x v="2"/>
  </r>
  <r>
    <n v="893475"/>
    <x v="7"/>
    <s v="black"/>
    <n v="44"/>
    <x v="3"/>
    <x v="0"/>
    <s v="2016-03-23"/>
    <x v="324"/>
    <n v="1.55"/>
    <s v="fan"/>
    <x v="1"/>
    <s v="Weekday"/>
    <x v="1"/>
    <x v="0"/>
  </r>
  <r>
    <n v="575881"/>
    <x v="0"/>
    <s v="coloured"/>
    <n v="26"/>
    <x v="4"/>
    <x v="0"/>
    <s v="2016-01-03"/>
    <x v="643"/>
    <n v="1.55"/>
    <s v="fan"/>
    <x v="6"/>
    <s v="Weekend"/>
    <x v="4"/>
    <x v="1"/>
  </r>
  <r>
    <n v="2405263"/>
    <x v="2"/>
    <s v="black"/>
    <n v="30"/>
    <x v="3"/>
    <x v="0"/>
    <s v="2016-01-03"/>
    <x v="256"/>
    <n v="1.55"/>
    <s v="fan"/>
    <x v="6"/>
    <s v="Weekend"/>
    <x v="0"/>
    <x v="1"/>
  </r>
  <r>
    <n v="810080"/>
    <x v="2"/>
    <s v="black"/>
    <n v="10"/>
    <x v="3"/>
    <x v="0"/>
    <s v="2016-02-21"/>
    <x v="134"/>
    <n v="1.55"/>
    <s v="fan"/>
    <x v="6"/>
    <s v="Weekend"/>
    <x v="3"/>
    <x v="2"/>
  </r>
  <r>
    <n v="810259"/>
    <x v="7"/>
    <s v="black"/>
    <n v="29"/>
    <x v="3"/>
    <x v="0"/>
    <s v="2016-02-15"/>
    <x v="178"/>
    <n v="1.55"/>
    <s v="fan"/>
    <x v="2"/>
    <s v="Weekday"/>
    <x v="0"/>
    <x v="1"/>
  </r>
  <r>
    <n v="941116"/>
    <x v="1"/>
    <s v="indian_asian"/>
    <n v="31"/>
    <x v="9"/>
    <x v="0"/>
    <s v="2016-03-29"/>
    <x v="1157"/>
    <n v="1.55"/>
    <s v="fan"/>
    <x v="4"/>
    <s v="Weekday"/>
    <x v="0"/>
    <x v="1"/>
  </r>
  <r>
    <n v="199852"/>
    <x v="8"/>
    <s v="None"/>
    <n v="0"/>
    <x v="12"/>
    <x v="2"/>
    <s v="2016-01-04"/>
    <x v="163"/>
    <n v="1.55"/>
    <s v="fan"/>
    <x v="2"/>
    <s v="Weekday"/>
    <x v="2"/>
    <x v="2"/>
  </r>
  <r>
    <n v="2288719"/>
    <x v="5"/>
    <s v="black"/>
    <n v="61"/>
    <x v="8"/>
    <x v="0"/>
    <s v="2016-01-17"/>
    <x v="992"/>
    <n v="1.55"/>
    <s v="fan"/>
    <x v="6"/>
    <s v="Weekend"/>
    <x v="3"/>
    <x v="4"/>
  </r>
  <r>
    <n v="2371316"/>
    <x v="0"/>
    <s v="white"/>
    <n v="31"/>
    <x v="8"/>
    <x v="0"/>
    <s v="2016-01-31"/>
    <x v="15"/>
    <n v="1.55"/>
    <s v="fan"/>
    <x v="6"/>
    <s v="Weekend"/>
    <x v="1"/>
    <x v="1"/>
  </r>
  <r>
    <n v="810751"/>
    <x v="2"/>
    <s v="black"/>
    <n v="39"/>
    <x v="3"/>
    <x v="0"/>
    <s v="2016-03-15"/>
    <x v="228"/>
    <n v="1.55"/>
    <s v="fan"/>
    <x v="4"/>
    <s v="Weekday"/>
    <x v="1"/>
    <x v="0"/>
  </r>
  <r>
    <n v="795012"/>
    <x v="1"/>
    <s v="black"/>
    <n v="27"/>
    <x v="4"/>
    <x v="0"/>
    <s v="2016-02-06"/>
    <x v="232"/>
    <n v="1.55"/>
    <s v="fan"/>
    <x v="0"/>
    <s v="Weekend"/>
    <x v="1"/>
    <x v="1"/>
  </r>
  <r>
    <n v="2368583"/>
    <x v="5"/>
    <s v="indian_asian"/>
    <n v="27"/>
    <x v="0"/>
    <x v="0"/>
    <s v="2016-02-26"/>
    <x v="100"/>
    <n v="1.5333333333333301"/>
    <s v="fan"/>
    <x v="3"/>
    <s v="Weekday"/>
    <x v="0"/>
    <x v="1"/>
  </r>
  <r>
    <n v="809116"/>
    <x v="5"/>
    <s v="black"/>
    <n v="55"/>
    <x v="6"/>
    <x v="0"/>
    <s v="2016-02-22"/>
    <x v="691"/>
    <n v="1.5333333333333301"/>
    <s v="fan"/>
    <x v="2"/>
    <s v="Weekday"/>
    <x v="0"/>
    <x v="4"/>
  </r>
  <r>
    <n v="1106456"/>
    <x v="2"/>
    <s v="black"/>
    <n v="24"/>
    <x v="7"/>
    <x v="1"/>
    <s v="2016-01-13"/>
    <x v="1151"/>
    <n v="1.5333333333333301"/>
    <s v="fan"/>
    <x v="1"/>
    <s v="Weekday"/>
    <x v="0"/>
    <x v="1"/>
  </r>
  <r>
    <n v="939941"/>
    <x v="5"/>
    <s v="black"/>
    <n v="26"/>
    <x v="2"/>
    <x v="0"/>
    <s v="2016-03-07"/>
    <x v="39"/>
    <n v="1.5333333333333301"/>
    <s v="fan"/>
    <x v="2"/>
    <s v="Weekday"/>
    <x v="0"/>
    <x v="1"/>
  </r>
  <r>
    <n v="2368931"/>
    <x v="5"/>
    <s v="indian_asian"/>
    <n v="38"/>
    <x v="5"/>
    <x v="0"/>
    <s v="2016-02-20"/>
    <x v="877"/>
    <n v="1.5333333333333301"/>
    <s v="fan"/>
    <x v="0"/>
    <s v="Weekend"/>
    <x v="2"/>
    <x v="0"/>
  </r>
  <r>
    <n v="2360149"/>
    <x v="4"/>
    <s v="coloured"/>
    <n v="41"/>
    <x v="0"/>
    <x v="0"/>
    <s v="2016-03-05"/>
    <x v="203"/>
    <n v="1.5333333333333301"/>
    <s v="fan"/>
    <x v="0"/>
    <s v="Weekend"/>
    <x v="0"/>
    <x v="0"/>
  </r>
  <r>
    <n v="820879"/>
    <x v="2"/>
    <s v="black"/>
    <n v="28"/>
    <x v="9"/>
    <x v="0"/>
    <s v="2016-03-27"/>
    <x v="68"/>
    <n v="1.5333333333333301"/>
    <s v="fan"/>
    <x v="6"/>
    <s v="Weekend"/>
    <x v="2"/>
    <x v="1"/>
  </r>
  <r>
    <n v="940320"/>
    <x v="5"/>
    <s v="None"/>
    <n v="23"/>
    <x v="5"/>
    <x v="0"/>
    <s v="2016-01-07"/>
    <x v="1233"/>
    <n v="1.5333333333333301"/>
    <s v="fan"/>
    <x v="5"/>
    <s v="Weekday"/>
    <x v="4"/>
    <x v="1"/>
  </r>
  <r>
    <n v="751072"/>
    <x v="6"/>
    <s v="indian_asian"/>
    <n v="26"/>
    <x v="6"/>
    <x v="0"/>
    <s v="2016-01-28"/>
    <x v="528"/>
    <n v="1.5333333333333301"/>
    <s v="fan"/>
    <x v="5"/>
    <s v="Weekday"/>
    <x v="0"/>
    <x v="1"/>
  </r>
  <r>
    <n v="772449"/>
    <x v="2"/>
    <s v="white"/>
    <n v="25"/>
    <x v="2"/>
    <x v="0"/>
    <s v="2016-01-23"/>
    <x v="344"/>
    <n v="1.5333333333333301"/>
    <s v="fan"/>
    <x v="0"/>
    <s v="Weekend"/>
    <x v="0"/>
    <x v="1"/>
  </r>
  <r>
    <n v="1107423"/>
    <x v="1"/>
    <s v="white"/>
    <n v="45"/>
    <x v="6"/>
    <x v="0"/>
    <s v="2016-03-23"/>
    <x v="1120"/>
    <n v="1.5333333333333301"/>
    <s v="fan"/>
    <x v="1"/>
    <s v="Weekday"/>
    <x v="3"/>
    <x v="0"/>
  </r>
  <r>
    <n v="809707"/>
    <x v="2"/>
    <s v="black"/>
    <n v="38"/>
    <x v="6"/>
    <x v="0"/>
    <s v="2016-02-17"/>
    <x v="519"/>
    <n v="1.5333333333333301"/>
    <s v="fan"/>
    <x v="1"/>
    <s v="Weekday"/>
    <x v="1"/>
    <x v="0"/>
  </r>
  <r>
    <n v="809726"/>
    <x v="5"/>
    <s v="indian_asian"/>
    <n v="31"/>
    <x v="6"/>
    <x v="0"/>
    <s v="2016-02-17"/>
    <x v="1018"/>
    <n v="1.5333333333333301"/>
    <s v="fan"/>
    <x v="1"/>
    <s v="Weekday"/>
    <x v="1"/>
    <x v="1"/>
  </r>
  <r>
    <n v="809823"/>
    <x v="2"/>
    <s v="black"/>
    <n v="30"/>
    <x v="2"/>
    <x v="0"/>
    <s v="2016-02-19"/>
    <x v="25"/>
    <n v="1.5333333333333301"/>
    <s v="fan"/>
    <x v="3"/>
    <s v="Weekday"/>
    <x v="0"/>
    <x v="1"/>
  </r>
  <r>
    <n v="809824"/>
    <x v="0"/>
    <s v="coloured"/>
    <n v="38"/>
    <x v="0"/>
    <x v="0"/>
    <s v="2016-02-24"/>
    <x v="77"/>
    <n v="1.5333333333333301"/>
    <s v="fan"/>
    <x v="1"/>
    <s v="Weekday"/>
    <x v="0"/>
    <x v="0"/>
  </r>
  <r>
    <n v="794315"/>
    <x v="8"/>
    <s v="None"/>
    <n v="0"/>
    <x v="7"/>
    <x v="2"/>
    <s v="2016-03-07"/>
    <x v="444"/>
    <n v="1.5333333333333301"/>
    <s v="fan"/>
    <x v="2"/>
    <s v="Weekday"/>
    <x v="0"/>
    <x v="2"/>
  </r>
  <r>
    <n v="821498"/>
    <x v="0"/>
    <s v="black"/>
    <n v="10"/>
    <x v="0"/>
    <x v="1"/>
    <s v="2016-03-09"/>
    <x v="130"/>
    <n v="1.5333333333333301"/>
    <s v="fan"/>
    <x v="1"/>
    <s v="Weekday"/>
    <x v="1"/>
    <x v="2"/>
  </r>
  <r>
    <n v="2370034"/>
    <x v="0"/>
    <s v="coloured"/>
    <n v="30"/>
    <x v="2"/>
    <x v="0"/>
    <s v="2016-03-19"/>
    <x v="487"/>
    <n v="1.5333333333333301"/>
    <s v="fan"/>
    <x v="0"/>
    <s v="Weekend"/>
    <x v="3"/>
    <x v="1"/>
  </r>
  <r>
    <n v="649"/>
    <x v="1"/>
    <s v="black"/>
    <n v="31"/>
    <x v="9"/>
    <x v="0"/>
    <s v="2016-01-01"/>
    <x v="145"/>
    <n v="1.5333333333333301"/>
    <s v="fan"/>
    <x v="3"/>
    <s v="Weekday"/>
    <x v="1"/>
    <x v="1"/>
  </r>
  <r>
    <n v="867197"/>
    <x v="5"/>
    <s v="indian_asian"/>
    <n v="32"/>
    <x v="6"/>
    <x v="0"/>
    <s v="2016-03-13"/>
    <x v="1094"/>
    <n v="1.5333333333333301"/>
    <s v="fan"/>
    <x v="6"/>
    <s v="Weekend"/>
    <x v="2"/>
    <x v="1"/>
  </r>
  <r>
    <n v="809965"/>
    <x v="5"/>
    <s v="black"/>
    <n v="10"/>
    <x v="6"/>
    <x v="1"/>
    <s v="2016-03-12"/>
    <x v="50"/>
    <n v="1.5333333333333301"/>
    <s v="fan"/>
    <x v="0"/>
    <s v="Weekend"/>
    <x v="1"/>
    <x v="2"/>
  </r>
  <r>
    <n v="575881"/>
    <x v="0"/>
    <s v="coloured"/>
    <n v="26"/>
    <x v="2"/>
    <x v="0"/>
    <s v="2016-01-09"/>
    <x v="524"/>
    <n v="1.5333333333333301"/>
    <s v="fan"/>
    <x v="0"/>
    <s v="Weekend"/>
    <x v="1"/>
    <x v="1"/>
  </r>
  <r>
    <n v="810463"/>
    <x v="0"/>
    <s v="other"/>
    <n v="34"/>
    <x v="7"/>
    <x v="0"/>
    <s v="2016-03-21"/>
    <x v="44"/>
    <n v="1.5333333333333301"/>
    <s v="fan"/>
    <x v="2"/>
    <s v="Weekday"/>
    <x v="1"/>
    <x v="1"/>
  </r>
  <r>
    <n v="821816"/>
    <x v="2"/>
    <s v="black"/>
    <n v="35"/>
    <x v="6"/>
    <x v="0"/>
    <s v="2016-02-04"/>
    <x v="326"/>
    <n v="1.5333333333333301"/>
    <s v="fan"/>
    <x v="5"/>
    <s v="Weekday"/>
    <x v="0"/>
    <x v="0"/>
  </r>
  <r>
    <n v="810259"/>
    <x v="7"/>
    <s v="black"/>
    <n v="29"/>
    <x v="2"/>
    <x v="0"/>
    <s v="2016-03-13"/>
    <x v="204"/>
    <n v="1.5333333333333301"/>
    <s v="fan"/>
    <x v="6"/>
    <s v="Weekend"/>
    <x v="3"/>
    <x v="1"/>
  </r>
  <r>
    <n v="820048"/>
    <x v="1"/>
    <s v="white"/>
    <n v="37"/>
    <x v="8"/>
    <x v="0"/>
    <s v="2016-03-06"/>
    <x v="54"/>
    <n v="1.5333333333333301"/>
    <s v="fan"/>
    <x v="6"/>
    <s v="Weekend"/>
    <x v="1"/>
    <x v="0"/>
  </r>
  <r>
    <n v="2092002"/>
    <x v="0"/>
    <s v="coloured"/>
    <n v="60"/>
    <x v="6"/>
    <x v="0"/>
    <s v="2016-03-05"/>
    <x v="43"/>
    <n v="1.5333333333333301"/>
    <s v="fan"/>
    <x v="0"/>
    <s v="Weekend"/>
    <x v="1"/>
    <x v="4"/>
  </r>
  <r>
    <n v="601178"/>
    <x v="6"/>
    <s v="black"/>
    <n v="23"/>
    <x v="7"/>
    <x v="1"/>
    <s v="2016-01-05"/>
    <x v="64"/>
    <n v="1.5333333333333301"/>
    <s v="fan"/>
    <x v="4"/>
    <s v="Weekday"/>
    <x v="1"/>
    <x v="1"/>
  </r>
  <r>
    <n v="822190"/>
    <x v="0"/>
    <s v="coloured"/>
    <n v="39"/>
    <x v="6"/>
    <x v="0"/>
    <s v="2016-03-11"/>
    <x v="135"/>
    <n v="1.5333333333333301"/>
    <s v="fan"/>
    <x v="3"/>
    <s v="Weekday"/>
    <x v="3"/>
    <x v="0"/>
  </r>
  <r>
    <n v="908012"/>
    <x v="3"/>
    <s v="black"/>
    <n v="31"/>
    <x v="9"/>
    <x v="0"/>
    <s v="2016-03-19"/>
    <x v="65"/>
    <n v="1.5333333333333301"/>
    <s v="fan"/>
    <x v="0"/>
    <s v="Weekend"/>
    <x v="1"/>
    <x v="1"/>
  </r>
  <r>
    <n v="810543"/>
    <x v="1"/>
    <s v="indian_asian"/>
    <n v="53"/>
    <x v="2"/>
    <x v="1"/>
    <s v="2016-01-05"/>
    <x v="57"/>
    <n v="1.5333333333333301"/>
    <s v="fan"/>
    <x v="4"/>
    <s v="Weekday"/>
    <x v="1"/>
    <x v="0"/>
  </r>
  <r>
    <n v="908535"/>
    <x v="2"/>
    <s v="black"/>
    <n v="41"/>
    <x v="2"/>
    <x v="0"/>
    <s v="2016-03-25"/>
    <x v="323"/>
    <n v="1.5333333333333301"/>
    <s v="fan"/>
    <x v="3"/>
    <s v="Weekday"/>
    <x v="0"/>
    <x v="0"/>
  </r>
  <r>
    <n v="810694"/>
    <x v="2"/>
    <s v="white"/>
    <n v="52"/>
    <x v="6"/>
    <x v="0"/>
    <s v="2016-01-08"/>
    <x v="994"/>
    <n v="1.5333333333333301"/>
    <s v="fan"/>
    <x v="3"/>
    <s v="Weekday"/>
    <x v="2"/>
    <x v="0"/>
  </r>
  <r>
    <n v="820932"/>
    <x v="2"/>
    <s v="black"/>
    <n v="31"/>
    <x v="1"/>
    <x v="0"/>
    <s v="2016-03-02"/>
    <x v="1210"/>
    <n v="1.5166666666666699"/>
    <s v="fan"/>
    <x v="1"/>
    <s v="Weekday"/>
    <x v="2"/>
    <x v="1"/>
  </r>
  <r>
    <n v="789168"/>
    <x v="5"/>
    <s v="indian_asian"/>
    <n v="32"/>
    <x v="8"/>
    <x v="0"/>
    <s v="2016-02-15"/>
    <x v="779"/>
    <n v="1.5166666666666699"/>
    <s v="fan"/>
    <x v="2"/>
    <s v="Weekday"/>
    <x v="0"/>
    <x v="1"/>
  </r>
  <r>
    <n v="349851"/>
    <x v="8"/>
    <s v="None"/>
    <n v="0"/>
    <x v="10"/>
    <x v="2"/>
    <s v="2016-03-26"/>
    <x v="992"/>
    <n v="1.5166666666666699"/>
    <s v="fan"/>
    <x v="0"/>
    <s v="Weekend"/>
    <x v="3"/>
    <x v="2"/>
  </r>
  <r>
    <n v="2000382"/>
    <x v="5"/>
    <s v="black"/>
    <n v="39"/>
    <x v="5"/>
    <x v="0"/>
    <s v="2016-01-10"/>
    <x v="1148"/>
    <n v="1.5166666666666699"/>
    <s v="fan"/>
    <x v="6"/>
    <s v="Weekend"/>
    <x v="4"/>
    <x v="0"/>
  </r>
  <r>
    <n v="2415121"/>
    <x v="4"/>
    <s v="black"/>
    <n v="23"/>
    <x v="8"/>
    <x v="0"/>
    <s v="2016-03-18"/>
    <x v="217"/>
    <n v="1.5166666666666699"/>
    <s v="fan"/>
    <x v="3"/>
    <s v="Weekday"/>
    <x v="2"/>
    <x v="1"/>
  </r>
  <r>
    <n v="810013"/>
    <x v="0"/>
    <s v="other"/>
    <n v="45"/>
    <x v="5"/>
    <x v="0"/>
    <s v="2016-03-06"/>
    <x v="529"/>
    <n v="1.5166666666666699"/>
    <s v="fan"/>
    <x v="6"/>
    <s v="Weekend"/>
    <x v="0"/>
    <x v="0"/>
  </r>
  <r>
    <n v="773059"/>
    <x v="1"/>
    <s v="black"/>
    <n v="38"/>
    <x v="15"/>
    <x v="0"/>
    <s v="2016-02-03"/>
    <x v="1234"/>
    <n v="1.5166666666666699"/>
    <s v="fan"/>
    <x v="1"/>
    <s v="Weekday"/>
    <x v="4"/>
    <x v="0"/>
  </r>
  <r>
    <n v="773269"/>
    <x v="1"/>
    <s v="black"/>
    <n v="35"/>
    <x v="5"/>
    <x v="0"/>
    <s v="2016-01-09"/>
    <x v="141"/>
    <n v="1.5166666666666699"/>
    <s v="fan"/>
    <x v="0"/>
    <s v="Weekend"/>
    <x v="1"/>
    <x v="0"/>
  </r>
  <r>
    <n v="822436"/>
    <x v="2"/>
    <s v="None"/>
    <n v="29"/>
    <x v="1"/>
    <x v="0"/>
    <s v="2016-02-28"/>
    <x v="54"/>
    <n v="1.5166666666666699"/>
    <s v="fan"/>
    <x v="6"/>
    <s v="Weekend"/>
    <x v="1"/>
    <x v="1"/>
  </r>
  <r>
    <n v="808934"/>
    <x v="3"/>
    <s v="indian_asian"/>
    <n v="36"/>
    <x v="2"/>
    <x v="0"/>
    <s v="2016-03-27"/>
    <x v="949"/>
    <n v="1.5"/>
    <s v="fan"/>
    <x v="6"/>
    <s v="Weekend"/>
    <x v="0"/>
    <x v="0"/>
  </r>
  <r>
    <n v="597268"/>
    <x v="4"/>
    <s v="black"/>
    <n v="28"/>
    <x v="3"/>
    <x v="0"/>
    <s v="2016-01-06"/>
    <x v="154"/>
    <n v="1.5"/>
    <s v="fan"/>
    <x v="1"/>
    <s v="Weekday"/>
    <x v="2"/>
    <x v="1"/>
  </r>
  <r>
    <n v="2368583"/>
    <x v="5"/>
    <s v="indian_asian"/>
    <n v="27"/>
    <x v="2"/>
    <x v="0"/>
    <s v="2016-02-19"/>
    <x v="1158"/>
    <n v="1.5"/>
    <s v="fan"/>
    <x v="3"/>
    <s v="Weekday"/>
    <x v="2"/>
    <x v="1"/>
  </r>
  <r>
    <n v="866335"/>
    <x v="2"/>
    <s v="black"/>
    <n v="32"/>
    <x v="6"/>
    <x v="0"/>
    <s v="2016-03-20"/>
    <x v="929"/>
    <n v="1.5"/>
    <s v="fan"/>
    <x v="6"/>
    <s v="Weekend"/>
    <x v="1"/>
    <x v="1"/>
  </r>
  <r>
    <n v="904542"/>
    <x v="2"/>
    <s v="indian_asian"/>
    <n v="45"/>
    <x v="0"/>
    <x v="0"/>
    <s v="2016-03-29"/>
    <x v="1158"/>
    <n v="1.5"/>
    <s v="fan"/>
    <x v="4"/>
    <s v="Weekday"/>
    <x v="2"/>
    <x v="0"/>
  </r>
  <r>
    <n v="652906"/>
    <x v="0"/>
    <s v="coloured"/>
    <n v="43"/>
    <x v="11"/>
    <x v="0"/>
    <s v="2016-01-18"/>
    <x v="362"/>
    <n v="1.5"/>
    <s v="fan"/>
    <x v="2"/>
    <s v="Weekday"/>
    <x v="0"/>
    <x v="0"/>
  </r>
  <r>
    <n v="2090745"/>
    <x v="0"/>
    <s v="coloured"/>
    <n v="39"/>
    <x v="0"/>
    <x v="0"/>
    <s v="2016-03-08"/>
    <x v="314"/>
    <n v="1.5"/>
    <s v="fan"/>
    <x v="4"/>
    <s v="Weekday"/>
    <x v="1"/>
    <x v="0"/>
  </r>
  <r>
    <n v="779642"/>
    <x v="2"/>
    <s v="black"/>
    <n v="42"/>
    <x v="3"/>
    <x v="0"/>
    <s v="2016-01-22"/>
    <x v="834"/>
    <n v="1.5"/>
    <s v="fan"/>
    <x v="3"/>
    <s v="Weekday"/>
    <x v="0"/>
    <x v="0"/>
  </r>
  <r>
    <n v="809249"/>
    <x v="3"/>
    <s v="black"/>
    <n v="38"/>
    <x v="3"/>
    <x v="0"/>
    <s v="2016-02-17"/>
    <x v="809"/>
    <n v="1.5"/>
    <s v="fan"/>
    <x v="1"/>
    <s v="Weekday"/>
    <x v="2"/>
    <x v="0"/>
  </r>
  <r>
    <n v="788978"/>
    <x v="0"/>
    <s v="other"/>
    <n v="37"/>
    <x v="4"/>
    <x v="0"/>
    <s v="2016-02-13"/>
    <x v="1125"/>
    <n v="1.5"/>
    <s v="fan"/>
    <x v="0"/>
    <s v="Weekend"/>
    <x v="0"/>
    <x v="0"/>
  </r>
  <r>
    <n v="803878"/>
    <x v="1"/>
    <s v="black"/>
    <n v="18"/>
    <x v="3"/>
    <x v="1"/>
    <s v="2016-02-18"/>
    <x v="149"/>
    <n v="1.5"/>
    <s v="fan"/>
    <x v="5"/>
    <s v="Weekday"/>
    <x v="0"/>
    <x v="1"/>
  </r>
  <r>
    <n v="793905"/>
    <x v="5"/>
    <s v="black"/>
    <n v="41"/>
    <x v="9"/>
    <x v="1"/>
    <s v="2016-03-04"/>
    <x v="368"/>
    <n v="1.5"/>
    <s v="fan"/>
    <x v="3"/>
    <s v="Weekday"/>
    <x v="0"/>
    <x v="0"/>
  </r>
  <r>
    <n v="772251"/>
    <x v="2"/>
    <s v="black"/>
    <n v="31"/>
    <x v="4"/>
    <x v="0"/>
    <s v="2016-03-03"/>
    <x v="1092"/>
    <n v="1.5"/>
    <s v="fan"/>
    <x v="5"/>
    <s v="Weekday"/>
    <x v="3"/>
    <x v="1"/>
  </r>
  <r>
    <n v="1107089"/>
    <x v="0"/>
    <s v="white"/>
    <n v="33"/>
    <x v="11"/>
    <x v="0"/>
    <s v="2016-01-21"/>
    <x v="993"/>
    <n v="1.5"/>
    <s v="fan"/>
    <x v="5"/>
    <s v="Weekday"/>
    <x v="0"/>
    <x v="1"/>
  </r>
  <r>
    <n v="893042"/>
    <x v="0"/>
    <s v="coloured"/>
    <n v="32"/>
    <x v="0"/>
    <x v="0"/>
    <s v="2016-03-23"/>
    <x v="811"/>
    <n v="1.5"/>
    <s v="fan"/>
    <x v="1"/>
    <s v="Weekday"/>
    <x v="2"/>
    <x v="1"/>
  </r>
  <r>
    <n v="809588"/>
    <x v="4"/>
    <s v="black"/>
    <n v="37"/>
    <x v="2"/>
    <x v="0"/>
    <s v="2016-02-19"/>
    <x v="146"/>
    <n v="1.5"/>
    <s v="fan"/>
    <x v="3"/>
    <s v="Weekday"/>
    <x v="1"/>
    <x v="0"/>
  </r>
  <r>
    <n v="809604"/>
    <x v="0"/>
    <s v="black"/>
    <n v="24"/>
    <x v="4"/>
    <x v="0"/>
    <s v="2016-02-21"/>
    <x v="489"/>
    <n v="1.5"/>
    <s v="fan"/>
    <x v="6"/>
    <s v="Weekend"/>
    <x v="2"/>
    <x v="1"/>
  </r>
  <r>
    <n v="877249"/>
    <x v="2"/>
    <s v="white"/>
    <n v="20"/>
    <x v="2"/>
    <x v="0"/>
    <s v="2016-03-27"/>
    <x v="807"/>
    <n v="1.5"/>
    <s v="fan"/>
    <x v="6"/>
    <s v="Weekend"/>
    <x v="2"/>
    <x v="1"/>
  </r>
  <r>
    <n v="772511"/>
    <x v="5"/>
    <s v="black"/>
    <n v="21"/>
    <x v="3"/>
    <x v="0"/>
    <s v="2016-02-15"/>
    <x v="401"/>
    <n v="1.5"/>
    <s v="fan"/>
    <x v="2"/>
    <s v="Weekday"/>
    <x v="0"/>
    <x v="1"/>
  </r>
  <r>
    <n v="821260"/>
    <x v="2"/>
    <s v="black"/>
    <n v="47"/>
    <x v="9"/>
    <x v="1"/>
    <s v="2016-03-06"/>
    <x v="218"/>
    <n v="1.5"/>
    <s v="fan"/>
    <x v="6"/>
    <s v="Weekend"/>
    <x v="0"/>
    <x v="0"/>
  </r>
  <r>
    <n v="802776"/>
    <x v="6"/>
    <s v="black"/>
    <n v="26"/>
    <x v="11"/>
    <x v="0"/>
    <s v="2016-03-25"/>
    <x v="1157"/>
    <n v="1.5"/>
    <s v="fan"/>
    <x v="3"/>
    <s v="Weekday"/>
    <x v="0"/>
    <x v="1"/>
  </r>
  <r>
    <n v="832577"/>
    <x v="1"/>
    <s v="black"/>
    <n v="27"/>
    <x v="4"/>
    <x v="0"/>
    <s v="2016-02-02"/>
    <x v="1080"/>
    <n v="1.5"/>
    <s v="fan"/>
    <x v="4"/>
    <s v="Weekday"/>
    <x v="0"/>
    <x v="1"/>
  </r>
  <r>
    <n v="780056"/>
    <x v="0"/>
    <s v="coloured"/>
    <n v="30"/>
    <x v="4"/>
    <x v="0"/>
    <s v="2016-01-11"/>
    <x v="377"/>
    <n v="1.5"/>
    <s v="fan"/>
    <x v="2"/>
    <s v="Weekday"/>
    <x v="1"/>
    <x v="1"/>
  </r>
  <r>
    <n v="2360820"/>
    <x v="7"/>
    <s v="black"/>
    <n v="47"/>
    <x v="5"/>
    <x v="0"/>
    <s v="2016-02-24"/>
    <x v="424"/>
    <n v="1.5"/>
    <s v="fan"/>
    <x v="1"/>
    <s v="Weekday"/>
    <x v="0"/>
    <x v="0"/>
  </r>
  <r>
    <n v="2369790"/>
    <x v="1"/>
    <s v="indian_asian"/>
    <n v="26"/>
    <x v="9"/>
    <x v="0"/>
    <s v="2016-02-13"/>
    <x v="120"/>
    <n v="1.5"/>
    <s v="fan"/>
    <x v="0"/>
    <s v="Weekend"/>
    <x v="0"/>
    <x v="1"/>
  </r>
  <r>
    <n v="794238"/>
    <x v="1"/>
    <s v="white"/>
    <n v="24"/>
    <x v="6"/>
    <x v="0"/>
    <s v="2016-03-13"/>
    <x v="374"/>
    <n v="1.5"/>
    <s v="fan"/>
    <x v="6"/>
    <s v="Weekend"/>
    <x v="0"/>
    <x v="1"/>
  </r>
  <r>
    <n v="1107713"/>
    <x v="2"/>
    <s v="black"/>
    <n v="44"/>
    <x v="4"/>
    <x v="0"/>
    <s v="2016-03-04"/>
    <x v="609"/>
    <n v="1.5"/>
    <s v="fan"/>
    <x v="3"/>
    <s v="Weekday"/>
    <x v="0"/>
    <x v="0"/>
  </r>
  <r>
    <n v="940671"/>
    <x v="3"/>
    <s v="white"/>
    <n v="34"/>
    <x v="3"/>
    <x v="0"/>
    <s v="2016-03-19"/>
    <x v="791"/>
    <n v="1.5"/>
    <s v="fan"/>
    <x v="0"/>
    <s v="Weekend"/>
    <x v="3"/>
    <x v="1"/>
  </r>
  <r>
    <n v="772802"/>
    <x v="6"/>
    <s v="coloured"/>
    <n v="21"/>
    <x v="7"/>
    <x v="0"/>
    <s v="2016-02-05"/>
    <x v="776"/>
    <n v="1.5"/>
    <s v="fan"/>
    <x v="3"/>
    <s v="Weekday"/>
    <x v="0"/>
    <x v="1"/>
  </r>
  <r>
    <n v="773002"/>
    <x v="2"/>
    <s v="black"/>
    <n v="25"/>
    <x v="12"/>
    <x v="0"/>
    <s v="2016-02-03"/>
    <x v="611"/>
    <n v="1.5"/>
    <s v="fan"/>
    <x v="1"/>
    <s v="Weekday"/>
    <x v="0"/>
    <x v="1"/>
  </r>
  <r>
    <n v="808640"/>
    <x v="2"/>
    <s v="indian_asian"/>
    <n v="40"/>
    <x v="7"/>
    <x v="0"/>
    <s v="2016-02-25"/>
    <x v="963"/>
    <n v="1.5"/>
    <s v="fan"/>
    <x v="5"/>
    <s v="Weekday"/>
    <x v="2"/>
    <x v="0"/>
  </r>
  <r>
    <n v="893789"/>
    <x v="0"/>
    <s v="coloured"/>
    <n v="28"/>
    <x v="0"/>
    <x v="0"/>
    <s v="2016-03-19"/>
    <x v="479"/>
    <n v="1.5"/>
    <s v="fan"/>
    <x v="0"/>
    <s v="Weekend"/>
    <x v="2"/>
    <x v="1"/>
  </r>
  <r>
    <n v="820061"/>
    <x v="2"/>
    <s v="white"/>
    <n v="31"/>
    <x v="2"/>
    <x v="0"/>
    <s v="2016-03-04"/>
    <x v="1235"/>
    <n v="1.5"/>
    <s v="fan"/>
    <x v="3"/>
    <s v="Weekday"/>
    <x v="2"/>
    <x v="1"/>
  </r>
  <r>
    <n v="773098"/>
    <x v="7"/>
    <s v="black"/>
    <n v="26"/>
    <x v="3"/>
    <x v="0"/>
    <s v="2016-02-11"/>
    <x v="44"/>
    <n v="1.5"/>
    <s v="fan"/>
    <x v="5"/>
    <s v="Weekday"/>
    <x v="1"/>
    <x v="1"/>
  </r>
  <r>
    <n v="810340"/>
    <x v="0"/>
    <s v="coloured"/>
    <n v="44"/>
    <x v="2"/>
    <x v="0"/>
    <s v="2016-02-20"/>
    <x v="488"/>
    <n v="1.5"/>
    <s v="fan"/>
    <x v="0"/>
    <s v="Weekend"/>
    <x v="0"/>
    <x v="0"/>
  </r>
  <r>
    <n v="810445"/>
    <x v="0"/>
    <s v="None"/>
    <n v="33"/>
    <x v="4"/>
    <x v="0"/>
    <s v="2016-02-08"/>
    <x v="1194"/>
    <n v="1.5"/>
    <s v="fan"/>
    <x v="2"/>
    <s v="Weekday"/>
    <x v="3"/>
    <x v="1"/>
  </r>
  <r>
    <n v="833412"/>
    <x v="3"/>
    <s v="indian_asian"/>
    <n v="27"/>
    <x v="13"/>
    <x v="0"/>
    <s v="2016-03-01"/>
    <x v="934"/>
    <n v="1.5"/>
    <s v="fan"/>
    <x v="4"/>
    <s v="Weekday"/>
    <x v="3"/>
    <x v="1"/>
  </r>
  <r>
    <n v="810605"/>
    <x v="5"/>
    <s v="indian_asian"/>
    <n v="31"/>
    <x v="2"/>
    <x v="0"/>
    <s v="2016-02-19"/>
    <x v="518"/>
    <n v="1.5"/>
    <s v="fan"/>
    <x v="3"/>
    <s v="Weekday"/>
    <x v="0"/>
    <x v="1"/>
  </r>
  <r>
    <n v="822382"/>
    <x v="2"/>
    <s v="black"/>
    <n v="35"/>
    <x v="4"/>
    <x v="0"/>
    <s v="2016-02-26"/>
    <x v="38"/>
    <n v="1.5"/>
    <s v="fan"/>
    <x v="3"/>
    <s v="Weekday"/>
    <x v="3"/>
    <x v="0"/>
  </r>
  <r>
    <n v="794939"/>
    <x v="2"/>
    <s v="None"/>
    <n v="26"/>
    <x v="2"/>
    <x v="1"/>
    <s v="2016-03-12"/>
    <x v="923"/>
    <n v="1.5"/>
    <s v="fan"/>
    <x v="0"/>
    <s v="Weekend"/>
    <x v="2"/>
    <x v="1"/>
  </r>
  <r>
    <n v="773517"/>
    <x v="0"/>
    <s v="coloured"/>
    <n v="59"/>
    <x v="5"/>
    <x v="0"/>
    <s v="2016-01-23"/>
    <x v="566"/>
    <n v="1.5"/>
    <s v="fan"/>
    <x v="0"/>
    <s v="Weekend"/>
    <x v="0"/>
    <x v="4"/>
  </r>
  <r>
    <n v="793649"/>
    <x v="5"/>
    <s v="other"/>
    <n v="21"/>
    <x v="9"/>
    <x v="1"/>
    <s v="2016-03-29"/>
    <x v="361"/>
    <n v="1.4833333333333301"/>
    <s v="fan"/>
    <x v="4"/>
    <s v="Weekday"/>
    <x v="0"/>
    <x v="1"/>
  </r>
  <r>
    <n v="789004"/>
    <x v="9"/>
    <s v="None"/>
    <n v="36"/>
    <x v="9"/>
    <x v="0"/>
    <s v="2016-02-10"/>
    <x v="1207"/>
    <n v="1.4833333333333301"/>
    <s v="fan"/>
    <x v="1"/>
    <s v="Weekday"/>
    <x v="0"/>
    <x v="0"/>
  </r>
  <r>
    <n v="789061"/>
    <x v="2"/>
    <s v="black"/>
    <n v="33"/>
    <x v="5"/>
    <x v="0"/>
    <s v="2016-03-01"/>
    <x v="718"/>
    <n v="1.4833333333333301"/>
    <s v="fan"/>
    <x v="4"/>
    <s v="Weekday"/>
    <x v="0"/>
    <x v="1"/>
  </r>
  <r>
    <n v="893562"/>
    <x v="2"/>
    <s v="black"/>
    <n v="37"/>
    <x v="9"/>
    <x v="0"/>
    <s v="2016-03-25"/>
    <x v="342"/>
    <n v="1.4833333333333301"/>
    <s v="fan"/>
    <x v="3"/>
    <s v="Weekday"/>
    <x v="2"/>
    <x v="0"/>
  </r>
  <r>
    <n v="772903"/>
    <x v="4"/>
    <s v="coloured"/>
    <n v="40"/>
    <x v="1"/>
    <x v="0"/>
    <s v="2016-01-19"/>
    <x v="281"/>
    <n v="1.4833333333333301"/>
    <s v="fan"/>
    <x v="4"/>
    <s v="Weekday"/>
    <x v="0"/>
    <x v="0"/>
  </r>
  <r>
    <n v="808930"/>
    <x v="5"/>
    <s v="indian_asian"/>
    <n v="35"/>
    <x v="2"/>
    <x v="0"/>
    <s v="2016-02-22"/>
    <x v="648"/>
    <n v="1.4666666666666699"/>
    <s v="fan"/>
    <x v="2"/>
    <s v="Weekday"/>
    <x v="2"/>
    <x v="0"/>
  </r>
  <r>
    <n v="771003"/>
    <x v="0"/>
    <s v="coloured"/>
    <n v="31"/>
    <x v="8"/>
    <x v="0"/>
    <s v="2016-02-26"/>
    <x v="176"/>
    <n v="1.4666666666666699"/>
    <s v="fan"/>
    <x v="3"/>
    <s v="Weekday"/>
    <x v="0"/>
    <x v="1"/>
  </r>
  <r>
    <n v="892523"/>
    <x v="5"/>
    <s v="coloured"/>
    <n v="29"/>
    <x v="9"/>
    <x v="0"/>
    <s v="2016-03-21"/>
    <x v="565"/>
    <n v="1.4666666666666699"/>
    <s v="fan"/>
    <x v="2"/>
    <s v="Weekday"/>
    <x v="0"/>
    <x v="1"/>
  </r>
  <r>
    <n v="2359771"/>
    <x v="3"/>
    <s v="indian_asian"/>
    <n v="35"/>
    <x v="2"/>
    <x v="0"/>
    <s v="2016-01-16"/>
    <x v="36"/>
    <n v="1.4666666666666699"/>
    <s v="fan"/>
    <x v="0"/>
    <s v="Weekend"/>
    <x v="2"/>
    <x v="0"/>
  </r>
  <r>
    <n v="809056"/>
    <x v="0"/>
    <s v="coloured"/>
    <n v="43"/>
    <x v="6"/>
    <x v="0"/>
    <s v="2016-02-20"/>
    <x v="708"/>
    <n v="1.4666666666666699"/>
    <s v="fan"/>
    <x v="0"/>
    <s v="Weekend"/>
    <x v="2"/>
    <x v="0"/>
  </r>
  <r>
    <n v="866310"/>
    <x v="2"/>
    <s v="black"/>
    <n v="35"/>
    <x v="2"/>
    <x v="0"/>
    <s v="2016-03-18"/>
    <x v="778"/>
    <n v="1.4666666666666699"/>
    <s v="fan"/>
    <x v="3"/>
    <s v="Weekday"/>
    <x v="0"/>
    <x v="0"/>
  </r>
  <r>
    <n v="810268"/>
    <x v="1"/>
    <s v="black"/>
    <n v="24"/>
    <x v="5"/>
    <x v="0"/>
    <s v="2016-02-13"/>
    <x v="423"/>
    <n v="1.4666666666666699"/>
    <s v="fan"/>
    <x v="0"/>
    <s v="Weekend"/>
    <x v="1"/>
    <x v="1"/>
  </r>
  <r>
    <n v="802532"/>
    <x v="8"/>
    <s v="None"/>
    <n v="0"/>
    <x v="8"/>
    <x v="2"/>
    <s v="2016-03-14"/>
    <x v="482"/>
    <n v="1.4666666666666699"/>
    <s v="fan"/>
    <x v="2"/>
    <s v="Weekday"/>
    <x v="1"/>
    <x v="2"/>
  </r>
  <r>
    <n v="809317"/>
    <x v="0"/>
    <s v="None"/>
    <n v="29"/>
    <x v="8"/>
    <x v="0"/>
    <s v="2016-02-21"/>
    <x v="731"/>
    <n v="1.4666666666666699"/>
    <s v="fan"/>
    <x v="6"/>
    <s v="Weekend"/>
    <x v="1"/>
    <x v="1"/>
  </r>
  <r>
    <n v="926551"/>
    <x v="2"/>
    <s v="indian_asian"/>
    <n v="29"/>
    <x v="6"/>
    <x v="0"/>
    <s v="2016-03-30"/>
    <x v="1091"/>
    <n v="1.4666666666666699"/>
    <s v="fan"/>
    <x v="1"/>
    <s v="Weekday"/>
    <x v="2"/>
    <x v="1"/>
  </r>
  <r>
    <n v="2360194"/>
    <x v="0"/>
    <s v="coloured"/>
    <n v="70"/>
    <x v="6"/>
    <x v="0"/>
    <s v="2016-02-25"/>
    <x v="746"/>
    <n v="1.4666666666666699"/>
    <s v="fan"/>
    <x v="5"/>
    <s v="Weekday"/>
    <x v="0"/>
    <x v="3"/>
  </r>
  <r>
    <n v="789201"/>
    <x v="5"/>
    <s v="black"/>
    <n v="36"/>
    <x v="6"/>
    <x v="0"/>
    <s v="2016-02-06"/>
    <x v="563"/>
    <n v="1.4666666666666699"/>
    <s v="fan"/>
    <x v="0"/>
    <s v="Weekend"/>
    <x v="2"/>
    <x v="0"/>
  </r>
  <r>
    <n v="940454"/>
    <x v="2"/>
    <s v="indian_asian"/>
    <n v="22"/>
    <x v="0"/>
    <x v="0"/>
    <s v="2016-03-30"/>
    <x v="1189"/>
    <n v="1.4666666666666699"/>
    <s v="fan"/>
    <x v="1"/>
    <s v="Weekday"/>
    <x v="1"/>
    <x v="1"/>
  </r>
  <r>
    <n v="867016"/>
    <x v="3"/>
    <s v="black"/>
    <n v="30"/>
    <x v="10"/>
    <x v="0"/>
    <s v="2016-03-18"/>
    <x v="208"/>
    <n v="1.4666666666666699"/>
    <s v="fan"/>
    <x v="3"/>
    <s v="Weekday"/>
    <x v="1"/>
    <x v="1"/>
  </r>
  <r>
    <n v="2369761"/>
    <x v="2"/>
    <s v="black"/>
    <n v="39"/>
    <x v="2"/>
    <x v="0"/>
    <s v="2016-02-05"/>
    <x v="769"/>
    <n v="1.4666666666666699"/>
    <s v="fan"/>
    <x v="3"/>
    <s v="Weekday"/>
    <x v="0"/>
    <x v="0"/>
  </r>
  <r>
    <n v="2015326"/>
    <x v="3"/>
    <s v="black"/>
    <n v="29"/>
    <x v="7"/>
    <x v="0"/>
    <s v="2016-01-20"/>
    <x v="73"/>
    <n v="1.4666666666666699"/>
    <s v="fan"/>
    <x v="1"/>
    <s v="Weekday"/>
    <x v="1"/>
    <x v="1"/>
  </r>
  <r>
    <n v="819799"/>
    <x v="4"/>
    <s v="indian_asian"/>
    <n v="34"/>
    <x v="6"/>
    <x v="0"/>
    <s v="2016-02-26"/>
    <x v="322"/>
    <n v="1.4666666666666699"/>
    <s v="fan"/>
    <x v="3"/>
    <s v="Weekday"/>
    <x v="0"/>
    <x v="1"/>
  </r>
  <r>
    <n v="1133250"/>
    <x v="2"/>
    <s v="indian_asian"/>
    <n v="36"/>
    <x v="0"/>
    <x v="0"/>
    <s v="2016-03-29"/>
    <x v="43"/>
    <n v="1.4666666666666699"/>
    <s v="fan"/>
    <x v="4"/>
    <s v="Weekday"/>
    <x v="1"/>
    <x v="0"/>
  </r>
  <r>
    <n v="2415121"/>
    <x v="4"/>
    <s v="black"/>
    <n v="23"/>
    <x v="0"/>
    <x v="0"/>
    <s v="2016-03-04"/>
    <x v="226"/>
    <n v="1.4666666666666699"/>
    <s v="fan"/>
    <x v="3"/>
    <s v="Weekday"/>
    <x v="2"/>
    <x v="1"/>
  </r>
  <r>
    <n v="2091609"/>
    <x v="2"/>
    <s v="black"/>
    <n v="28"/>
    <x v="8"/>
    <x v="0"/>
    <s v="2016-02-21"/>
    <x v="240"/>
    <n v="1.4666666666666699"/>
    <s v="fan"/>
    <x v="6"/>
    <s v="Weekend"/>
    <x v="1"/>
    <x v="1"/>
  </r>
  <r>
    <n v="867349"/>
    <x v="3"/>
    <s v="coloured"/>
    <n v="23"/>
    <x v="10"/>
    <x v="0"/>
    <s v="2016-03-03"/>
    <x v="738"/>
    <n v="1.4666666666666699"/>
    <s v="fan"/>
    <x v="5"/>
    <s v="Weekday"/>
    <x v="3"/>
    <x v="1"/>
  </r>
  <r>
    <n v="902545"/>
    <x v="3"/>
    <s v="white"/>
    <n v="29"/>
    <x v="2"/>
    <x v="0"/>
    <s v="2016-03-25"/>
    <x v="750"/>
    <n v="1.4666666666666699"/>
    <s v="fan"/>
    <x v="3"/>
    <s v="Weekday"/>
    <x v="1"/>
    <x v="1"/>
  </r>
  <r>
    <n v="773065"/>
    <x v="2"/>
    <s v="coloured"/>
    <n v="21"/>
    <x v="7"/>
    <x v="1"/>
    <s v="2016-02-02"/>
    <x v="285"/>
    <n v="1.4666666666666699"/>
    <s v="fan"/>
    <x v="4"/>
    <s v="Weekday"/>
    <x v="1"/>
    <x v="1"/>
  </r>
  <r>
    <n v="941181"/>
    <x v="2"/>
    <s v="black"/>
    <n v="22"/>
    <x v="7"/>
    <x v="0"/>
    <s v="2016-03-25"/>
    <x v="1027"/>
    <n v="1.4666666666666699"/>
    <s v="fan"/>
    <x v="3"/>
    <s v="Weekday"/>
    <x v="0"/>
    <x v="1"/>
  </r>
  <r>
    <n v="810328"/>
    <x v="2"/>
    <s v="other"/>
    <n v="42"/>
    <x v="1"/>
    <x v="0"/>
    <s v="2016-02-22"/>
    <x v="390"/>
    <n v="1.4666666666666699"/>
    <s v="fan"/>
    <x v="2"/>
    <s v="Weekday"/>
    <x v="1"/>
    <x v="0"/>
  </r>
  <r>
    <n v="907627"/>
    <x v="2"/>
    <s v="indian_asian"/>
    <n v="36"/>
    <x v="2"/>
    <x v="0"/>
    <s v="2016-03-24"/>
    <x v="488"/>
    <n v="1.4666666666666699"/>
    <s v="fan"/>
    <x v="5"/>
    <s v="Weekday"/>
    <x v="0"/>
    <x v="0"/>
  </r>
  <r>
    <n v="894009"/>
    <x v="1"/>
    <s v="white"/>
    <n v="23"/>
    <x v="10"/>
    <x v="0"/>
    <s v="2016-03-14"/>
    <x v="400"/>
    <n v="1.4666666666666699"/>
    <s v="fan"/>
    <x v="2"/>
    <s v="Weekday"/>
    <x v="2"/>
    <x v="1"/>
  </r>
  <r>
    <n v="810563"/>
    <x v="2"/>
    <s v="black"/>
    <n v="29"/>
    <x v="6"/>
    <x v="0"/>
    <s v="2016-03-06"/>
    <x v="210"/>
    <n v="1.4666666666666699"/>
    <s v="fan"/>
    <x v="6"/>
    <s v="Weekend"/>
    <x v="0"/>
    <x v="1"/>
  </r>
  <r>
    <n v="810579"/>
    <x v="0"/>
    <s v="None"/>
    <n v="50"/>
    <x v="0"/>
    <x v="0"/>
    <s v="2016-02-25"/>
    <x v="327"/>
    <n v="1.4666666666666699"/>
    <s v="fan"/>
    <x v="5"/>
    <s v="Weekday"/>
    <x v="1"/>
    <x v="0"/>
  </r>
  <r>
    <n v="810654"/>
    <x v="0"/>
    <s v="coloured"/>
    <n v="28"/>
    <x v="5"/>
    <x v="0"/>
    <s v="2016-01-30"/>
    <x v="428"/>
    <n v="1.4666666666666699"/>
    <s v="fan"/>
    <x v="0"/>
    <s v="Weekend"/>
    <x v="0"/>
    <x v="1"/>
  </r>
  <r>
    <n v="2205523"/>
    <x v="4"/>
    <s v="white"/>
    <n v="43"/>
    <x v="0"/>
    <x v="0"/>
    <s v="2016-03-03"/>
    <x v="641"/>
    <n v="1.4666666666666699"/>
    <s v="fan"/>
    <x v="5"/>
    <s v="Weekday"/>
    <x v="2"/>
    <x v="0"/>
  </r>
  <r>
    <n v="2362214"/>
    <x v="2"/>
    <s v="None"/>
    <n v="43"/>
    <x v="2"/>
    <x v="0"/>
    <s v="2016-03-24"/>
    <x v="97"/>
    <n v="1.4666666666666699"/>
    <s v="fan"/>
    <x v="5"/>
    <s v="Weekday"/>
    <x v="0"/>
    <x v="0"/>
  </r>
  <r>
    <n v="820387"/>
    <x v="5"/>
    <s v="black"/>
    <n v="15"/>
    <x v="8"/>
    <x v="0"/>
    <s v="2016-01-27"/>
    <x v="1006"/>
    <n v="1.45"/>
    <s v="fan"/>
    <x v="1"/>
    <s v="Weekday"/>
    <x v="2"/>
    <x v="2"/>
  </r>
  <r>
    <n v="597268"/>
    <x v="4"/>
    <s v="black"/>
    <n v="28"/>
    <x v="3"/>
    <x v="0"/>
    <s v="2016-01-08"/>
    <x v="731"/>
    <n v="1.45"/>
    <s v="fan"/>
    <x v="3"/>
    <s v="Weekday"/>
    <x v="1"/>
    <x v="1"/>
  </r>
  <r>
    <n v="779485"/>
    <x v="7"/>
    <s v="black"/>
    <n v="25"/>
    <x v="3"/>
    <x v="0"/>
    <s v="2016-01-02"/>
    <x v="396"/>
    <n v="1.45"/>
    <s v="fan"/>
    <x v="0"/>
    <s v="Weekend"/>
    <x v="2"/>
    <x v="1"/>
  </r>
  <r>
    <n v="820603"/>
    <x v="7"/>
    <s v="black"/>
    <n v="20"/>
    <x v="3"/>
    <x v="0"/>
    <s v="2016-03-02"/>
    <x v="705"/>
    <n v="1.45"/>
    <s v="fan"/>
    <x v="1"/>
    <s v="Weekday"/>
    <x v="1"/>
    <x v="1"/>
  </r>
  <r>
    <n v="474745"/>
    <x v="5"/>
    <s v="black"/>
    <n v="18"/>
    <x v="3"/>
    <x v="0"/>
    <s v="2016-01-21"/>
    <x v="822"/>
    <n v="1.45"/>
    <s v="fan"/>
    <x v="5"/>
    <s v="Weekday"/>
    <x v="1"/>
    <x v="1"/>
  </r>
  <r>
    <n v="2090790"/>
    <x v="2"/>
    <s v="white"/>
    <n v="41"/>
    <x v="8"/>
    <x v="0"/>
    <s v="2016-03-14"/>
    <x v="417"/>
    <n v="1.45"/>
    <s v="fan"/>
    <x v="2"/>
    <s v="Weekday"/>
    <x v="1"/>
    <x v="0"/>
  </r>
  <r>
    <n v="809292"/>
    <x v="3"/>
    <s v="black"/>
    <n v="24"/>
    <x v="4"/>
    <x v="1"/>
    <s v="2016-03-19"/>
    <x v="618"/>
    <n v="1.45"/>
    <s v="fan"/>
    <x v="0"/>
    <s v="Weekend"/>
    <x v="0"/>
    <x v="1"/>
  </r>
  <r>
    <n v="809333"/>
    <x v="2"/>
    <s v="black"/>
    <n v="28"/>
    <x v="3"/>
    <x v="0"/>
    <s v="2016-03-05"/>
    <x v="344"/>
    <n v="1.45"/>
    <s v="fan"/>
    <x v="0"/>
    <s v="Weekend"/>
    <x v="0"/>
    <x v="1"/>
  </r>
  <r>
    <n v="2406529"/>
    <x v="9"/>
    <s v="black"/>
    <n v="26"/>
    <x v="3"/>
    <x v="0"/>
    <s v="2016-01-28"/>
    <x v="155"/>
    <n v="1.45"/>
    <s v="fan"/>
    <x v="5"/>
    <s v="Weekday"/>
    <x v="2"/>
    <x v="1"/>
  </r>
  <r>
    <n v="2091055"/>
    <x v="5"/>
    <s v="black"/>
    <n v="36"/>
    <x v="3"/>
    <x v="0"/>
    <s v="2016-01-21"/>
    <x v="1236"/>
    <n v="1.45"/>
    <s v="fan"/>
    <x v="5"/>
    <s v="Weekday"/>
    <x v="2"/>
    <x v="0"/>
  </r>
  <r>
    <n v="2287875"/>
    <x v="2"/>
    <s v="black"/>
    <n v="46"/>
    <x v="1"/>
    <x v="0"/>
    <s v="2016-01-26"/>
    <x v="312"/>
    <n v="1.45"/>
    <s v="fan"/>
    <x v="4"/>
    <s v="Weekday"/>
    <x v="0"/>
    <x v="0"/>
  </r>
  <r>
    <n v="810077"/>
    <x v="9"/>
    <s v="coloured"/>
    <n v="57"/>
    <x v="10"/>
    <x v="0"/>
    <s v="2016-01-11"/>
    <x v="762"/>
    <n v="1.45"/>
    <s v="fan"/>
    <x v="2"/>
    <s v="Weekday"/>
    <x v="2"/>
    <x v="4"/>
  </r>
  <r>
    <n v="893619"/>
    <x v="0"/>
    <s v="black"/>
    <n v="40"/>
    <x v="8"/>
    <x v="1"/>
    <s v="2016-01-09"/>
    <x v="1126"/>
    <n v="1.45"/>
    <s v="fan"/>
    <x v="0"/>
    <s v="Weekend"/>
    <x v="1"/>
    <x v="0"/>
  </r>
  <r>
    <n v="868892"/>
    <x v="2"/>
    <s v="black"/>
    <n v="20"/>
    <x v="6"/>
    <x v="0"/>
    <s v="2016-03-10"/>
    <x v="574"/>
    <n v="1.45"/>
    <s v="fan"/>
    <x v="5"/>
    <s v="Weekday"/>
    <x v="2"/>
    <x v="1"/>
  </r>
  <r>
    <n v="810167"/>
    <x v="2"/>
    <s v="black"/>
    <n v="33"/>
    <x v="9"/>
    <x v="1"/>
    <s v="2016-02-17"/>
    <x v="683"/>
    <n v="1.45"/>
    <s v="fan"/>
    <x v="1"/>
    <s v="Weekday"/>
    <x v="0"/>
    <x v="1"/>
  </r>
  <r>
    <n v="2361656"/>
    <x v="0"/>
    <s v="black"/>
    <n v="34"/>
    <x v="1"/>
    <x v="0"/>
    <s v="2016-01-29"/>
    <x v="295"/>
    <n v="1.45"/>
    <s v="fan"/>
    <x v="3"/>
    <s v="Weekday"/>
    <x v="0"/>
    <x v="1"/>
  </r>
  <r>
    <n v="940454"/>
    <x v="2"/>
    <s v="indian_asian"/>
    <n v="22"/>
    <x v="6"/>
    <x v="0"/>
    <s v="2016-03-21"/>
    <x v="619"/>
    <n v="1.45"/>
    <s v="fan"/>
    <x v="2"/>
    <s v="Weekday"/>
    <x v="1"/>
    <x v="1"/>
  </r>
  <r>
    <n v="773304"/>
    <x v="0"/>
    <s v="black"/>
    <n v="49"/>
    <x v="9"/>
    <x v="0"/>
    <s v="2016-02-16"/>
    <x v="30"/>
    <n v="1.45"/>
    <s v="fan"/>
    <x v="4"/>
    <s v="Weekday"/>
    <x v="0"/>
    <x v="0"/>
  </r>
  <r>
    <n v="771756"/>
    <x v="8"/>
    <s v="None"/>
    <n v="0"/>
    <x v="4"/>
    <x v="2"/>
    <s v="2016-02-27"/>
    <x v="13"/>
    <n v="1.45"/>
    <s v="fan"/>
    <x v="0"/>
    <s v="Weekend"/>
    <x v="1"/>
    <x v="2"/>
  </r>
  <r>
    <n v="773545"/>
    <x v="1"/>
    <s v="black"/>
    <n v="62"/>
    <x v="1"/>
    <x v="1"/>
    <s v="2016-02-05"/>
    <x v="942"/>
    <n v="1.45"/>
    <s v="fan"/>
    <x v="3"/>
    <s v="Weekday"/>
    <x v="1"/>
    <x v="4"/>
  </r>
  <r>
    <n v="795012"/>
    <x v="1"/>
    <s v="black"/>
    <n v="27"/>
    <x v="4"/>
    <x v="0"/>
    <s v="2016-03-01"/>
    <x v="1237"/>
    <n v="1.45"/>
    <s v="fan"/>
    <x v="4"/>
    <s v="Weekday"/>
    <x v="4"/>
    <x v="1"/>
  </r>
  <r>
    <n v="771848"/>
    <x v="2"/>
    <s v="black"/>
    <n v="28"/>
    <x v="2"/>
    <x v="0"/>
    <s v="2016-01-18"/>
    <x v="1149"/>
    <n v="1.43333333333333"/>
    <s v="fan"/>
    <x v="2"/>
    <s v="Weekday"/>
    <x v="1"/>
    <x v="1"/>
  </r>
  <r>
    <n v="772142"/>
    <x v="0"/>
    <s v="indian_asian"/>
    <n v="32"/>
    <x v="5"/>
    <x v="0"/>
    <s v="2016-03-10"/>
    <x v="675"/>
    <n v="1.43333333333333"/>
    <s v="fan"/>
    <x v="5"/>
    <s v="Weekday"/>
    <x v="3"/>
    <x v="1"/>
  </r>
  <r>
    <n v="2203633"/>
    <x v="4"/>
    <s v="white"/>
    <n v="70"/>
    <x v="7"/>
    <x v="0"/>
    <s v="2016-02-16"/>
    <x v="635"/>
    <n v="1.43333333333333"/>
    <s v="fan"/>
    <x v="4"/>
    <s v="Weekday"/>
    <x v="0"/>
    <x v="3"/>
  </r>
  <r>
    <n v="819466"/>
    <x v="4"/>
    <s v="None"/>
    <n v="23"/>
    <x v="0"/>
    <x v="0"/>
    <s v="2016-03-02"/>
    <x v="202"/>
    <n v="1.43333333333333"/>
    <s v="fan"/>
    <x v="1"/>
    <s v="Weekday"/>
    <x v="2"/>
    <x v="1"/>
  </r>
  <r>
    <n v="809304"/>
    <x v="1"/>
    <s v="black"/>
    <n v="49"/>
    <x v="2"/>
    <x v="0"/>
    <s v="2016-02-05"/>
    <x v="1030"/>
    <n v="1.43333333333333"/>
    <s v="fan"/>
    <x v="3"/>
    <s v="Weekday"/>
    <x v="0"/>
    <x v="0"/>
  </r>
  <r>
    <n v="809360"/>
    <x v="1"/>
    <s v="black"/>
    <n v="13"/>
    <x v="6"/>
    <x v="0"/>
    <s v="2016-02-19"/>
    <x v="321"/>
    <n v="1.43333333333333"/>
    <s v="fan"/>
    <x v="3"/>
    <s v="Weekday"/>
    <x v="1"/>
    <x v="2"/>
  </r>
  <r>
    <n v="893063"/>
    <x v="2"/>
    <s v="white"/>
    <n v="24"/>
    <x v="1"/>
    <x v="0"/>
    <s v="2016-03-18"/>
    <x v="517"/>
    <n v="1.43333333333333"/>
    <s v="fan"/>
    <x v="3"/>
    <s v="Weekday"/>
    <x v="1"/>
    <x v="1"/>
  </r>
  <r>
    <n v="789318"/>
    <x v="0"/>
    <s v="coloured"/>
    <n v="35"/>
    <x v="2"/>
    <x v="0"/>
    <s v="2016-02-24"/>
    <x v="803"/>
    <n v="1.43333333333333"/>
    <s v="fan"/>
    <x v="1"/>
    <s v="Weekday"/>
    <x v="0"/>
    <x v="0"/>
  </r>
  <r>
    <n v="2287668"/>
    <x v="3"/>
    <s v="black"/>
    <n v="33"/>
    <x v="2"/>
    <x v="0"/>
    <s v="2016-03-01"/>
    <x v="779"/>
    <n v="1.43333333333333"/>
    <s v="fan"/>
    <x v="4"/>
    <s v="Weekday"/>
    <x v="0"/>
    <x v="1"/>
  </r>
  <r>
    <n v="1107686"/>
    <x v="6"/>
    <s v="white"/>
    <n v="30"/>
    <x v="8"/>
    <x v="0"/>
    <s v="2016-03-05"/>
    <x v="35"/>
    <n v="1.43333333333333"/>
    <s v="fan"/>
    <x v="0"/>
    <s v="Weekend"/>
    <x v="0"/>
    <x v="1"/>
  </r>
  <r>
    <n v="809799"/>
    <x v="0"/>
    <s v="white"/>
    <n v="22"/>
    <x v="0"/>
    <x v="0"/>
    <s v="2016-02-24"/>
    <x v="661"/>
    <n v="1.43333333333333"/>
    <s v="fan"/>
    <x v="1"/>
    <s v="Weekday"/>
    <x v="2"/>
    <x v="1"/>
  </r>
  <r>
    <n v="2287969"/>
    <x v="2"/>
    <s v="white"/>
    <n v="37"/>
    <x v="8"/>
    <x v="0"/>
    <s v="2016-02-07"/>
    <x v="585"/>
    <n v="1.43333333333333"/>
    <s v="fan"/>
    <x v="6"/>
    <s v="Weekend"/>
    <x v="2"/>
    <x v="0"/>
  </r>
  <r>
    <n v="821560"/>
    <x v="3"/>
    <s v="coloured"/>
    <n v="27"/>
    <x v="16"/>
    <x v="0"/>
    <s v="2016-03-06"/>
    <x v="702"/>
    <n v="1.43333333333333"/>
    <s v="fan"/>
    <x v="6"/>
    <s v="Weekend"/>
    <x v="2"/>
    <x v="1"/>
  </r>
  <r>
    <n v="831314"/>
    <x v="7"/>
    <s v="black"/>
    <n v="19"/>
    <x v="8"/>
    <x v="0"/>
    <s v="2016-03-05"/>
    <x v="680"/>
    <n v="1.43333333333333"/>
    <s v="fan"/>
    <x v="0"/>
    <s v="Weekend"/>
    <x v="0"/>
    <x v="1"/>
  </r>
  <r>
    <n v="810015"/>
    <x v="0"/>
    <s v="indian_asian"/>
    <n v="36"/>
    <x v="0"/>
    <x v="0"/>
    <s v="2016-03-20"/>
    <x v="1032"/>
    <n v="1.43333333333333"/>
    <s v="fan"/>
    <x v="6"/>
    <s v="Weekend"/>
    <x v="0"/>
    <x v="0"/>
  </r>
  <r>
    <n v="810052"/>
    <x v="5"/>
    <s v="indian_asian"/>
    <n v="20"/>
    <x v="2"/>
    <x v="0"/>
    <s v="2016-02-18"/>
    <x v="984"/>
    <n v="1.43333333333333"/>
    <s v="fan"/>
    <x v="5"/>
    <s v="Weekday"/>
    <x v="0"/>
    <x v="1"/>
  </r>
  <r>
    <n v="867572"/>
    <x v="5"/>
    <s v="black"/>
    <n v="38"/>
    <x v="0"/>
    <x v="0"/>
    <s v="2016-03-05"/>
    <x v="836"/>
    <n v="1.43333333333333"/>
    <s v="fan"/>
    <x v="0"/>
    <s v="Weekend"/>
    <x v="0"/>
    <x v="0"/>
  </r>
  <r>
    <n v="641005"/>
    <x v="1"/>
    <s v="None"/>
    <n v="35"/>
    <x v="7"/>
    <x v="0"/>
    <s v="2016-01-16"/>
    <x v="429"/>
    <n v="1.43333333333333"/>
    <s v="fan"/>
    <x v="0"/>
    <s v="Weekend"/>
    <x v="1"/>
    <x v="0"/>
  </r>
  <r>
    <n v="2288719"/>
    <x v="5"/>
    <s v="black"/>
    <n v="61"/>
    <x v="9"/>
    <x v="0"/>
    <s v="2016-01-22"/>
    <x v="137"/>
    <n v="1.43333333333333"/>
    <s v="fan"/>
    <x v="3"/>
    <s v="Weekday"/>
    <x v="1"/>
    <x v="4"/>
  </r>
  <r>
    <n v="941314"/>
    <x v="5"/>
    <s v="black"/>
    <n v="26"/>
    <x v="0"/>
    <x v="1"/>
    <s v="2016-03-25"/>
    <x v="344"/>
    <n v="1.43333333333333"/>
    <s v="fan"/>
    <x v="3"/>
    <s v="Weekday"/>
    <x v="0"/>
    <x v="1"/>
  </r>
  <r>
    <n v="2288809"/>
    <x v="0"/>
    <s v="black"/>
    <n v="27"/>
    <x v="0"/>
    <x v="0"/>
    <s v="2016-03-13"/>
    <x v="15"/>
    <n v="1.43333333333333"/>
    <s v="fan"/>
    <x v="6"/>
    <s v="Weekend"/>
    <x v="1"/>
    <x v="1"/>
  </r>
  <r>
    <n v="833401"/>
    <x v="0"/>
    <s v="white"/>
    <n v="21"/>
    <x v="5"/>
    <x v="0"/>
    <s v="2016-03-01"/>
    <x v="254"/>
    <n v="1.43333333333333"/>
    <s v="fan"/>
    <x v="4"/>
    <s v="Weekday"/>
    <x v="1"/>
    <x v="1"/>
  </r>
  <r>
    <n v="918995"/>
    <x v="2"/>
    <s v="white"/>
    <n v="49"/>
    <x v="1"/>
    <x v="0"/>
    <s v="2016-03-28"/>
    <x v="454"/>
    <n v="1.43333333333333"/>
    <s v="fan"/>
    <x v="2"/>
    <s v="Weekday"/>
    <x v="0"/>
    <x v="0"/>
  </r>
  <r>
    <n v="773347"/>
    <x v="2"/>
    <s v="black"/>
    <n v="25"/>
    <x v="2"/>
    <x v="0"/>
    <s v="2016-02-05"/>
    <x v="488"/>
    <n v="1.43333333333333"/>
    <s v="fan"/>
    <x v="3"/>
    <s v="Weekday"/>
    <x v="0"/>
    <x v="1"/>
  </r>
  <r>
    <n v="773347"/>
    <x v="2"/>
    <s v="black"/>
    <n v="25"/>
    <x v="2"/>
    <x v="0"/>
    <s v="2016-02-05"/>
    <x v="1151"/>
    <n v="1.43333333333333"/>
    <s v="fan"/>
    <x v="3"/>
    <s v="Weekday"/>
    <x v="0"/>
    <x v="1"/>
  </r>
  <r>
    <n v="861336"/>
    <x v="1"/>
    <s v="white"/>
    <n v="31"/>
    <x v="2"/>
    <x v="0"/>
    <s v="2016-03-05"/>
    <x v="396"/>
    <n v="1.43333333333333"/>
    <s v="fan"/>
    <x v="0"/>
    <s v="Weekend"/>
    <x v="2"/>
    <x v="1"/>
  </r>
  <r>
    <n v="2288944"/>
    <x v="2"/>
    <s v="black"/>
    <n v="41"/>
    <x v="9"/>
    <x v="0"/>
    <s v="2016-03-20"/>
    <x v="177"/>
    <n v="1.43333333333333"/>
    <s v="fan"/>
    <x v="6"/>
    <s v="Weekend"/>
    <x v="2"/>
    <x v="0"/>
  </r>
  <r>
    <n v="941488"/>
    <x v="2"/>
    <s v="indian_asian"/>
    <n v="39"/>
    <x v="2"/>
    <x v="0"/>
    <s v="2016-03-28"/>
    <x v="9"/>
    <n v="1.43333333333333"/>
    <s v="fan"/>
    <x v="2"/>
    <s v="Weekday"/>
    <x v="0"/>
    <x v="0"/>
  </r>
  <r>
    <n v="773415"/>
    <x v="2"/>
    <s v="black"/>
    <n v="35"/>
    <x v="9"/>
    <x v="0"/>
    <s v="2016-01-30"/>
    <x v="711"/>
    <n v="1.43333333333333"/>
    <s v="fan"/>
    <x v="0"/>
    <s v="Weekend"/>
    <x v="0"/>
    <x v="0"/>
  </r>
  <r>
    <n v="805299"/>
    <x v="2"/>
    <s v="white"/>
    <n v="34"/>
    <x v="7"/>
    <x v="0"/>
    <s v="2016-02-27"/>
    <x v="187"/>
    <n v="1.43333333333333"/>
    <s v="fan"/>
    <x v="0"/>
    <s v="Weekend"/>
    <x v="0"/>
    <x v="1"/>
  </r>
  <r>
    <n v="822557"/>
    <x v="5"/>
    <s v="black"/>
    <n v="27"/>
    <x v="9"/>
    <x v="0"/>
    <s v="2016-01-03"/>
    <x v="1114"/>
    <n v="1.43333333333333"/>
    <s v="fan"/>
    <x v="6"/>
    <s v="Weekend"/>
    <x v="2"/>
    <x v="1"/>
  </r>
  <r>
    <n v="642504"/>
    <x v="8"/>
    <s v="None"/>
    <n v="0"/>
    <x v="11"/>
    <x v="2"/>
    <s v="2016-03-30"/>
    <x v="563"/>
    <n v="1.4166666666666701"/>
    <s v="fan"/>
    <x v="1"/>
    <s v="Weekday"/>
    <x v="2"/>
    <x v="2"/>
  </r>
  <r>
    <n v="2368852"/>
    <x v="1"/>
    <s v="black"/>
    <n v="35"/>
    <x v="5"/>
    <x v="0"/>
    <s v="2016-01-15"/>
    <x v="1065"/>
    <n v="1.4166666666666701"/>
    <s v="fan"/>
    <x v="3"/>
    <s v="Weekday"/>
    <x v="1"/>
    <x v="0"/>
  </r>
  <r>
    <n v="803936"/>
    <x v="2"/>
    <s v="coloured"/>
    <n v="35"/>
    <x v="9"/>
    <x v="0"/>
    <s v="2016-02-17"/>
    <x v="473"/>
    <n v="1.4166666666666701"/>
    <s v="fan"/>
    <x v="1"/>
    <s v="Weekday"/>
    <x v="3"/>
    <x v="0"/>
  </r>
  <r>
    <n v="2369463"/>
    <x v="2"/>
    <s v="black"/>
    <n v="41"/>
    <x v="10"/>
    <x v="0"/>
    <s v="2016-02-02"/>
    <x v="25"/>
    <n v="1.4166666666666701"/>
    <s v="fan"/>
    <x v="4"/>
    <s v="Weekday"/>
    <x v="0"/>
    <x v="0"/>
  </r>
  <r>
    <n v="821350"/>
    <x v="3"/>
    <s v="black"/>
    <n v="26"/>
    <x v="8"/>
    <x v="1"/>
    <s v="2016-02-25"/>
    <x v="538"/>
    <n v="1.4166666666666701"/>
    <s v="fan"/>
    <x v="5"/>
    <s v="Weekday"/>
    <x v="1"/>
    <x v="1"/>
  </r>
  <r>
    <n v="804404"/>
    <x v="1"/>
    <s v="black"/>
    <n v="33"/>
    <x v="9"/>
    <x v="0"/>
    <s v="2016-03-13"/>
    <x v="284"/>
    <n v="1.4166666666666701"/>
    <s v="fan"/>
    <x v="6"/>
    <s v="Weekend"/>
    <x v="1"/>
    <x v="1"/>
  </r>
  <r>
    <n v="821626"/>
    <x v="8"/>
    <s v="None"/>
    <n v="0"/>
    <x v="8"/>
    <x v="2"/>
    <s v="2016-03-31"/>
    <x v="872"/>
    <n v="1.4166666666666701"/>
    <s v="fan"/>
    <x v="5"/>
    <s v="Weekday"/>
    <x v="0"/>
    <x v="2"/>
  </r>
  <r>
    <n v="939570"/>
    <x v="2"/>
    <s v="None"/>
    <n v="22"/>
    <x v="12"/>
    <x v="0"/>
    <s v="2016-03-30"/>
    <x v="1078"/>
    <n v="1.4"/>
    <s v="fan"/>
    <x v="1"/>
    <s v="Weekday"/>
    <x v="4"/>
    <x v="1"/>
  </r>
  <r>
    <n v="808948"/>
    <x v="0"/>
    <s v="coloured"/>
    <n v="43"/>
    <x v="4"/>
    <x v="1"/>
    <s v="2016-03-18"/>
    <x v="372"/>
    <n v="1.4"/>
    <s v="fan"/>
    <x v="3"/>
    <s v="Weekday"/>
    <x v="1"/>
    <x v="0"/>
  </r>
  <r>
    <n v="831728"/>
    <x v="4"/>
    <s v="black"/>
    <n v="35"/>
    <x v="6"/>
    <x v="1"/>
    <s v="2016-03-12"/>
    <x v="407"/>
    <n v="1.4"/>
    <s v="fan"/>
    <x v="0"/>
    <s v="Weekend"/>
    <x v="3"/>
    <x v="0"/>
  </r>
  <r>
    <n v="808969"/>
    <x v="2"/>
    <s v="black"/>
    <n v="18"/>
    <x v="4"/>
    <x v="0"/>
    <s v="2016-01-13"/>
    <x v="1062"/>
    <n v="1.4"/>
    <s v="fan"/>
    <x v="1"/>
    <s v="Weekday"/>
    <x v="0"/>
    <x v="1"/>
  </r>
  <r>
    <n v="930094"/>
    <x v="6"/>
    <s v="other"/>
    <n v="26"/>
    <x v="0"/>
    <x v="0"/>
    <s v="2016-03-29"/>
    <x v="241"/>
    <n v="1.4"/>
    <s v="fan"/>
    <x v="4"/>
    <s v="Weekday"/>
    <x v="1"/>
    <x v="1"/>
  </r>
  <r>
    <n v="939792"/>
    <x v="4"/>
    <s v="indian_asian"/>
    <n v="23"/>
    <x v="2"/>
    <x v="0"/>
    <s v="2016-03-25"/>
    <x v="68"/>
    <n v="1.4"/>
    <s v="fan"/>
    <x v="3"/>
    <s v="Weekday"/>
    <x v="2"/>
    <x v="1"/>
  </r>
  <r>
    <n v="771974"/>
    <x v="4"/>
    <s v="black"/>
    <n v="23"/>
    <x v="4"/>
    <x v="0"/>
    <s v="2016-02-10"/>
    <x v="784"/>
    <n v="1.4"/>
    <s v="fan"/>
    <x v="1"/>
    <s v="Weekday"/>
    <x v="2"/>
    <x v="1"/>
  </r>
  <r>
    <n v="83865"/>
    <x v="8"/>
    <s v="None"/>
    <n v="0"/>
    <x v="12"/>
    <x v="2"/>
    <s v="2016-01-18"/>
    <x v="565"/>
    <n v="1.4"/>
    <s v="fan"/>
    <x v="2"/>
    <s v="Weekday"/>
    <x v="0"/>
    <x v="2"/>
  </r>
  <r>
    <n v="930312"/>
    <x v="5"/>
    <s v="indian_asian"/>
    <n v="24"/>
    <x v="0"/>
    <x v="0"/>
    <s v="2016-03-31"/>
    <x v="425"/>
    <n v="1.4"/>
    <s v="fan"/>
    <x v="5"/>
    <s v="Weekday"/>
    <x v="1"/>
    <x v="1"/>
  </r>
  <r>
    <n v="720995"/>
    <x v="2"/>
    <s v="black"/>
    <n v="18"/>
    <x v="4"/>
    <x v="1"/>
    <s v="2016-01-16"/>
    <x v="997"/>
    <n v="1.4"/>
    <s v="fan"/>
    <x v="0"/>
    <s v="Weekend"/>
    <x v="2"/>
    <x v="1"/>
  </r>
  <r>
    <n v="788954"/>
    <x v="2"/>
    <s v="black"/>
    <n v="41"/>
    <x v="4"/>
    <x v="0"/>
    <s v="2016-01-21"/>
    <x v="967"/>
    <n v="1.4"/>
    <s v="fan"/>
    <x v="5"/>
    <s v="Weekday"/>
    <x v="3"/>
    <x v="0"/>
  </r>
  <r>
    <n v="2203664"/>
    <x v="3"/>
    <s v="indian_asian"/>
    <n v="27"/>
    <x v="2"/>
    <x v="0"/>
    <s v="2016-01-24"/>
    <x v="766"/>
    <n v="1.4"/>
    <s v="fan"/>
    <x v="6"/>
    <s v="Weekend"/>
    <x v="3"/>
    <x v="1"/>
  </r>
  <r>
    <n v="924998"/>
    <x v="0"/>
    <s v="indian_asian"/>
    <n v="46"/>
    <x v="3"/>
    <x v="0"/>
    <s v="2016-03-30"/>
    <x v="762"/>
    <n v="1.4"/>
    <s v="fan"/>
    <x v="1"/>
    <s v="Weekday"/>
    <x v="2"/>
    <x v="0"/>
  </r>
  <r>
    <n v="2406529"/>
    <x v="9"/>
    <s v="black"/>
    <n v="26"/>
    <x v="9"/>
    <x v="0"/>
    <s v="2016-02-10"/>
    <x v="203"/>
    <n v="1.4"/>
    <s v="fan"/>
    <x v="1"/>
    <s v="Weekday"/>
    <x v="0"/>
    <x v="1"/>
  </r>
  <r>
    <n v="803994"/>
    <x v="2"/>
    <s v="white"/>
    <n v="24"/>
    <x v="6"/>
    <x v="0"/>
    <s v="2016-02-19"/>
    <x v="712"/>
    <n v="1.4"/>
    <s v="fan"/>
    <x v="3"/>
    <s v="Weekday"/>
    <x v="0"/>
    <x v="1"/>
  </r>
  <r>
    <n v="789144"/>
    <x v="2"/>
    <s v="black"/>
    <n v="40"/>
    <x v="2"/>
    <x v="0"/>
    <s v="2016-03-19"/>
    <x v="380"/>
    <n v="1.4"/>
    <s v="fan"/>
    <x v="0"/>
    <s v="Weekend"/>
    <x v="2"/>
    <x v="0"/>
  </r>
  <r>
    <n v="764912"/>
    <x v="3"/>
    <s v="None"/>
    <n v="22"/>
    <x v="4"/>
    <x v="0"/>
    <s v="2016-01-24"/>
    <x v="238"/>
    <n v="1.4"/>
    <s v="fan"/>
    <x v="6"/>
    <s v="Weekend"/>
    <x v="2"/>
    <x v="1"/>
  </r>
  <r>
    <n v="764929"/>
    <x v="1"/>
    <s v="black"/>
    <n v="34"/>
    <x v="3"/>
    <x v="0"/>
    <s v="2016-02-02"/>
    <x v="127"/>
    <n v="1.4"/>
    <s v="fan"/>
    <x v="4"/>
    <s v="Weekday"/>
    <x v="1"/>
    <x v="1"/>
  </r>
  <r>
    <n v="809563"/>
    <x v="5"/>
    <s v="indian_asian"/>
    <n v="37"/>
    <x v="0"/>
    <x v="0"/>
    <s v="2016-02-24"/>
    <x v="52"/>
    <n v="1.4"/>
    <s v="fan"/>
    <x v="1"/>
    <s v="Weekday"/>
    <x v="1"/>
    <x v="0"/>
  </r>
  <r>
    <n v="940281"/>
    <x v="2"/>
    <s v="white"/>
    <n v="35"/>
    <x v="4"/>
    <x v="0"/>
    <s v="2016-03-01"/>
    <x v="1002"/>
    <n v="1.4"/>
    <s v="fan"/>
    <x v="4"/>
    <s v="Weekday"/>
    <x v="0"/>
    <x v="0"/>
  </r>
  <r>
    <n v="821133"/>
    <x v="0"/>
    <s v="indian_asian"/>
    <n v="31"/>
    <x v="2"/>
    <x v="0"/>
    <s v="2016-02-19"/>
    <x v="587"/>
    <n v="1.4"/>
    <s v="fan"/>
    <x v="3"/>
    <s v="Weekday"/>
    <x v="1"/>
    <x v="1"/>
  </r>
  <r>
    <n v="349851"/>
    <x v="8"/>
    <s v="None"/>
    <n v="0"/>
    <x v="8"/>
    <x v="2"/>
    <s v="2016-03-27"/>
    <x v="222"/>
    <n v="1.4"/>
    <s v="fan"/>
    <x v="6"/>
    <s v="Weekend"/>
    <x v="0"/>
    <x v="2"/>
  </r>
  <r>
    <n v="821168"/>
    <x v="6"/>
    <s v="None"/>
    <n v="40"/>
    <x v="2"/>
    <x v="0"/>
    <s v="2016-03-11"/>
    <x v="152"/>
    <n v="1.4"/>
    <s v="fan"/>
    <x v="3"/>
    <s v="Weekday"/>
    <x v="2"/>
    <x v="0"/>
  </r>
  <r>
    <n v="772474"/>
    <x v="0"/>
    <s v="coloured"/>
    <n v="26"/>
    <x v="2"/>
    <x v="0"/>
    <s v="2016-01-05"/>
    <x v="145"/>
    <n v="1.4"/>
    <s v="fan"/>
    <x v="4"/>
    <s v="Weekday"/>
    <x v="1"/>
    <x v="1"/>
  </r>
  <r>
    <n v="893176"/>
    <x v="2"/>
    <s v="white"/>
    <n v="41"/>
    <x v="16"/>
    <x v="0"/>
    <s v="2016-03-26"/>
    <x v="561"/>
    <n v="1.4"/>
    <s v="fan"/>
    <x v="0"/>
    <s v="Weekend"/>
    <x v="2"/>
    <x v="0"/>
  </r>
  <r>
    <n v="440632"/>
    <x v="0"/>
    <s v="coloured"/>
    <n v="32"/>
    <x v="4"/>
    <x v="1"/>
    <s v="2016-01-22"/>
    <x v="338"/>
    <n v="1.4"/>
    <s v="fan"/>
    <x v="3"/>
    <s v="Weekday"/>
    <x v="0"/>
    <x v="1"/>
  </r>
  <r>
    <n v="772511"/>
    <x v="5"/>
    <s v="black"/>
    <n v="21"/>
    <x v="3"/>
    <x v="0"/>
    <s v="2016-02-04"/>
    <x v="636"/>
    <n v="1.4"/>
    <s v="fan"/>
    <x v="5"/>
    <s v="Weekday"/>
    <x v="4"/>
    <x v="1"/>
  </r>
  <r>
    <n v="867091"/>
    <x v="2"/>
    <s v="black"/>
    <n v="30"/>
    <x v="7"/>
    <x v="1"/>
    <s v="2016-03-13"/>
    <x v="668"/>
    <n v="1.4"/>
    <s v="fan"/>
    <x v="6"/>
    <s v="Weekend"/>
    <x v="0"/>
    <x v="1"/>
  </r>
  <r>
    <n v="940586"/>
    <x v="2"/>
    <s v="black"/>
    <n v="34"/>
    <x v="1"/>
    <x v="0"/>
    <s v="2016-03-19"/>
    <x v="1111"/>
    <n v="1.4"/>
    <s v="fan"/>
    <x v="0"/>
    <s v="Weekend"/>
    <x v="4"/>
    <x v="1"/>
  </r>
  <r>
    <n v="906328"/>
    <x v="5"/>
    <s v="indian_asian"/>
    <n v="23"/>
    <x v="0"/>
    <x v="0"/>
    <s v="2016-03-30"/>
    <x v="104"/>
    <n v="1.4"/>
    <s v="fan"/>
    <x v="1"/>
    <s v="Weekday"/>
    <x v="0"/>
    <x v="1"/>
  </r>
  <r>
    <n v="772736"/>
    <x v="0"/>
    <s v="black"/>
    <n v="22"/>
    <x v="2"/>
    <x v="0"/>
    <s v="2016-02-16"/>
    <x v="237"/>
    <n v="1.4"/>
    <s v="fan"/>
    <x v="4"/>
    <s v="Weekday"/>
    <x v="0"/>
    <x v="1"/>
  </r>
  <r>
    <n v="641522"/>
    <x v="2"/>
    <s v="indian_asian"/>
    <n v="26"/>
    <x v="0"/>
    <x v="0"/>
    <s v="2016-03-30"/>
    <x v="695"/>
    <n v="1.4"/>
    <s v="fan"/>
    <x v="1"/>
    <s v="Weekday"/>
    <x v="1"/>
    <x v="1"/>
  </r>
  <r>
    <n v="772802"/>
    <x v="6"/>
    <s v="coloured"/>
    <n v="21"/>
    <x v="2"/>
    <x v="0"/>
    <s v="2016-02-12"/>
    <x v="603"/>
    <n v="1.4"/>
    <s v="fan"/>
    <x v="3"/>
    <s v="Weekday"/>
    <x v="1"/>
    <x v="1"/>
  </r>
  <r>
    <n v="2091609"/>
    <x v="2"/>
    <s v="black"/>
    <n v="28"/>
    <x v="4"/>
    <x v="0"/>
    <s v="2016-01-17"/>
    <x v="864"/>
    <n v="1.4"/>
    <s v="fan"/>
    <x v="6"/>
    <s v="Weekend"/>
    <x v="4"/>
    <x v="1"/>
  </r>
  <r>
    <n v="809704"/>
    <x v="2"/>
    <s v="None"/>
    <n v="26"/>
    <x v="7"/>
    <x v="1"/>
    <s v="2016-02-08"/>
    <x v="1156"/>
    <n v="1.4"/>
    <s v="fan"/>
    <x v="2"/>
    <s v="Weekday"/>
    <x v="2"/>
    <x v="1"/>
  </r>
  <r>
    <n v="2021333"/>
    <x v="2"/>
    <s v="black"/>
    <n v="37"/>
    <x v="10"/>
    <x v="0"/>
    <s v="2016-03-02"/>
    <x v="1238"/>
    <n v="1.4"/>
    <s v="fan"/>
    <x v="1"/>
    <s v="Weekday"/>
    <x v="4"/>
    <x v="0"/>
  </r>
  <r>
    <n v="821879"/>
    <x v="0"/>
    <s v="coloured"/>
    <n v="30"/>
    <x v="2"/>
    <x v="0"/>
    <s v="2016-03-18"/>
    <x v="372"/>
    <n v="1.4"/>
    <s v="fan"/>
    <x v="3"/>
    <s v="Weekday"/>
    <x v="1"/>
    <x v="1"/>
  </r>
  <r>
    <n v="773020"/>
    <x v="7"/>
    <s v="black"/>
    <n v="20"/>
    <x v="2"/>
    <x v="0"/>
    <s v="2016-01-29"/>
    <x v="373"/>
    <n v="1.4"/>
    <s v="fan"/>
    <x v="3"/>
    <s v="Weekday"/>
    <x v="0"/>
    <x v="1"/>
  </r>
  <r>
    <n v="794634"/>
    <x v="1"/>
    <s v="black"/>
    <n v="26"/>
    <x v="0"/>
    <x v="0"/>
    <s v="2016-03-03"/>
    <x v="1039"/>
    <n v="1.4"/>
    <s v="fan"/>
    <x v="5"/>
    <s v="Weekday"/>
    <x v="2"/>
    <x v="1"/>
  </r>
  <r>
    <n v="820061"/>
    <x v="2"/>
    <s v="white"/>
    <n v="31"/>
    <x v="2"/>
    <x v="0"/>
    <s v="2016-03-03"/>
    <x v="976"/>
    <n v="1.4"/>
    <s v="fan"/>
    <x v="5"/>
    <s v="Weekday"/>
    <x v="0"/>
    <x v="1"/>
  </r>
  <r>
    <n v="821975"/>
    <x v="2"/>
    <s v="black"/>
    <n v="22"/>
    <x v="7"/>
    <x v="0"/>
    <s v="2016-03-19"/>
    <x v="67"/>
    <n v="1.4"/>
    <s v="fan"/>
    <x v="0"/>
    <s v="Weekend"/>
    <x v="1"/>
    <x v="1"/>
  </r>
  <r>
    <n v="1108754"/>
    <x v="6"/>
    <s v="black"/>
    <n v="20"/>
    <x v="3"/>
    <x v="0"/>
    <s v="2016-01-25"/>
    <x v="25"/>
    <n v="1.4"/>
    <s v="fan"/>
    <x v="2"/>
    <s v="Weekday"/>
    <x v="0"/>
    <x v="1"/>
  </r>
  <r>
    <n v="893914"/>
    <x v="1"/>
    <s v="black"/>
    <n v="39"/>
    <x v="1"/>
    <x v="0"/>
    <s v="2016-02-21"/>
    <x v="65"/>
    <n v="1.4"/>
    <s v="fan"/>
    <x v="6"/>
    <s v="Weekend"/>
    <x v="1"/>
    <x v="0"/>
  </r>
  <r>
    <n v="941348"/>
    <x v="2"/>
    <s v="black"/>
    <n v="34"/>
    <x v="9"/>
    <x v="1"/>
    <s v="2016-03-11"/>
    <x v="320"/>
    <n v="1.4"/>
    <s v="fan"/>
    <x v="3"/>
    <s v="Weekday"/>
    <x v="0"/>
    <x v="1"/>
  </r>
  <r>
    <n v="773309"/>
    <x v="6"/>
    <s v="black"/>
    <n v="24"/>
    <x v="9"/>
    <x v="1"/>
    <s v="2016-02-08"/>
    <x v="454"/>
    <n v="1.4"/>
    <s v="fan"/>
    <x v="2"/>
    <s v="Weekday"/>
    <x v="0"/>
    <x v="1"/>
  </r>
  <r>
    <n v="2371070"/>
    <x v="2"/>
    <s v="None"/>
    <n v="32"/>
    <x v="4"/>
    <x v="0"/>
    <s v="2016-02-02"/>
    <x v="166"/>
    <n v="1.4"/>
    <s v="fan"/>
    <x v="4"/>
    <s v="Weekday"/>
    <x v="1"/>
    <x v="1"/>
  </r>
  <r>
    <n v="2092166"/>
    <x v="0"/>
    <s v="coloured"/>
    <n v="60"/>
    <x v="3"/>
    <x v="0"/>
    <s v="2016-02-08"/>
    <x v="970"/>
    <n v="1.4"/>
    <s v="fan"/>
    <x v="2"/>
    <s v="Weekday"/>
    <x v="4"/>
    <x v="4"/>
  </r>
  <r>
    <n v="785965"/>
    <x v="0"/>
    <s v="None"/>
    <n v="34"/>
    <x v="6"/>
    <x v="0"/>
    <s v="2016-02-14"/>
    <x v="697"/>
    <n v="1.4"/>
    <s v="fan"/>
    <x v="6"/>
    <s v="Weekend"/>
    <x v="2"/>
    <x v="1"/>
  </r>
  <r>
    <n v="833597"/>
    <x v="2"/>
    <s v="black"/>
    <n v="40"/>
    <x v="4"/>
    <x v="0"/>
    <s v="2016-03-03"/>
    <x v="144"/>
    <n v="1.4"/>
    <s v="fan"/>
    <x v="5"/>
    <s v="Weekday"/>
    <x v="1"/>
    <x v="0"/>
  </r>
  <r>
    <n v="2205469"/>
    <x v="4"/>
    <s v="coloured"/>
    <n v="33"/>
    <x v="3"/>
    <x v="0"/>
    <s v="2016-02-07"/>
    <x v="303"/>
    <n v="1.4"/>
    <s v="fan"/>
    <x v="6"/>
    <s v="Weekend"/>
    <x v="0"/>
    <x v="1"/>
  </r>
  <r>
    <n v="908759"/>
    <x v="1"/>
    <s v="white"/>
    <n v="37"/>
    <x v="2"/>
    <x v="0"/>
    <s v="2016-03-26"/>
    <x v="1235"/>
    <n v="1.4"/>
    <s v="fan"/>
    <x v="0"/>
    <s v="Weekend"/>
    <x v="2"/>
    <x v="0"/>
  </r>
  <r>
    <n v="617871"/>
    <x v="7"/>
    <s v="black"/>
    <n v="32"/>
    <x v="4"/>
    <x v="0"/>
    <s v="2016-01-11"/>
    <x v="394"/>
    <n v="1.4"/>
    <s v="fan"/>
    <x v="2"/>
    <s v="Weekday"/>
    <x v="0"/>
    <x v="1"/>
  </r>
  <r>
    <n v="773517"/>
    <x v="0"/>
    <s v="coloured"/>
    <n v="59"/>
    <x v="4"/>
    <x v="0"/>
    <s v="2016-02-19"/>
    <x v="704"/>
    <n v="1.4"/>
    <s v="fan"/>
    <x v="3"/>
    <s v="Weekday"/>
    <x v="2"/>
    <x v="4"/>
  </r>
  <r>
    <n v="2018374"/>
    <x v="3"/>
    <s v="black"/>
    <n v="47"/>
    <x v="2"/>
    <x v="0"/>
    <s v="2016-02-04"/>
    <x v="722"/>
    <n v="1.4"/>
    <s v="fan"/>
    <x v="5"/>
    <s v="Weekday"/>
    <x v="4"/>
    <x v="0"/>
  </r>
  <r>
    <n v="904101"/>
    <x v="2"/>
    <s v="indian_asian"/>
    <n v="29"/>
    <x v="9"/>
    <x v="0"/>
    <s v="2016-03-26"/>
    <x v="647"/>
    <n v="1.38333333333333"/>
    <s v="fan"/>
    <x v="0"/>
    <s v="Weekend"/>
    <x v="1"/>
    <x v="1"/>
  </r>
  <r>
    <n v="831732"/>
    <x v="2"/>
    <s v="coloured"/>
    <n v="22"/>
    <x v="8"/>
    <x v="0"/>
    <s v="2016-03-08"/>
    <x v="694"/>
    <n v="1.38333333333333"/>
    <s v="fan"/>
    <x v="4"/>
    <s v="Weekday"/>
    <x v="0"/>
    <x v="1"/>
  </r>
  <r>
    <n v="771867"/>
    <x v="2"/>
    <s v="black"/>
    <n v="14"/>
    <x v="9"/>
    <x v="0"/>
    <s v="2016-01-30"/>
    <x v="366"/>
    <n v="1.38333333333333"/>
    <s v="fan"/>
    <x v="0"/>
    <s v="Weekend"/>
    <x v="0"/>
    <x v="2"/>
  </r>
  <r>
    <n v="2203607"/>
    <x v="0"/>
    <s v="coloured"/>
    <n v="54"/>
    <x v="1"/>
    <x v="0"/>
    <s v="2016-02-03"/>
    <x v="911"/>
    <n v="1.38333333333333"/>
    <s v="fan"/>
    <x v="1"/>
    <s v="Weekday"/>
    <x v="1"/>
    <x v="0"/>
  </r>
  <r>
    <n v="1106652"/>
    <x v="2"/>
    <s v="black"/>
    <n v="20"/>
    <x v="5"/>
    <x v="0"/>
    <s v="2016-03-09"/>
    <x v="235"/>
    <n v="1.38333333333333"/>
    <s v="fan"/>
    <x v="1"/>
    <s v="Weekday"/>
    <x v="2"/>
    <x v="1"/>
  </r>
  <r>
    <n v="851410"/>
    <x v="3"/>
    <s v="indian_asian"/>
    <n v="27"/>
    <x v="5"/>
    <x v="1"/>
    <s v="2016-03-06"/>
    <x v="433"/>
    <n v="1.38333333333333"/>
    <s v="fan"/>
    <x v="6"/>
    <s v="Weekend"/>
    <x v="0"/>
    <x v="1"/>
  </r>
  <r>
    <n v="496120"/>
    <x v="6"/>
    <s v="black"/>
    <n v="27"/>
    <x v="15"/>
    <x v="0"/>
    <s v="2016-03-04"/>
    <x v="1106"/>
    <n v="1.38333333333333"/>
    <s v="fan"/>
    <x v="3"/>
    <s v="Weekday"/>
    <x v="0"/>
    <x v="1"/>
  </r>
  <r>
    <n v="940746"/>
    <x v="2"/>
    <s v="indian_asian"/>
    <n v="38"/>
    <x v="8"/>
    <x v="0"/>
    <s v="2016-03-17"/>
    <x v="1128"/>
    <n v="1.38333333333333"/>
    <s v="fan"/>
    <x v="5"/>
    <s v="Weekday"/>
    <x v="2"/>
    <x v="0"/>
  </r>
  <r>
    <n v="809737"/>
    <x v="4"/>
    <s v="black"/>
    <n v="39"/>
    <x v="1"/>
    <x v="0"/>
    <s v="2016-01-01"/>
    <x v="1059"/>
    <n v="1.38333333333333"/>
    <s v="fan"/>
    <x v="3"/>
    <s v="Weekday"/>
    <x v="4"/>
    <x v="0"/>
  </r>
  <r>
    <n v="2015326"/>
    <x v="3"/>
    <s v="black"/>
    <n v="29"/>
    <x v="1"/>
    <x v="0"/>
    <s v="2016-01-05"/>
    <x v="626"/>
    <n v="1.38333333333333"/>
    <s v="fan"/>
    <x v="4"/>
    <s v="Weekday"/>
    <x v="2"/>
    <x v="1"/>
  </r>
  <r>
    <n v="2422252"/>
    <x v="2"/>
    <s v="indian_asian"/>
    <n v="41"/>
    <x v="1"/>
    <x v="0"/>
    <s v="2016-03-06"/>
    <x v="426"/>
    <n v="1.38333333333333"/>
    <s v="fan"/>
    <x v="6"/>
    <s v="Weekend"/>
    <x v="1"/>
    <x v="0"/>
  </r>
  <r>
    <n v="765600"/>
    <x v="2"/>
    <s v="black"/>
    <n v="22"/>
    <x v="8"/>
    <x v="0"/>
    <s v="2016-01-15"/>
    <x v="391"/>
    <n v="1.38333333333333"/>
    <s v="fan"/>
    <x v="3"/>
    <s v="Weekday"/>
    <x v="3"/>
    <x v="1"/>
  </r>
  <r>
    <n v="58907"/>
    <x v="8"/>
    <s v="None"/>
    <n v="0"/>
    <x v="8"/>
    <x v="2"/>
    <s v="2016-01-09"/>
    <x v="842"/>
    <n v="1.38333333333333"/>
    <s v="fan"/>
    <x v="0"/>
    <s v="Weekend"/>
    <x v="2"/>
    <x v="2"/>
  </r>
  <r>
    <n v="939575"/>
    <x v="2"/>
    <s v="black"/>
    <n v="25"/>
    <x v="9"/>
    <x v="0"/>
    <s v="2016-03-10"/>
    <x v="369"/>
    <n v="1.36666666666667"/>
    <s v="fan"/>
    <x v="5"/>
    <s v="Weekday"/>
    <x v="3"/>
    <x v="1"/>
  </r>
  <r>
    <n v="2359724"/>
    <x v="0"/>
    <s v="coloured"/>
    <n v="36"/>
    <x v="2"/>
    <x v="0"/>
    <s v="2016-02-13"/>
    <x v="465"/>
    <n v="1.36666666666667"/>
    <s v="fan"/>
    <x v="0"/>
    <s v="Weekend"/>
    <x v="0"/>
    <x v="0"/>
  </r>
  <r>
    <n v="939769"/>
    <x v="0"/>
    <s v="black"/>
    <n v="27"/>
    <x v="2"/>
    <x v="0"/>
    <s v="2016-03-26"/>
    <x v="986"/>
    <n v="1.36666666666667"/>
    <s v="fan"/>
    <x v="0"/>
    <s v="Weekend"/>
    <x v="2"/>
    <x v="1"/>
  </r>
  <r>
    <n v="809128"/>
    <x v="2"/>
    <s v="black"/>
    <n v="18"/>
    <x v="7"/>
    <x v="0"/>
    <s v="2016-01-12"/>
    <x v="906"/>
    <n v="1.36666666666667"/>
    <s v="fan"/>
    <x v="4"/>
    <s v="Weekday"/>
    <x v="0"/>
    <x v="1"/>
  </r>
  <r>
    <n v="772042"/>
    <x v="6"/>
    <s v="white"/>
    <n v="31"/>
    <x v="7"/>
    <x v="1"/>
    <s v="2016-02-05"/>
    <x v="236"/>
    <n v="1.36666666666667"/>
    <s v="fan"/>
    <x v="3"/>
    <s v="Weekday"/>
    <x v="2"/>
    <x v="1"/>
  </r>
  <r>
    <n v="621470"/>
    <x v="0"/>
    <s v="white"/>
    <n v="26"/>
    <x v="7"/>
    <x v="0"/>
    <s v="2016-01-04"/>
    <x v="557"/>
    <n v="1.36666666666667"/>
    <s v="fan"/>
    <x v="2"/>
    <s v="Weekday"/>
    <x v="0"/>
    <x v="1"/>
  </r>
  <r>
    <n v="820745"/>
    <x v="5"/>
    <s v="white"/>
    <n v="35"/>
    <x v="8"/>
    <x v="0"/>
    <s v="2016-03-23"/>
    <x v="72"/>
    <n v="1.36666666666667"/>
    <s v="fan"/>
    <x v="1"/>
    <s v="Weekday"/>
    <x v="2"/>
    <x v="0"/>
  </r>
  <r>
    <n v="791575"/>
    <x v="2"/>
    <s v="black"/>
    <n v="29"/>
    <x v="6"/>
    <x v="0"/>
    <s v="2016-01-15"/>
    <x v="816"/>
    <n v="1.36666666666667"/>
    <s v="fan"/>
    <x v="3"/>
    <s v="Weekday"/>
    <x v="0"/>
    <x v="1"/>
  </r>
  <r>
    <n v="803897"/>
    <x v="0"/>
    <s v="white"/>
    <n v="25"/>
    <x v="6"/>
    <x v="0"/>
    <s v="2016-03-08"/>
    <x v="195"/>
    <n v="1.36666666666667"/>
    <s v="fan"/>
    <x v="4"/>
    <s v="Weekday"/>
    <x v="2"/>
    <x v="1"/>
  </r>
  <r>
    <n v="809369"/>
    <x v="0"/>
    <s v="coloured"/>
    <n v="33"/>
    <x v="2"/>
    <x v="0"/>
    <s v="2016-02-02"/>
    <x v="363"/>
    <n v="1.36666666666667"/>
    <s v="fan"/>
    <x v="4"/>
    <s v="Weekday"/>
    <x v="2"/>
    <x v="1"/>
  </r>
  <r>
    <n v="786452"/>
    <x v="2"/>
    <s v="white"/>
    <n v="28"/>
    <x v="2"/>
    <x v="0"/>
    <s v="2016-03-11"/>
    <x v="662"/>
    <n v="1.36666666666667"/>
    <s v="fan"/>
    <x v="3"/>
    <s v="Weekday"/>
    <x v="0"/>
    <x v="1"/>
  </r>
  <r>
    <n v="789144"/>
    <x v="2"/>
    <s v="black"/>
    <n v="40"/>
    <x v="2"/>
    <x v="0"/>
    <s v="2016-01-22"/>
    <x v="948"/>
    <n v="1.36666666666667"/>
    <s v="fan"/>
    <x v="3"/>
    <s v="Weekday"/>
    <x v="0"/>
    <x v="0"/>
  </r>
  <r>
    <n v="789201"/>
    <x v="5"/>
    <s v="black"/>
    <n v="36"/>
    <x v="2"/>
    <x v="0"/>
    <s v="2016-02-12"/>
    <x v="754"/>
    <n v="1.36666666666667"/>
    <s v="fan"/>
    <x v="3"/>
    <s v="Weekday"/>
    <x v="0"/>
    <x v="0"/>
  </r>
  <r>
    <n v="940303"/>
    <x v="0"/>
    <s v="None"/>
    <n v="32"/>
    <x v="0"/>
    <x v="0"/>
    <s v="2016-03-11"/>
    <x v="663"/>
    <n v="1.36666666666667"/>
    <s v="fan"/>
    <x v="3"/>
    <s v="Weekday"/>
    <x v="0"/>
    <x v="1"/>
  </r>
  <r>
    <n v="809733"/>
    <x v="2"/>
    <s v="black"/>
    <n v="38"/>
    <x v="2"/>
    <x v="0"/>
    <s v="2016-01-28"/>
    <x v="899"/>
    <n v="1.36666666666667"/>
    <s v="fan"/>
    <x v="5"/>
    <s v="Weekday"/>
    <x v="1"/>
    <x v="0"/>
  </r>
  <r>
    <n v="2369920"/>
    <x v="2"/>
    <s v="indian_asian"/>
    <n v="22"/>
    <x v="0"/>
    <x v="0"/>
    <s v="2016-03-12"/>
    <x v="477"/>
    <n v="1.36666666666667"/>
    <s v="fan"/>
    <x v="0"/>
    <s v="Weekend"/>
    <x v="0"/>
    <x v="1"/>
  </r>
  <r>
    <n v="821584"/>
    <x v="9"/>
    <s v="black"/>
    <n v="30"/>
    <x v="16"/>
    <x v="0"/>
    <s v="2016-02-11"/>
    <x v="882"/>
    <n v="1.36666666666667"/>
    <s v="fan"/>
    <x v="5"/>
    <s v="Weekday"/>
    <x v="4"/>
    <x v="1"/>
  </r>
  <r>
    <n v="772784"/>
    <x v="3"/>
    <s v="None"/>
    <n v="25"/>
    <x v="0"/>
    <x v="0"/>
    <s v="2016-02-24"/>
    <x v="81"/>
    <n v="1.36666666666667"/>
    <s v="fan"/>
    <x v="1"/>
    <s v="Weekday"/>
    <x v="1"/>
    <x v="1"/>
  </r>
  <r>
    <n v="893557"/>
    <x v="1"/>
    <s v="indian_asian"/>
    <n v="27"/>
    <x v="7"/>
    <x v="0"/>
    <s v="2016-03-23"/>
    <x v="690"/>
    <n v="1.36666666666667"/>
    <s v="fan"/>
    <x v="1"/>
    <s v="Weekday"/>
    <x v="0"/>
    <x v="1"/>
  </r>
  <r>
    <n v="2091688"/>
    <x v="2"/>
    <s v="black"/>
    <n v="34"/>
    <x v="9"/>
    <x v="0"/>
    <s v="2016-01-26"/>
    <x v="547"/>
    <n v="1.36666666666667"/>
    <s v="fan"/>
    <x v="4"/>
    <s v="Weekday"/>
    <x v="2"/>
    <x v="1"/>
  </r>
  <r>
    <n v="135780"/>
    <x v="3"/>
    <s v="black"/>
    <n v="47"/>
    <x v="2"/>
    <x v="0"/>
    <s v="2016-01-15"/>
    <x v="428"/>
    <n v="1.36666666666667"/>
    <s v="fan"/>
    <x v="3"/>
    <s v="Weekday"/>
    <x v="0"/>
    <x v="0"/>
  </r>
  <r>
    <n v="773098"/>
    <x v="7"/>
    <s v="black"/>
    <n v="26"/>
    <x v="5"/>
    <x v="0"/>
    <s v="2016-02-20"/>
    <x v="652"/>
    <n v="1.36666666666667"/>
    <s v="fan"/>
    <x v="0"/>
    <s v="Weekend"/>
    <x v="0"/>
    <x v="1"/>
  </r>
  <r>
    <n v="2428091"/>
    <x v="0"/>
    <s v="coloured"/>
    <n v="31"/>
    <x v="2"/>
    <x v="0"/>
    <s v="2016-03-11"/>
    <x v="528"/>
    <n v="1.36666666666667"/>
    <s v="fan"/>
    <x v="3"/>
    <s v="Weekday"/>
    <x v="0"/>
    <x v="1"/>
  </r>
  <r>
    <n v="790129"/>
    <x v="0"/>
    <s v="white"/>
    <n v="30"/>
    <x v="7"/>
    <x v="0"/>
    <s v="2016-01-16"/>
    <x v="860"/>
    <n v="1.36666666666667"/>
    <s v="fan"/>
    <x v="0"/>
    <s v="Weekend"/>
    <x v="1"/>
    <x v="1"/>
  </r>
  <r>
    <n v="822258"/>
    <x v="3"/>
    <s v="coloured"/>
    <n v="35"/>
    <x v="2"/>
    <x v="0"/>
    <s v="2016-02-19"/>
    <x v="1206"/>
    <n v="1.36666666666667"/>
    <s v="fan"/>
    <x v="3"/>
    <s v="Weekday"/>
    <x v="2"/>
    <x v="0"/>
  </r>
  <r>
    <n v="773342"/>
    <x v="1"/>
    <s v="None"/>
    <n v="50"/>
    <x v="9"/>
    <x v="0"/>
    <s v="2016-02-06"/>
    <x v="650"/>
    <n v="1.36666666666667"/>
    <s v="fan"/>
    <x v="0"/>
    <s v="Weekend"/>
    <x v="0"/>
    <x v="0"/>
  </r>
  <r>
    <n v="790366"/>
    <x v="2"/>
    <s v="white"/>
    <n v="54"/>
    <x v="10"/>
    <x v="0"/>
    <s v="2016-02-12"/>
    <x v="223"/>
    <n v="1.36666666666667"/>
    <s v="fan"/>
    <x v="3"/>
    <s v="Weekday"/>
    <x v="1"/>
    <x v="0"/>
  </r>
  <r>
    <n v="2405343"/>
    <x v="4"/>
    <s v="coloured"/>
    <n v="47"/>
    <x v="0"/>
    <x v="0"/>
    <s v="2016-03-18"/>
    <x v="880"/>
    <n v="1.36666666666667"/>
    <s v="fan"/>
    <x v="3"/>
    <s v="Weekday"/>
    <x v="2"/>
    <x v="0"/>
  </r>
  <r>
    <n v="932007"/>
    <x v="6"/>
    <s v="white"/>
    <n v="43"/>
    <x v="14"/>
    <x v="0"/>
    <s v="2016-03-27"/>
    <x v="610"/>
    <n v="1.36666666666667"/>
    <s v="fan"/>
    <x v="6"/>
    <s v="Weekend"/>
    <x v="0"/>
    <x v="0"/>
  </r>
  <r>
    <n v="2205521"/>
    <x v="4"/>
    <s v="black"/>
    <n v="31"/>
    <x v="10"/>
    <x v="0"/>
    <s v="2016-01-26"/>
    <x v="23"/>
    <n v="1.36666666666667"/>
    <s v="fan"/>
    <x v="4"/>
    <s v="Weekday"/>
    <x v="1"/>
    <x v="1"/>
  </r>
  <r>
    <n v="939624"/>
    <x v="2"/>
    <s v="black"/>
    <n v="19"/>
    <x v="4"/>
    <x v="0"/>
    <s v="2016-03-22"/>
    <x v="910"/>
    <n v="1.35"/>
    <s v="fan"/>
    <x v="4"/>
    <s v="Weekday"/>
    <x v="0"/>
    <x v="1"/>
  </r>
  <r>
    <n v="2090526"/>
    <x v="1"/>
    <s v="black"/>
    <n v="52"/>
    <x v="9"/>
    <x v="0"/>
    <s v="2016-02-21"/>
    <x v="718"/>
    <n v="1.35"/>
    <s v="fan"/>
    <x v="6"/>
    <s v="Weekend"/>
    <x v="0"/>
    <x v="0"/>
  </r>
  <r>
    <n v="771888"/>
    <x v="4"/>
    <s v="coloured"/>
    <n v="41"/>
    <x v="3"/>
    <x v="0"/>
    <s v="2016-02-25"/>
    <x v="149"/>
    <n v="1.35"/>
    <s v="fan"/>
    <x v="5"/>
    <s v="Weekday"/>
    <x v="0"/>
    <x v="0"/>
  </r>
  <r>
    <n v="788827"/>
    <x v="0"/>
    <s v="black"/>
    <n v="28"/>
    <x v="12"/>
    <x v="0"/>
    <s v="2016-02-12"/>
    <x v="34"/>
    <n v="1.35"/>
    <s v="fan"/>
    <x v="3"/>
    <s v="Weekday"/>
    <x v="2"/>
    <x v="1"/>
  </r>
  <r>
    <n v="788827"/>
    <x v="0"/>
    <s v="black"/>
    <n v="28"/>
    <x v="3"/>
    <x v="0"/>
    <s v="2016-03-10"/>
    <x v="790"/>
    <n v="1.35"/>
    <s v="fan"/>
    <x v="5"/>
    <s v="Weekday"/>
    <x v="0"/>
    <x v="1"/>
  </r>
  <r>
    <n v="866394"/>
    <x v="2"/>
    <s v="black"/>
    <n v="29"/>
    <x v="10"/>
    <x v="0"/>
    <s v="2016-03-08"/>
    <x v="168"/>
    <n v="1.35"/>
    <s v="fan"/>
    <x v="4"/>
    <s v="Weekday"/>
    <x v="0"/>
    <x v="1"/>
  </r>
  <r>
    <n v="1998924"/>
    <x v="1"/>
    <s v="coloured"/>
    <n v="38"/>
    <x v="1"/>
    <x v="0"/>
    <s v="2016-03-19"/>
    <x v="126"/>
    <n v="1.35"/>
    <s v="fan"/>
    <x v="0"/>
    <s v="Weekend"/>
    <x v="1"/>
    <x v="0"/>
  </r>
  <r>
    <n v="803732"/>
    <x v="3"/>
    <s v="indian_asian"/>
    <n v="43"/>
    <x v="3"/>
    <x v="0"/>
    <s v="2016-01-14"/>
    <x v="560"/>
    <n v="1.35"/>
    <s v="fan"/>
    <x v="5"/>
    <s v="Weekday"/>
    <x v="4"/>
    <x v="0"/>
  </r>
  <r>
    <n v="809209"/>
    <x v="0"/>
    <s v="None"/>
    <n v="24"/>
    <x v="4"/>
    <x v="0"/>
    <s v="2016-01-10"/>
    <x v="736"/>
    <n v="1.35"/>
    <s v="fan"/>
    <x v="6"/>
    <s v="Weekend"/>
    <x v="1"/>
    <x v="1"/>
  </r>
  <r>
    <n v="809320"/>
    <x v="0"/>
    <s v="black"/>
    <n v="34"/>
    <x v="9"/>
    <x v="0"/>
    <s v="2016-02-28"/>
    <x v="586"/>
    <n v="1.35"/>
    <s v="fan"/>
    <x v="6"/>
    <s v="Weekend"/>
    <x v="2"/>
    <x v="1"/>
  </r>
  <r>
    <n v="764773"/>
    <x v="2"/>
    <s v="coloured"/>
    <n v="24"/>
    <x v="3"/>
    <x v="0"/>
    <s v="2016-01-20"/>
    <x v="306"/>
    <n v="1.35"/>
    <s v="fan"/>
    <x v="1"/>
    <s v="Weekday"/>
    <x v="0"/>
    <x v="1"/>
  </r>
  <r>
    <n v="789060"/>
    <x v="2"/>
    <s v="black"/>
    <n v="32"/>
    <x v="1"/>
    <x v="0"/>
    <s v="2016-02-06"/>
    <x v="444"/>
    <n v="1.35"/>
    <s v="fan"/>
    <x v="0"/>
    <s v="Weekend"/>
    <x v="0"/>
    <x v="1"/>
  </r>
  <r>
    <n v="930545"/>
    <x v="1"/>
    <s v="white"/>
    <n v="48"/>
    <x v="12"/>
    <x v="0"/>
    <s v="2016-03-30"/>
    <x v="254"/>
    <n v="1.35"/>
    <s v="fan"/>
    <x v="1"/>
    <s v="Weekday"/>
    <x v="1"/>
    <x v="0"/>
  </r>
  <r>
    <n v="832400"/>
    <x v="1"/>
    <s v="black"/>
    <n v="30"/>
    <x v="4"/>
    <x v="0"/>
    <s v="2016-03-08"/>
    <x v="446"/>
    <n v="1.35"/>
    <s v="fan"/>
    <x v="4"/>
    <s v="Weekday"/>
    <x v="0"/>
    <x v="1"/>
  </r>
  <r>
    <n v="626745"/>
    <x v="5"/>
    <s v="black"/>
    <n v="30"/>
    <x v="3"/>
    <x v="0"/>
    <s v="2016-01-12"/>
    <x v="272"/>
    <n v="1.35"/>
    <s v="fan"/>
    <x v="4"/>
    <s v="Weekday"/>
    <x v="4"/>
    <x v="1"/>
  </r>
  <r>
    <n v="809704"/>
    <x v="2"/>
    <s v="None"/>
    <n v="26"/>
    <x v="4"/>
    <x v="1"/>
    <s v="2016-02-11"/>
    <x v="1093"/>
    <n v="1.35"/>
    <s v="fan"/>
    <x v="5"/>
    <s v="Weekday"/>
    <x v="2"/>
    <x v="1"/>
  </r>
  <r>
    <n v="2287668"/>
    <x v="3"/>
    <s v="black"/>
    <n v="33"/>
    <x v="3"/>
    <x v="0"/>
    <s v="2016-01-04"/>
    <x v="543"/>
    <n v="1.35"/>
    <s v="fan"/>
    <x v="2"/>
    <s v="Weekday"/>
    <x v="3"/>
    <x v="1"/>
  </r>
  <r>
    <n v="780070"/>
    <x v="2"/>
    <s v="white"/>
    <n v="28"/>
    <x v="5"/>
    <x v="0"/>
    <s v="2016-02-07"/>
    <x v="427"/>
    <n v="1.35"/>
    <s v="fan"/>
    <x v="6"/>
    <s v="Weekend"/>
    <x v="1"/>
    <x v="1"/>
  </r>
  <r>
    <n v="786863"/>
    <x v="9"/>
    <s v="black"/>
    <n v="30"/>
    <x v="4"/>
    <x v="1"/>
    <s v="2016-02-12"/>
    <x v="1239"/>
    <n v="1.35"/>
    <s v="fan"/>
    <x v="3"/>
    <s v="Weekday"/>
    <x v="2"/>
    <x v="1"/>
  </r>
  <r>
    <n v="492769"/>
    <x v="2"/>
    <s v="black"/>
    <n v="25"/>
    <x v="3"/>
    <x v="0"/>
    <s v="2016-01-15"/>
    <x v="408"/>
    <n v="1.35"/>
    <s v="fan"/>
    <x v="3"/>
    <s v="Weekday"/>
    <x v="2"/>
    <x v="1"/>
  </r>
  <r>
    <n v="786885"/>
    <x v="2"/>
    <s v="white"/>
    <n v="56"/>
    <x v="3"/>
    <x v="0"/>
    <s v="2016-02-02"/>
    <x v="306"/>
    <n v="1.35"/>
    <s v="fan"/>
    <x v="4"/>
    <s v="Weekday"/>
    <x v="0"/>
    <x v="4"/>
  </r>
  <r>
    <n v="1107967"/>
    <x v="2"/>
    <s v="black"/>
    <n v="27"/>
    <x v="5"/>
    <x v="0"/>
    <s v="2016-03-28"/>
    <x v="979"/>
    <n v="1.35"/>
    <s v="fan"/>
    <x v="2"/>
    <s v="Weekday"/>
    <x v="0"/>
    <x v="1"/>
  </r>
  <r>
    <n v="810092"/>
    <x v="3"/>
    <s v="None"/>
    <n v="41"/>
    <x v="4"/>
    <x v="0"/>
    <s v="2016-03-13"/>
    <x v="201"/>
    <n v="1.35"/>
    <s v="fan"/>
    <x v="6"/>
    <s v="Weekend"/>
    <x v="1"/>
    <x v="0"/>
  </r>
  <r>
    <n v="773002"/>
    <x v="2"/>
    <s v="black"/>
    <n v="25"/>
    <x v="4"/>
    <x v="0"/>
    <s v="2016-02-09"/>
    <x v="863"/>
    <n v="1.35"/>
    <s v="fan"/>
    <x v="4"/>
    <s v="Weekday"/>
    <x v="2"/>
    <x v="1"/>
  </r>
  <r>
    <n v="773062"/>
    <x v="1"/>
    <s v="black"/>
    <n v="32"/>
    <x v="5"/>
    <x v="0"/>
    <s v="2016-01-31"/>
    <x v="654"/>
    <n v="1.35"/>
    <s v="fan"/>
    <x v="6"/>
    <s v="Weekend"/>
    <x v="0"/>
    <x v="1"/>
  </r>
  <r>
    <n v="778192"/>
    <x v="0"/>
    <s v="white"/>
    <n v="49"/>
    <x v="3"/>
    <x v="0"/>
    <s v="2016-01-28"/>
    <x v="123"/>
    <n v="1.35"/>
    <s v="fan"/>
    <x v="5"/>
    <s v="Weekday"/>
    <x v="0"/>
    <x v="0"/>
  </r>
  <r>
    <n v="773339"/>
    <x v="2"/>
    <s v="coloured"/>
    <n v="27"/>
    <x v="9"/>
    <x v="0"/>
    <s v="2016-01-30"/>
    <x v="51"/>
    <n v="1.35"/>
    <s v="fan"/>
    <x v="0"/>
    <s v="Weekend"/>
    <x v="0"/>
    <x v="1"/>
  </r>
  <r>
    <n v="867895"/>
    <x v="2"/>
    <s v="black"/>
    <n v="31"/>
    <x v="4"/>
    <x v="1"/>
    <s v="2016-03-13"/>
    <x v="345"/>
    <n v="1.35"/>
    <s v="fan"/>
    <x v="6"/>
    <s v="Weekend"/>
    <x v="2"/>
    <x v="1"/>
  </r>
  <r>
    <n v="868055"/>
    <x v="2"/>
    <s v="white"/>
    <n v="39"/>
    <x v="4"/>
    <x v="0"/>
    <s v="2016-03-11"/>
    <x v="361"/>
    <n v="1.35"/>
    <s v="fan"/>
    <x v="3"/>
    <s v="Weekday"/>
    <x v="0"/>
    <x v="0"/>
  </r>
  <r>
    <n v="771867"/>
    <x v="2"/>
    <s v="black"/>
    <n v="14"/>
    <x v="2"/>
    <x v="0"/>
    <s v="2016-01-22"/>
    <x v="192"/>
    <n v="1.3333333333333299"/>
    <s v="fan"/>
    <x v="3"/>
    <s v="Weekday"/>
    <x v="0"/>
    <x v="2"/>
  </r>
  <r>
    <n v="930176"/>
    <x v="1"/>
    <s v="indian_asian"/>
    <n v="35"/>
    <x v="0"/>
    <x v="0"/>
    <s v="2016-03-29"/>
    <x v="641"/>
    <n v="1.3333333333333299"/>
    <s v="fan"/>
    <x v="4"/>
    <s v="Weekday"/>
    <x v="2"/>
    <x v="0"/>
  </r>
  <r>
    <n v="820566"/>
    <x v="2"/>
    <s v="black"/>
    <n v="27"/>
    <x v="11"/>
    <x v="1"/>
    <s v="2016-02-24"/>
    <x v="1136"/>
    <n v="1.3333333333333299"/>
    <s v="fan"/>
    <x v="1"/>
    <s v="Weekday"/>
    <x v="0"/>
    <x v="1"/>
  </r>
  <r>
    <n v="791470"/>
    <x v="2"/>
    <s v="coloured"/>
    <n v="24"/>
    <x v="7"/>
    <x v="1"/>
    <s v="2016-02-14"/>
    <x v="265"/>
    <n v="1.3333333333333299"/>
    <s v="fan"/>
    <x v="6"/>
    <s v="Weekend"/>
    <x v="0"/>
    <x v="1"/>
  </r>
  <r>
    <n v="791480"/>
    <x v="3"/>
    <s v="white"/>
    <n v="18"/>
    <x v="2"/>
    <x v="0"/>
    <s v="2016-02-03"/>
    <x v="517"/>
    <n v="1.3333333333333299"/>
    <s v="fan"/>
    <x v="1"/>
    <s v="Weekday"/>
    <x v="1"/>
    <x v="1"/>
  </r>
  <r>
    <n v="2090685"/>
    <x v="0"/>
    <s v="coloured"/>
    <n v="43"/>
    <x v="9"/>
    <x v="0"/>
    <s v="2016-02-18"/>
    <x v="165"/>
    <n v="1.3333333333333299"/>
    <s v="fan"/>
    <x v="5"/>
    <s v="Weekday"/>
    <x v="3"/>
    <x v="0"/>
  </r>
  <r>
    <n v="788891"/>
    <x v="3"/>
    <s v="coloured"/>
    <n v="28"/>
    <x v="7"/>
    <x v="0"/>
    <s v="2016-01-31"/>
    <x v="640"/>
    <n v="1.3333333333333299"/>
    <s v="fan"/>
    <x v="6"/>
    <s v="Weekend"/>
    <x v="3"/>
    <x v="1"/>
  </r>
  <r>
    <n v="866427"/>
    <x v="2"/>
    <s v="black"/>
    <n v="25"/>
    <x v="7"/>
    <x v="0"/>
    <s v="2016-03-07"/>
    <x v="536"/>
    <n v="1.3333333333333299"/>
    <s v="fan"/>
    <x v="2"/>
    <s v="Weekday"/>
    <x v="0"/>
    <x v="1"/>
  </r>
  <r>
    <n v="788949"/>
    <x v="2"/>
    <s v="white"/>
    <n v="29"/>
    <x v="2"/>
    <x v="0"/>
    <s v="2016-01-06"/>
    <x v="248"/>
    <n v="1.3333333333333299"/>
    <s v="fan"/>
    <x v="1"/>
    <s v="Weekday"/>
    <x v="1"/>
    <x v="1"/>
  </r>
  <r>
    <n v="820713"/>
    <x v="0"/>
    <s v="coloured"/>
    <n v="27"/>
    <x v="6"/>
    <x v="0"/>
    <s v="2016-01-14"/>
    <x v="483"/>
    <n v="1.3333333333333299"/>
    <s v="fan"/>
    <x v="5"/>
    <s v="Weekday"/>
    <x v="1"/>
    <x v="1"/>
  </r>
  <r>
    <n v="820770"/>
    <x v="0"/>
    <s v="coloured"/>
    <n v="36"/>
    <x v="0"/>
    <x v="0"/>
    <s v="2016-03-03"/>
    <x v="1240"/>
    <n v="1.3333333333333299"/>
    <s v="fan"/>
    <x v="5"/>
    <s v="Weekday"/>
    <x v="4"/>
    <x v="0"/>
  </r>
  <r>
    <n v="789010"/>
    <x v="9"/>
    <s v="black"/>
    <n v="23"/>
    <x v="2"/>
    <x v="0"/>
    <s v="2016-02-10"/>
    <x v="466"/>
    <n v="1.3333333333333299"/>
    <s v="fan"/>
    <x v="1"/>
    <s v="Weekday"/>
    <x v="2"/>
    <x v="1"/>
  </r>
  <r>
    <n v="809326"/>
    <x v="3"/>
    <s v="black"/>
    <n v="39"/>
    <x v="1"/>
    <x v="0"/>
    <s v="2016-02-21"/>
    <x v="187"/>
    <n v="1.3333333333333299"/>
    <s v="fan"/>
    <x v="6"/>
    <s v="Weekend"/>
    <x v="0"/>
    <x v="0"/>
  </r>
  <r>
    <n v="789319"/>
    <x v="0"/>
    <s v="black"/>
    <n v="44"/>
    <x v="6"/>
    <x v="0"/>
    <s v="2016-02-17"/>
    <x v="144"/>
    <n v="1.3333333333333299"/>
    <s v="fan"/>
    <x v="1"/>
    <s v="Weekday"/>
    <x v="1"/>
    <x v="0"/>
  </r>
  <r>
    <n v="930873"/>
    <x v="3"/>
    <s v="indian_asian"/>
    <n v="28"/>
    <x v="0"/>
    <x v="0"/>
    <s v="2016-03-30"/>
    <x v="583"/>
    <n v="1.3333333333333299"/>
    <s v="fan"/>
    <x v="1"/>
    <s v="Weekday"/>
    <x v="0"/>
    <x v="1"/>
  </r>
  <r>
    <n v="809857"/>
    <x v="1"/>
    <s v="black"/>
    <n v="21"/>
    <x v="8"/>
    <x v="0"/>
    <s v="2016-02-19"/>
    <x v="775"/>
    <n v="1.3333333333333299"/>
    <s v="fan"/>
    <x v="3"/>
    <s v="Weekday"/>
    <x v="2"/>
    <x v="1"/>
  </r>
  <r>
    <n v="940635"/>
    <x v="3"/>
    <s v="black"/>
    <n v="49"/>
    <x v="11"/>
    <x v="0"/>
    <s v="2016-03-02"/>
    <x v="161"/>
    <n v="1.3333333333333299"/>
    <s v="fan"/>
    <x v="1"/>
    <s v="Weekday"/>
    <x v="0"/>
    <x v="0"/>
  </r>
  <r>
    <n v="794368"/>
    <x v="2"/>
    <s v="white"/>
    <n v="34"/>
    <x v="7"/>
    <x v="0"/>
    <s v="2016-02-14"/>
    <x v="267"/>
    <n v="1.3333333333333299"/>
    <s v="fan"/>
    <x v="6"/>
    <s v="Weekend"/>
    <x v="0"/>
    <x v="1"/>
  </r>
  <r>
    <n v="940756"/>
    <x v="3"/>
    <s v="black"/>
    <n v="42"/>
    <x v="5"/>
    <x v="0"/>
    <s v="2016-03-29"/>
    <x v="488"/>
    <n v="1.3333333333333299"/>
    <s v="fan"/>
    <x v="4"/>
    <s v="Weekday"/>
    <x v="0"/>
    <x v="0"/>
  </r>
  <r>
    <n v="1108125"/>
    <x v="2"/>
    <s v="black"/>
    <n v="27"/>
    <x v="1"/>
    <x v="0"/>
    <s v="2016-03-14"/>
    <x v="721"/>
    <n v="1.3333333333333299"/>
    <s v="fan"/>
    <x v="2"/>
    <s v="Weekday"/>
    <x v="2"/>
    <x v="1"/>
  </r>
  <r>
    <n v="931222"/>
    <x v="5"/>
    <s v="indian_asian"/>
    <n v="26"/>
    <x v="2"/>
    <x v="0"/>
    <s v="2016-03-29"/>
    <x v="123"/>
    <n v="1.3333333333333299"/>
    <s v="fan"/>
    <x v="4"/>
    <s v="Weekday"/>
    <x v="0"/>
    <x v="1"/>
  </r>
  <r>
    <n v="819902"/>
    <x v="7"/>
    <s v="black"/>
    <n v="30"/>
    <x v="9"/>
    <x v="0"/>
    <s v="2016-02-28"/>
    <x v="736"/>
    <n v="1.3333333333333299"/>
    <s v="fan"/>
    <x v="6"/>
    <s v="Weekend"/>
    <x v="1"/>
    <x v="1"/>
  </r>
  <r>
    <n v="765679"/>
    <x v="7"/>
    <s v="black"/>
    <n v="42"/>
    <x v="8"/>
    <x v="0"/>
    <s v="2016-01-27"/>
    <x v="424"/>
    <n v="1.3333333333333299"/>
    <s v="fan"/>
    <x v="1"/>
    <s v="Weekday"/>
    <x v="0"/>
    <x v="0"/>
  </r>
  <r>
    <n v="907090"/>
    <x v="2"/>
    <s v="indian_asian"/>
    <n v="25"/>
    <x v="0"/>
    <x v="0"/>
    <s v="2016-03-30"/>
    <x v="1156"/>
    <n v="1.3333333333333299"/>
    <s v="fan"/>
    <x v="1"/>
    <s v="Weekday"/>
    <x v="2"/>
    <x v="1"/>
  </r>
  <r>
    <n v="893791"/>
    <x v="0"/>
    <s v="None"/>
    <n v="29"/>
    <x v="7"/>
    <x v="0"/>
    <s v="2016-03-20"/>
    <x v="603"/>
    <n v="1.3333333333333299"/>
    <s v="fan"/>
    <x v="6"/>
    <s v="Weekend"/>
    <x v="1"/>
    <x v="1"/>
  </r>
  <r>
    <n v="821952"/>
    <x v="4"/>
    <s v="coloured"/>
    <n v="33"/>
    <x v="0"/>
    <x v="0"/>
    <s v="2016-03-03"/>
    <x v="438"/>
    <n v="1.3333333333333299"/>
    <s v="fan"/>
    <x v="5"/>
    <s v="Weekday"/>
    <x v="2"/>
    <x v="1"/>
  </r>
  <r>
    <n v="820061"/>
    <x v="2"/>
    <s v="white"/>
    <n v="31"/>
    <x v="2"/>
    <x v="0"/>
    <s v="2016-03-25"/>
    <x v="806"/>
    <n v="1.3333333333333299"/>
    <s v="fan"/>
    <x v="3"/>
    <s v="Weekday"/>
    <x v="2"/>
    <x v="1"/>
  </r>
  <r>
    <n v="810435"/>
    <x v="0"/>
    <s v="black"/>
    <n v="26"/>
    <x v="7"/>
    <x v="0"/>
    <s v="2016-02-07"/>
    <x v="45"/>
    <n v="1.3333333333333299"/>
    <s v="fan"/>
    <x v="6"/>
    <s v="Weekend"/>
    <x v="1"/>
    <x v="1"/>
  </r>
  <r>
    <n v="810460"/>
    <x v="0"/>
    <s v="coloured"/>
    <n v="26"/>
    <x v="14"/>
    <x v="0"/>
    <s v="2016-02-28"/>
    <x v="239"/>
    <n v="1.3333333333333299"/>
    <s v="fan"/>
    <x v="6"/>
    <s v="Weekend"/>
    <x v="1"/>
    <x v="1"/>
  </r>
  <r>
    <n v="2092166"/>
    <x v="0"/>
    <s v="coloured"/>
    <n v="60"/>
    <x v="2"/>
    <x v="0"/>
    <s v="2016-03-04"/>
    <x v="1090"/>
    <n v="1.3333333333333299"/>
    <s v="fan"/>
    <x v="3"/>
    <s v="Weekday"/>
    <x v="0"/>
    <x v="4"/>
  </r>
  <r>
    <n v="773462"/>
    <x v="3"/>
    <s v="black"/>
    <n v="38"/>
    <x v="11"/>
    <x v="0"/>
    <s v="2016-01-16"/>
    <x v="1075"/>
    <n v="1.3333333333333299"/>
    <s v="fan"/>
    <x v="0"/>
    <s v="Weekend"/>
    <x v="3"/>
    <x v="0"/>
  </r>
  <r>
    <n v="2092315"/>
    <x v="3"/>
    <s v="black"/>
    <n v="55"/>
    <x v="8"/>
    <x v="0"/>
    <s v="2016-03-08"/>
    <x v="760"/>
    <n v="1.3333333333333299"/>
    <s v="fan"/>
    <x v="4"/>
    <s v="Weekday"/>
    <x v="2"/>
    <x v="4"/>
  </r>
  <r>
    <n v="910883"/>
    <x v="2"/>
    <s v="None"/>
    <n v="34"/>
    <x v="2"/>
    <x v="0"/>
    <s v="2016-03-25"/>
    <x v="148"/>
    <n v="1.3333333333333299"/>
    <s v="fan"/>
    <x v="3"/>
    <s v="Weekday"/>
    <x v="1"/>
    <x v="1"/>
  </r>
  <r>
    <n v="771816"/>
    <x v="2"/>
    <s v="black"/>
    <n v="31"/>
    <x v="10"/>
    <x v="0"/>
    <s v="2016-01-01"/>
    <x v="626"/>
    <n v="1.31666666666667"/>
    <s v="fan"/>
    <x v="3"/>
    <s v="Weekday"/>
    <x v="2"/>
    <x v="1"/>
  </r>
  <r>
    <n v="596302"/>
    <x v="2"/>
    <s v="white"/>
    <n v="50"/>
    <x v="10"/>
    <x v="0"/>
    <s v="2016-01-03"/>
    <x v="319"/>
    <n v="1.31666666666667"/>
    <s v="fan"/>
    <x v="6"/>
    <s v="Weekend"/>
    <x v="0"/>
    <x v="0"/>
  </r>
  <r>
    <n v="856641"/>
    <x v="2"/>
    <s v="coloured"/>
    <n v="43"/>
    <x v="1"/>
    <x v="0"/>
    <s v="2016-03-10"/>
    <x v="704"/>
    <n v="1.31666666666667"/>
    <s v="fan"/>
    <x v="5"/>
    <s v="Weekday"/>
    <x v="2"/>
    <x v="0"/>
  </r>
  <r>
    <n v="820849"/>
    <x v="3"/>
    <s v="indian_asian"/>
    <n v="17"/>
    <x v="8"/>
    <x v="0"/>
    <s v="2016-02-19"/>
    <x v="715"/>
    <n v="1.31666666666667"/>
    <s v="fan"/>
    <x v="3"/>
    <s v="Weekday"/>
    <x v="1"/>
    <x v="2"/>
  </r>
  <r>
    <n v="789265"/>
    <x v="7"/>
    <s v="white"/>
    <n v="32"/>
    <x v="5"/>
    <x v="0"/>
    <s v="2016-02-05"/>
    <x v="1207"/>
    <n v="1.31666666666667"/>
    <s v="fan"/>
    <x v="3"/>
    <s v="Weekday"/>
    <x v="0"/>
    <x v="1"/>
  </r>
  <r>
    <n v="860206"/>
    <x v="9"/>
    <s v="coloured"/>
    <n v="26"/>
    <x v="14"/>
    <x v="0"/>
    <s v="2016-03-06"/>
    <x v="117"/>
    <n v="1.31666666666667"/>
    <s v="fan"/>
    <x v="6"/>
    <s v="Weekend"/>
    <x v="0"/>
    <x v="1"/>
  </r>
  <r>
    <n v="2415070"/>
    <x v="0"/>
    <s v="coloured"/>
    <n v="41"/>
    <x v="10"/>
    <x v="0"/>
    <s v="2016-03-03"/>
    <x v="737"/>
    <n v="1.31666666666667"/>
    <s v="fan"/>
    <x v="5"/>
    <s v="Weekday"/>
    <x v="2"/>
    <x v="0"/>
  </r>
  <r>
    <n v="930935"/>
    <x v="2"/>
    <s v="None"/>
    <n v="23"/>
    <x v="14"/>
    <x v="0"/>
    <s v="2016-03-27"/>
    <x v="559"/>
    <n v="1.31666666666667"/>
    <s v="fan"/>
    <x v="6"/>
    <s v="Weekend"/>
    <x v="0"/>
    <x v="1"/>
  </r>
  <r>
    <n v="810194"/>
    <x v="4"/>
    <s v="black"/>
    <n v="39"/>
    <x v="9"/>
    <x v="0"/>
    <s v="2016-02-19"/>
    <x v="698"/>
    <n v="1.31666666666667"/>
    <s v="fan"/>
    <x v="3"/>
    <s v="Weekday"/>
    <x v="0"/>
    <x v="0"/>
  </r>
  <r>
    <n v="821993"/>
    <x v="1"/>
    <s v="indian_asian"/>
    <n v="23"/>
    <x v="8"/>
    <x v="0"/>
    <s v="2016-02-27"/>
    <x v="195"/>
    <n v="1.31666666666667"/>
    <s v="fan"/>
    <x v="0"/>
    <s v="Weekend"/>
    <x v="2"/>
    <x v="1"/>
  </r>
  <r>
    <n v="773365"/>
    <x v="4"/>
    <s v="black"/>
    <n v="44"/>
    <x v="5"/>
    <x v="0"/>
    <s v="2016-02-03"/>
    <x v="294"/>
    <n v="1.31666666666667"/>
    <s v="fan"/>
    <x v="1"/>
    <s v="Weekday"/>
    <x v="2"/>
    <x v="0"/>
  </r>
  <r>
    <n v="2092357"/>
    <x v="0"/>
    <s v="white"/>
    <n v="64"/>
    <x v="1"/>
    <x v="0"/>
    <s v="2016-02-20"/>
    <x v="1125"/>
    <n v="1.31666666666667"/>
    <s v="fan"/>
    <x v="0"/>
    <s v="Weekend"/>
    <x v="0"/>
    <x v="4"/>
  </r>
  <r>
    <n v="892461"/>
    <x v="3"/>
    <s v="indian_asian"/>
    <n v="30"/>
    <x v="10"/>
    <x v="0"/>
    <s v="2016-03-12"/>
    <x v="593"/>
    <n v="1.3"/>
    <s v="fan"/>
    <x v="0"/>
    <s v="Weekend"/>
    <x v="2"/>
    <x v="1"/>
  </r>
  <r>
    <n v="930015"/>
    <x v="0"/>
    <s v="indian_asian"/>
    <n v="19"/>
    <x v="0"/>
    <x v="0"/>
    <s v="2016-03-29"/>
    <x v="601"/>
    <n v="1.3"/>
    <s v="fan"/>
    <x v="4"/>
    <s v="Weekday"/>
    <x v="3"/>
    <x v="1"/>
  </r>
  <r>
    <n v="779485"/>
    <x v="7"/>
    <s v="black"/>
    <n v="25"/>
    <x v="5"/>
    <x v="0"/>
    <s v="2016-02-02"/>
    <x v="997"/>
    <n v="1.3"/>
    <s v="fan"/>
    <x v="4"/>
    <s v="Weekday"/>
    <x v="2"/>
    <x v="1"/>
  </r>
  <r>
    <n v="771927"/>
    <x v="0"/>
    <s v="None"/>
    <n v="36"/>
    <x v="2"/>
    <x v="1"/>
    <s v="2016-01-27"/>
    <x v="192"/>
    <n v="1.3"/>
    <s v="fan"/>
    <x v="1"/>
    <s v="Weekday"/>
    <x v="0"/>
    <x v="0"/>
  </r>
  <r>
    <n v="820513"/>
    <x v="0"/>
    <s v="black"/>
    <n v="13"/>
    <x v="3"/>
    <x v="0"/>
    <s v="2016-03-21"/>
    <x v="534"/>
    <n v="1.3"/>
    <s v="fan"/>
    <x v="2"/>
    <s v="Weekday"/>
    <x v="3"/>
    <x v="2"/>
  </r>
  <r>
    <n v="831909"/>
    <x v="2"/>
    <s v="black"/>
    <n v="24"/>
    <x v="3"/>
    <x v="0"/>
    <s v="2016-01-04"/>
    <x v="1241"/>
    <n v="1.3"/>
    <s v="fan"/>
    <x v="2"/>
    <s v="Weekday"/>
    <x v="4"/>
    <x v="1"/>
  </r>
  <r>
    <n v="601098"/>
    <x v="2"/>
    <s v="black"/>
    <n v="25"/>
    <x v="16"/>
    <x v="0"/>
    <s v="2016-01-07"/>
    <x v="626"/>
    <n v="1.3"/>
    <s v="fan"/>
    <x v="5"/>
    <s v="Weekday"/>
    <x v="2"/>
    <x v="1"/>
  </r>
  <r>
    <n v="865482"/>
    <x v="2"/>
    <s v="black"/>
    <n v="22"/>
    <x v="9"/>
    <x v="0"/>
    <s v="2016-03-13"/>
    <x v="12"/>
    <n v="1.3"/>
    <s v="fan"/>
    <x v="6"/>
    <s v="Weekend"/>
    <x v="1"/>
    <x v="1"/>
  </r>
  <r>
    <n v="831030"/>
    <x v="0"/>
    <s v="coloured"/>
    <n v="26"/>
    <x v="3"/>
    <x v="0"/>
    <s v="2016-03-07"/>
    <x v="769"/>
    <n v="1.3"/>
    <s v="fan"/>
    <x v="2"/>
    <s v="Weekday"/>
    <x v="0"/>
    <x v="1"/>
  </r>
  <r>
    <n v="869356"/>
    <x v="8"/>
    <s v="None"/>
    <n v="0"/>
    <x v="0"/>
    <x v="2"/>
    <s v="2016-03-15"/>
    <x v="1145"/>
    <n v="1.3"/>
    <s v="fan"/>
    <x v="4"/>
    <s v="Weekday"/>
    <x v="2"/>
    <x v="2"/>
  </r>
  <r>
    <n v="892954"/>
    <x v="1"/>
    <s v="black"/>
    <n v="35"/>
    <x v="2"/>
    <x v="0"/>
    <s v="2016-03-15"/>
    <x v="1020"/>
    <n v="1.3"/>
    <s v="fan"/>
    <x v="4"/>
    <s v="Weekday"/>
    <x v="3"/>
    <x v="0"/>
  </r>
  <r>
    <n v="789122"/>
    <x v="4"/>
    <s v="black"/>
    <n v="24"/>
    <x v="3"/>
    <x v="0"/>
    <s v="2016-01-30"/>
    <x v="1155"/>
    <n v="1.3"/>
    <s v="fan"/>
    <x v="0"/>
    <s v="Weekend"/>
    <x v="3"/>
    <x v="1"/>
  </r>
  <r>
    <n v="809492"/>
    <x v="5"/>
    <s v="indian_asian"/>
    <n v="27"/>
    <x v="10"/>
    <x v="0"/>
    <s v="2016-02-19"/>
    <x v="842"/>
    <n v="1.3"/>
    <s v="fan"/>
    <x v="3"/>
    <s v="Weekday"/>
    <x v="2"/>
    <x v="1"/>
  </r>
  <r>
    <n v="611190"/>
    <x v="2"/>
    <s v="black"/>
    <n v="32"/>
    <x v="2"/>
    <x v="0"/>
    <s v="2016-01-16"/>
    <x v="77"/>
    <n v="1.3"/>
    <s v="fan"/>
    <x v="0"/>
    <s v="Weekend"/>
    <x v="0"/>
    <x v="1"/>
  </r>
  <r>
    <n v="893061"/>
    <x v="2"/>
    <s v="black"/>
    <n v="28"/>
    <x v="5"/>
    <x v="0"/>
    <s v="2016-03-18"/>
    <x v="754"/>
    <n v="1.3"/>
    <s v="fan"/>
    <x v="3"/>
    <s v="Weekday"/>
    <x v="0"/>
    <x v="1"/>
  </r>
  <r>
    <n v="764997"/>
    <x v="1"/>
    <s v="black"/>
    <n v="31"/>
    <x v="9"/>
    <x v="0"/>
    <s v="2016-01-19"/>
    <x v="1051"/>
    <n v="1.3"/>
    <s v="fan"/>
    <x v="4"/>
    <s v="Weekday"/>
    <x v="2"/>
    <x v="1"/>
  </r>
  <r>
    <n v="893105"/>
    <x v="0"/>
    <s v="white"/>
    <n v="42"/>
    <x v="6"/>
    <x v="0"/>
    <s v="2016-03-08"/>
    <x v="364"/>
    <n v="1.3"/>
    <s v="fan"/>
    <x v="4"/>
    <s v="Weekday"/>
    <x v="4"/>
    <x v="0"/>
  </r>
  <r>
    <n v="779956"/>
    <x v="0"/>
    <s v="coloured"/>
    <n v="32"/>
    <x v="5"/>
    <x v="0"/>
    <s v="2016-02-12"/>
    <x v="398"/>
    <n v="1.3"/>
    <s v="fan"/>
    <x v="3"/>
    <s v="Weekday"/>
    <x v="1"/>
    <x v="1"/>
  </r>
  <r>
    <n v="821233"/>
    <x v="0"/>
    <s v="coloured"/>
    <n v="27"/>
    <x v="3"/>
    <x v="0"/>
    <s v="2016-01-27"/>
    <x v="459"/>
    <n v="1.3"/>
    <s v="fan"/>
    <x v="1"/>
    <s v="Weekday"/>
    <x v="0"/>
    <x v="1"/>
  </r>
  <r>
    <n v="794178"/>
    <x v="9"/>
    <s v="black"/>
    <n v="36"/>
    <x v="5"/>
    <x v="0"/>
    <s v="2016-02-14"/>
    <x v="711"/>
    <n v="1.3"/>
    <s v="fan"/>
    <x v="6"/>
    <s v="Weekend"/>
    <x v="0"/>
    <x v="0"/>
  </r>
  <r>
    <n v="772584"/>
    <x v="2"/>
    <s v="black"/>
    <n v="24"/>
    <x v="1"/>
    <x v="0"/>
    <s v="2016-02-05"/>
    <x v="607"/>
    <n v="1.3"/>
    <s v="fan"/>
    <x v="3"/>
    <s v="Weekday"/>
    <x v="2"/>
    <x v="1"/>
  </r>
  <r>
    <n v="772587"/>
    <x v="1"/>
    <s v="black"/>
    <n v="22"/>
    <x v="2"/>
    <x v="0"/>
    <s v="2016-01-19"/>
    <x v="716"/>
    <n v="1.3"/>
    <s v="fan"/>
    <x v="4"/>
    <s v="Weekday"/>
    <x v="0"/>
    <x v="1"/>
  </r>
  <r>
    <n v="2204356"/>
    <x v="2"/>
    <s v="black"/>
    <n v="51"/>
    <x v="3"/>
    <x v="0"/>
    <s v="2016-02-03"/>
    <x v="1062"/>
    <n v="1.3"/>
    <s v="fan"/>
    <x v="1"/>
    <s v="Weekday"/>
    <x v="0"/>
    <x v="0"/>
  </r>
  <r>
    <n v="832676"/>
    <x v="2"/>
    <s v="white"/>
    <n v="26"/>
    <x v="4"/>
    <x v="0"/>
    <s v="2016-03-01"/>
    <x v="1040"/>
    <n v="1.3"/>
    <s v="fan"/>
    <x v="4"/>
    <s v="Weekday"/>
    <x v="2"/>
    <x v="1"/>
  </r>
  <r>
    <n v="809860"/>
    <x v="3"/>
    <s v="black"/>
    <n v="40"/>
    <x v="8"/>
    <x v="0"/>
    <s v="2016-02-05"/>
    <x v="437"/>
    <n v="1.3"/>
    <s v="fan"/>
    <x v="3"/>
    <s v="Weekday"/>
    <x v="2"/>
    <x v="0"/>
  </r>
  <r>
    <n v="809903"/>
    <x v="5"/>
    <s v="black"/>
    <n v="23"/>
    <x v="2"/>
    <x v="0"/>
    <s v="2016-02-19"/>
    <x v="520"/>
    <n v="1.3"/>
    <s v="fan"/>
    <x v="3"/>
    <s v="Weekday"/>
    <x v="0"/>
    <x v="1"/>
  </r>
  <r>
    <n v="940664"/>
    <x v="9"/>
    <s v="black"/>
    <n v="36"/>
    <x v="3"/>
    <x v="1"/>
    <s v="2016-03-07"/>
    <x v="933"/>
    <n v="1.3"/>
    <s v="fan"/>
    <x v="2"/>
    <s v="Weekday"/>
    <x v="0"/>
    <x v="0"/>
  </r>
  <r>
    <n v="940664"/>
    <x v="9"/>
    <s v="black"/>
    <n v="36"/>
    <x v="8"/>
    <x v="1"/>
    <s v="2016-02-28"/>
    <x v="919"/>
    <n v="1.3"/>
    <s v="fan"/>
    <x v="6"/>
    <s v="Weekend"/>
    <x v="2"/>
    <x v="0"/>
  </r>
  <r>
    <n v="940664"/>
    <x v="9"/>
    <s v="black"/>
    <n v="36"/>
    <x v="3"/>
    <x v="1"/>
    <s v="2016-03-21"/>
    <x v="233"/>
    <n v="1.3"/>
    <s v="fan"/>
    <x v="2"/>
    <s v="Weekday"/>
    <x v="0"/>
    <x v="0"/>
  </r>
  <r>
    <n v="2000422"/>
    <x v="0"/>
    <s v="black"/>
    <n v="39"/>
    <x v="9"/>
    <x v="0"/>
    <s v="2016-03-31"/>
    <x v="398"/>
    <n v="1.3"/>
    <s v="fan"/>
    <x v="5"/>
    <s v="Weekday"/>
    <x v="1"/>
    <x v="0"/>
  </r>
  <r>
    <n v="2204601"/>
    <x v="4"/>
    <s v="black"/>
    <n v="45"/>
    <x v="4"/>
    <x v="0"/>
    <s v="2016-03-20"/>
    <x v="206"/>
    <n v="1.3"/>
    <s v="fan"/>
    <x v="6"/>
    <s v="Weekend"/>
    <x v="0"/>
    <x v="0"/>
  </r>
  <r>
    <n v="772826"/>
    <x v="5"/>
    <s v="black"/>
    <n v="23"/>
    <x v="3"/>
    <x v="0"/>
    <s v="2016-02-02"/>
    <x v="277"/>
    <n v="1.3"/>
    <s v="fan"/>
    <x v="4"/>
    <s v="Weekday"/>
    <x v="1"/>
    <x v="1"/>
  </r>
  <r>
    <n v="2370319"/>
    <x v="5"/>
    <s v="None"/>
    <n v="27"/>
    <x v="0"/>
    <x v="0"/>
    <s v="2016-03-02"/>
    <x v="338"/>
    <n v="1.3"/>
    <s v="fan"/>
    <x v="1"/>
    <s v="Weekday"/>
    <x v="0"/>
    <x v="1"/>
  </r>
  <r>
    <n v="893557"/>
    <x v="1"/>
    <s v="indian_asian"/>
    <n v="27"/>
    <x v="0"/>
    <x v="0"/>
    <s v="2016-03-23"/>
    <x v="971"/>
    <n v="1.3"/>
    <s v="fan"/>
    <x v="1"/>
    <s v="Weekday"/>
    <x v="1"/>
    <x v="1"/>
  </r>
  <r>
    <n v="624424"/>
    <x v="3"/>
    <s v="indian_asian"/>
    <n v="21"/>
    <x v="2"/>
    <x v="0"/>
    <s v="2016-01-14"/>
    <x v="1242"/>
    <n v="1.3"/>
    <s v="fan"/>
    <x v="5"/>
    <s v="Weekday"/>
    <x v="4"/>
    <x v="1"/>
  </r>
  <r>
    <n v="1108229"/>
    <x v="0"/>
    <s v="coloured"/>
    <n v="40"/>
    <x v="3"/>
    <x v="1"/>
    <s v="2016-03-30"/>
    <x v="386"/>
    <n v="1.3"/>
    <s v="fan"/>
    <x v="1"/>
    <s v="Weekday"/>
    <x v="0"/>
    <x v="0"/>
  </r>
  <r>
    <n v="940895"/>
    <x v="2"/>
    <s v="None"/>
    <n v="34"/>
    <x v="4"/>
    <x v="1"/>
    <s v="2016-03-07"/>
    <x v="736"/>
    <n v="1.3"/>
    <s v="fan"/>
    <x v="2"/>
    <s v="Weekday"/>
    <x v="1"/>
    <x v="1"/>
  </r>
  <r>
    <n v="2370467"/>
    <x v="2"/>
    <s v="black"/>
    <n v="30"/>
    <x v="3"/>
    <x v="0"/>
    <s v="2016-01-06"/>
    <x v="421"/>
    <n v="1.3"/>
    <s v="fan"/>
    <x v="1"/>
    <s v="Weekday"/>
    <x v="0"/>
    <x v="1"/>
  </r>
  <r>
    <n v="893657"/>
    <x v="3"/>
    <s v="white"/>
    <n v="52"/>
    <x v="3"/>
    <x v="0"/>
    <s v="2016-03-17"/>
    <x v="241"/>
    <n v="1.3"/>
    <s v="fan"/>
    <x v="5"/>
    <s v="Weekday"/>
    <x v="1"/>
    <x v="0"/>
  </r>
  <r>
    <n v="893681"/>
    <x v="1"/>
    <s v="black"/>
    <n v="24"/>
    <x v="3"/>
    <x v="0"/>
    <s v="2016-03-11"/>
    <x v="677"/>
    <n v="1.3"/>
    <s v="fan"/>
    <x v="3"/>
    <s v="Weekday"/>
    <x v="1"/>
    <x v="1"/>
  </r>
  <r>
    <n v="941028"/>
    <x v="2"/>
    <s v="black"/>
    <n v="30"/>
    <x v="8"/>
    <x v="0"/>
    <s v="2016-03-13"/>
    <x v="903"/>
    <n v="1.3"/>
    <s v="fan"/>
    <x v="6"/>
    <s v="Weekend"/>
    <x v="2"/>
    <x v="1"/>
  </r>
  <r>
    <n v="867504"/>
    <x v="3"/>
    <s v="indian_asian"/>
    <n v="48"/>
    <x v="14"/>
    <x v="1"/>
    <s v="2016-03-13"/>
    <x v="663"/>
    <n v="1.3"/>
    <s v="fan"/>
    <x v="6"/>
    <s v="Weekend"/>
    <x v="0"/>
    <x v="0"/>
  </r>
  <r>
    <n v="820014"/>
    <x v="5"/>
    <s v="indian_asian"/>
    <n v="32"/>
    <x v="0"/>
    <x v="0"/>
    <s v="2016-03-30"/>
    <x v="968"/>
    <n v="1.3"/>
    <s v="fan"/>
    <x v="1"/>
    <s v="Weekday"/>
    <x v="2"/>
    <x v="1"/>
  </r>
  <r>
    <n v="821893"/>
    <x v="2"/>
    <s v="white"/>
    <n v="33"/>
    <x v="10"/>
    <x v="0"/>
    <s v="2016-02-25"/>
    <x v="966"/>
    <n v="1.3"/>
    <s v="fan"/>
    <x v="5"/>
    <s v="Weekday"/>
    <x v="1"/>
    <x v="1"/>
  </r>
  <r>
    <n v="182630"/>
    <x v="8"/>
    <s v="None"/>
    <n v="0"/>
    <x v="4"/>
    <x v="2"/>
    <s v="2016-03-27"/>
    <x v="1243"/>
    <n v="1.3"/>
    <s v="fan"/>
    <x v="6"/>
    <s v="Weekend"/>
    <x v="3"/>
    <x v="2"/>
  </r>
  <r>
    <n v="893789"/>
    <x v="0"/>
    <s v="coloured"/>
    <n v="28"/>
    <x v="4"/>
    <x v="0"/>
    <s v="2016-03-18"/>
    <x v="322"/>
    <n v="1.3"/>
    <s v="fan"/>
    <x v="3"/>
    <s v="Weekday"/>
    <x v="0"/>
    <x v="1"/>
  </r>
  <r>
    <n v="821936"/>
    <x v="2"/>
    <s v="black"/>
    <n v="27"/>
    <x v="0"/>
    <x v="0"/>
    <s v="2016-03-25"/>
    <x v="451"/>
    <n v="1.3"/>
    <s v="fan"/>
    <x v="3"/>
    <s v="Weekday"/>
    <x v="0"/>
    <x v="1"/>
  </r>
  <r>
    <n v="907313"/>
    <x v="2"/>
    <s v="indian_asian"/>
    <n v="45"/>
    <x v="2"/>
    <x v="0"/>
    <s v="2016-03-05"/>
    <x v="341"/>
    <n v="1.3"/>
    <s v="fan"/>
    <x v="0"/>
    <s v="Weekend"/>
    <x v="0"/>
    <x v="0"/>
  </r>
  <r>
    <n v="2370841"/>
    <x v="2"/>
    <s v="indian_asian"/>
    <n v="46"/>
    <x v="0"/>
    <x v="0"/>
    <s v="2016-03-07"/>
    <x v="780"/>
    <n v="1.3"/>
    <s v="fan"/>
    <x v="2"/>
    <s v="Weekday"/>
    <x v="0"/>
    <x v="0"/>
  </r>
  <r>
    <n v="773298"/>
    <x v="0"/>
    <s v="black"/>
    <n v="34"/>
    <x v="3"/>
    <x v="0"/>
    <s v="2016-02-24"/>
    <x v="998"/>
    <n v="1.3"/>
    <s v="fan"/>
    <x v="1"/>
    <s v="Weekday"/>
    <x v="4"/>
    <x v="1"/>
  </r>
  <r>
    <n v="810564"/>
    <x v="0"/>
    <s v="coloured"/>
    <n v="37"/>
    <x v="5"/>
    <x v="0"/>
    <s v="2016-02-22"/>
    <x v="1020"/>
    <n v="1.3"/>
    <s v="fan"/>
    <x v="2"/>
    <s v="Weekday"/>
    <x v="3"/>
    <x v="0"/>
  </r>
  <r>
    <n v="822328"/>
    <x v="3"/>
    <s v="black"/>
    <n v="33"/>
    <x v="5"/>
    <x v="0"/>
    <s v="2016-02-25"/>
    <x v="936"/>
    <n v="1.3"/>
    <s v="fan"/>
    <x v="5"/>
    <s v="Weekday"/>
    <x v="1"/>
    <x v="1"/>
  </r>
  <r>
    <n v="499367"/>
    <x v="0"/>
    <s v="black"/>
    <n v="32"/>
    <x v="4"/>
    <x v="0"/>
    <s v="2016-01-06"/>
    <x v="504"/>
    <n v="1.3"/>
    <s v="fan"/>
    <x v="1"/>
    <s v="Weekday"/>
    <x v="0"/>
    <x v="1"/>
  </r>
  <r>
    <n v="2205429"/>
    <x v="2"/>
    <s v="black"/>
    <n v="56"/>
    <x v="2"/>
    <x v="0"/>
    <s v="2016-01-09"/>
    <x v="1117"/>
    <n v="1.3"/>
    <s v="fan"/>
    <x v="0"/>
    <s v="Weekend"/>
    <x v="4"/>
    <x v="4"/>
  </r>
  <r>
    <n v="810674"/>
    <x v="2"/>
    <s v="None"/>
    <n v="44"/>
    <x v="1"/>
    <x v="0"/>
    <s v="2016-01-16"/>
    <x v="961"/>
    <n v="1.3"/>
    <s v="fan"/>
    <x v="0"/>
    <s v="Weekend"/>
    <x v="0"/>
    <x v="0"/>
  </r>
  <r>
    <n v="939977"/>
    <x v="1"/>
    <s v="black"/>
    <n v="24"/>
    <x v="1"/>
    <x v="0"/>
    <s v="2016-03-05"/>
    <x v="1244"/>
    <n v="1.2833333333333301"/>
    <s v="fan"/>
    <x v="0"/>
    <s v="Weekend"/>
    <x v="4"/>
    <x v="1"/>
  </r>
  <r>
    <n v="809717"/>
    <x v="3"/>
    <s v="black"/>
    <n v="28"/>
    <x v="16"/>
    <x v="0"/>
    <s v="2016-02-17"/>
    <x v="1237"/>
    <n v="1.2833333333333301"/>
    <s v="fan"/>
    <x v="1"/>
    <s v="Weekday"/>
    <x v="4"/>
    <x v="1"/>
  </r>
  <r>
    <n v="822116"/>
    <x v="1"/>
    <s v="white"/>
    <n v="42"/>
    <x v="8"/>
    <x v="0"/>
    <s v="2016-02-12"/>
    <x v="213"/>
    <n v="1.2833333333333301"/>
    <s v="fan"/>
    <x v="3"/>
    <s v="Weekday"/>
    <x v="1"/>
    <x v="0"/>
  </r>
  <r>
    <n v="822289"/>
    <x v="2"/>
    <s v="black"/>
    <n v="40"/>
    <x v="9"/>
    <x v="0"/>
    <s v="2016-03-12"/>
    <x v="970"/>
    <n v="1.2833333333333301"/>
    <s v="fan"/>
    <x v="0"/>
    <s v="Weekend"/>
    <x v="4"/>
    <x v="0"/>
  </r>
  <r>
    <n v="841197"/>
    <x v="1"/>
    <s v="None"/>
    <n v="47"/>
    <x v="8"/>
    <x v="0"/>
    <s v="2016-03-06"/>
    <x v="1123"/>
    <n v="1.2833333333333301"/>
    <s v="fan"/>
    <x v="6"/>
    <s v="Weekend"/>
    <x v="2"/>
    <x v="0"/>
  </r>
  <r>
    <n v="892523"/>
    <x v="5"/>
    <s v="coloured"/>
    <n v="29"/>
    <x v="8"/>
    <x v="0"/>
    <s v="2016-03-26"/>
    <x v="578"/>
    <n v="1.2666666666666699"/>
    <s v="fan"/>
    <x v="0"/>
    <s v="Weekend"/>
    <x v="1"/>
    <x v="1"/>
  </r>
  <r>
    <n v="771903"/>
    <x v="2"/>
    <s v="None"/>
    <n v="28"/>
    <x v="2"/>
    <x v="0"/>
    <s v="2016-03-27"/>
    <x v="205"/>
    <n v="1.2666666666666699"/>
    <s v="fan"/>
    <x v="6"/>
    <s v="Weekend"/>
    <x v="0"/>
    <x v="1"/>
  </r>
  <r>
    <n v="793697"/>
    <x v="3"/>
    <s v="None"/>
    <n v="55"/>
    <x v="6"/>
    <x v="0"/>
    <s v="2016-02-25"/>
    <x v="103"/>
    <n v="1.2666666666666699"/>
    <s v="fan"/>
    <x v="5"/>
    <s v="Weekday"/>
    <x v="0"/>
    <x v="4"/>
  </r>
  <r>
    <n v="904480"/>
    <x v="3"/>
    <s v="indian_asian"/>
    <n v="37"/>
    <x v="2"/>
    <x v="0"/>
    <s v="2016-03-24"/>
    <x v="826"/>
    <n v="1.2666666666666699"/>
    <s v="fan"/>
    <x v="5"/>
    <s v="Weekday"/>
    <x v="0"/>
    <x v="0"/>
  </r>
  <r>
    <n v="2429528"/>
    <x v="2"/>
    <s v="None"/>
    <n v="30"/>
    <x v="2"/>
    <x v="0"/>
    <s v="2016-03-30"/>
    <x v="334"/>
    <n v="1.2666666666666699"/>
    <s v="fan"/>
    <x v="1"/>
    <s v="Weekday"/>
    <x v="2"/>
    <x v="1"/>
  </r>
  <r>
    <n v="820616"/>
    <x v="3"/>
    <s v="indian_asian"/>
    <n v="49"/>
    <x v="0"/>
    <x v="0"/>
    <s v="2016-02-19"/>
    <x v="716"/>
    <n v="1.2666666666666699"/>
    <s v="fan"/>
    <x v="3"/>
    <s v="Weekday"/>
    <x v="0"/>
    <x v="0"/>
  </r>
  <r>
    <n v="809231"/>
    <x v="2"/>
    <s v="black"/>
    <n v="45"/>
    <x v="1"/>
    <x v="0"/>
    <s v="2016-02-26"/>
    <x v="506"/>
    <n v="1.2666666666666699"/>
    <s v="fan"/>
    <x v="3"/>
    <s v="Weekday"/>
    <x v="1"/>
    <x v="0"/>
  </r>
  <r>
    <n v="729427"/>
    <x v="2"/>
    <s v="black"/>
    <n v="42"/>
    <x v="9"/>
    <x v="1"/>
    <s v="2016-01-23"/>
    <x v="1245"/>
    <n v="1.2666666666666699"/>
    <s v="fan"/>
    <x v="0"/>
    <s v="Weekend"/>
    <x v="2"/>
    <x v="0"/>
  </r>
  <r>
    <n v="2203762"/>
    <x v="1"/>
    <s v="black"/>
    <n v="31"/>
    <x v="1"/>
    <x v="0"/>
    <s v="2016-02-03"/>
    <x v="73"/>
    <n v="1.2666666666666699"/>
    <s v="fan"/>
    <x v="1"/>
    <s v="Weekday"/>
    <x v="1"/>
    <x v="1"/>
  </r>
  <r>
    <n v="940163"/>
    <x v="6"/>
    <s v="black"/>
    <n v="18"/>
    <x v="6"/>
    <x v="0"/>
    <s v="2016-03-30"/>
    <x v="732"/>
    <n v="1.2666666666666699"/>
    <s v="fan"/>
    <x v="1"/>
    <s v="Weekday"/>
    <x v="0"/>
    <x v="1"/>
  </r>
  <r>
    <n v="789144"/>
    <x v="2"/>
    <s v="black"/>
    <n v="40"/>
    <x v="6"/>
    <x v="0"/>
    <s v="2016-01-24"/>
    <x v="979"/>
    <n v="1.2666666666666699"/>
    <s v="fan"/>
    <x v="6"/>
    <s v="Weekend"/>
    <x v="0"/>
    <x v="0"/>
  </r>
  <r>
    <n v="809549"/>
    <x v="2"/>
    <s v="black"/>
    <n v="32"/>
    <x v="1"/>
    <x v="0"/>
    <s v="2016-02-14"/>
    <x v="532"/>
    <n v="1.2666666666666699"/>
    <s v="fan"/>
    <x v="6"/>
    <s v="Weekend"/>
    <x v="2"/>
    <x v="1"/>
  </r>
  <r>
    <n v="809658"/>
    <x v="0"/>
    <s v="black"/>
    <n v="42"/>
    <x v="2"/>
    <x v="0"/>
    <s v="2016-02-20"/>
    <x v="315"/>
    <n v="1.2666666666666699"/>
    <s v="fan"/>
    <x v="0"/>
    <s v="Weekend"/>
    <x v="3"/>
    <x v="0"/>
  </r>
  <r>
    <n v="2415057"/>
    <x v="2"/>
    <s v="white"/>
    <n v="47"/>
    <x v="1"/>
    <x v="0"/>
    <s v="2016-03-27"/>
    <x v="473"/>
    <n v="1.2666666666666699"/>
    <s v="fan"/>
    <x v="6"/>
    <s v="Weekend"/>
    <x v="3"/>
    <x v="0"/>
  </r>
  <r>
    <n v="773978"/>
    <x v="8"/>
    <s v="None"/>
    <n v="0"/>
    <x v="6"/>
    <x v="2"/>
    <s v="2016-03-28"/>
    <x v="1200"/>
    <n v="1.2666666666666699"/>
    <s v="fan"/>
    <x v="2"/>
    <s v="Weekday"/>
    <x v="4"/>
    <x v="2"/>
  </r>
  <r>
    <n v="940466"/>
    <x v="5"/>
    <s v="white"/>
    <n v="26"/>
    <x v="9"/>
    <x v="0"/>
    <s v="2016-03-28"/>
    <x v="1246"/>
    <n v="1.2666666666666699"/>
    <s v="fan"/>
    <x v="2"/>
    <s v="Weekday"/>
    <x v="4"/>
    <x v="1"/>
  </r>
  <r>
    <n v="867044"/>
    <x v="2"/>
    <s v="white"/>
    <n v="36"/>
    <x v="0"/>
    <x v="0"/>
    <s v="2016-03-29"/>
    <x v="35"/>
    <n v="1.2666666666666699"/>
    <s v="fan"/>
    <x v="4"/>
    <s v="Weekday"/>
    <x v="0"/>
    <x v="0"/>
  </r>
  <r>
    <n v="865745"/>
    <x v="3"/>
    <s v="indian_asian"/>
    <n v="35"/>
    <x v="0"/>
    <x v="0"/>
    <s v="2016-03-13"/>
    <x v="95"/>
    <n v="1.2666666666666699"/>
    <s v="fan"/>
    <x v="6"/>
    <s v="Weekend"/>
    <x v="1"/>
    <x v="0"/>
  </r>
  <r>
    <n v="804459"/>
    <x v="2"/>
    <s v="black"/>
    <n v="30"/>
    <x v="10"/>
    <x v="1"/>
    <s v="2016-03-02"/>
    <x v="159"/>
    <n v="1.2666666666666699"/>
    <s v="fan"/>
    <x v="1"/>
    <s v="Weekday"/>
    <x v="0"/>
    <x v="1"/>
  </r>
  <r>
    <n v="893436"/>
    <x v="2"/>
    <s v="indian_asian"/>
    <n v="32"/>
    <x v="1"/>
    <x v="0"/>
    <s v="2016-03-20"/>
    <x v="369"/>
    <n v="1.2666666666666699"/>
    <s v="fan"/>
    <x v="6"/>
    <s v="Weekend"/>
    <x v="3"/>
    <x v="1"/>
  </r>
  <r>
    <n v="2204601"/>
    <x v="4"/>
    <s v="black"/>
    <n v="45"/>
    <x v="7"/>
    <x v="0"/>
    <s v="2016-02-06"/>
    <x v="1181"/>
    <n v="1.2666666666666699"/>
    <s v="fan"/>
    <x v="0"/>
    <s v="Weekend"/>
    <x v="2"/>
    <x v="0"/>
  </r>
  <r>
    <n v="2370319"/>
    <x v="5"/>
    <s v="None"/>
    <n v="27"/>
    <x v="2"/>
    <x v="0"/>
    <s v="2016-03-24"/>
    <x v="609"/>
    <n v="1.2666666666666699"/>
    <s v="fan"/>
    <x v="5"/>
    <s v="Weekday"/>
    <x v="0"/>
    <x v="1"/>
  </r>
  <r>
    <n v="730607"/>
    <x v="2"/>
    <s v="black"/>
    <n v="16"/>
    <x v="6"/>
    <x v="0"/>
    <s v="2016-01-27"/>
    <x v="1006"/>
    <n v="1.2666666666666699"/>
    <s v="fan"/>
    <x v="1"/>
    <s v="Weekday"/>
    <x v="2"/>
    <x v="2"/>
  </r>
  <r>
    <n v="772956"/>
    <x v="2"/>
    <s v="indian_asian"/>
    <n v="25"/>
    <x v="2"/>
    <x v="0"/>
    <s v="2016-02-01"/>
    <x v="1049"/>
    <n v="1.2666666666666699"/>
    <s v="fan"/>
    <x v="2"/>
    <s v="Weekday"/>
    <x v="3"/>
    <x v="1"/>
  </r>
  <r>
    <n v="833157"/>
    <x v="2"/>
    <s v="black"/>
    <n v="30"/>
    <x v="9"/>
    <x v="0"/>
    <s v="2016-03-04"/>
    <x v="682"/>
    <n v="1.2666666666666699"/>
    <s v="fan"/>
    <x v="3"/>
    <s v="Weekday"/>
    <x v="0"/>
    <x v="1"/>
  </r>
  <r>
    <n v="2288719"/>
    <x v="5"/>
    <s v="black"/>
    <n v="61"/>
    <x v="14"/>
    <x v="0"/>
    <s v="2016-01-07"/>
    <x v="228"/>
    <n v="1.2666666666666699"/>
    <s v="fan"/>
    <x v="5"/>
    <s v="Weekday"/>
    <x v="1"/>
    <x v="4"/>
  </r>
  <r>
    <n v="907441"/>
    <x v="0"/>
    <s v="None"/>
    <n v="33"/>
    <x v="6"/>
    <x v="0"/>
    <s v="2016-03-18"/>
    <x v="196"/>
    <n v="1.2666666666666699"/>
    <s v="fan"/>
    <x v="3"/>
    <s v="Weekday"/>
    <x v="2"/>
    <x v="1"/>
  </r>
  <r>
    <n v="28115"/>
    <x v="5"/>
    <s v="black"/>
    <n v="44"/>
    <x v="6"/>
    <x v="0"/>
    <s v="2016-01-30"/>
    <x v="1017"/>
    <n v="1.2666666666666699"/>
    <s v="fan"/>
    <x v="0"/>
    <s v="Weekend"/>
    <x v="2"/>
    <x v="0"/>
  </r>
  <r>
    <n v="2428274"/>
    <x v="3"/>
    <s v="black"/>
    <n v="51"/>
    <x v="2"/>
    <x v="0"/>
    <s v="2016-01-22"/>
    <x v="186"/>
    <n v="1.2666666666666699"/>
    <s v="fan"/>
    <x v="3"/>
    <s v="Weekday"/>
    <x v="0"/>
    <x v="0"/>
  </r>
  <r>
    <n v="941380"/>
    <x v="2"/>
    <s v="white"/>
    <n v="45"/>
    <x v="1"/>
    <x v="0"/>
    <s v="2016-03-18"/>
    <x v="691"/>
    <n v="1.2666666666666699"/>
    <s v="fan"/>
    <x v="3"/>
    <s v="Weekday"/>
    <x v="0"/>
    <x v="0"/>
  </r>
  <r>
    <n v="2371070"/>
    <x v="2"/>
    <s v="None"/>
    <n v="32"/>
    <x v="2"/>
    <x v="0"/>
    <s v="2016-01-12"/>
    <x v="85"/>
    <n v="1.2666666666666699"/>
    <s v="fan"/>
    <x v="4"/>
    <s v="Weekday"/>
    <x v="2"/>
    <x v="1"/>
  </r>
  <r>
    <n v="771685"/>
    <x v="8"/>
    <s v="None"/>
    <n v="0"/>
    <x v="8"/>
    <x v="2"/>
    <s v="2016-03-01"/>
    <x v="1040"/>
    <n v="1.2666666666666699"/>
    <s v="fan"/>
    <x v="4"/>
    <s v="Weekday"/>
    <x v="2"/>
    <x v="2"/>
  </r>
  <r>
    <n v="773360"/>
    <x v="2"/>
    <s v="indian_asian"/>
    <n v="40"/>
    <x v="8"/>
    <x v="0"/>
    <s v="2016-01-07"/>
    <x v="1012"/>
    <n v="1.2666666666666699"/>
    <s v="fan"/>
    <x v="5"/>
    <s v="Weekday"/>
    <x v="0"/>
    <x v="0"/>
  </r>
  <r>
    <n v="822416"/>
    <x v="2"/>
    <s v="indian_asian"/>
    <n v="51"/>
    <x v="7"/>
    <x v="0"/>
    <s v="2016-02-12"/>
    <x v="405"/>
    <n v="1.2666666666666699"/>
    <s v="fan"/>
    <x v="3"/>
    <s v="Weekday"/>
    <x v="1"/>
    <x v="0"/>
  </r>
  <r>
    <n v="810671"/>
    <x v="3"/>
    <s v="None"/>
    <n v="27"/>
    <x v="2"/>
    <x v="0"/>
    <s v="2016-03-02"/>
    <x v="738"/>
    <n v="1.2666666666666699"/>
    <s v="fan"/>
    <x v="1"/>
    <s v="Weekday"/>
    <x v="3"/>
    <x v="1"/>
  </r>
  <r>
    <n v="771816"/>
    <x v="2"/>
    <s v="black"/>
    <n v="31"/>
    <x v="4"/>
    <x v="0"/>
    <s v="2016-02-06"/>
    <x v="378"/>
    <n v="1.25"/>
    <s v="fan"/>
    <x v="0"/>
    <s v="Weekend"/>
    <x v="0"/>
    <x v="1"/>
  </r>
  <r>
    <n v="460303"/>
    <x v="8"/>
    <s v="None"/>
    <n v="0"/>
    <x v="8"/>
    <x v="2"/>
    <s v="2016-01-22"/>
    <x v="395"/>
    <n v="1.25"/>
    <s v="fan"/>
    <x v="3"/>
    <s v="Weekday"/>
    <x v="0"/>
    <x v="2"/>
  </r>
  <r>
    <n v="771823"/>
    <x v="0"/>
    <s v="black"/>
    <n v="26"/>
    <x v="3"/>
    <x v="0"/>
    <s v="2016-02-06"/>
    <x v="840"/>
    <n v="1.25"/>
    <s v="fan"/>
    <x v="0"/>
    <s v="Weekend"/>
    <x v="1"/>
    <x v="1"/>
  </r>
  <r>
    <n v="809056"/>
    <x v="0"/>
    <s v="coloured"/>
    <n v="43"/>
    <x v="11"/>
    <x v="0"/>
    <s v="2016-03-26"/>
    <x v="1247"/>
    <n v="1.25"/>
    <s v="fan"/>
    <x v="0"/>
    <s v="Weekend"/>
    <x v="4"/>
    <x v="0"/>
  </r>
  <r>
    <n v="830921"/>
    <x v="4"/>
    <s v="white"/>
    <n v="22"/>
    <x v="4"/>
    <x v="0"/>
    <s v="2016-03-03"/>
    <x v="316"/>
    <n v="1.25"/>
    <s v="fan"/>
    <x v="5"/>
    <s v="Weekday"/>
    <x v="0"/>
    <x v="1"/>
  </r>
  <r>
    <n v="809091"/>
    <x v="2"/>
    <s v="black"/>
    <n v="51"/>
    <x v="3"/>
    <x v="0"/>
    <s v="2016-01-24"/>
    <x v="361"/>
    <n v="1.25"/>
    <s v="fan"/>
    <x v="6"/>
    <s v="Weekend"/>
    <x v="0"/>
    <x v="0"/>
  </r>
  <r>
    <n v="597491"/>
    <x v="2"/>
    <s v="black"/>
    <n v="24"/>
    <x v="14"/>
    <x v="0"/>
    <s v="2016-01-03"/>
    <x v="1248"/>
    <n v="1.25"/>
    <s v="fan"/>
    <x v="6"/>
    <s v="Weekend"/>
    <x v="4"/>
    <x v="1"/>
  </r>
  <r>
    <n v="1106425"/>
    <x v="2"/>
    <s v="black"/>
    <n v="27"/>
    <x v="11"/>
    <x v="0"/>
    <s v="2016-03-12"/>
    <x v="355"/>
    <n v="1.25"/>
    <s v="fan"/>
    <x v="0"/>
    <s v="Weekend"/>
    <x v="0"/>
    <x v="1"/>
  </r>
  <r>
    <n v="939807"/>
    <x v="0"/>
    <s v="coloured"/>
    <n v="28"/>
    <x v="3"/>
    <x v="0"/>
    <s v="2016-03-30"/>
    <x v="876"/>
    <n v="1.25"/>
    <s v="fan"/>
    <x v="1"/>
    <s v="Weekday"/>
    <x v="0"/>
    <x v="1"/>
  </r>
  <r>
    <n v="2287006"/>
    <x v="2"/>
    <s v="black"/>
    <n v="33"/>
    <x v="4"/>
    <x v="0"/>
    <s v="2016-03-29"/>
    <x v="711"/>
    <n v="1.25"/>
    <s v="fan"/>
    <x v="4"/>
    <s v="Weekday"/>
    <x v="0"/>
    <x v="1"/>
  </r>
  <r>
    <n v="2369221"/>
    <x v="7"/>
    <s v="black"/>
    <n v="44"/>
    <x v="4"/>
    <x v="0"/>
    <s v="2016-03-22"/>
    <x v="647"/>
    <n v="1.25"/>
    <s v="fan"/>
    <x v="4"/>
    <s v="Weekday"/>
    <x v="1"/>
    <x v="0"/>
  </r>
  <r>
    <n v="832405"/>
    <x v="2"/>
    <s v="None"/>
    <n v="28"/>
    <x v="4"/>
    <x v="1"/>
    <s v="2016-03-31"/>
    <x v="10"/>
    <n v="1.25"/>
    <s v="fan"/>
    <x v="5"/>
    <s v="Weekday"/>
    <x v="3"/>
    <x v="1"/>
  </r>
  <r>
    <n v="809704"/>
    <x v="2"/>
    <s v="None"/>
    <n v="26"/>
    <x v="10"/>
    <x v="1"/>
    <s v="2016-03-03"/>
    <x v="1171"/>
    <n v="1.25"/>
    <s v="fan"/>
    <x v="5"/>
    <s v="Weekday"/>
    <x v="2"/>
    <x v="1"/>
  </r>
  <r>
    <n v="2426928"/>
    <x v="2"/>
    <s v="white"/>
    <n v="28"/>
    <x v="8"/>
    <x v="1"/>
    <s v="2016-03-13"/>
    <x v="51"/>
    <n v="1.25"/>
    <s v="fan"/>
    <x v="6"/>
    <s v="Weekend"/>
    <x v="0"/>
    <x v="1"/>
  </r>
  <r>
    <n v="772529"/>
    <x v="2"/>
    <s v="black"/>
    <n v="27"/>
    <x v="8"/>
    <x v="0"/>
    <s v="2016-01-17"/>
    <x v="843"/>
    <n v="1.25"/>
    <s v="fan"/>
    <x v="6"/>
    <s v="Weekend"/>
    <x v="1"/>
    <x v="1"/>
  </r>
  <r>
    <n v="772624"/>
    <x v="7"/>
    <s v="black"/>
    <n v="47"/>
    <x v="8"/>
    <x v="0"/>
    <s v="2016-02-12"/>
    <x v="1020"/>
    <n v="1.25"/>
    <s v="fan"/>
    <x v="3"/>
    <s v="Weekday"/>
    <x v="3"/>
    <x v="0"/>
  </r>
  <r>
    <n v="809862"/>
    <x v="5"/>
    <s v="black"/>
    <n v="24"/>
    <x v="4"/>
    <x v="0"/>
    <s v="2016-02-13"/>
    <x v="340"/>
    <n v="1.25"/>
    <s v="fan"/>
    <x v="0"/>
    <s v="Weekend"/>
    <x v="0"/>
    <x v="1"/>
  </r>
  <r>
    <n v="940738"/>
    <x v="2"/>
    <s v="indian_asian"/>
    <n v="33"/>
    <x v="11"/>
    <x v="0"/>
    <s v="2016-03-09"/>
    <x v="53"/>
    <n v="1.25"/>
    <s v="fan"/>
    <x v="1"/>
    <s v="Weekday"/>
    <x v="1"/>
    <x v="1"/>
  </r>
  <r>
    <n v="2204601"/>
    <x v="4"/>
    <s v="black"/>
    <n v="45"/>
    <x v="3"/>
    <x v="0"/>
    <s v="2016-02-13"/>
    <x v="32"/>
    <n v="1.25"/>
    <s v="fan"/>
    <x v="0"/>
    <s v="Weekend"/>
    <x v="3"/>
    <x v="0"/>
  </r>
  <r>
    <n v="772826"/>
    <x v="5"/>
    <s v="black"/>
    <n v="23"/>
    <x v="3"/>
    <x v="0"/>
    <s v="2016-03-05"/>
    <x v="956"/>
    <n v="1.25"/>
    <s v="fan"/>
    <x v="0"/>
    <s v="Weekend"/>
    <x v="2"/>
    <x v="1"/>
  </r>
  <r>
    <n v="810047"/>
    <x v="1"/>
    <s v="black"/>
    <n v="46"/>
    <x v="9"/>
    <x v="1"/>
    <s v="2016-02-22"/>
    <x v="1062"/>
    <n v="1.25"/>
    <s v="fan"/>
    <x v="2"/>
    <s v="Weekday"/>
    <x v="0"/>
    <x v="0"/>
  </r>
  <r>
    <n v="940967"/>
    <x v="2"/>
    <s v="indian_asian"/>
    <n v="31"/>
    <x v="3"/>
    <x v="0"/>
    <s v="2016-03-31"/>
    <x v="327"/>
    <n v="1.25"/>
    <s v="fan"/>
    <x v="5"/>
    <s v="Weekday"/>
    <x v="1"/>
    <x v="1"/>
  </r>
  <r>
    <n v="555618"/>
    <x v="4"/>
    <s v="coloured"/>
    <n v="47"/>
    <x v="5"/>
    <x v="0"/>
    <s v="2016-01-16"/>
    <x v="394"/>
    <n v="1.25"/>
    <s v="fan"/>
    <x v="0"/>
    <s v="Weekend"/>
    <x v="0"/>
    <x v="0"/>
  </r>
  <r>
    <n v="804782"/>
    <x v="3"/>
    <s v="indian_asian"/>
    <n v="32"/>
    <x v="11"/>
    <x v="0"/>
    <s v="2016-01-04"/>
    <x v="1249"/>
    <n v="1.25"/>
    <s v="fan"/>
    <x v="2"/>
    <s v="Weekday"/>
    <x v="4"/>
    <x v="1"/>
  </r>
  <r>
    <n v="931557"/>
    <x v="2"/>
    <s v="black"/>
    <n v="27"/>
    <x v="10"/>
    <x v="0"/>
    <s v="2016-03-29"/>
    <x v="867"/>
    <n v="1.25"/>
    <s v="fan"/>
    <x v="4"/>
    <s v="Weekday"/>
    <x v="0"/>
    <x v="1"/>
  </r>
  <r>
    <n v="833221"/>
    <x v="9"/>
    <s v="black"/>
    <n v="33"/>
    <x v="4"/>
    <x v="0"/>
    <s v="2016-03-03"/>
    <x v="103"/>
    <n v="1.25"/>
    <s v="fan"/>
    <x v="5"/>
    <s v="Weekday"/>
    <x v="0"/>
    <x v="1"/>
  </r>
  <r>
    <n v="833313"/>
    <x v="2"/>
    <s v="None"/>
    <n v="24"/>
    <x v="10"/>
    <x v="0"/>
    <s v="2016-03-01"/>
    <x v="6"/>
    <n v="1.25"/>
    <s v="fan"/>
    <x v="4"/>
    <s v="Weekday"/>
    <x v="0"/>
    <x v="1"/>
  </r>
  <r>
    <n v="810571"/>
    <x v="3"/>
    <s v="black"/>
    <n v="39"/>
    <x v="1"/>
    <x v="1"/>
    <s v="2016-02-01"/>
    <x v="263"/>
    <n v="1.25"/>
    <s v="fan"/>
    <x v="2"/>
    <s v="Weekday"/>
    <x v="0"/>
    <x v="0"/>
  </r>
  <r>
    <n v="773393"/>
    <x v="0"/>
    <s v="white"/>
    <n v="17"/>
    <x v="3"/>
    <x v="0"/>
    <s v="2016-02-04"/>
    <x v="1140"/>
    <n v="1.25"/>
    <s v="fan"/>
    <x v="5"/>
    <s v="Weekday"/>
    <x v="3"/>
    <x v="2"/>
  </r>
  <r>
    <n v="273648"/>
    <x v="8"/>
    <s v="None"/>
    <n v="0"/>
    <x v="5"/>
    <x v="2"/>
    <s v="2016-03-29"/>
    <x v="448"/>
    <n v="1.25"/>
    <s v="fan"/>
    <x v="4"/>
    <s v="Weekday"/>
    <x v="0"/>
    <x v="2"/>
  </r>
  <r>
    <n v="773549"/>
    <x v="6"/>
    <s v="black"/>
    <n v="46"/>
    <x v="9"/>
    <x v="0"/>
    <s v="2016-01-07"/>
    <x v="666"/>
    <n v="1.25"/>
    <s v="fan"/>
    <x v="5"/>
    <s v="Weekday"/>
    <x v="2"/>
    <x v="0"/>
  </r>
  <r>
    <n v="808915"/>
    <x v="3"/>
    <s v="black"/>
    <n v="37"/>
    <x v="6"/>
    <x v="0"/>
    <s v="2016-02-20"/>
    <x v="994"/>
    <n v="1.2333333333333301"/>
    <s v="fan"/>
    <x v="0"/>
    <s v="Weekend"/>
    <x v="2"/>
    <x v="0"/>
  </r>
  <r>
    <n v="761775"/>
    <x v="2"/>
    <s v="None"/>
    <n v="24"/>
    <x v="6"/>
    <x v="0"/>
    <s v="2016-01-25"/>
    <x v="159"/>
    <n v="1.2333333333333301"/>
    <s v="fan"/>
    <x v="2"/>
    <s v="Weekday"/>
    <x v="0"/>
    <x v="1"/>
  </r>
  <r>
    <n v="939600"/>
    <x v="2"/>
    <s v="black"/>
    <n v="31"/>
    <x v="2"/>
    <x v="0"/>
    <s v="2016-03-20"/>
    <x v="274"/>
    <n v="1.2333333333333301"/>
    <s v="fan"/>
    <x v="6"/>
    <s v="Weekend"/>
    <x v="0"/>
    <x v="1"/>
  </r>
  <r>
    <n v="2090526"/>
    <x v="1"/>
    <s v="black"/>
    <n v="52"/>
    <x v="5"/>
    <x v="0"/>
    <s v="2016-03-07"/>
    <x v="45"/>
    <n v="1.2333333333333301"/>
    <s v="fan"/>
    <x v="2"/>
    <s v="Weekday"/>
    <x v="1"/>
    <x v="0"/>
  </r>
  <r>
    <n v="771882"/>
    <x v="2"/>
    <s v="black"/>
    <n v="27"/>
    <x v="8"/>
    <x v="0"/>
    <s v="2016-02-17"/>
    <x v="589"/>
    <n v="1.2333333333333301"/>
    <s v="fan"/>
    <x v="1"/>
    <s v="Weekday"/>
    <x v="4"/>
    <x v="1"/>
  </r>
  <r>
    <n v="779588"/>
    <x v="2"/>
    <s v="white"/>
    <n v="32"/>
    <x v="8"/>
    <x v="0"/>
    <s v="2016-02-26"/>
    <x v="938"/>
    <n v="1.2333333333333301"/>
    <s v="fan"/>
    <x v="3"/>
    <s v="Weekday"/>
    <x v="1"/>
    <x v="1"/>
  </r>
  <r>
    <n v="2285918"/>
    <x v="9"/>
    <s v="black"/>
    <n v="29"/>
    <x v="9"/>
    <x v="0"/>
    <s v="2016-01-06"/>
    <x v="298"/>
    <n v="1.2333333333333301"/>
    <s v="fan"/>
    <x v="1"/>
    <s v="Weekday"/>
    <x v="1"/>
    <x v="1"/>
  </r>
  <r>
    <n v="703886"/>
    <x v="1"/>
    <s v="indian_asian"/>
    <n v="20"/>
    <x v="0"/>
    <x v="0"/>
    <s v="2016-03-26"/>
    <x v="7"/>
    <n v="1.2333333333333301"/>
    <s v="fan"/>
    <x v="0"/>
    <s v="Weekend"/>
    <x v="0"/>
    <x v="1"/>
  </r>
  <r>
    <n v="788969"/>
    <x v="7"/>
    <s v="black"/>
    <n v="42"/>
    <x v="1"/>
    <x v="0"/>
    <s v="2016-03-03"/>
    <x v="869"/>
    <n v="1.2333333333333301"/>
    <s v="fan"/>
    <x v="5"/>
    <s v="Weekday"/>
    <x v="3"/>
    <x v="0"/>
  </r>
  <r>
    <n v="892936"/>
    <x v="9"/>
    <s v="black"/>
    <n v="32"/>
    <x v="9"/>
    <x v="0"/>
    <s v="2016-01-16"/>
    <x v="531"/>
    <n v="1.2333333333333301"/>
    <s v="fan"/>
    <x v="0"/>
    <s v="Weekend"/>
    <x v="0"/>
    <x v="1"/>
  </r>
  <r>
    <n v="905367"/>
    <x v="2"/>
    <s v="indian_asian"/>
    <n v="27"/>
    <x v="1"/>
    <x v="0"/>
    <s v="2016-03-08"/>
    <x v="231"/>
    <n v="1.2333333333333301"/>
    <s v="fan"/>
    <x v="4"/>
    <s v="Weekday"/>
    <x v="1"/>
    <x v="1"/>
  </r>
  <r>
    <n v="915298"/>
    <x v="3"/>
    <s v="indian_asian"/>
    <n v="27"/>
    <x v="5"/>
    <x v="0"/>
    <s v="2016-03-27"/>
    <x v="371"/>
    <n v="1.2333333333333301"/>
    <s v="fan"/>
    <x v="6"/>
    <s v="Weekend"/>
    <x v="1"/>
    <x v="1"/>
  </r>
  <r>
    <n v="2426670"/>
    <x v="4"/>
    <s v="black"/>
    <n v="50"/>
    <x v="2"/>
    <x v="0"/>
    <s v="2016-03-16"/>
    <x v="769"/>
    <n v="1.2333333333333301"/>
    <s v="fan"/>
    <x v="1"/>
    <s v="Weekday"/>
    <x v="0"/>
    <x v="0"/>
  </r>
  <r>
    <n v="893107"/>
    <x v="2"/>
    <s v="white"/>
    <n v="24"/>
    <x v="8"/>
    <x v="0"/>
    <s v="2016-03-26"/>
    <x v="538"/>
    <n v="1.2333333333333301"/>
    <s v="fan"/>
    <x v="0"/>
    <s v="Weekend"/>
    <x v="1"/>
    <x v="1"/>
  </r>
  <r>
    <n v="304208"/>
    <x v="8"/>
    <s v="None"/>
    <n v="0"/>
    <x v="6"/>
    <x v="2"/>
    <s v="2016-03-26"/>
    <x v="712"/>
    <n v="1.2333333333333301"/>
    <s v="fan"/>
    <x v="0"/>
    <s v="Weekend"/>
    <x v="0"/>
    <x v="2"/>
  </r>
  <r>
    <n v="626745"/>
    <x v="5"/>
    <s v="black"/>
    <n v="30"/>
    <x v="8"/>
    <x v="0"/>
    <s v="2016-01-03"/>
    <x v="214"/>
    <n v="1.2333333333333301"/>
    <s v="fan"/>
    <x v="6"/>
    <s v="Weekend"/>
    <x v="2"/>
    <x v="1"/>
  </r>
  <r>
    <n v="809704"/>
    <x v="2"/>
    <s v="None"/>
    <n v="26"/>
    <x v="2"/>
    <x v="1"/>
    <s v="2016-02-21"/>
    <x v="342"/>
    <n v="1.2333333333333301"/>
    <s v="fan"/>
    <x v="6"/>
    <s v="Weekend"/>
    <x v="2"/>
    <x v="1"/>
  </r>
  <r>
    <n v="809715"/>
    <x v="1"/>
    <s v="black"/>
    <n v="41"/>
    <x v="8"/>
    <x v="0"/>
    <s v="2016-03-05"/>
    <x v="466"/>
    <n v="1.2333333333333301"/>
    <s v="fan"/>
    <x v="0"/>
    <s v="Weekend"/>
    <x v="2"/>
    <x v="0"/>
  </r>
  <r>
    <n v="2426946"/>
    <x v="1"/>
    <s v="white"/>
    <n v="32"/>
    <x v="14"/>
    <x v="0"/>
    <s v="2016-02-14"/>
    <x v="124"/>
    <n v="1.2333333333333301"/>
    <s v="fan"/>
    <x v="6"/>
    <s v="Weekend"/>
    <x v="1"/>
    <x v="1"/>
  </r>
  <r>
    <n v="2369759"/>
    <x v="5"/>
    <s v="indian_asian"/>
    <n v="30"/>
    <x v="0"/>
    <x v="0"/>
    <s v="2016-03-23"/>
    <x v="226"/>
    <n v="1.2333333333333301"/>
    <s v="fan"/>
    <x v="1"/>
    <s v="Weekday"/>
    <x v="2"/>
    <x v="1"/>
  </r>
  <r>
    <n v="2369979"/>
    <x v="7"/>
    <s v="black"/>
    <n v="33"/>
    <x v="9"/>
    <x v="1"/>
    <s v="2016-01-08"/>
    <x v="105"/>
    <n v="1.2333333333333301"/>
    <s v="fan"/>
    <x v="3"/>
    <s v="Weekday"/>
    <x v="0"/>
    <x v="1"/>
  </r>
  <r>
    <n v="2370155"/>
    <x v="2"/>
    <s v="black"/>
    <n v="30"/>
    <x v="2"/>
    <x v="0"/>
    <s v="2016-03-20"/>
    <x v="266"/>
    <n v="1.2333333333333301"/>
    <s v="fan"/>
    <x v="6"/>
    <s v="Weekend"/>
    <x v="0"/>
    <x v="1"/>
  </r>
  <r>
    <n v="821736"/>
    <x v="5"/>
    <s v="indian_asian"/>
    <n v="25"/>
    <x v="0"/>
    <x v="0"/>
    <s v="2016-03-03"/>
    <x v="680"/>
    <n v="1.2333333333333301"/>
    <s v="fan"/>
    <x v="5"/>
    <s v="Weekday"/>
    <x v="0"/>
    <x v="1"/>
  </r>
  <r>
    <n v="772978"/>
    <x v="2"/>
    <s v="None"/>
    <n v="33"/>
    <x v="9"/>
    <x v="1"/>
    <s v="2016-01-23"/>
    <x v="260"/>
    <n v="1.2333333333333301"/>
    <s v="fan"/>
    <x v="0"/>
    <s v="Weekend"/>
    <x v="0"/>
    <x v="1"/>
  </r>
  <r>
    <n v="820014"/>
    <x v="5"/>
    <s v="indian_asian"/>
    <n v="32"/>
    <x v="0"/>
    <x v="0"/>
    <s v="2016-03-20"/>
    <x v="342"/>
    <n v="1.2333333333333301"/>
    <s v="fan"/>
    <x v="6"/>
    <s v="Weekend"/>
    <x v="2"/>
    <x v="1"/>
  </r>
  <r>
    <n v="821878"/>
    <x v="2"/>
    <s v="white"/>
    <n v="27"/>
    <x v="0"/>
    <x v="0"/>
    <s v="2016-03-03"/>
    <x v="972"/>
    <n v="1.2333333333333301"/>
    <s v="fan"/>
    <x v="5"/>
    <s v="Weekday"/>
    <x v="2"/>
    <x v="1"/>
  </r>
  <r>
    <n v="810249"/>
    <x v="3"/>
    <s v="indian_asian"/>
    <n v="29"/>
    <x v="6"/>
    <x v="0"/>
    <s v="2016-02-10"/>
    <x v="405"/>
    <n v="1.2333333333333301"/>
    <s v="fan"/>
    <x v="1"/>
    <s v="Weekday"/>
    <x v="1"/>
    <x v="1"/>
  </r>
  <r>
    <n v="893783"/>
    <x v="3"/>
    <s v="indian_asian"/>
    <n v="31"/>
    <x v="0"/>
    <x v="0"/>
    <s v="2016-03-19"/>
    <x v="277"/>
    <n v="1.2333333333333301"/>
    <s v="fan"/>
    <x v="0"/>
    <s v="Weekend"/>
    <x v="1"/>
    <x v="1"/>
  </r>
  <r>
    <n v="820048"/>
    <x v="1"/>
    <s v="white"/>
    <n v="37"/>
    <x v="7"/>
    <x v="0"/>
    <s v="2016-02-28"/>
    <x v="359"/>
    <n v="1.2333333333333301"/>
    <s v="fan"/>
    <x v="6"/>
    <s v="Weekend"/>
    <x v="0"/>
    <x v="0"/>
  </r>
  <r>
    <n v="2361656"/>
    <x v="0"/>
    <s v="black"/>
    <n v="34"/>
    <x v="0"/>
    <x v="0"/>
    <s v="2016-02-24"/>
    <x v="242"/>
    <n v="1.2333333333333301"/>
    <s v="fan"/>
    <x v="1"/>
    <s v="Weekday"/>
    <x v="0"/>
    <x v="1"/>
  </r>
  <r>
    <n v="2288692"/>
    <x v="5"/>
    <s v="indian_asian"/>
    <n v="31"/>
    <x v="0"/>
    <x v="0"/>
    <s v="2016-03-06"/>
    <x v="745"/>
    <n v="1.2333333333333301"/>
    <s v="fan"/>
    <x v="6"/>
    <s v="Weekend"/>
    <x v="2"/>
    <x v="1"/>
  </r>
  <r>
    <n v="881861"/>
    <x v="2"/>
    <s v="white"/>
    <n v="44"/>
    <x v="2"/>
    <x v="0"/>
    <s v="2016-03-18"/>
    <x v="72"/>
    <n v="1.2333333333333301"/>
    <s v="fan"/>
    <x v="3"/>
    <s v="Weekday"/>
    <x v="2"/>
    <x v="0"/>
  </r>
  <r>
    <n v="773361"/>
    <x v="2"/>
    <s v="black"/>
    <n v="27"/>
    <x v="2"/>
    <x v="0"/>
    <s v="2016-01-24"/>
    <x v="618"/>
    <n v="1.2333333333333301"/>
    <s v="fan"/>
    <x v="6"/>
    <s v="Weekend"/>
    <x v="0"/>
    <x v="1"/>
  </r>
  <r>
    <n v="810560"/>
    <x v="2"/>
    <s v="black"/>
    <n v="47"/>
    <x v="2"/>
    <x v="0"/>
    <s v="2016-02-19"/>
    <x v="1250"/>
    <n v="1.2333333333333301"/>
    <s v="fan"/>
    <x v="3"/>
    <s v="Weekday"/>
    <x v="2"/>
    <x v="0"/>
  </r>
  <r>
    <n v="2405338"/>
    <x v="6"/>
    <s v="white"/>
    <n v="21"/>
    <x v="14"/>
    <x v="0"/>
    <s v="2016-03-01"/>
    <x v="365"/>
    <n v="1.2333333333333301"/>
    <s v="fan"/>
    <x v="4"/>
    <s v="Weekday"/>
    <x v="2"/>
    <x v="1"/>
  </r>
  <r>
    <n v="868055"/>
    <x v="2"/>
    <s v="white"/>
    <n v="39"/>
    <x v="8"/>
    <x v="0"/>
    <s v="2016-03-12"/>
    <x v="42"/>
    <n v="1.2333333333333301"/>
    <s v="fan"/>
    <x v="0"/>
    <s v="Weekend"/>
    <x v="0"/>
    <x v="0"/>
  </r>
  <r>
    <n v="822538"/>
    <x v="0"/>
    <s v="indian_asian"/>
    <n v="37"/>
    <x v="0"/>
    <x v="0"/>
    <s v="2016-03-02"/>
    <x v="755"/>
    <n v="1.2333333333333301"/>
    <s v="fan"/>
    <x v="1"/>
    <s v="Weekday"/>
    <x v="2"/>
    <x v="0"/>
  </r>
  <r>
    <n v="810759"/>
    <x v="2"/>
    <s v="black"/>
    <n v="55"/>
    <x v="1"/>
    <x v="1"/>
    <s v="2016-02-03"/>
    <x v="1240"/>
    <n v="1.2333333333333301"/>
    <s v="fan"/>
    <x v="1"/>
    <s v="Weekday"/>
    <x v="4"/>
    <x v="4"/>
  </r>
  <r>
    <n v="793571"/>
    <x v="4"/>
    <s v="white"/>
    <n v="9"/>
    <x v="5"/>
    <x v="1"/>
    <s v="2016-02-03"/>
    <x v="839"/>
    <n v="1.2166666666666699"/>
    <s v="fan"/>
    <x v="1"/>
    <s v="Weekday"/>
    <x v="2"/>
    <x v="2"/>
  </r>
  <r>
    <n v="793693"/>
    <x v="2"/>
    <s v="black"/>
    <n v="25"/>
    <x v="10"/>
    <x v="0"/>
    <s v="2016-02-15"/>
    <x v="685"/>
    <n v="1.2166666666666699"/>
    <s v="fan"/>
    <x v="2"/>
    <s v="Weekday"/>
    <x v="2"/>
    <x v="1"/>
  </r>
  <r>
    <n v="2415070"/>
    <x v="0"/>
    <s v="coloured"/>
    <n v="41"/>
    <x v="10"/>
    <x v="0"/>
    <s v="2016-03-01"/>
    <x v="1104"/>
    <n v="1.2166666666666699"/>
    <s v="fan"/>
    <x v="4"/>
    <s v="Weekday"/>
    <x v="2"/>
    <x v="0"/>
  </r>
  <r>
    <n v="821676"/>
    <x v="5"/>
    <s v="black"/>
    <n v="40"/>
    <x v="14"/>
    <x v="1"/>
    <s v="2016-02-25"/>
    <x v="555"/>
    <n v="1.2166666666666699"/>
    <s v="fan"/>
    <x v="5"/>
    <s v="Weekday"/>
    <x v="1"/>
    <x v="0"/>
  </r>
  <r>
    <n v="780291"/>
    <x v="2"/>
    <s v="black"/>
    <n v="41"/>
    <x v="9"/>
    <x v="0"/>
    <s v="2016-02-09"/>
    <x v="866"/>
    <n v="1.2166666666666699"/>
    <s v="fan"/>
    <x v="4"/>
    <s v="Weekday"/>
    <x v="2"/>
    <x v="0"/>
  </r>
  <r>
    <n v="821820"/>
    <x v="1"/>
    <s v="black"/>
    <n v="23"/>
    <x v="14"/>
    <x v="0"/>
    <s v="2016-02-17"/>
    <x v="694"/>
    <n v="1.2166666666666699"/>
    <s v="fan"/>
    <x v="1"/>
    <s v="Weekday"/>
    <x v="0"/>
    <x v="1"/>
  </r>
  <r>
    <n v="2288802"/>
    <x v="2"/>
    <s v="black"/>
    <n v="35"/>
    <x v="9"/>
    <x v="0"/>
    <s v="2016-02-19"/>
    <x v="1136"/>
    <n v="1.2166666666666699"/>
    <s v="fan"/>
    <x v="3"/>
    <s v="Weekday"/>
    <x v="0"/>
    <x v="0"/>
  </r>
  <r>
    <n v="2092115"/>
    <x v="1"/>
    <s v="black"/>
    <n v="49"/>
    <x v="5"/>
    <x v="0"/>
    <s v="2016-01-08"/>
    <x v="1011"/>
    <n v="1.2166666666666699"/>
    <s v="fan"/>
    <x v="3"/>
    <s v="Weekday"/>
    <x v="0"/>
    <x v="0"/>
  </r>
  <r>
    <n v="833493"/>
    <x v="5"/>
    <s v="black"/>
    <n v="28"/>
    <x v="5"/>
    <x v="0"/>
    <s v="2016-03-05"/>
    <x v="93"/>
    <n v="1.2166666666666699"/>
    <s v="fan"/>
    <x v="0"/>
    <s v="Weekend"/>
    <x v="1"/>
    <x v="1"/>
  </r>
  <r>
    <n v="2288944"/>
    <x v="2"/>
    <s v="black"/>
    <n v="41"/>
    <x v="9"/>
    <x v="0"/>
    <s v="2016-03-23"/>
    <x v="40"/>
    <n v="1.2166666666666699"/>
    <s v="fan"/>
    <x v="1"/>
    <s v="Weekday"/>
    <x v="1"/>
    <x v="0"/>
  </r>
  <r>
    <n v="2092216"/>
    <x v="0"/>
    <s v="white"/>
    <n v="62"/>
    <x v="10"/>
    <x v="0"/>
    <s v="2016-02-13"/>
    <x v="524"/>
    <n v="1.2166666666666699"/>
    <s v="fan"/>
    <x v="0"/>
    <s v="Weekend"/>
    <x v="1"/>
    <x v="4"/>
  </r>
  <r>
    <n v="2205521"/>
    <x v="4"/>
    <s v="black"/>
    <n v="31"/>
    <x v="9"/>
    <x v="0"/>
    <s v="2016-03-09"/>
    <x v="345"/>
    <n v="1.2166666666666699"/>
    <s v="fan"/>
    <x v="1"/>
    <s v="Weekday"/>
    <x v="2"/>
    <x v="1"/>
  </r>
  <r>
    <n v="808923"/>
    <x v="4"/>
    <s v="other"/>
    <n v="23"/>
    <x v="6"/>
    <x v="0"/>
    <s v="2016-02-21"/>
    <x v="993"/>
    <n v="1.2"/>
    <s v="fan"/>
    <x v="6"/>
    <s v="Weekend"/>
    <x v="0"/>
    <x v="1"/>
  </r>
  <r>
    <n v="808965"/>
    <x v="0"/>
    <s v="coloured"/>
    <n v="36"/>
    <x v="7"/>
    <x v="0"/>
    <s v="2016-02-09"/>
    <x v="450"/>
    <n v="1.2"/>
    <s v="fan"/>
    <x v="4"/>
    <s v="Weekday"/>
    <x v="0"/>
    <x v="0"/>
  </r>
  <r>
    <n v="882376"/>
    <x v="2"/>
    <s v="white"/>
    <n v="54"/>
    <x v="2"/>
    <x v="0"/>
    <s v="2016-03-19"/>
    <x v="192"/>
    <n v="1.2"/>
    <s v="fan"/>
    <x v="0"/>
    <s v="Weekend"/>
    <x v="0"/>
    <x v="0"/>
  </r>
  <r>
    <n v="777129"/>
    <x v="7"/>
    <s v="white"/>
    <n v="31"/>
    <x v="4"/>
    <x v="0"/>
    <s v="2016-01-10"/>
    <x v="621"/>
    <n v="1.2"/>
    <s v="fan"/>
    <x v="6"/>
    <s v="Weekend"/>
    <x v="0"/>
    <x v="1"/>
  </r>
  <r>
    <n v="809056"/>
    <x v="0"/>
    <s v="coloured"/>
    <n v="43"/>
    <x v="3"/>
    <x v="0"/>
    <s v="2016-03-30"/>
    <x v="442"/>
    <n v="1.2"/>
    <s v="fan"/>
    <x v="1"/>
    <s v="Weekday"/>
    <x v="1"/>
    <x v="0"/>
  </r>
  <r>
    <n v="576231"/>
    <x v="3"/>
    <s v="black"/>
    <n v="17"/>
    <x v="4"/>
    <x v="0"/>
    <s v="2016-01-03"/>
    <x v="791"/>
    <n v="1.2"/>
    <s v="fan"/>
    <x v="6"/>
    <s v="Weekend"/>
    <x v="3"/>
    <x v="2"/>
  </r>
  <r>
    <n v="819402"/>
    <x v="8"/>
    <s v="None"/>
    <n v="0"/>
    <x v="2"/>
    <x v="2"/>
    <s v="2016-03-06"/>
    <x v="1034"/>
    <n v="1.2"/>
    <s v="fan"/>
    <x v="6"/>
    <s v="Weekend"/>
    <x v="1"/>
    <x v="2"/>
  </r>
  <r>
    <n v="939802"/>
    <x v="3"/>
    <s v="indian_asian"/>
    <n v="23"/>
    <x v="0"/>
    <x v="0"/>
    <s v="2016-03-13"/>
    <x v="644"/>
    <n v="1.2"/>
    <s v="fan"/>
    <x v="6"/>
    <s v="Weekend"/>
    <x v="1"/>
    <x v="1"/>
  </r>
  <r>
    <n v="809128"/>
    <x v="2"/>
    <s v="black"/>
    <n v="18"/>
    <x v="4"/>
    <x v="0"/>
    <s v="2016-01-17"/>
    <x v="891"/>
    <n v="1.2"/>
    <s v="fan"/>
    <x v="6"/>
    <s v="Weekend"/>
    <x v="2"/>
    <x v="1"/>
  </r>
  <r>
    <n v="2285914"/>
    <x v="5"/>
    <s v="black"/>
    <n v="40"/>
    <x v="6"/>
    <x v="0"/>
    <s v="2016-03-23"/>
    <x v="930"/>
    <n v="1.2"/>
    <s v="fan"/>
    <x v="1"/>
    <s v="Weekday"/>
    <x v="2"/>
    <x v="0"/>
  </r>
  <r>
    <n v="772030"/>
    <x v="0"/>
    <s v="coloured"/>
    <n v="34"/>
    <x v="2"/>
    <x v="0"/>
    <s v="2016-02-02"/>
    <x v="1061"/>
    <n v="1.2"/>
    <s v="fan"/>
    <x v="4"/>
    <s v="Weekday"/>
    <x v="0"/>
    <x v="1"/>
  </r>
  <r>
    <n v="830980"/>
    <x v="3"/>
    <s v="indian_asian"/>
    <n v="42"/>
    <x v="3"/>
    <x v="0"/>
    <s v="2016-03-02"/>
    <x v="1142"/>
    <n v="1.2"/>
    <s v="fan"/>
    <x v="1"/>
    <s v="Weekday"/>
    <x v="3"/>
    <x v="0"/>
  </r>
  <r>
    <n v="772147"/>
    <x v="3"/>
    <s v="black"/>
    <n v="29"/>
    <x v="4"/>
    <x v="0"/>
    <s v="2016-03-04"/>
    <x v="91"/>
    <n v="1.2"/>
    <s v="fan"/>
    <x v="3"/>
    <s v="Weekday"/>
    <x v="0"/>
    <x v="1"/>
  </r>
  <r>
    <n v="809325"/>
    <x v="4"/>
    <s v="black"/>
    <n v="15"/>
    <x v="3"/>
    <x v="1"/>
    <s v="2016-03-11"/>
    <x v="1225"/>
    <n v="1.2"/>
    <s v="fan"/>
    <x v="3"/>
    <s v="Weekday"/>
    <x v="2"/>
    <x v="2"/>
  </r>
  <r>
    <n v="772243"/>
    <x v="4"/>
    <s v="coloured"/>
    <n v="19"/>
    <x v="2"/>
    <x v="0"/>
    <s v="2016-01-29"/>
    <x v="558"/>
    <n v="1.2"/>
    <s v="fan"/>
    <x v="3"/>
    <s v="Weekday"/>
    <x v="0"/>
    <x v="1"/>
  </r>
  <r>
    <n v="789122"/>
    <x v="4"/>
    <s v="black"/>
    <n v="24"/>
    <x v="3"/>
    <x v="0"/>
    <s v="2016-03-19"/>
    <x v="1019"/>
    <n v="1.2"/>
    <s v="fan"/>
    <x v="0"/>
    <s v="Weekend"/>
    <x v="0"/>
    <x v="1"/>
  </r>
  <r>
    <n v="838697"/>
    <x v="2"/>
    <s v="black"/>
    <n v="29"/>
    <x v="4"/>
    <x v="0"/>
    <s v="2016-03-04"/>
    <x v="1089"/>
    <n v="1.2"/>
    <s v="fan"/>
    <x v="3"/>
    <s v="Weekday"/>
    <x v="2"/>
    <x v="1"/>
  </r>
  <r>
    <n v="859951"/>
    <x v="2"/>
    <s v="black"/>
    <n v="26"/>
    <x v="3"/>
    <x v="0"/>
    <s v="2016-03-12"/>
    <x v="1007"/>
    <n v="1.2"/>
    <s v="fan"/>
    <x v="0"/>
    <s v="Weekend"/>
    <x v="2"/>
    <x v="1"/>
  </r>
  <r>
    <n v="772311"/>
    <x v="1"/>
    <s v="black"/>
    <n v="32"/>
    <x v="3"/>
    <x v="0"/>
    <s v="2016-02-07"/>
    <x v="1023"/>
    <n v="1.2"/>
    <s v="fan"/>
    <x v="6"/>
    <s v="Weekend"/>
    <x v="1"/>
    <x v="1"/>
  </r>
  <r>
    <n v="859641"/>
    <x v="3"/>
    <s v="indian_asian"/>
    <n v="37"/>
    <x v="8"/>
    <x v="0"/>
    <s v="2016-03-10"/>
    <x v="621"/>
    <n v="1.2"/>
    <s v="fan"/>
    <x v="5"/>
    <s v="Weekday"/>
    <x v="0"/>
    <x v="0"/>
  </r>
  <r>
    <n v="905367"/>
    <x v="2"/>
    <s v="indian_asian"/>
    <n v="27"/>
    <x v="0"/>
    <x v="0"/>
    <s v="2016-03-19"/>
    <x v="185"/>
    <n v="1.2"/>
    <s v="fan"/>
    <x v="0"/>
    <s v="Weekend"/>
    <x v="2"/>
    <x v="1"/>
  </r>
  <r>
    <n v="772369"/>
    <x v="2"/>
    <s v="black"/>
    <n v="57"/>
    <x v="17"/>
    <x v="1"/>
    <s v="2016-02-08"/>
    <x v="1224"/>
    <n v="1.2"/>
    <s v="fan"/>
    <x v="2"/>
    <s v="Weekday"/>
    <x v="4"/>
    <x v="4"/>
  </r>
  <r>
    <n v="809552"/>
    <x v="2"/>
    <s v="black"/>
    <n v="34"/>
    <x v="14"/>
    <x v="0"/>
    <s v="2016-03-09"/>
    <x v="30"/>
    <n v="1.2"/>
    <s v="fan"/>
    <x v="1"/>
    <s v="Weekday"/>
    <x v="0"/>
    <x v="1"/>
  </r>
  <r>
    <n v="789229"/>
    <x v="6"/>
    <s v="black"/>
    <n v="24"/>
    <x v="4"/>
    <x v="0"/>
    <s v="2016-02-02"/>
    <x v="403"/>
    <n v="1.2"/>
    <s v="fan"/>
    <x v="4"/>
    <s v="Weekday"/>
    <x v="3"/>
    <x v="1"/>
  </r>
  <r>
    <n v="866809"/>
    <x v="2"/>
    <s v="black"/>
    <n v="29"/>
    <x v="0"/>
    <x v="0"/>
    <s v="2016-03-15"/>
    <x v="117"/>
    <n v="1.2"/>
    <s v="fan"/>
    <x v="4"/>
    <s v="Weekday"/>
    <x v="0"/>
    <x v="1"/>
  </r>
  <r>
    <n v="618028"/>
    <x v="3"/>
    <s v="black"/>
    <n v="29"/>
    <x v="6"/>
    <x v="0"/>
    <s v="2016-01-11"/>
    <x v="146"/>
    <n v="1.2"/>
    <s v="fan"/>
    <x v="2"/>
    <s v="Weekday"/>
    <x v="1"/>
    <x v="1"/>
  </r>
  <r>
    <n v="866878"/>
    <x v="4"/>
    <s v="white"/>
    <n v="36"/>
    <x v="2"/>
    <x v="0"/>
    <s v="2016-03-08"/>
    <x v="429"/>
    <n v="1.2"/>
    <s v="fan"/>
    <x v="4"/>
    <s v="Weekday"/>
    <x v="1"/>
    <x v="0"/>
  </r>
  <r>
    <n v="772477"/>
    <x v="3"/>
    <s v="black"/>
    <n v="35"/>
    <x v="8"/>
    <x v="1"/>
    <s v="2016-01-04"/>
    <x v="1181"/>
    <n v="1.2"/>
    <s v="fan"/>
    <x v="2"/>
    <s v="Weekday"/>
    <x v="2"/>
    <x v="0"/>
  </r>
  <r>
    <n v="809798"/>
    <x v="3"/>
    <s v="None"/>
    <n v="29"/>
    <x v="0"/>
    <x v="0"/>
    <s v="2016-02-22"/>
    <x v="35"/>
    <n v="1.2"/>
    <s v="fan"/>
    <x v="2"/>
    <s v="Weekday"/>
    <x v="0"/>
    <x v="1"/>
  </r>
  <r>
    <n v="893304"/>
    <x v="1"/>
    <s v="indian_asian"/>
    <n v="24"/>
    <x v="0"/>
    <x v="0"/>
    <s v="2016-03-20"/>
    <x v="141"/>
    <n v="1.2"/>
    <s v="fan"/>
    <x v="6"/>
    <s v="Weekend"/>
    <x v="1"/>
    <x v="1"/>
  </r>
  <r>
    <n v="772606"/>
    <x v="3"/>
    <s v="black"/>
    <n v="29"/>
    <x v="4"/>
    <x v="0"/>
    <s v="2016-02-02"/>
    <x v="1097"/>
    <n v="1.2"/>
    <s v="fan"/>
    <x v="4"/>
    <s v="Weekday"/>
    <x v="1"/>
    <x v="1"/>
  </r>
  <r>
    <n v="2369920"/>
    <x v="2"/>
    <s v="indian_asian"/>
    <n v="22"/>
    <x v="3"/>
    <x v="0"/>
    <s v="2016-03-08"/>
    <x v="771"/>
    <n v="1.2"/>
    <s v="fan"/>
    <x v="4"/>
    <s v="Weekday"/>
    <x v="0"/>
    <x v="1"/>
  </r>
  <r>
    <n v="791981"/>
    <x v="2"/>
    <s v="black"/>
    <n v="32"/>
    <x v="9"/>
    <x v="1"/>
    <s v="2016-02-14"/>
    <x v="1245"/>
    <n v="1.2"/>
    <s v="fan"/>
    <x v="6"/>
    <s v="Weekend"/>
    <x v="2"/>
    <x v="1"/>
  </r>
  <r>
    <n v="772694"/>
    <x v="2"/>
    <s v="black"/>
    <n v="32"/>
    <x v="2"/>
    <x v="0"/>
    <s v="2016-01-30"/>
    <x v="1018"/>
    <n v="1.2"/>
    <s v="fan"/>
    <x v="0"/>
    <s v="Weekend"/>
    <x v="1"/>
    <x v="1"/>
  </r>
  <r>
    <n v="2274999"/>
    <x v="2"/>
    <s v="white"/>
    <n v="33"/>
    <x v="0"/>
    <x v="0"/>
    <s v="2016-03-30"/>
    <x v="958"/>
    <n v="1.2"/>
    <s v="fan"/>
    <x v="1"/>
    <s v="Weekday"/>
    <x v="1"/>
    <x v="1"/>
  </r>
  <r>
    <n v="320909"/>
    <x v="0"/>
    <s v="other"/>
    <n v="36"/>
    <x v="5"/>
    <x v="0"/>
    <s v="2016-01-04"/>
    <x v="13"/>
    <n v="1.2"/>
    <s v="fan"/>
    <x v="2"/>
    <s v="Weekday"/>
    <x v="1"/>
    <x v="0"/>
  </r>
  <r>
    <n v="1966180"/>
    <x v="2"/>
    <s v="white"/>
    <n v="42"/>
    <x v="3"/>
    <x v="0"/>
    <s v="2016-02-04"/>
    <x v="99"/>
    <n v="1.2"/>
    <s v="fan"/>
    <x v="5"/>
    <s v="Weekday"/>
    <x v="0"/>
    <x v="0"/>
  </r>
  <r>
    <n v="2091609"/>
    <x v="2"/>
    <s v="black"/>
    <n v="28"/>
    <x v="3"/>
    <x v="0"/>
    <s v="2016-01-17"/>
    <x v="1205"/>
    <n v="1.2"/>
    <s v="fan"/>
    <x v="6"/>
    <s v="Weekend"/>
    <x v="4"/>
    <x v="1"/>
  </r>
  <r>
    <n v="821692"/>
    <x v="4"/>
    <s v="coloured"/>
    <n v="28"/>
    <x v="2"/>
    <x v="0"/>
    <s v="2016-03-05"/>
    <x v="663"/>
    <n v="1.2"/>
    <s v="fan"/>
    <x v="0"/>
    <s v="Weekend"/>
    <x v="0"/>
    <x v="1"/>
  </r>
  <r>
    <n v="819936"/>
    <x v="8"/>
    <s v="None"/>
    <n v="0"/>
    <x v="8"/>
    <x v="2"/>
    <s v="2016-03-20"/>
    <x v="58"/>
    <n v="1.2"/>
    <s v="fan"/>
    <x v="6"/>
    <s v="Weekend"/>
    <x v="0"/>
    <x v="2"/>
  </r>
  <r>
    <n v="773014"/>
    <x v="2"/>
    <s v="black"/>
    <n v="19"/>
    <x v="3"/>
    <x v="0"/>
    <s v="2016-03-11"/>
    <x v="838"/>
    <n v="1.2"/>
    <s v="fan"/>
    <x v="3"/>
    <s v="Weekday"/>
    <x v="0"/>
    <x v="1"/>
  </r>
  <r>
    <n v="601019"/>
    <x v="4"/>
    <s v="indian_asian"/>
    <n v="26"/>
    <x v="4"/>
    <x v="0"/>
    <s v="2016-01-02"/>
    <x v="872"/>
    <n v="1.2"/>
    <s v="fan"/>
    <x v="0"/>
    <s v="Weekend"/>
    <x v="0"/>
    <x v="1"/>
  </r>
  <r>
    <n v="2091890"/>
    <x v="0"/>
    <s v="white"/>
    <n v="28"/>
    <x v="3"/>
    <x v="0"/>
    <s v="2016-03-21"/>
    <x v="456"/>
    <n v="1.2"/>
    <s v="fan"/>
    <x v="2"/>
    <s v="Weekday"/>
    <x v="3"/>
    <x v="1"/>
  </r>
  <r>
    <n v="918956"/>
    <x v="1"/>
    <s v="indian_asian"/>
    <n v="28"/>
    <x v="3"/>
    <x v="0"/>
    <s v="2016-03-30"/>
    <x v="661"/>
    <n v="1.2"/>
    <s v="fan"/>
    <x v="1"/>
    <s v="Weekday"/>
    <x v="2"/>
    <x v="1"/>
  </r>
  <r>
    <n v="790102"/>
    <x v="5"/>
    <s v="indian_asian"/>
    <n v="32"/>
    <x v="8"/>
    <x v="0"/>
    <s v="2016-02-10"/>
    <x v="391"/>
    <n v="1.2"/>
    <s v="fan"/>
    <x v="1"/>
    <s v="Weekday"/>
    <x v="3"/>
    <x v="1"/>
  </r>
  <r>
    <n v="2216346"/>
    <x v="0"/>
    <s v="coloured"/>
    <n v="48"/>
    <x v="2"/>
    <x v="1"/>
    <s v="2016-02-02"/>
    <x v="1251"/>
    <n v="1.2"/>
    <s v="fan"/>
    <x v="4"/>
    <s v="Weekday"/>
    <x v="3"/>
    <x v="0"/>
  </r>
  <r>
    <n v="941390"/>
    <x v="9"/>
    <s v="black"/>
    <n v="34"/>
    <x v="3"/>
    <x v="0"/>
    <s v="2016-03-31"/>
    <x v="452"/>
    <n v="1.2"/>
    <s v="fan"/>
    <x v="5"/>
    <s v="Weekday"/>
    <x v="3"/>
    <x v="1"/>
  </r>
  <r>
    <n v="755814"/>
    <x v="2"/>
    <s v="black"/>
    <n v="25"/>
    <x v="4"/>
    <x v="0"/>
    <s v="2016-01-17"/>
    <x v="673"/>
    <n v="1.2"/>
    <s v="fan"/>
    <x v="6"/>
    <s v="Weekend"/>
    <x v="2"/>
    <x v="1"/>
  </r>
  <r>
    <n v="822334"/>
    <x v="2"/>
    <s v="indian_asian"/>
    <n v="22"/>
    <x v="6"/>
    <x v="0"/>
    <s v="2016-02-24"/>
    <x v="394"/>
    <n v="1.2"/>
    <s v="fan"/>
    <x v="1"/>
    <s v="Weekday"/>
    <x v="0"/>
    <x v="1"/>
  </r>
  <r>
    <n v="810279"/>
    <x v="0"/>
    <s v="None"/>
    <n v="39"/>
    <x v="6"/>
    <x v="0"/>
    <s v="2016-02-13"/>
    <x v="115"/>
    <n v="1.2"/>
    <s v="fan"/>
    <x v="0"/>
    <s v="Weekend"/>
    <x v="2"/>
    <x v="0"/>
  </r>
  <r>
    <n v="810604"/>
    <x v="2"/>
    <s v="None"/>
    <n v="47"/>
    <x v="5"/>
    <x v="0"/>
    <s v="2016-03-26"/>
    <x v="372"/>
    <n v="1.2"/>
    <s v="fan"/>
    <x v="0"/>
    <s v="Weekend"/>
    <x v="1"/>
    <x v="0"/>
  </r>
  <r>
    <n v="189392"/>
    <x v="8"/>
    <s v="None"/>
    <n v="0"/>
    <x v="4"/>
    <x v="2"/>
    <s v="2016-03-29"/>
    <x v="707"/>
    <n v="1.2"/>
    <s v="fan"/>
    <x v="4"/>
    <s v="Weekday"/>
    <x v="0"/>
    <x v="2"/>
  </r>
  <r>
    <n v="2371257"/>
    <x v="5"/>
    <s v="indian_asian"/>
    <n v="32"/>
    <x v="0"/>
    <x v="0"/>
    <s v="2016-03-28"/>
    <x v="419"/>
    <n v="1.2"/>
    <s v="fan"/>
    <x v="2"/>
    <s v="Weekday"/>
    <x v="0"/>
    <x v="1"/>
  </r>
  <r>
    <n v="820300"/>
    <x v="2"/>
    <s v="white"/>
    <n v="66"/>
    <x v="2"/>
    <x v="0"/>
    <s v="2016-03-19"/>
    <x v="1160"/>
    <n v="1.2"/>
    <s v="fan"/>
    <x v="0"/>
    <s v="Weekend"/>
    <x v="0"/>
    <x v="3"/>
  </r>
  <r>
    <n v="868136"/>
    <x v="0"/>
    <s v="None"/>
    <n v="35"/>
    <x v="0"/>
    <x v="0"/>
    <s v="2016-03-07"/>
    <x v="363"/>
    <n v="1.2"/>
    <s v="fan"/>
    <x v="2"/>
    <s v="Weekday"/>
    <x v="2"/>
    <x v="0"/>
  </r>
  <r>
    <n v="866195"/>
    <x v="4"/>
    <s v="white"/>
    <n v="32"/>
    <x v="15"/>
    <x v="0"/>
    <s v="2016-03-12"/>
    <x v="1150"/>
    <n v="1.18333333333333"/>
    <s v="fan"/>
    <x v="0"/>
    <s v="Weekend"/>
    <x v="4"/>
    <x v="1"/>
  </r>
  <r>
    <n v="939680"/>
    <x v="2"/>
    <s v="white"/>
    <n v="19"/>
    <x v="5"/>
    <x v="0"/>
    <s v="2016-03-27"/>
    <x v="1099"/>
    <n v="1.18333333333333"/>
    <s v="fan"/>
    <x v="6"/>
    <s v="Weekend"/>
    <x v="3"/>
    <x v="1"/>
  </r>
  <r>
    <n v="771902"/>
    <x v="2"/>
    <s v="black"/>
    <n v="24"/>
    <x v="9"/>
    <x v="0"/>
    <s v="2016-01-15"/>
    <x v="143"/>
    <n v="1.18333333333333"/>
    <s v="fan"/>
    <x v="3"/>
    <s v="Weekday"/>
    <x v="0"/>
    <x v="1"/>
  </r>
  <r>
    <n v="2420980"/>
    <x v="3"/>
    <s v="black"/>
    <n v="43"/>
    <x v="5"/>
    <x v="0"/>
    <s v="2016-03-21"/>
    <x v="179"/>
    <n v="1.18333333333333"/>
    <s v="fan"/>
    <x v="2"/>
    <s v="Weekday"/>
    <x v="2"/>
    <x v="0"/>
  </r>
  <r>
    <n v="771924"/>
    <x v="2"/>
    <s v="black"/>
    <n v="31"/>
    <x v="9"/>
    <x v="1"/>
    <s v="2016-02-09"/>
    <x v="845"/>
    <n v="1.18333333333333"/>
    <s v="fan"/>
    <x v="4"/>
    <s v="Weekday"/>
    <x v="2"/>
    <x v="1"/>
  </r>
  <r>
    <n v="1106801"/>
    <x v="3"/>
    <s v="coloured"/>
    <n v="24"/>
    <x v="5"/>
    <x v="0"/>
    <s v="2016-01-13"/>
    <x v="1081"/>
    <n v="1.18333333333333"/>
    <s v="fan"/>
    <x v="1"/>
    <s v="Weekday"/>
    <x v="0"/>
    <x v="1"/>
  </r>
  <r>
    <n v="892936"/>
    <x v="9"/>
    <s v="black"/>
    <n v="32"/>
    <x v="9"/>
    <x v="0"/>
    <s v="2016-01-27"/>
    <x v="182"/>
    <n v="1.18333333333333"/>
    <s v="fan"/>
    <x v="1"/>
    <s v="Weekday"/>
    <x v="2"/>
    <x v="1"/>
  </r>
  <r>
    <n v="793041"/>
    <x v="7"/>
    <s v="black"/>
    <n v="40"/>
    <x v="9"/>
    <x v="0"/>
    <s v="2016-02-16"/>
    <x v="379"/>
    <n v="1.18333333333333"/>
    <s v="fan"/>
    <x v="4"/>
    <s v="Weekday"/>
    <x v="1"/>
    <x v="0"/>
  </r>
  <r>
    <n v="821163"/>
    <x v="2"/>
    <s v="black"/>
    <n v="30"/>
    <x v="8"/>
    <x v="0"/>
    <s v="2016-03-14"/>
    <x v="557"/>
    <n v="1.18333333333333"/>
    <s v="fan"/>
    <x v="2"/>
    <s v="Weekday"/>
    <x v="0"/>
    <x v="1"/>
  </r>
  <r>
    <n v="627027"/>
    <x v="3"/>
    <s v="indian_asian"/>
    <n v="25"/>
    <x v="8"/>
    <x v="0"/>
    <s v="2016-03-25"/>
    <x v="187"/>
    <n v="1.18333333333333"/>
    <s v="fan"/>
    <x v="3"/>
    <s v="Weekday"/>
    <x v="0"/>
    <x v="1"/>
  </r>
  <r>
    <n v="893233"/>
    <x v="9"/>
    <s v="coloured"/>
    <n v="26"/>
    <x v="9"/>
    <x v="0"/>
    <s v="2016-03-10"/>
    <x v="129"/>
    <n v="1.18333333333333"/>
    <s v="fan"/>
    <x v="5"/>
    <s v="Weekday"/>
    <x v="3"/>
    <x v="1"/>
  </r>
  <r>
    <n v="893256"/>
    <x v="2"/>
    <s v="black"/>
    <n v="37"/>
    <x v="9"/>
    <x v="1"/>
    <s v="2016-03-22"/>
    <x v="1252"/>
    <n v="1.18333333333333"/>
    <s v="fan"/>
    <x v="4"/>
    <s v="Weekday"/>
    <x v="4"/>
    <x v="0"/>
  </r>
  <r>
    <n v="2415070"/>
    <x v="0"/>
    <s v="coloured"/>
    <n v="41"/>
    <x v="8"/>
    <x v="0"/>
    <s v="2016-02-21"/>
    <x v="178"/>
    <n v="1.18333333333333"/>
    <s v="fan"/>
    <x v="6"/>
    <s v="Weekend"/>
    <x v="0"/>
    <x v="0"/>
  </r>
  <r>
    <n v="604198"/>
    <x v="0"/>
    <s v="other"/>
    <n v="32"/>
    <x v="10"/>
    <x v="0"/>
    <s v="2016-01-26"/>
    <x v="776"/>
    <n v="1.18333333333333"/>
    <s v="fan"/>
    <x v="4"/>
    <s v="Weekday"/>
    <x v="0"/>
    <x v="1"/>
  </r>
  <r>
    <n v="810105"/>
    <x v="2"/>
    <s v="None"/>
    <n v="43"/>
    <x v="8"/>
    <x v="0"/>
    <s v="2016-02-12"/>
    <x v="1092"/>
    <n v="1.18333333333333"/>
    <s v="fan"/>
    <x v="3"/>
    <s v="Weekday"/>
    <x v="3"/>
    <x v="0"/>
  </r>
  <r>
    <n v="941003"/>
    <x v="2"/>
    <s v="black"/>
    <n v="24"/>
    <x v="1"/>
    <x v="0"/>
    <s v="2016-03-24"/>
    <x v="1196"/>
    <n v="1.18333333333333"/>
    <s v="fan"/>
    <x v="5"/>
    <s v="Weekday"/>
    <x v="0"/>
    <x v="1"/>
  </r>
  <r>
    <n v="808949"/>
    <x v="3"/>
    <s v="black"/>
    <n v="35"/>
    <x v="5"/>
    <x v="1"/>
    <s v="2016-03-09"/>
    <x v="593"/>
    <n v="1.1666666666666701"/>
    <s v="fan"/>
    <x v="1"/>
    <s v="Weekday"/>
    <x v="2"/>
    <x v="0"/>
  </r>
  <r>
    <n v="809000"/>
    <x v="2"/>
    <s v="black"/>
    <n v="47"/>
    <x v="2"/>
    <x v="0"/>
    <s v="2016-02-19"/>
    <x v="794"/>
    <n v="1.1666666666666701"/>
    <s v="fan"/>
    <x v="3"/>
    <s v="Weekday"/>
    <x v="2"/>
    <x v="0"/>
  </r>
  <r>
    <n v="892587"/>
    <x v="2"/>
    <s v="indian_asian"/>
    <n v="32"/>
    <x v="0"/>
    <x v="0"/>
    <s v="2016-03-11"/>
    <x v="168"/>
    <n v="1.1666666666666701"/>
    <s v="fan"/>
    <x v="3"/>
    <s v="Weekday"/>
    <x v="0"/>
    <x v="1"/>
  </r>
  <r>
    <n v="809056"/>
    <x v="0"/>
    <s v="coloured"/>
    <n v="43"/>
    <x v="5"/>
    <x v="0"/>
    <s v="2016-03-31"/>
    <x v="368"/>
    <n v="1.1666666666666701"/>
    <s v="fan"/>
    <x v="5"/>
    <s v="Weekday"/>
    <x v="0"/>
    <x v="0"/>
  </r>
  <r>
    <n v="809169"/>
    <x v="2"/>
    <s v="black"/>
    <n v="46"/>
    <x v="2"/>
    <x v="0"/>
    <s v="2016-03-03"/>
    <x v="135"/>
    <n v="1.1666666666666701"/>
    <s v="fan"/>
    <x v="5"/>
    <s v="Weekday"/>
    <x v="3"/>
    <x v="0"/>
  </r>
  <r>
    <n v="786343"/>
    <x v="3"/>
    <s v="indian_asian"/>
    <n v="37"/>
    <x v="11"/>
    <x v="0"/>
    <s v="2016-01-13"/>
    <x v="747"/>
    <n v="1.1666666666666701"/>
    <s v="fan"/>
    <x v="1"/>
    <s v="Weekday"/>
    <x v="2"/>
    <x v="0"/>
  </r>
  <r>
    <n v="866512"/>
    <x v="2"/>
    <s v="white"/>
    <n v="31"/>
    <x v="2"/>
    <x v="0"/>
    <s v="2016-03-05"/>
    <x v="52"/>
    <n v="1.1666666666666701"/>
    <s v="fan"/>
    <x v="0"/>
    <s v="Weekend"/>
    <x v="1"/>
    <x v="1"/>
  </r>
  <r>
    <n v="882520"/>
    <x v="1"/>
    <s v="black"/>
    <n v="40"/>
    <x v="2"/>
    <x v="0"/>
    <s v="2016-03-20"/>
    <x v="353"/>
    <n v="1.1666666666666701"/>
    <s v="fan"/>
    <x v="6"/>
    <s v="Weekend"/>
    <x v="0"/>
    <x v="0"/>
  </r>
  <r>
    <n v="803869"/>
    <x v="1"/>
    <s v="None"/>
    <n v="43"/>
    <x v="2"/>
    <x v="0"/>
    <s v="2016-03-08"/>
    <x v="199"/>
    <n v="1.1666666666666701"/>
    <s v="fan"/>
    <x v="4"/>
    <s v="Weekday"/>
    <x v="0"/>
    <x v="0"/>
  </r>
  <r>
    <n v="792937"/>
    <x v="2"/>
    <s v="black"/>
    <n v="32"/>
    <x v="0"/>
    <x v="0"/>
    <s v="2016-02-28"/>
    <x v="892"/>
    <n v="1.1666666666666701"/>
    <s v="fan"/>
    <x v="6"/>
    <s v="Weekend"/>
    <x v="2"/>
    <x v="1"/>
  </r>
  <r>
    <n v="793905"/>
    <x v="5"/>
    <s v="black"/>
    <n v="41"/>
    <x v="9"/>
    <x v="1"/>
    <s v="2016-03-14"/>
    <x v="454"/>
    <n v="1.1666666666666701"/>
    <s v="fan"/>
    <x v="2"/>
    <s v="Weekday"/>
    <x v="0"/>
    <x v="0"/>
  </r>
  <r>
    <n v="789127"/>
    <x v="0"/>
    <s v="coloured"/>
    <n v="25"/>
    <x v="8"/>
    <x v="0"/>
    <s v="2016-01-10"/>
    <x v="550"/>
    <n v="1.1666666666666701"/>
    <s v="fan"/>
    <x v="6"/>
    <s v="Weekend"/>
    <x v="0"/>
    <x v="1"/>
  </r>
  <r>
    <n v="820969"/>
    <x v="7"/>
    <s v="black"/>
    <n v="34"/>
    <x v="5"/>
    <x v="0"/>
    <s v="2016-03-06"/>
    <x v="651"/>
    <n v="1.1666666666666701"/>
    <s v="fan"/>
    <x v="6"/>
    <s v="Weekend"/>
    <x v="1"/>
    <x v="1"/>
  </r>
  <r>
    <n v="2369305"/>
    <x v="5"/>
    <s v="indian_asian"/>
    <n v="10"/>
    <x v="0"/>
    <x v="0"/>
    <s v="2016-02-21"/>
    <x v="457"/>
    <n v="1.1666666666666701"/>
    <s v="fan"/>
    <x v="6"/>
    <s v="Weekend"/>
    <x v="2"/>
    <x v="2"/>
  </r>
  <r>
    <n v="930826"/>
    <x v="2"/>
    <s v="indian_asian"/>
    <n v="38"/>
    <x v="6"/>
    <x v="0"/>
    <s v="2016-03-31"/>
    <x v="977"/>
    <n v="1.1666666666666701"/>
    <s v="fan"/>
    <x v="5"/>
    <s v="Weekday"/>
    <x v="1"/>
    <x v="0"/>
  </r>
  <r>
    <n v="597546"/>
    <x v="3"/>
    <s v="black"/>
    <n v="23"/>
    <x v="9"/>
    <x v="0"/>
    <s v="2016-01-06"/>
    <x v="988"/>
    <n v="1.1666666666666701"/>
    <s v="fan"/>
    <x v="1"/>
    <s v="Weekday"/>
    <x v="4"/>
    <x v="1"/>
  </r>
  <r>
    <n v="809727"/>
    <x v="5"/>
    <s v="indian_asian"/>
    <n v="26"/>
    <x v="6"/>
    <x v="0"/>
    <s v="2016-03-15"/>
    <x v="534"/>
    <n v="1.1666666666666701"/>
    <s v="fan"/>
    <x v="4"/>
    <s v="Weekday"/>
    <x v="3"/>
    <x v="1"/>
  </r>
  <r>
    <n v="940586"/>
    <x v="2"/>
    <s v="black"/>
    <n v="34"/>
    <x v="0"/>
    <x v="0"/>
    <s v="2016-03-19"/>
    <x v="12"/>
    <n v="1.1666666666666701"/>
    <s v="fan"/>
    <x v="0"/>
    <s v="Weekend"/>
    <x v="1"/>
    <x v="1"/>
  </r>
  <r>
    <n v="906341"/>
    <x v="2"/>
    <s v="coloured"/>
    <n v="22"/>
    <x v="7"/>
    <x v="0"/>
    <s v="2016-03-26"/>
    <x v="463"/>
    <n v="1.1666666666666701"/>
    <s v="fan"/>
    <x v="0"/>
    <s v="Weekend"/>
    <x v="1"/>
    <x v="1"/>
  </r>
  <r>
    <n v="772855"/>
    <x v="3"/>
    <s v="black"/>
    <n v="30"/>
    <x v="9"/>
    <x v="0"/>
    <s v="2016-02-02"/>
    <x v="871"/>
    <n v="1.1666666666666701"/>
    <s v="fan"/>
    <x v="4"/>
    <s v="Weekday"/>
    <x v="3"/>
    <x v="1"/>
  </r>
  <r>
    <n v="810075"/>
    <x v="3"/>
    <s v="black"/>
    <n v="40"/>
    <x v="7"/>
    <x v="0"/>
    <s v="2016-02-21"/>
    <x v="687"/>
    <n v="1.1666666666666701"/>
    <s v="fan"/>
    <x v="6"/>
    <s v="Weekend"/>
    <x v="2"/>
    <x v="0"/>
  </r>
  <r>
    <n v="626973"/>
    <x v="6"/>
    <s v="black"/>
    <n v="26"/>
    <x v="9"/>
    <x v="0"/>
    <s v="2016-01-26"/>
    <x v="459"/>
    <n v="1.1666666666666701"/>
    <s v="fan"/>
    <x v="4"/>
    <s v="Weekday"/>
    <x v="0"/>
    <x v="1"/>
  </r>
  <r>
    <n v="810205"/>
    <x v="2"/>
    <s v="indian_asian"/>
    <n v="31"/>
    <x v="6"/>
    <x v="0"/>
    <s v="2016-02-17"/>
    <x v="639"/>
    <n v="1.1666666666666701"/>
    <s v="fan"/>
    <x v="1"/>
    <s v="Weekday"/>
    <x v="1"/>
    <x v="1"/>
  </r>
  <r>
    <n v="773035"/>
    <x v="0"/>
    <s v="white"/>
    <n v="113"/>
    <x v="8"/>
    <x v="1"/>
    <s v="2016-02-01"/>
    <x v="329"/>
    <n v="1.1666666666666701"/>
    <s v="fan"/>
    <x v="2"/>
    <s v="Weekday"/>
    <x v="0"/>
    <x v="3"/>
  </r>
  <r>
    <n v="893801"/>
    <x v="3"/>
    <s v="indian_asian"/>
    <n v="40"/>
    <x v="8"/>
    <x v="0"/>
    <s v="2016-03-08"/>
    <x v="1176"/>
    <n v="1.1666666666666701"/>
    <s v="fan"/>
    <x v="4"/>
    <s v="Weekday"/>
    <x v="4"/>
    <x v="0"/>
  </r>
  <r>
    <n v="810340"/>
    <x v="0"/>
    <s v="coloured"/>
    <n v="44"/>
    <x v="2"/>
    <x v="0"/>
    <s v="2016-03-07"/>
    <x v="872"/>
    <n v="1.1666666666666701"/>
    <s v="fan"/>
    <x v="2"/>
    <s v="Weekday"/>
    <x v="0"/>
    <x v="0"/>
  </r>
  <r>
    <n v="790069"/>
    <x v="3"/>
    <s v="white"/>
    <n v="37"/>
    <x v="2"/>
    <x v="0"/>
    <s v="2016-02-02"/>
    <x v="119"/>
    <n v="1.1666666666666701"/>
    <s v="fan"/>
    <x v="4"/>
    <s v="Weekday"/>
    <x v="3"/>
    <x v="0"/>
  </r>
  <r>
    <n v="907384"/>
    <x v="1"/>
    <s v="black"/>
    <n v="27"/>
    <x v="0"/>
    <x v="0"/>
    <s v="2016-03-25"/>
    <x v="42"/>
    <n v="1.1666666666666701"/>
    <s v="fan"/>
    <x v="3"/>
    <s v="Weekday"/>
    <x v="0"/>
    <x v="1"/>
  </r>
  <r>
    <n v="833277"/>
    <x v="2"/>
    <s v="indian_asian"/>
    <n v="27"/>
    <x v="0"/>
    <x v="0"/>
    <s v="2016-03-12"/>
    <x v="909"/>
    <n v="1.1666666666666701"/>
    <s v="fan"/>
    <x v="0"/>
    <s v="Weekend"/>
    <x v="1"/>
    <x v="1"/>
  </r>
  <r>
    <n v="810383"/>
    <x v="0"/>
    <s v="indian_asian"/>
    <n v="45"/>
    <x v="13"/>
    <x v="0"/>
    <s v="2016-03-01"/>
    <x v="690"/>
    <n v="1.1666666666666701"/>
    <s v="fan"/>
    <x v="4"/>
    <s v="Weekday"/>
    <x v="0"/>
    <x v="0"/>
  </r>
  <r>
    <n v="810473"/>
    <x v="2"/>
    <s v="None"/>
    <n v="42"/>
    <x v="8"/>
    <x v="0"/>
    <s v="2016-02-18"/>
    <x v="266"/>
    <n v="1.1666666666666701"/>
    <s v="fan"/>
    <x v="5"/>
    <s v="Weekday"/>
    <x v="0"/>
    <x v="0"/>
  </r>
  <r>
    <n v="3871"/>
    <x v="8"/>
    <s v="None"/>
    <n v="0"/>
    <x v="0"/>
    <x v="2"/>
    <s v="2016-03-30"/>
    <x v="48"/>
    <n v="1.1666666666666701"/>
    <s v="fan"/>
    <x v="1"/>
    <s v="Weekday"/>
    <x v="0"/>
    <x v="2"/>
  </r>
  <r>
    <n v="2361917"/>
    <x v="2"/>
    <s v="white"/>
    <n v="34"/>
    <x v="0"/>
    <x v="0"/>
    <s v="2016-03-11"/>
    <x v="510"/>
    <n v="1.1666666666666701"/>
    <s v="fan"/>
    <x v="3"/>
    <s v="Weekday"/>
    <x v="1"/>
    <x v="1"/>
  </r>
  <r>
    <n v="810572"/>
    <x v="0"/>
    <s v="None"/>
    <n v="22"/>
    <x v="11"/>
    <x v="0"/>
    <s v="2016-01-11"/>
    <x v="825"/>
    <n v="1.1666666666666701"/>
    <s v="fan"/>
    <x v="2"/>
    <s v="Weekday"/>
    <x v="2"/>
    <x v="1"/>
  </r>
  <r>
    <n v="600682"/>
    <x v="3"/>
    <s v="black"/>
    <n v="31"/>
    <x v="11"/>
    <x v="0"/>
    <s v="2016-01-06"/>
    <x v="510"/>
    <n v="1.1666666666666701"/>
    <s v="fan"/>
    <x v="1"/>
    <s v="Weekday"/>
    <x v="1"/>
    <x v="1"/>
  </r>
  <r>
    <n v="2423149"/>
    <x v="4"/>
    <s v="black"/>
    <n v="45"/>
    <x v="9"/>
    <x v="0"/>
    <s v="2016-02-04"/>
    <x v="777"/>
    <n v="1.1666666666666701"/>
    <s v="fan"/>
    <x v="5"/>
    <s v="Weekday"/>
    <x v="0"/>
    <x v="0"/>
  </r>
  <r>
    <n v="868895"/>
    <x v="0"/>
    <s v="coloured"/>
    <n v="23"/>
    <x v="4"/>
    <x v="0"/>
    <s v="2016-03-12"/>
    <x v="15"/>
    <n v="1.1499999999999999"/>
    <s v="fan"/>
    <x v="0"/>
    <s v="Weekend"/>
    <x v="1"/>
    <x v="1"/>
  </r>
  <r>
    <n v="809076"/>
    <x v="0"/>
    <s v="coloured"/>
    <n v="27"/>
    <x v="3"/>
    <x v="0"/>
    <s v="2016-03-04"/>
    <x v="792"/>
    <n v="1.1499999999999999"/>
    <s v="fan"/>
    <x v="3"/>
    <s v="Weekday"/>
    <x v="4"/>
    <x v="1"/>
  </r>
  <r>
    <n v="820545"/>
    <x v="2"/>
    <s v="white"/>
    <n v="22"/>
    <x v="3"/>
    <x v="0"/>
    <s v="2016-02-27"/>
    <x v="630"/>
    <n v="1.1499999999999999"/>
    <s v="fan"/>
    <x v="0"/>
    <s v="Weekend"/>
    <x v="0"/>
    <x v="1"/>
  </r>
  <r>
    <n v="779592"/>
    <x v="2"/>
    <s v="black"/>
    <n v="40"/>
    <x v="3"/>
    <x v="1"/>
    <s v="2016-01-24"/>
    <x v="925"/>
    <n v="1.1499999999999999"/>
    <s v="fan"/>
    <x v="6"/>
    <s v="Weekend"/>
    <x v="0"/>
    <x v="0"/>
  </r>
  <r>
    <n v="749945"/>
    <x v="0"/>
    <s v="coloured"/>
    <n v="55"/>
    <x v="4"/>
    <x v="0"/>
    <s v="2016-01-28"/>
    <x v="791"/>
    <n v="1.1499999999999999"/>
    <s v="fan"/>
    <x v="5"/>
    <s v="Weekday"/>
    <x v="3"/>
    <x v="4"/>
  </r>
  <r>
    <n v="788877"/>
    <x v="0"/>
    <s v="coloured"/>
    <n v="26"/>
    <x v="9"/>
    <x v="1"/>
    <s v="2016-01-08"/>
    <x v="249"/>
    <n v="1.1499999999999999"/>
    <s v="fan"/>
    <x v="3"/>
    <s v="Weekday"/>
    <x v="2"/>
    <x v="1"/>
  </r>
  <r>
    <n v="820641"/>
    <x v="9"/>
    <s v="black"/>
    <n v="31"/>
    <x v="4"/>
    <x v="0"/>
    <s v="2016-02-24"/>
    <x v="708"/>
    <n v="1.1499999999999999"/>
    <s v="fan"/>
    <x v="1"/>
    <s v="Weekday"/>
    <x v="2"/>
    <x v="1"/>
  </r>
  <r>
    <n v="809198"/>
    <x v="1"/>
    <s v="black"/>
    <n v="32"/>
    <x v="3"/>
    <x v="0"/>
    <s v="2016-02-05"/>
    <x v="534"/>
    <n v="1.1499999999999999"/>
    <s v="fan"/>
    <x v="3"/>
    <s v="Weekday"/>
    <x v="3"/>
    <x v="1"/>
  </r>
  <r>
    <n v="789061"/>
    <x v="2"/>
    <s v="black"/>
    <n v="33"/>
    <x v="3"/>
    <x v="0"/>
    <s v="2016-02-21"/>
    <x v="879"/>
    <n v="1.1499999999999999"/>
    <s v="fan"/>
    <x v="6"/>
    <s v="Weekend"/>
    <x v="2"/>
    <x v="1"/>
  </r>
  <r>
    <n v="789078"/>
    <x v="9"/>
    <s v="white"/>
    <n v="27"/>
    <x v="4"/>
    <x v="0"/>
    <s v="2016-02-23"/>
    <x v="210"/>
    <n v="1.1499999999999999"/>
    <s v="fan"/>
    <x v="4"/>
    <s v="Weekday"/>
    <x v="0"/>
    <x v="1"/>
  </r>
  <r>
    <n v="593867"/>
    <x v="2"/>
    <s v="white"/>
    <n v="23"/>
    <x v="8"/>
    <x v="0"/>
    <s v="2016-01-08"/>
    <x v="870"/>
    <n v="1.1499999999999999"/>
    <s v="fan"/>
    <x v="3"/>
    <s v="Weekday"/>
    <x v="2"/>
    <x v="1"/>
  </r>
  <r>
    <n v="809675"/>
    <x v="3"/>
    <s v="white"/>
    <n v="60"/>
    <x v="10"/>
    <x v="0"/>
    <s v="2016-02-21"/>
    <x v="814"/>
    <n v="1.1499999999999999"/>
    <s v="fan"/>
    <x v="6"/>
    <s v="Weekend"/>
    <x v="0"/>
    <x v="4"/>
  </r>
  <r>
    <n v="611188"/>
    <x v="2"/>
    <s v="black"/>
    <n v="32"/>
    <x v="3"/>
    <x v="0"/>
    <s v="2016-01-12"/>
    <x v="715"/>
    <n v="1.1499999999999999"/>
    <s v="fan"/>
    <x v="4"/>
    <s v="Weekday"/>
    <x v="1"/>
    <x v="1"/>
  </r>
  <r>
    <n v="104516"/>
    <x v="8"/>
    <s v="None"/>
    <n v="0"/>
    <x v="1"/>
    <x v="2"/>
    <s v="2016-03-26"/>
    <x v="809"/>
    <n v="1.1499999999999999"/>
    <s v="fan"/>
    <x v="0"/>
    <s v="Weekend"/>
    <x v="2"/>
    <x v="2"/>
  </r>
  <r>
    <n v="832676"/>
    <x v="2"/>
    <s v="white"/>
    <n v="26"/>
    <x v="5"/>
    <x v="0"/>
    <s v="2016-03-30"/>
    <x v="1056"/>
    <n v="1.1499999999999999"/>
    <s v="fan"/>
    <x v="1"/>
    <s v="Weekday"/>
    <x v="2"/>
    <x v="1"/>
  </r>
  <r>
    <n v="920083"/>
    <x v="2"/>
    <s v="indian_asian"/>
    <n v="37"/>
    <x v="3"/>
    <x v="0"/>
    <s v="2016-03-30"/>
    <x v="734"/>
    <n v="1.1499999999999999"/>
    <s v="fan"/>
    <x v="1"/>
    <s v="Weekday"/>
    <x v="2"/>
    <x v="0"/>
  </r>
  <r>
    <n v="772671"/>
    <x v="2"/>
    <s v="white"/>
    <n v="24"/>
    <x v="4"/>
    <x v="0"/>
    <s v="2016-02-19"/>
    <x v="956"/>
    <n v="1.1499999999999999"/>
    <s v="fan"/>
    <x v="3"/>
    <s v="Weekday"/>
    <x v="2"/>
    <x v="1"/>
  </r>
  <r>
    <n v="543495"/>
    <x v="2"/>
    <s v="white"/>
    <n v="24"/>
    <x v="3"/>
    <x v="0"/>
    <s v="2016-01-22"/>
    <x v="648"/>
    <n v="1.1499999999999999"/>
    <s v="fan"/>
    <x v="3"/>
    <s v="Weekday"/>
    <x v="2"/>
    <x v="1"/>
  </r>
  <r>
    <n v="772734"/>
    <x v="0"/>
    <s v="white"/>
    <n v="38"/>
    <x v="4"/>
    <x v="0"/>
    <s v="2016-01-01"/>
    <x v="726"/>
    <n v="1.1499999999999999"/>
    <s v="fan"/>
    <x v="3"/>
    <s v="Weekday"/>
    <x v="3"/>
    <x v="0"/>
  </r>
  <r>
    <n v="893520"/>
    <x v="4"/>
    <s v="white"/>
    <n v="40"/>
    <x v="9"/>
    <x v="1"/>
    <s v="2016-03-31"/>
    <x v="386"/>
    <n v="1.1499999999999999"/>
    <s v="fan"/>
    <x v="5"/>
    <s v="Weekday"/>
    <x v="0"/>
    <x v="0"/>
  </r>
  <r>
    <n v="810011"/>
    <x v="3"/>
    <s v="black"/>
    <n v="32"/>
    <x v="3"/>
    <x v="0"/>
    <s v="2016-02-24"/>
    <x v="293"/>
    <n v="1.1499999999999999"/>
    <s v="fan"/>
    <x v="1"/>
    <s v="Weekday"/>
    <x v="1"/>
    <x v="1"/>
  </r>
  <r>
    <n v="1966180"/>
    <x v="2"/>
    <s v="white"/>
    <n v="42"/>
    <x v="14"/>
    <x v="0"/>
    <s v="2016-02-01"/>
    <x v="10"/>
    <n v="1.1499999999999999"/>
    <s v="fan"/>
    <x v="2"/>
    <s v="Weekday"/>
    <x v="3"/>
    <x v="0"/>
  </r>
  <r>
    <n v="793259"/>
    <x v="2"/>
    <s v="black"/>
    <n v="30"/>
    <x v="4"/>
    <x v="0"/>
    <s v="2016-03-01"/>
    <x v="620"/>
    <n v="1.1499999999999999"/>
    <s v="fan"/>
    <x v="4"/>
    <s v="Weekday"/>
    <x v="2"/>
    <x v="1"/>
  </r>
  <r>
    <n v="810075"/>
    <x v="3"/>
    <s v="black"/>
    <n v="40"/>
    <x v="4"/>
    <x v="0"/>
    <s v="2016-02-21"/>
    <x v="368"/>
    <n v="1.1499999999999999"/>
    <s v="fan"/>
    <x v="6"/>
    <s v="Weekend"/>
    <x v="0"/>
    <x v="0"/>
  </r>
  <r>
    <n v="810075"/>
    <x v="3"/>
    <s v="black"/>
    <n v="40"/>
    <x v="3"/>
    <x v="0"/>
    <s v="2016-02-21"/>
    <x v="24"/>
    <n v="1.1499999999999999"/>
    <s v="fan"/>
    <x v="6"/>
    <s v="Weekend"/>
    <x v="1"/>
    <x v="0"/>
  </r>
  <r>
    <n v="772900"/>
    <x v="2"/>
    <s v="black"/>
    <n v="30"/>
    <x v="8"/>
    <x v="0"/>
    <s v="2016-03-27"/>
    <x v="638"/>
    <n v="1.1499999999999999"/>
    <s v="fan"/>
    <x v="6"/>
    <s v="Weekend"/>
    <x v="2"/>
    <x v="1"/>
  </r>
  <r>
    <n v="893794"/>
    <x v="7"/>
    <s v="black"/>
    <n v="25"/>
    <x v="3"/>
    <x v="0"/>
    <s v="2016-03-07"/>
    <x v="711"/>
    <n v="1.1499999999999999"/>
    <s v="fan"/>
    <x v="2"/>
    <s v="Weekday"/>
    <x v="0"/>
    <x v="1"/>
  </r>
  <r>
    <n v="737176"/>
    <x v="5"/>
    <s v="black"/>
    <n v="25"/>
    <x v="3"/>
    <x v="0"/>
    <s v="2016-01-27"/>
    <x v="153"/>
    <n v="1.1499999999999999"/>
    <s v="fan"/>
    <x v="1"/>
    <s v="Weekday"/>
    <x v="0"/>
    <x v="1"/>
  </r>
  <r>
    <n v="893834"/>
    <x v="5"/>
    <s v="black"/>
    <n v="25"/>
    <x v="4"/>
    <x v="0"/>
    <s v="2016-01-13"/>
    <x v="204"/>
    <n v="1.1499999999999999"/>
    <s v="fan"/>
    <x v="1"/>
    <s v="Weekday"/>
    <x v="3"/>
    <x v="1"/>
  </r>
  <r>
    <n v="893227"/>
    <x v="4"/>
    <s v="black"/>
    <n v="27"/>
    <x v="6"/>
    <x v="0"/>
    <s v="2016-03-10"/>
    <x v="485"/>
    <n v="1.1499999999999999"/>
    <s v="fan"/>
    <x v="5"/>
    <s v="Weekday"/>
    <x v="0"/>
    <x v="1"/>
  </r>
  <r>
    <n v="2092034"/>
    <x v="2"/>
    <s v="white"/>
    <n v="41"/>
    <x v="10"/>
    <x v="0"/>
    <s v="2016-02-19"/>
    <x v="638"/>
    <n v="1.1499999999999999"/>
    <s v="fan"/>
    <x v="3"/>
    <s v="Weekday"/>
    <x v="2"/>
    <x v="0"/>
  </r>
  <r>
    <n v="2288802"/>
    <x v="2"/>
    <s v="black"/>
    <n v="35"/>
    <x v="1"/>
    <x v="0"/>
    <s v="2016-01-06"/>
    <x v="887"/>
    <n v="1.1499999999999999"/>
    <s v="fan"/>
    <x v="1"/>
    <s v="Weekday"/>
    <x v="0"/>
    <x v="0"/>
  </r>
  <r>
    <n v="839930"/>
    <x v="3"/>
    <s v="None"/>
    <n v="22"/>
    <x v="3"/>
    <x v="0"/>
    <s v="2016-03-04"/>
    <x v="922"/>
    <n v="1.1499999999999999"/>
    <s v="fan"/>
    <x v="3"/>
    <s v="Weekday"/>
    <x v="1"/>
    <x v="1"/>
  </r>
  <r>
    <n v="807861"/>
    <x v="2"/>
    <s v="black"/>
    <n v="34"/>
    <x v="3"/>
    <x v="0"/>
    <s v="2016-02-21"/>
    <x v="53"/>
    <n v="1.1499999999999999"/>
    <s v="fan"/>
    <x v="6"/>
    <s v="Weekend"/>
    <x v="1"/>
    <x v="1"/>
  </r>
  <r>
    <n v="2205521"/>
    <x v="4"/>
    <s v="black"/>
    <n v="31"/>
    <x v="3"/>
    <x v="0"/>
    <s v="2016-01-12"/>
    <x v="12"/>
    <n v="1.1499999999999999"/>
    <s v="fan"/>
    <x v="4"/>
    <s v="Weekday"/>
    <x v="1"/>
    <x v="1"/>
  </r>
  <r>
    <n v="861612"/>
    <x v="2"/>
    <s v="other"/>
    <n v="114"/>
    <x v="6"/>
    <x v="0"/>
    <s v="2016-03-17"/>
    <x v="166"/>
    <n v="1.1499999999999999"/>
    <s v="fan"/>
    <x v="5"/>
    <s v="Weekday"/>
    <x v="1"/>
    <x v="3"/>
  </r>
  <r>
    <n v="301011"/>
    <x v="7"/>
    <s v="black"/>
    <n v="47"/>
    <x v="6"/>
    <x v="0"/>
    <s v="2016-01-08"/>
    <x v="583"/>
    <n v="1.13333333333333"/>
    <s v="fan"/>
    <x v="3"/>
    <s v="Weekday"/>
    <x v="0"/>
    <x v="0"/>
  </r>
  <r>
    <n v="939619"/>
    <x v="0"/>
    <s v="coloured"/>
    <n v="50"/>
    <x v="6"/>
    <x v="0"/>
    <s v="2016-03-13"/>
    <x v="661"/>
    <n v="1.13333333333333"/>
    <s v="fan"/>
    <x v="6"/>
    <s v="Weekend"/>
    <x v="2"/>
    <x v="0"/>
  </r>
  <r>
    <n v="2255559"/>
    <x v="1"/>
    <s v="indian_asian"/>
    <n v="27"/>
    <x v="2"/>
    <x v="0"/>
    <s v="2016-03-28"/>
    <x v="713"/>
    <n v="1.13333333333333"/>
    <s v="fan"/>
    <x v="2"/>
    <s v="Weekday"/>
    <x v="1"/>
    <x v="1"/>
  </r>
  <r>
    <n v="939659"/>
    <x v="5"/>
    <s v="black"/>
    <n v="21"/>
    <x v="6"/>
    <x v="0"/>
    <s v="2016-03-19"/>
    <x v="251"/>
    <n v="1.13333333333333"/>
    <s v="fan"/>
    <x v="0"/>
    <s v="Weekend"/>
    <x v="0"/>
    <x v="1"/>
  </r>
  <r>
    <n v="868961"/>
    <x v="2"/>
    <s v="black"/>
    <n v="35"/>
    <x v="2"/>
    <x v="0"/>
    <s v="2016-03-16"/>
    <x v="495"/>
    <n v="1.13333333333333"/>
    <s v="fan"/>
    <x v="1"/>
    <s v="Weekday"/>
    <x v="0"/>
    <x v="0"/>
  </r>
  <r>
    <n v="809045"/>
    <x v="0"/>
    <s v="coloured"/>
    <n v="38"/>
    <x v="5"/>
    <x v="0"/>
    <s v="2016-02-27"/>
    <x v="319"/>
    <n v="1.13333333333333"/>
    <s v="fan"/>
    <x v="0"/>
    <s v="Weekend"/>
    <x v="0"/>
    <x v="0"/>
  </r>
  <r>
    <n v="809091"/>
    <x v="2"/>
    <s v="black"/>
    <n v="51"/>
    <x v="9"/>
    <x v="0"/>
    <s v="2016-02-02"/>
    <x v="200"/>
    <n v="1.13333333333333"/>
    <s v="fan"/>
    <x v="4"/>
    <s v="Weekday"/>
    <x v="1"/>
    <x v="0"/>
  </r>
  <r>
    <n v="856641"/>
    <x v="2"/>
    <s v="coloured"/>
    <n v="43"/>
    <x v="1"/>
    <x v="0"/>
    <s v="2016-03-10"/>
    <x v="821"/>
    <n v="1.13333333333333"/>
    <s v="fan"/>
    <x v="5"/>
    <s v="Weekday"/>
    <x v="1"/>
    <x v="0"/>
  </r>
  <r>
    <n v="820609"/>
    <x v="6"/>
    <s v="None"/>
    <n v="25"/>
    <x v="2"/>
    <x v="0"/>
    <s v="2016-02-25"/>
    <x v="836"/>
    <n v="1.13333333333333"/>
    <s v="fan"/>
    <x v="5"/>
    <s v="Weekday"/>
    <x v="0"/>
    <x v="1"/>
  </r>
  <r>
    <n v="817449"/>
    <x v="0"/>
    <s v="coloured"/>
    <n v="33"/>
    <x v="7"/>
    <x v="0"/>
    <s v="2016-01-09"/>
    <x v="887"/>
    <n v="1.13333333333333"/>
    <s v="fan"/>
    <x v="0"/>
    <s v="Weekend"/>
    <x v="0"/>
    <x v="1"/>
  </r>
  <r>
    <n v="924899"/>
    <x v="2"/>
    <s v="None"/>
    <n v="27"/>
    <x v="7"/>
    <x v="0"/>
    <s v="2016-03-29"/>
    <x v="1212"/>
    <n v="1.13333333333333"/>
    <s v="fan"/>
    <x v="4"/>
    <s v="Weekday"/>
    <x v="4"/>
    <x v="1"/>
  </r>
  <r>
    <n v="2368984"/>
    <x v="5"/>
    <s v="indian_asian"/>
    <n v="28"/>
    <x v="0"/>
    <x v="0"/>
    <s v="2016-03-20"/>
    <x v="346"/>
    <n v="1.13333333333333"/>
    <s v="fan"/>
    <x v="6"/>
    <s v="Weekend"/>
    <x v="2"/>
    <x v="1"/>
  </r>
  <r>
    <n v="1107136"/>
    <x v="0"/>
    <s v="coloured"/>
    <n v="29"/>
    <x v="0"/>
    <x v="0"/>
    <s v="2016-03-30"/>
    <x v="716"/>
    <n v="1.13333333333333"/>
    <s v="fan"/>
    <x v="1"/>
    <s v="Weekday"/>
    <x v="0"/>
    <x v="1"/>
  </r>
  <r>
    <n v="832337"/>
    <x v="1"/>
    <s v="black"/>
    <n v="28"/>
    <x v="2"/>
    <x v="0"/>
    <s v="2016-03-13"/>
    <x v="424"/>
    <n v="1.13333333333333"/>
    <s v="fan"/>
    <x v="6"/>
    <s v="Weekend"/>
    <x v="0"/>
    <x v="1"/>
  </r>
  <r>
    <n v="940303"/>
    <x v="0"/>
    <s v="None"/>
    <n v="32"/>
    <x v="2"/>
    <x v="0"/>
    <s v="2016-03-26"/>
    <x v="1107"/>
    <n v="1.13333333333333"/>
    <s v="fan"/>
    <x v="0"/>
    <s v="Weekend"/>
    <x v="1"/>
    <x v="1"/>
  </r>
  <r>
    <n v="866862"/>
    <x v="9"/>
    <s v="None"/>
    <n v="43"/>
    <x v="6"/>
    <x v="0"/>
    <s v="2016-03-09"/>
    <x v="512"/>
    <n v="1.13333333333333"/>
    <s v="fan"/>
    <x v="1"/>
    <s v="Weekday"/>
    <x v="0"/>
    <x v="0"/>
  </r>
  <r>
    <n v="789318"/>
    <x v="0"/>
    <s v="coloured"/>
    <n v="35"/>
    <x v="1"/>
    <x v="0"/>
    <s v="2016-02-24"/>
    <x v="143"/>
    <n v="1.13333333333333"/>
    <s v="fan"/>
    <x v="1"/>
    <s v="Weekday"/>
    <x v="0"/>
    <x v="0"/>
  </r>
  <r>
    <n v="809704"/>
    <x v="2"/>
    <s v="None"/>
    <n v="26"/>
    <x v="5"/>
    <x v="1"/>
    <s v="2016-03-07"/>
    <x v="229"/>
    <n v="1.13333333333333"/>
    <s v="fan"/>
    <x v="2"/>
    <s v="Weekday"/>
    <x v="1"/>
    <x v="1"/>
  </r>
  <r>
    <n v="867034"/>
    <x v="2"/>
    <s v="None"/>
    <n v="26"/>
    <x v="1"/>
    <x v="0"/>
    <s v="2016-03-06"/>
    <x v="210"/>
    <n v="1.13333333333333"/>
    <s v="fan"/>
    <x v="6"/>
    <s v="Weekend"/>
    <x v="0"/>
    <x v="1"/>
  </r>
  <r>
    <n v="893304"/>
    <x v="1"/>
    <s v="indian_asian"/>
    <n v="24"/>
    <x v="0"/>
    <x v="0"/>
    <s v="2016-03-23"/>
    <x v="1094"/>
    <n v="1.13333333333333"/>
    <s v="fan"/>
    <x v="1"/>
    <s v="Weekday"/>
    <x v="2"/>
    <x v="1"/>
  </r>
  <r>
    <n v="802821"/>
    <x v="0"/>
    <s v="coloured"/>
    <n v="26"/>
    <x v="8"/>
    <x v="0"/>
    <s v="2016-02-21"/>
    <x v="735"/>
    <n v="1.13333333333333"/>
    <s v="fan"/>
    <x v="6"/>
    <s v="Weekend"/>
    <x v="2"/>
    <x v="1"/>
  </r>
  <r>
    <n v="879787"/>
    <x v="8"/>
    <s v="None"/>
    <n v="0"/>
    <x v="2"/>
    <x v="2"/>
    <s v="2016-03-28"/>
    <x v="301"/>
    <n v="1.13333333333333"/>
    <s v="fan"/>
    <x v="2"/>
    <s v="Weekday"/>
    <x v="3"/>
    <x v="2"/>
  </r>
  <r>
    <n v="893341"/>
    <x v="3"/>
    <s v="white"/>
    <n v="9"/>
    <x v="8"/>
    <x v="0"/>
    <s v="2016-03-20"/>
    <x v="1033"/>
    <n v="1.13333333333333"/>
    <s v="fan"/>
    <x v="6"/>
    <s v="Weekend"/>
    <x v="2"/>
    <x v="2"/>
  </r>
  <r>
    <n v="2421738"/>
    <x v="2"/>
    <s v="indian_asian"/>
    <n v="30"/>
    <x v="5"/>
    <x v="0"/>
    <s v="2016-03-27"/>
    <x v="942"/>
    <n v="1.13333333333333"/>
    <s v="fan"/>
    <x v="6"/>
    <s v="Weekend"/>
    <x v="1"/>
    <x v="1"/>
  </r>
  <r>
    <n v="772956"/>
    <x v="2"/>
    <s v="indian_asian"/>
    <n v="25"/>
    <x v="0"/>
    <x v="0"/>
    <s v="2016-03-14"/>
    <x v="20"/>
    <n v="1.13333333333333"/>
    <s v="fan"/>
    <x v="2"/>
    <s v="Weekday"/>
    <x v="0"/>
    <x v="1"/>
  </r>
  <r>
    <n v="601019"/>
    <x v="4"/>
    <s v="indian_asian"/>
    <n v="26"/>
    <x v="7"/>
    <x v="0"/>
    <s v="2016-01-01"/>
    <x v="653"/>
    <n v="1.13333333333333"/>
    <s v="fan"/>
    <x v="3"/>
    <s v="Weekday"/>
    <x v="4"/>
    <x v="1"/>
  </r>
  <r>
    <n v="821952"/>
    <x v="4"/>
    <s v="coloured"/>
    <n v="33"/>
    <x v="8"/>
    <x v="0"/>
    <s v="2016-02-23"/>
    <x v="515"/>
    <n v="1.13333333333333"/>
    <s v="fan"/>
    <x v="4"/>
    <s v="Weekday"/>
    <x v="2"/>
    <x v="1"/>
  </r>
  <r>
    <n v="2361668"/>
    <x v="5"/>
    <s v="indian_asian"/>
    <n v="31"/>
    <x v="1"/>
    <x v="0"/>
    <s v="2016-02-26"/>
    <x v="445"/>
    <n v="1.13333333333333"/>
    <s v="fan"/>
    <x v="3"/>
    <s v="Weekday"/>
    <x v="0"/>
    <x v="1"/>
  </r>
  <r>
    <n v="798241"/>
    <x v="1"/>
    <s v="black"/>
    <n v="44"/>
    <x v="6"/>
    <x v="0"/>
    <s v="2016-02-17"/>
    <x v="382"/>
    <n v="1.13333333333333"/>
    <s v="fan"/>
    <x v="1"/>
    <s v="Weekday"/>
    <x v="0"/>
    <x v="0"/>
  </r>
  <r>
    <n v="805054"/>
    <x v="0"/>
    <s v="None"/>
    <n v="30"/>
    <x v="13"/>
    <x v="0"/>
    <s v="2016-03-01"/>
    <x v="599"/>
    <n v="1.13333333333333"/>
    <s v="fan"/>
    <x v="4"/>
    <s v="Weekday"/>
    <x v="0"/>
    <x v="1"/>
  </r>
  <r>
    <n v="792539"/>
    <x v="6"/>
    <s v="white"/>
    <n v="31"/>
    <x v="0"/>
    <x v="0"/>
    <s v="2016-02-20"/>
    <x v="463"/>
    <n v="1.13333333333333"/>
    <s v="fan"/>
    <x v="0"/>
    <s v="Weekend"/>
    <x v="1"/>
    <x v="1"/>
  </r>
  <r>
    <n v="810587"/>
    <x v="3"/>
    <s v="black"/>
    <n v="52"/>
    <x v="0"/>
    <x v="0"/>
    <s v="2016-03-01"/>
    <x v="127"/>
    <n v="1.13333333333333"/>
    <s v="fan"/>
    <x v="4"/>
    <s v="Weekday"/>
    <x v="1"/>
    <x v="0"/>
  </r>
  <r>
    <n v="805196"/>
    <x v="0"/>
    <s v="white"/>
    <n v="39"/>
    <x v="1"/>
    <x v="0"/>
    <s v="2016-02-19"/>
    <x v="1134"/>
    <n v="1.13333333333333"/>
    <s v="fan"/>
    <x v="3"/>
    <s v="Weekday"/>
    <x v="2"/>
    <x v="0"/>
  </r>
  <r>
    <n v="867994"/>
    <x v="0"/>
    <s v="coloured"/>
    <n v="26"/>
    <x v="2"/>
    <x v="0"/>
    <s v="2016-03-06"/>
    <x v="1097"/>
    <n v="1.13333333333333"/>
    <s v="fan"/>
    <x v="6"/>
    <s v="Weekend"/>
    <x v="1"/>
    <x v="1"/>
  </r>
  <r>
    <n v="810649"/>
    <x v="2"/>
    <s v="white"/>
    <n v="20"/>
    <x v="0"/>
    <x v="0"/>
    <s v="2016-03-15"/>
    <x v="137"/>
    <n v="1.13333333333333"/>
    <s v="fan"/>
    <x v="4"/>
    <s v="Weekday"/>
    <x v="1"/>
    <x v="1"/>
  </r>
  <r>
    <n v="780823"/>
    <x v="0"/>
    <s v="white"/>
    <n v="45"/>
    <x v="0"/>
    <x v="0"/>
    <s v="2016-03-23"/>
    <x v="639"/>
    <n v="1.13333333333333"/>
    <s v="fan"/>
    <x v="1"/>
    <s v="Weekday"/>
    <x v="1"/>
    <x v="0"/>
  </r>
  <r>
    <n v="809143"/>
    <x v="2"/>
    <s v="None"/>
    <n v="37"/>
    <x v="8"/>
    <x v="0"/>
    <s v="2016-02-18"/>
    <x v="40"/>
    <n v="1.11666666666667"/>
    <s v="fan"/>
    <x v="5"/>
    <s v="Weekday"/>
    <x v="1"/>
    <x v="0"/>
  </r>
  <r>
    <n v="859641"/>
    <x v="3"/>
    <s v="indian_asian"/>
    <n v="37"/>
    <x v="8"/>
    <x v="0"/>
    <s v="2016-03-11"/>
    <x v="289"/>
    <n v="1.11666666666667"/>
    <s v="fan"/>
    <x v="3"/>
    <s v="Weekday"/>
    <x v="2"/>
    <x v="0"/>
  </r>
  <r>
    <n v="2421805"/>
    <x v="2"/>
    <s v="black"/>
    <n v="42"/>
    <x v="9"/>
    <x v="1"/>
    <s v="2016-01-19"/>
    <x v="177"/>
    <n v="1.11666666666667"/>
    <s v="fan"/>
    <x v="4"/>
    <s v="Weekday"/>
    <x v="2"/>
    <x v="0"/>
  </r>
  <r>
    <n v="585415"/>
    <x v="1"/>
    <s v="black"/>
    <n v="41"/>
    <x v="9"/>
    <x v="0"/>
    <s v="2016-01-09"/>
    <x v="388"/>
    <n v="1.11666666666667"/>
    <s v="fan"/>
    <x v="0"/>
    <s v="Weekend"/>
    <x v="0"/>
    <x v="0"/>
  </r>
  <r>
    <n v="2205429"/>
    <x v="2"/>
    <s v="black"/>
    <n v="56"/>
    <x v="9"/>
    <x v="0"/>
    <s v="2016-03-08"/>
    <x v="1008"/>
    <n v="1.11666666666667"/>
    <s v="fan"/>
    <x v="4"/>
    <s v="Weekday"/>
    <x v="2"/>
    <x v="4"/>
  </r>
  <r>
    <n v="810710"/>
    <x v="2"/>
    <s v="black"/>
    <n v="36"/>
    <x v="8"/>
    <x v="0"/>
    <s v="2016-03-26"/>
    <x v="230"/>
    <n v="1.11666666666667"/>
    <s v="fan"/>
    <x v="0"/>
    <s v="Weekend"/>
    <x v="1"/>
    <x v="0"/>
  </r>
  <r>
    <n v="808926"/>
    <x v="0"/>
    <s v="coloured"/>
    <n v="22"/>
    <x v="4"/>
    <x v="0"/>
    <s v="2016-02-02"/>
    <x v="241"/>
    <n v="1.1000000000000001"/>
    <s v="fan"/>
    <x v="4"/>
    <s v="Weekday"/>
    <x v="1"/>
    <x v="1"/>
  </r>
  <r>
    <n v="771802"/>
    <x v="0"/>
    <s v="coloured"/>
    <n v="43"/>
    <x v="1"/>
    <x v="0"/>
    <s v="2016-01-01"/>
    <x v="1253"/>
    <n v="1.1000000000000001"/>
    <s v="fan"/>
    <x v="3"/>
    <s v="Weekday"/>
    <x v="4"/>
    <x v="0"/>
  </r>
  <r>
    <n v="808950"/>
    <x v="6"/>
    <s v="black"/>
    <n v="18"/>
    <x v="3"/>
    <x v="0"/>
    <s v="2016-02-18"/>
    <x v="715"/>
    <n v="1.1000000000000001"/>
    <s v="fan"/>
    <x v="5"/>
    <s v="Weekday"/>
    <x v="1"/>
    <x v="1"/>
  </r>
  <r>
    <n v="904101"/>
    <x v="2"/>
    <s v="indian_asian"/>
    <n v="29"/>
    <x v="4"/>
    <x v="0"/>
    <s v="2016-03-28"/>
    <x v="310"/>
    <n v="1.1000000000000001"/>
    <s v="fan"/>
    <x v="2"/>
    <s v="Weekday"/>
    <x v="3"/>
    <x v="1"/>
  </r>
  <r>
    <n v="2255518"/>
    <x v="2"/>
    <s v="black"/>
    <n v="56"/>
    <x v="2"/>
    <x v="0"/>
    <s v="2016-02-05"/>
    <x v="73"/>
    <n v="1.1000000000000001"/>
    <s v="fan"/>
    <x v="3"/>
    <s v="Weekday"/>
    <x v="1"/>
    <x v="4"/>
  </r>
  <r>
    <n v="808971"/>
    <x v="2"/>
    <s v="black"/>
    <n v="36"/>
    <x v="5"/>
    <x v="0"/>
    <s v="2016-02-07"/>
    <x v="1107"/>
    <n v="1.1000000000000001"/>
    <s v="fan"/>
    <x v="6"/>
    <s v="Weekend"/>
    <x v="1"/>
    <x v="0"/>
  </r>
  <r>
    <n v="809000"/>
    <x v="2"/>
    <s v="black"/>
    <n v="47"/>
    <x v="3"/>
    <x v="0"/>
    <s v="2016-01-05"/>
    <x v="951"/>
    <n v="1.1000000000000001"/>
    <s v="fan"/>
    <x v="4"/>
    <s v="Weekday"/>
    <x v="2"/>
    <x v="0"/>
  </r>
  <r>
    <n v="809008"/>
    <x v="9"/>
    <s v="coloured"/>
    <n v="28"/>
    <x v="3"/>
    <x v="0"/>
    <s v="2016-03-03"/>
    <x v="1077"/>
    <n v="1.1000000000000001"/>
    <s v="fan"/>
    <x v="5"/>
    <s v="Weekday"/>
    <x v="0"/>
    <x v="1"/>
  </r>
  <r>
    <n v="939695"/>
    <x v="2"/>
    <s v="black"/>
    <n v="31"/>
    <x v="3"/>
    <x v="1"/>
    <s v="2016-01-09"/>
    <x v="993"/>
    <n v="1.1000000000000001"/>
    <s v="fan"/>
    <x v="0"/>
    <s v="Weekend"/>
    <x v="0"/>
    <x v="1"/>
  </r>
  <r>
    <n v="771911"/>
    <x v="7"/>
    <s v="black"/>
    <n v="25"/>
    <x v="2"/>
    <x v="0"/>
    <s v="2016-02-14"/>
    <x v="816"/>
    <n v="1.1000000000000001"/>
    <s v="fan"/>
    <x v="6"/>
    <s v="Weekend"/>
    <x v="0"/>
    <x v="1"/>
  </r>
  <r>
    <n v="939713"/>
    <x v="6"/>
    <s v="coloured"/>
    <n v="26"/>
    <x v="7"/>
    <x v="0"/>
    <s v="2016-03-04"/>
    <x v="1232"/>
    <n v="1.1000000000000001"/>
    <s v="fan"/>
    <x v="3"/>
    <s v="Weekday"/>
    <x v="3"/>
    <x v="1"/>
  </r>
  <r>
    <n v="87234"/>
    <x v="8"/>
    <s v="None"/>
    <n v="0"/>
    <x v="3"/>
    <x v="2"/>
    <s v="2016-01-15"/>
    <x v="903"/>
    <n v="1.1000000000000001"/>
    <s v="fan"/>
    <x v="3"/>
    <s v="Weekday"/>
    <x v="2"/>
    <x v="2"/>
  </r>
  <r>
    <n v="803703"/>
    <x v="0"/>
    <s v="coloured"/>
    <n v="33"/>
    <x v="2"/>
    <x v="0"/>
    <s v="2016-03-05"/>
    <x v="2"/>
    <n v="1.1000000000000001"/>
    <s v="fan"/>
    <x v="0"/>
    <s v="Weekend"/>
    <x v="0"/>
    <x v="1"/>
  </r>
  <r>
    <n v="809169"/>
    <x v="2"/>
    <s v="black"/>
    <n v="46"/>
    <x v="2"/>
    <x v="0"/>
    <s v="2016-02-13"/>
    <x v="253"/>
    <n v="1.1000000000000001"/>
    <s v="fan"/>
    <x v="0"/>
    <s v="Weekend"/>
    <x v="0"/>
    <x v="0"/>
  </r>
  <r>
    <n v="2368744"/>
    <x v="1"/>
    <s v="black"/>
    <n v="27"/>
    <x v="2"/>
    <x v="0"/>
    <s v="2016-01-23"/>
    <x v="280"/>
    <n v="1.1000000000000001"/>
    <s v="fan"/>
    <x v="0"/>
    <s v="Weekend"/>
    <x v="0"/>
    <x v="1"/>
  </r>
  <r>
    <n v="809311"/>
    <x v="0"/>
    <s v="coloured"/>
    <n v="30"/>
    <x v="2"/>
    <x v="0"/>
    <s v="2016-02-26"/>
    <x v="37"/>
    <n v="1.1000000000000001"/>
    <s v="fan"/>
    <x v="3"/>
    <s v="Weekday"/>
    <x v="0"/>
    <x v="1"/>
  </r>
  <r>
    <n v="809312"/>
    <x v="2"/>
    <s v="black"/>
    <n v="19"/>
    <x v="8"/>
    <x v="0"/>
    <s v="2016-02-02"/>
    <x v="742"/>
    <n v="1.1000000000000001"/>
    <s v="fan"/>
    <x v="4"/>
    <s v="Weekday"/>
    <x v="2"/>
    <x v="1"/>
  </r>
  <r>
    <n v="892903"/>
    <x v="0"/>
    <s v="coloured"/>
    <n v="31"/>
    <x v="3"/>
    <x v="0"/>
    <s v="2016-03-12"/>
    <x v="692"/>
    <n v="1.1000000000000001"/>
    <s v="fan"/>
    <x v="0"/>
    <s v="Weekend"/>
    <x v="2"/>
    <x v="1"/>
  </r>
  <r>
    <n v="772278"/>
    <x v="0"/>
    <s v="coloured"/>
    <n v="30"/>
    <x v="2"/>
    <x v="0"/>
    <s v="2016-01-31"/>
    <x v="786"/>
    <n v="1.1000000000000001"/>
    <s v="fan"/>
    <x v="6"/>
    <s v="Weekend"/>
    <x v="0"/>
    <x v="1"/>
  </r>
  <r>
    <n v="892975"/>
    <x v="3"/>
    <s v="indian_asian"/>
    <n v="45"/>
    <x v="0"/>
    <x v="1"/>
    <s v="2016-03-11"/>
    <x v="340"/>
    <n v="1.1000000000000001"/>
    <s v="fan"/>
    <x v="3"/>
    <s v="Weekday"/>
    <x v="0"/>
    <x v="0"/>
  </r>
  <r>
    <n v="2360308"/>
    <x v="0"/>
    <s v="white"/>
    <n v="50"/>
    <x v="0"/>
    <x v="0"/>
    <s v="2016-03-09"/>
    <x v="519"/>
    <n v="1.1000000000000001"/>
    <s v="fan"/>
    <x v="1"/>
    <s v="Weekday"/>
    <x v="1"/>
    <x v="0"/>
  </r>
  <r>
    <n v="820978"/>
    <x v="9"/>
    <s v="black"/>
    <n v="39"/>
    <x v="8"/>
    <x v="0"/>
    <s v="2016-02-26"/>
    <x v="631"/>
    <n v="1.1000000000000001"/>
    <s v="fan"/>
    <x v="3"/>
    <s v="Weekday"/>
    <x v="2"/>
    <x v="0"/>
  </r>
  <r>
    <n v="611190"/>
    <x v="2"/>
    <s v="black"/>
    <n v="32"/>
    <x v="4"/>
    <x v="0"/>
    <s v="2016-01-18"/>
    <x v="246"/>
    <n v="1.1000000000000001"/>
    <s v="fan"/>
    <x v="2"/>
    <s v="Weekday"/>
    <x v="0"/>
    <x v="1"/>
  </r>
  <r>
    <n v="930671"/>
    <x v="2"/>
    <s v="indian_asian"/>
    <n v="44"/>
    <x v="7"/>
    <x v="0"/>
    <s v="2016-03-30"/>
    <x v="434"/>
    <n v="1.1000000000000001"/>
    <s v="fan"/>
    <x v="1"/>
    <s v="Weekday"/>
    <x v="0"/>
    <x v="0"/>
  </r>
  <r>
    <n v="764993"/>
    <x v="2"/>
    <s v="None"/>
    <n v="43"/>
    <x v="7"/>
    <x v="0"/>
    <s v="2016-01-31"/>
    <x v="442"/>
    <n v="1.1000000000000001"/>
    <s v="fan"/>
    <x v="6"/>
    <s v="Weekend"/>
    <x v="1"/>
    <x v="0"/>
  </r>
  <r>
    <n v="2360696"/>
    <x v="2"/>
    <s v="black"/>
    <n v="30"/>
    <x v="4"/>
    <x v="0"/>
    <s v="2016-02-01"/>
    <x v="967"/>
    <n v="1.1000000000000001"/>
    <s v="fan"/>
    <x v="2"/>
    <s v="Weekday"/>
    <x v="3"/>
    <x v="1"/>
  </r>
  <r>
    <n v="809704"/>
    <x v="2"/>
    <s v="None"/>
    <n v="26"/>
    <x v="6"/>
    <x v="1"/>
    <s v="2016-02-22"/>
    <x v="908"/>
    <n v="1.1000000000000001"/>
    <s v="fan"/>
    <x v="2"/>
    <s v="Weekday"/>
    <x v="4"/>
    <x v="1"/>
  </r>
  <r>
    <n v="2000272"/>
    <x v="0"/>
    <s v="coloured"/>
    <n v="37"/>
    <x v="3"/>
    <x v="0"/>
    <s v="2016-01-28"/>
    <x v="795"/>
    <n v="1.1000000000000001"/>
    <s v="fan"/>
    <x v="5"/>
    <s v="Weekday"/>
    <x v="4"/>
    <x v="0"/>
  </r>
  <r>
    <n v="621521"/>
    <x v="2"/>
    <s v="black"/>
    <n v="25"/>
    <x v="4"/>
    <x v="0"/>
    <s v="2016-01-12"/>
    <x v="284"/>
    <n v="1.1000000000000001"/>
    <s v="fan"/>
    <x v="4"/>
    <s v="Weekday"/>
    <x v="1"/>
    <x v="1"/>
  </r>
  <r>
    <n v="802821"/>
    <x v="0"/>
    <s v="coloured"/>
    <n v="26"/>
    <x v="3"/>
    <x v="0"/>
    <s v="2016-02-21"/>
    <x v="91"/>
    <n v="1.1000000000000001"/>
    <s v="fan"/>
    <x v="6"/>
    <s v="Weekend"/>
    <x v="0"/>
    <x v="1"/>
  </r>
  <r>
    <n v="2369920"/>
    <x v="2"/>
    <s v="indian_asian"/>
    <n v="22"/>
    <x v="1"/>
    <x v="0"/>
    <s v="2016-03-08"/>
    <x v="125"/>
    <n v="1.1000000000000001"/>
    <s v="fan"/>
    <x v="4"/>
    <s v="Weekday"/>
    <x v="0"/>
    <x v="1"/>
  </r>
  <r>
    <n v="809861"/>
    <x v="2"/>
    <s v="black"/>
    <n v="28"/>
    <x v="0"/>
    <x v="0"/>
    <s v="2016-02-22"/>
    <x v="486"/>
    <n v="1.1000000000000001"/>
    <s v="fan"/>
    <x v="2"/>
    <s v="Weekday"/>
    <x v="0"/>
    <x v="1"/>
  </r>
  <r>
    <n v="940635"/>
    <x v="3"/>
    <s v="black"/>
    <n v="49"/>
    <x v="9"/>
    <x v="0"/>
    <s v="2016-03-09"/>
    <x v="1019"/>
    <n v="1.1000000000000001"/>
    <s v="fan"/>
    <x v="1"/>
    <s v="Weekday"/>
    <x v="0"/>
    <x v="0"/>
  </r>
  <r>
    <n v="772680"/>
    <x v="2"/>
    <s v="black"/>
    <n v="25"/>
    <x v="8"/>
    <x v="0"/>
    <s v="2016-01-31"/>
    <x v="830"/>
    <n v="1.1000000000000001"/>
    <s v="fan"/>
    <x v="6"/>
    <s v="Weekend"/>
    <x v="0"/>
    <x v="1"/>
  </r>
  <r>
    <n v="772685"/>
    <x v="2"/>
    <s v="black"/>
    <n v="36"/>
    <x v="3"/>
    <x v="0"/>
    <s v="2016-01-17"/>
    <x v="901"/>
    <n v="1.1000000000000001"/>
    <s v="fan"/>
    <x v="6"/>
    <s v="Weekend"/>
    <x v="0"/>
    <x v="0"/>
  </r>
  <r>
    <n v="940671"/>
    <x v="3"/>
    <s v="white"/>
    <n v="34"/>
    <x v="10"/>
    <x v="0"/>
    <s v="2016-03-23"/>
    <x v="441"/>
    <n v="1.1000000000000001"/>
    <s v="fan"/>
    <x v="1"/>
    <s v="Weekday"/>
    <x v="3"/>
    <x v="1"/>
  </r>
  <r>
    <n v="906341"/>
    <x v="2"/>
    <s v="coloured"/>
    <n v="22"/>
    <x v="7"/>
    <x v="0"/>
    <s v="2016-03-27"/>
    <x v="738"/>
    <n v="1.1000000000000001"/>
    <s v="fan"/>
    <x v="6"/>
    <s v="Weekend"/>
    <x v="3"/>
    <x v="1"/>
  </r>
  <r>
    <n v="893492"/>
    <x v="2"/>
    <s v="indian_asian"/>
    <n v="31"/>
    <x v="0"/>
    <x v="0"/>
    <s v="2016-03-15"/>
    <x v="1254"/>
    <n v="1.1000000000000001"/>
    <s v="fan"/>
    <x v="4"/>
    <s v="Weekday"/>
    <x v="2"/>
    <x v="1"/>
  </r>
  <r>
    <n v="575881"/>
    <x v="0"/>
    <s v="coloured"/>
    <n v="26"/>
    <x v="7"/>
    <x v="0"/>
    <s v="2016-01-05"/>
    <x v="1192"/>
    <n v="1.1000000000000001"/>
    <s v="fan"/>
    <x v="4"/>
    <s v="Weekday"/>
    <x v="4"/>
    <x v="1"/>
  </r>
  <r>
    <n v="804560"/>
    <x v="0"/>
    <s v="coloured"/>
    <n v="25"/>
    <x v="8"/>
    <x v="0"/>
    <s v="2016-02-18"/>
    <x v="341"/>
    <n v="1.1000000000000001"/>
    <s v="fan"/>
    <x v="5"/>
    <s v="Weekday"/>
    <x v="0"/>
    <x v="1"/>
  </r>
  <r>
    <n v="940895"/>
    <x v="2"/>
    <s v="None"/>
    <n v="34"/>
    <x v="3"/>
    <x v="1"/>
    <s v="2016-03-09"/>
    <x v="221"/>
    <n v="1.1000000000000001"/>
    <s v="fan"/>
    <x v="1"/>
    <s v="Weekday"/>
    <x v="0"/>
    <x v="1"/>
  </r>
  <r>
    <n v="2204775"/>
    <x v="9"/>
    <s v="black"/>
    <n v="67"/>
    <x v="4"/>
    <x v="1"/>
    <s v="2016-01-02"/>
    <x v="946"/>
    <n v="1.1000000000000001"/>
    <s v="fan"/>
    <x v="0"/>
    <s v="Weekend"/>
    <x v="1"/>
    <x v="3"/>
  </r>
  <r>
    <n v="940971"/>
    <x v="6"/>
    <s v="coloured"/>
    <n v="39"/>
    <x v="12"/>
    <x v="0"/>
    <s v="2016-03-27"/>
    <x v="862"/>
    <n v="1.1000000000000001"/>
    <s v="fan"/>
    <x v="6"/>
    <s v="Weekend"/>
    <x v="2"/>
    <x v="0"/>
  </r>
  <r>
    <n v="810145"/>
    <x v="5"/>
    <s v="black"/>
    <n v="31"/>
    <x v="5"/>
    <x v="0"/>
    <s v="2016-03-27"/>
    <x v="192"/>
    <n v="1.1000000000000001"/>
    <s v="fan"/>
    <x v="6"/>
    <s v="Weekend"/>
    <x v="0"/>
    <x v="1"/>
  </r>
  <r>
    <n v="772957"/>
    <x v="2"/>
    <s v="indian_asian"/>
    <n v="53"/>
    <x v="6"/>
    <x v="0"/>
    <s v="2016-01-11"/>
    <x v="726"/>
    <n v="1.1000000000000001"/>
    <s v="fan"/>
    <x v="2"/>
    <s v="Weekday"/>
    <x v="3"/>
    <x v="0"/>
  </r>
  <r>
    <n v="810176"/>
    <x v="5"/>
    <s v="indian_asian"/>
    <n v="24"/>
    <x v="5"/>
    <x v="0"/>
    <s v="2016-02-24"/>
    <x v="778"/>
    <n v="1.1000000000000001"/>
    <s v="fan"/>
    <x v="1"/>
    <s v="Weekday"/>
    <x v="0"/>
    <x v="1"/>
  </r>
  <r>
    <n v="867498"/>
    <x v="2"/>
    <s v="white"/>
    <n v="26"/>
    <x v="4"/>
    <x v="0"/>
    <s v="2016-03-07"/>
    <x v="1018"/>
    <n v="1.1000000000000001"/>
    <s v="fan"/>
    <x v="2"/>
    <s v="Weekday"/>
    <x v="1"/>
    <x v="1"/>
  </r>
  <r>
    <n v="810205"/>
    <x v="2"/>
    <s v="indian_asian"/>
    <n v="31"/>
    <x v="6"/>
    <x v="0"/>
    <s v="2016-02-05"/>
    <x v="751"/>
    <n v="1.1000000000000001"/>
    <s v="fan"/>
    <x v="3"/>
    <s v="Weekday"/>
    <x v="2"/>
    <x v="1"/>
  </r>
  <r>
    <n v="810264"/>
    <x v="2"/>
    <s v="black"/>
    <n v="23"/>
    <x v="3"/>
    <x v="0"/>
    <s v="2016-02-12"/>
    <x v="636"/>
    <n v="1.1000000000000001"/>
    <s v="fan"/>
    <x v="3"/>
    <s v="Weekday"/>
    <x v="4"/>
    <x v="1"/>
  </r>
  <r>
    <n v="780477"/>
    <x v="2"/>
    <s v="black"/>
    <n v="38"/>
    <x v="3"/>
    <x v="0"/>
    <s v="2016-01-12"/>
    <x v="974"/>
    <n v="1.1000000000000001"/>
    <s v="fan"/>
    <x v="4"/>
    <s v="Weekday"/>
    <x v="0"/>
    <x v="0"/>
  </r>
  <r>
    <n v="790069"/>
    <x v="3"/>
    <s v="white"/>
    <n v="37"/>
    <x v="2"/>
    <x v="0"/>
    <s v="2016-02-02"/>
    <x v="452"/>
    <n v="1.1000000000000001"/>
    <s v="fan"/>
    <x v="4"/>
    <s v="Weekday"/>
    <x v="3"/>
    <x v="0"/>
  </r>
  <r>
    <n v="822067"/>
    <x v="2"/>
    <s v="coloured"/>
    <n v="38"/>
    <x v="0"/>
    <x v="0"/>
    <s v="2016-03-20"/>
    <x v="188"/>
    <n v="1.1000000000000001"/>
    <s v="fan"/>
    <x v="6"/>
    <s v="Weekend"/>
    <x v="0"/>
    <x v="0"/>
  </r>
  <r>
    <n v="907479"/>
    <x v="2"/>
    <s v="black"/>
    <n v="25"/>
    <x v="3"/>
    <x v="0"/>
    <s v="2016-03-24"/>
    <x v="810"/>
    <n v="1.1000000000000001"/>
    <s v="fan"/>
    <x v="5"/>
    <s v="Weekday"/>
    <x v="0"/>
    <x v="1"/>
  </r>
  <r>
    <n v="2216346"/>
    <x v="0"/>
    <s v="coloured"/>
    <n v="48"/>
    <x v="6"/>
    <x v="1"/>
    <s v="2016-02-05"/>
    <x v="512"/>
    <n v="1.1000000000000001"/>
    <s v="fan"/>
    <x v="3"/>
    <s v="Weekday"/>
    <x v="0"/>
    <x v="0"/>
  </r>
  <r>
    <n v="941362"/>
    <x v="0"/>
    <s v="None"/>
    <n v="21"/>
    <x v="4"/>
    <x v="0"/>
    <s v="2016-03-30"/>
    <x v="1024"/>
    <n v="1.1000000000000001"/>
    <s v="fan"/>
    <x v="1"/>
    <s v="Weekday"/>
    <x v="0"/>
    <x v="1"/>
  </r>
  <r>
    <n v="810460"/>
    <x v="0"/>
    <s v="coloured"/>
    <n v="26"/>
    <x v="8"/>
    <x v="0"/>
    <s v="2016-02-17"/>
    <x v="415"/>
    <n v="1.1000000000000001"/>
    <s v="fan"/>
    <x v="1"/>
    <s v="Weekday"/>
    <x v="2"/>
    <x v="1"/>
  </r>
  <r>
    <n v="809993"/>
    <x v="5"/>
    <s v="white"/>
    <n v="11"/>
    <x v="6"/>
    <x v="0"/>
    <s v="2016-02-13"/>
    <x v="615"/>
    <n v="1.1000000000000001"/>
    <s v="fan"/>
    <x v="0"/>
    <s v="Weekend"/>
    <x v="0"/>
    <x v="2"/>
  </r>
  <r>
    <n v="773384"/>
    <x v="1"/>
    <s v="black"/>
    <n v="46"/>
    <x v="3"/>
    <x v="0"/>
    <s v="2016-02-01"/>
    <x v="162"/>
    <n v="1.1000000000000001"/>
    <s v="fan"/>
    <x v="2"/>
    <s v="Weekday"/>
    <x v="3"/>
    <x v="0"/>
  </r>
  <r>
    <n v="2415185"/>
    <x v="3"/>
    <s v="black"/>
    <n v="28"/>
    <x v="6"/>
    <x v="0"/>
    <s v="2016-03-10"/>
    <x v="337"/>
    <n v="1.1000000000000001"/>
    <s v="fan"/>
    <x v="5"/>
    <s v="Weekday"/>
    <x v="0"/>
    <x v="1"/>
  </r>
  <r>
    <n v="833571"/>
    <x v="4"/>
    <s v="white"/>
    <n v="25"/>
    <x v="8"/>
    <x v="0"/>
    <s v="2016-01-08"/>
    <x v="821"/>
    <n v="1.1000000000000001"/>
    <s v="fan"/>
    <x v="3"/>
    <s v="Weekday"/>
    <x v="1"/>
    <x v="1"/>
  </r>
  <r>
    <n v="805208"/>
    <x v="0"/>
    <s v="coloured"/>
    <n v="23"/>
    <x v="2"/>
    <x v="0"/>
    <s v="2016-02-14"/>
    <x v="1223"/>
    <n v="1.1000000000000001"/>
    <s v="fan"/>
    <x v="6"/>
    <s v="Weekend"/>
    <x v="3"/>
    <x v="1"/>
  </r>
  <r>
    <n v="867998"/>
    <x v="5"/>
    <s v="None"/>
    <n v="42"/>
    <x v="0"/>
    <x v="0"/>
    <s v="2016-03-26"/>
    <x v="515"/>
    <n v="1.1000000000000001"/>
    <s v="fan"/>
    <x v="0"/>
    <s v="Weekend"/>
    <x v="2"/>
    <x v="0"/>
  </r>
  <r>
    <n v="941558"/>
    <x v="2"/>
    <s v="white"/>
    <n v="47"/>
    <x v="5"/>
    <x v="0"/>
    <s v="2016-03-02"/>
    <x v="295"/>
    <n v="1.1000000000000001"/>
    <s v="fan"/>
    <x v="1"/>
    <s v="Weekday"/>
    <x v="0"/>
    <x v="0"/>
  </r>
  <r>
    <n v="810751"/>
    <x v="2"/>
    <s v="black"/>
    <n v="39"/>
    <x v="2"/>
    <x v="0"/>
    <s v="2016-02-21"/>
    <x v="1120"/>
    <n v="1.1000000000000001"/>
    <s v="fan"/>
    <x v="6"/>
    <s v="Weekend"/>
    <x v="3"/>
    <x v="0"/>
  </r>
  <r>
    <n v="852815"/>
    <x v="2"/>
    <s v="indian_asian"/>
    <n v="38"/>
    <x v="4"/>
    <x v="0"/>
    <s v="2016-03-10"/>
    <x v="918"/>
    <n v="1.1000000000000001"/>
    <s v="fan"/>
    <x v="5"/>
    <s v="Weekday"/>
    <x v="1"/>
    <x v="0"/>
  </r>
  <r>
    <n v="720398"/>
    <x v="2"/>
    <s v="coloured"/>
    <n v="28"/>
    <x v="11"/>
    <x v="1"/>
    <s v="2016-01-20"/>
    <x v="979"/>
    <n v="1.0833333333333299"/>
    <s v="fan"/>
    <x v="1"/>
    <s v="Weekday"/>
    <x v="0"/>
    <x v="1"/>
  </r>
  <r>
    <n v="893061"/>
    <x v="2"/>
    <s v="black"/>
    <n v="28"/>
    <x v="5"/>
    <x v="0"/>
    <s v="2016-03-17"/>
    <x v="763"/>
    <n v="1.0833333333333299"/>
    <s v="fan"/>
    <x v="5"/>
    <s v="Weekday"/>
    <x v="1"/>
    <x v="1"/>
  </r>
  <r>
    <n v="641735"/>
    <x v="2"/>
    <s v="black"/>
    <n v="22"/>
    <x v="8"/>
    <x v="0"/>
    <s v="2016-01-21"/>
    <x v="1043"/>
    <n v="1.0833333333333299"/>
    <s v="fan"/>
    <x v="5"/>
    <s v="Weekday"/>
    <x v="0"/>
    <x v="1"/>
  </r>
  <r>
    <n v="772243"/>
    <x v="4"/>
    <s v="coloured"/>
    <n v="19"/>
    <x v="8"/>
    <x v="0"/>
    <s v="2016-02-03"/>
    <x v="776"/>
    <n v="1.0833333333333299"/>
    <s v="fan"/>
    <x v="1"/>
    <s v="Weekday"/>
    <x v="0"/>
    <x v="1"/>
  </r>
  <r>
    <n v="930568"/>
    <x v="2"/>
    <s v="indian_asian"/>
    <n v="27"/>
    <x v="1"/>
    <x v="0"/>
    <s v="2016-03-28"/>
    <x v="105"/>
    <n v="1.0833333333333299"/>
    <s v="fan"/>
    <x v="2"/>
    <s v="Weekday"/>
    <x v="0"/>
    <x v="1"/>
  </r>
  <r>
    <n v="819656"/>
    <x v="0"/>
    <s v="black"/>
    <n v="45"/>
    <x v="9"/>
    <x v="0"/>
    <s v="2016-02-26"/>
    <x v="872"/>
    <n v="1.0833333333333299"/>
    <s v="fan"/>
    <x v="3"/>
    <s v="Weekday"/>
    <x v="0"/>
    <x v="0"/>
  </r>
  <r>
    <n v="2190330"/>
    <x v="1"/>
    <s v="black"/>
    <n v="23"/>
    <x v="5"/>
    <x v="0"/>
    <s v="2016-01-15"/>
    <x v="519"/>
    <n v="1.0833333333333299"/>
    <s v="fan"/>
    <x v="3"/>
    <s v="Weekday"/>
    <x v="1"/>
    <x v="1"/>
  </r>
  <r>
    <n v="2360820"/>
    <x v="7"/>
    <s v="black"/>
    <n v="47"/>
    <x v="9"/>
    <x v="0"/>
    <s v="2016-02-22"/>
    <x v="723"/>
    <n v="1.0833333333333299"/>
    <s v="fan"/>
    <x v="2"/>
    <s v="Weekday"/>
    <x v="2"/>
    <x v="0"/>
  </r>
  <r>
    <n v="794277"/>
    <x v="2"/>
    <s v="black"/>
    <n v="33"/>
    <x v="10"/>
    <x v="0"/>
    <s v="2016-02-14"/>
    <x v="1136"/>
    <n v="1.0833333333333299"/>
    <s v="fan"/>
    <x v="6"/>
    <s v="Weekend"/>
    <x v="0"/>
    <x v="1"/>
  </r>
  <r>
    <n v="869936"/>
    <x v="4"/>
    <s v="black"/>
    <n v="23"/>
    <x v="16"/>
    <x v="0"/>
    <s v="2016-01-22"/>
    <x v="467"/>
    <n v="1.0833333333333299"/>
    <s v="fan"/>
    <x v="3"/>
    <s v="Weekday"/>
    <x v="0"/>
    <x v="1"/>
  </r>
  <r>
    <n v="427849"/>
    <x v="8"/>
    <s v="None"/>
    <n v="0"/>
    <x v="8"/>
    <x v="2"/>
    <s v="2016-01-11"/>
    <x v="488"/>
    <n v="1.0833333333333299"/>
    <s v="fan"/>
    <x v="2"/>
    <s v="Weekday"/>
    <x v="0"/>
    <x v="2"/>
  </r>
  <r>
    <n v="867616"/>
    <x v="2"/>
    <s v="black"/>
    <n v="31"/>
    <x v="11"/>
    <x v="0"/>
    <s v="2016-03-03"/>
    <x v="248"/>
    <n v="1.0833333333333299"/>
    <s v="fan"/>
    <x v="5"/>
    <s v="Weekday"/>
    <x v="1"/>
    <x v="1"/>
  </r>
  <r>
    <n v="522890"/>
    <x v="8"/>
    <s v="None"/>
    <n v="0"/>
    <x v="11"/>
    <x v="2"/>
    <s v="2016-01-12"/>
    <x v="1255"/>
    <n v="1.0833333333333299"/>
    <s v="fan"/>
    <x v="4"/>
    <s v="Weekday"/>
    <x v="2"/>
    <x v="2"/>
  </r>
  <r>
    <n v="907716"/>
    <x v="8"/>
    <s v="None"/>
    <n v="0"/>
    <x v="10"/>
    <x v="2"/>
    <s v="2016-03-27"/>
    <x v="992"/>
    <n v="1.0833333333333299"/>
    <s v="fan"/>
    <x v="6"/>
    <s v="Weekend"/>
    <x v="3"/>
    <x v="2"/>
  </r>
  <r>
    <n v="810460"/>
    <x v="0"/>
    <s v="coloured"/>
    <n v="26"/>
    <x v="5"/>
    <x v="0"/>
    <s v="2016-02-17"/>
    <x v="460"/>
    <n v="1.0833333333333299"/>
    <s v="fan"/>
    <x v="1"/>
    <s v="Weekday"/>
    <x v="2"/>
    <x v="1"/>
  </r>
  <r>
    <n v="852420"/>
    <x v="3"/>
    <s v="black"/>
    <n v="39"/>
    <x v="9"/>
    <x v="0"/>
    <s v="2016-01-12"/>
    <x v="406"/>
    <n v="1.0833333333333299"/>
    <s v="fan"/>
    <x v="4"/>
    <s v="Weekday"/>
    <x v="2"/>
    <x v="0"/>
  </r>
  <r>
    <n v="773414"/>
    <x v="2"/>
    <s v="black"/>
    <n v="24"/>
    <x v="11"/>
    <x v="0"/>
    <s v="2016-01-10"/>
    <x v="13"/>
    <n v="1.0833333333333299"/>
    <s v="fan"/>
    <x v="6"/>
    <s v="Weekend"/>
    <x v="1"/>
    <x v="1"/>
  </r>
  <r>
    <n v="766115"/>
    <x v="3"/>
    <s v="black"/>
    <n v="34"/>
    <x v="9"/>
    <x v="0"/>
    <s v="2016-01-05"/>
    <x v="931"/>
    <n v="1.0833333333333299"/>
    <s v="fan"/>
    <x v="4"/>
    <s v="Weekday"/>
    <x v="0"/>
    <x v="1"/>
  </r>
  <r>
    <n v="2368689"/>
    <x v="2"/>
    <s v="black"/>
    <n v="32"/>
    <x v="2"/>
    <x v="0"/>
    <s v="2016-01-09"/>
    <x v="857"/>
    <n v="1.06666666666667"/>
    <s v="fan"/>
    <x v="0"/>
    <s v="Weekend"/>
    <x v="0"/>
    <x v="1"/>
  </r>
  <r>
    <n v="939992"/>
    <x v="2"/>
    <s v="indian_asian"/>
    <n v="44"/>
    <x v="0"/>
    <x v="0"/>
    <s v="2016-03-25"/>
    <x v="781"/>
    <n v="1.06666666666667"/>
    <s v="fan"/>
    <x v="3"/>
    <s v="Weekday"/>
    <x v="0"/>
    <x v="0"/>
  </r>
  <r>
    <n v="809311"/>
    <x v="0"/>
    <s v="coloured"/>
    <n v="30"/>
    <x v="2"/>
    <x v="0"/>
    <s v="2016-02-19"/>
    <x v="1138"/>
    <n v="1.06666666666667"/>
    <s v="fan"/>
    <x v="3"/>
    <s v="Weekday"/>
    <x v="2"/>
    <x v="1"/>
  </r>
  <r>
    <n v="2203762"/>
    <x v="1"/>
    <s v="black"/>
    <n v="31"/>
    <x v="2"/>
    <x v="0"/>
    <s v="2016-02-04"/>
    <x v="702"/>
    <n v="1.06666666666667"/>
    <s v="fan"/>
    <x v="5"/>
    <s v="Weekday"/>
    <x v="2"/>
    <x v="1"/>
  </r>
  <r>
    <n v="279464"/>
    <x v="8"/>
    <s v="None"/>
    <n v="0"/>
    <x v="6"/>
    <x v="2"/>
    <s v="2016-03-29"/>
    <x v="534"/>
    <n v="1.06666666666667"/>
    <s v="fan"/>
    <x v="4"/>
    <s v="Weekday"/>
    <x v="3"/>
    <x v="2"/>
  </r>
  <r>
    <n v="832218"/>
    <x v="0"/>
    <s v="coloured"/>
    <n v="39"/>
    <x v="2"/>
    <x v="0"/>
    <s v="2016-03-12"/>
    <x v="1256"/>
    <n v="1.06666666666667"/>
    <s v="fan"/>
    <x v="0"/>
    <s v="Weekend"/>
    <x v="2"/>
    <x v="0"/>
  </r>
  <r>
    <n v="866660"/>
    <x v="7"/>
    <s v="black"/>
    <n v="20"/>
    <x v="0"/>
    <x v="0"/>
    <s v="2016-03-13"/>
    <x v="1028"/>
    <n v="1.06666666666667"/>
    <s v="fan"/>
    <x v="6"/>
    <s v="Weekend"/>
    <x v="1"/>
    <x v="1"/>
  </r>
  <r>
    <n v="820970"/>
    <x v="7"/>
    <s v="white"/>
    <n v="41"/>
    <x v="2"/>
    <x v="0"/>
    <s v="2016-02-19"/>
    <x v="950"/>
    <n v="1.06666666666667"/>
    <s v="fan"/>
    <x v="3"/>
    <s v="Weekday"/>
    <x v="0"/>
    <x v="0"/>
  </r>
  <r>
    <n v="893061"/>
    <x v="2"/>
    <s v="black"/>
    <n v="28"/>
    <x v="5"/>
    <x v="0"/>
    <s v="2016-03-23"/>
    <x v="1036"/>
    <n v="1.06666666666667"/>
    <s v="fan"/>
    <x v="1"/>
    <s v="Weekday"/>
    <x v="3"/>
    <x v="1"/>
  </r>
  <r>
    <n v="821222"/>
    <x v="5"/>
    <s v="black"/>
    <n v="113"/>
    <x v="2"/>
    <x v="1"/>
    <s v="2016-03-18"/>
    <x v="924"/>
    <n v="1.06666666666667"/>
    <s v="fan"/>
    <x v="3"/>
    <s v="Weekday"/>
    <x v="1"/>
    <x v="3"/>
  </r>
  <r>
    <n v="2360667"/>
    <x v="0"/>
    <s v="coloured"/>
    <n v="11"/>
    <x v="2"/>
    <x v="0"/>
    <s v="2016-01-05"/>
    <x v="217"/>
    <n v="1.06666666666667"/>
    <s v="fan"/>
    <x v="4"/>
    <s v="Weekday"/>
    <x v="2"/>
    <x v="2"/>
  </r>
  <r>
    <n v="809726"/>
    <x v="5"/>
    <s v="indian_asian"/>
    <n v="31"/>
    <x v="2"/>
    <x v="0"/>
    <s v="2016-03-24"/>
    <x v="1023"/>
    <n v="1.06666666666667"/>
    <s v="fan"/>
    <x v="5"/>
    <s v="Weekday"/>
    <x v="1"/>
    <x v="1"/>
  </r>
  <r>
    <n v="809739"/>
    <x v="4"/>
    <s v="black"/>
    <n v="40"/>
    <x v="9"/>
    <x v="0"/>
    <s v="2016-02-19"/>
    <x v="477"/>
    <n v="1.06666666666667"/>
    <s v="fan"/>
    <x v="3"/>
    <s v="Weekday"/>
    <x v="0"/>
    <x v="0"/>
  </r>
  <r>
    <n v="821354"/>
    <x v="3"/>
    <s v="coloured"/>
    <n v="29"/>
    <x v="2"/>
    <x v="0"/>
    <s v="2016-01-24"/>
    <x v="1004"/>
    <n v="1.06666666666667"/>
    <s v="fan"/>
    <x v="6"/>
    <s v="Weekend"/>
    <x v="3"/>
    <x v="1"/>
  </r>
  <r>
    <n v="940602"/>
    <x v="2"/>
    <s v="indian_asian"/>
    <n v="32"/>
    <x v="7"/>
    <x v="0"/>
    <s v="2016-03-11"/>
    <x v="646"/>
    <n v="1.06666666666667"/>
    <s v="fan"/>
    <x v="3"/>
    <s v="Weekday"/>
    <x v="3"/>
    <x v="1"/>
  </r>
  <r>
    <n v="906296"/>
    <x v="2"/>
    <s v="indian_asian"/>
    <n v="24"/>
    <x v="2"/>
    <x v="0"/>
    <s v="2016-03-24"/>
    <x v="981"/>
    <n v="1.06666666666667"/>
    <s v="fan"/>
    <x v="5"/>
    <s v="Weekday"/>
    <x v="1"/>
    <x v="1"/>
  </r>
  <r>
    <n v="809988"/>
    <x v="2"/>
    <s v="black"/>
    <n v="30"/>
    <x v="2"/>
    <x v="0"/>
    <s v="2016-03-04"/>
    <x v="537"/>
    <n v="1.06666666666667"/>
    <s v="fan"/>
    <x v="3"/>
    <s v="Weekday"/>
    <x v="2"/>
    <x v="1"/>
  </r>
  <r>
    <n v="1108125"/>
    <x v="2"/>
    <s v="black"/>
    <n v="27"/>
    <x v="2"/>
    <x v="0"/>
    <s v="2016-03-14"/>
    <x v="704"/>
    <n v="1.06666666666667"/>
    <s v="fan"/>
    <x v="2"/>
    <s v="Weekday"/>
    <x v="2"/>
    <x v="1"/>
  </r>
  <r>
    <n v="821843"/>
    <x v="5"/>
    <s v="black"/>
    <n v="30"/>
    <x v="9"/>
    <x v="0"/>
    <s v="2016-01-20"/>
    <x v="844"/>
    <n v="1.06666666666667"/>
    <s v="fan"/>
    <x v="1"/>
    <s v="Weekday"/>
    <x v="3"/>
    <x v="1"/>
  </r>
  <r>
    <n v="773014"/>
    <x v="2"/>
    <s v="black"/>
    <n v="19"/>
    <x v="16"/>
    <x v="0"/>
    <s v="2016-03-12"/>
    <x v="204"/>
    <n v="1.06666666666667"/>
    <s v="fan"/>
    <x v="0"/>
    <s v="Weekend"/>
    <x v="3"/>
    <x v="1"/>
  </r>
  <r>
    <n v="907172"/>
    <x v="6"/>
    <s v="indian_asian"/>
    <n v="27"/>
    <x v="2"/>
    <x v="0"/>
    <s v="2016-03-24"/>
    <x v="567"/>
    <n v="1.06666666666667"/>
    <s v="fan"/>
    <x v="5"/>
    <s v="Weekday"/>
    <x v="1"/>
    <x v="1"/>
  </r>
  <r>
    <n v="833277"/>
    <x v="2"/>
    <s v="indian_asian"/>
    <n v="27"/>
    <x v="6"/>
    <x v="0"/>
    <s v="2016-03-07"/>
    <x v="253"/>
    <n v="1.06666666666667"/>
    <s v="fan"/>
    <x v="2"/>
    <s v="Weekday"/>
    <x v="0"/>
    <x v="1"/>
  </r>
  <r>
    <n v="2428163"/>
    <x v="0"/>
    <s v="black"/>
    <n v="48"/>
    <x v="2"/>
    <x v="0"/>
    <s v="2016-02-19"/>
    <x v="264"/>
    <n v="1.06666666666667"/>
    <s v="fan"/>
    <x v="3"/>
    <s v="Weekday"/>
    <x v="0"/>
    <x v="0"/>
  </r>
  <r>
    <n v="1108901"/>
    <x v="2"/>
    <s v="white"/>
    <n v="50"/>
    <x v="0"/>
    <x v="0"/>
    <s v="2016-03-23"/>
    <x v="67"/>
    <n v="1.06666666666667"/>
    <s v="fan"/>
    <x v="1"/>
    <s v="Weekday"/>
    <x v="1"/>
    <x v="0"/>
  </r>
  <r>
    <n v="773214"/>
    <x v="0"/>
    <s v="None"/>
    <n v="45"/>
    <x v="2"/>
    <x v="0"/>
    <s v="2016-01-18"/>
    <x v="201"/>
    <n v="1.06666666666667"/>
    <s v="fan"/>
    <x v="2"/>
    <s v="Weekday"/>
    <x v="1"/>
    <x v="0"/>
  </r>
  <r>
    <n v="867856"/>
    <x v="5"/>
    <s v="black"/>
    <n v="30"/>
    <x v="0"/>
    <x v="0"/>
    <s v="2016-03-09"/>
    <x v="226"/>
    <n v="1.06666666666667"/>
    <s v="fan"/>
    <x v="1"/>
    <s v="Weekday"/>
    <x v="2"/>
    <x v="1"/>
  </r>
  <r>
    <n v="178813"/>
    <x v="2"/>
    <s v="coloured"/>
    <n v="33"/>
    <x v="2"/>
    <x v="0"/>
    <s v="2016-01-15"/>
    <x v="202"/>
    <n v="1.06666666666667"/>
    <s v="fan"/>
    <x v="3"/>
    <s v="Weekday"/>
    <x v="2"/>
    <x v="1"/>
  </r>
  <r>
    <n v="787444"/>
    <x v="2"/>
    <s v="white"/>
    <n v="47"/>
    <x v="0"/>
    <x v="0"/>
    <s v="2016-03-05"/>
    <x v="909"/>
    <n v="1.06666666666667"/>
    <s v="fan"/>
    <x v="0"/>
    <s v="Weekend"/>
    <x v="1"/>
    <x v="0"/>
  </r>
  <r>
    <n v="2288961"/>
    <x v="4"/>
    <s v="black"/>
    <n v="13"/>
    <x v="1"/>
    <x v="1"/>
    <s v="2016-01-16"/>
    <x v="18"/>
    <n v="1.06666666666667"/>
    <s v="fan"/>
    <x v="0"/>
    <s v="Weekend"/>
    <x v="0"/>
    <x v="2"/>
  </r>
  <r>
    <n v="822358"/>
    <x v="2"/>
    <s v="indian_asian"/>
    <n v="29"/>
    <x v="0"/>
    <x v="0"/>
    <s v="2016-03-30"/>
    <x v="48"/>
    <n v="1.06666666666667"/>
    <s v="fan"/>
    <x v="1"/>
    <s v="Weekday"/>
    <x v="0"/>
    <x v="1"/>
  </r>
  <r>
    <n v="618016"/>
    <x v="2"/>
    <s v="None"/>
    <n v="29"/>
    <x v="8"/>
    <x v="0"/>
    <s v="2016-01-20"/>
    <x v="299"/>
    <n v="1.06666666666667"/>
    <s v="fan"/>
    <x v="1"/>
    <s v="Weekday"/>
    <x v="1"/>
    <x v="1"/>
  </r>
  <r>
    <n v="780710"/>
    <x v="4"/>
    <s v="black"/>
    <n v="24"/>
    <x v="8"/>
    <x v="1"/>
    <s v="2016-01-02"/>
    <x v="1128"/>
    <n v="1.06666666666667"/>
    <s v="fan"/>
    <x v="0"/>
    <s v="Weekend"/>
    <x v="2"/>
    <x v="1"/>
  </r>
  <r>
    <n v="886770"/>
    <x v="8"/>
    <s v="None"/>
    <n v="0"/>
    <x v="7"/>
    <x v="2"/>
    <s v="2016-03-30"/>
    <x v="858"/>
    <n v="1.06666666666667"/>
    <s v="fan"/>
    <x v="1"/>
    <s v="Weekday"/>
    <x v="3"/>
    <x v="2"/>
  </r>
  <r>
    <n v="786055"/>
    <x v="2"/>
    <s v="white"/>
    <n v="25"/>
    <x v="3"/>
    <x v="1"/>
    <s v="2016-01-19"/>
    <x v="676"/>
    <n v="1.05"/>
    <s v="fan"/>
    <x v="4"/>
    <s v="Weekday"/>
    <x v="0"/>
    <x v="1"/>
  </r>
  <r>
    <n v="771816"/>
    <x v="2"/>
    <s v="black"/>
    <n v="31"/>
    <x v="8"/>
    <x v="0"/>
    <s v="2016-03-23"/>
    <x v="519"/>
    <n v="1.05"/>
    <s v="fan"/>
    <x v="1"/>
    <s v="Weekday"/>
    <x v="1"/>
    <x v="1"/>
  </r>
  <r>
    <n v="865372"/>
    <x v="3"/>
    <s v="coloured"/>
    <n v="29"/>
    <x v="5"/>
    <x v="1"/>
    <s v="2016-03-28"/>
    <x v="563"/>
    <n v="1.05"/>
    <s v="fan"/>
    <x v="2"/>
    <s v="Weekday"/>
    <x v="2"/>
    <x v="1"/>
  </r>
  <r>
    <n v="173765"/>
    <x v="8"/>
    <s v="None"/>
    <n v="0"/>
    <x v="4"/>
    <x v="2"/>
    <s v="2016-01-08"/>
    <x v="900"/>
    <n v="1.05"/>
    <s v="fan"/>
    <x v="3"/>
    <s v="Weekday"/>
    <x v="2"/>
    <x v="2"/>
  </r>
  <r>
    <n v="809091"/>
    <x v="2"/>
    <s v="black"/>
    <n v="51"/>
    <x v="12"/>
    <x v="0"/>
    <s v="2016-01-22"/>
    <x v="341"/>
    <n v="1.05"/>
    <s v="fan"/>
    <x v="3"/>
    <s v="Weekday"/>
    <x v="0"/>
    <x v="0"/>
  </r>
  <r>
    <n v="2203607"/>
    <x v="0"/>
    <s v="coloured"/>
    <n v="54"/>
    <x v="9"/>
    <x v="0"/>
    <s v="2016-02-17"/>
    <x v="232"/>
    <n v="1.05"/>
    <s v="fan"/>
    <x v="1"/>
    <s v="Weekday"/>
    <x v="1"/>
    <x v="0"/>
  </r>
  <r>
    <n v="788990"/>
    <x v="1"/>
    <s v="black"/>
    <n v="27"/>
    <x v="3"/>
    <x v="0"/>
    <s v="2016-02-08"/>
    <x v="315"/>
    <n v="1.05"/>
    <s v="fan"/>
    <x v="2"/>
    <s v="Weekday"/>
    <x v="3"/>
    <x v="1"/>
  </r>
  <r>
    <n v="809333"/>
    <x v="2"/>
    <s v="black"/>
    <n v="28"/>
    <x v="3"/>
    <x v="0"/>
    <s v="2016-02-22"/>
    <x v="1210"/>
    <n v="1.05"/>
    <s v="fan"/>
    <x v="2"/>
    <s v="Weekday"/>
    <x v="2"/>
    <x v="1"/>
  </r>
  <r>
    <n v="792937"/>
    <x v="2"/>
    <s v="black"/>
    <n v="32"/>
    <x v="3"/>
    <x v="0"/>
    <s v="2016-02-15"/>
    <x v="362"/>
    <n v="1.05"/>
    <s v="fan"/>
    <x v="2"/>
    <s v="Weekday"/>
    <x v="0"/>
    <x v="1"/>
  </r>
  <r>
    <n v="808186"/>
    <x v="2"/>
    <s v="black"/>
    <n v="26"/>
    <x v="4"/>
    <x v="0"/>
    <s v="2016-03-24"/>
    <x v="694"/>
    <n v="1.05"/>
    <s v="fan"/>
    <x v="5"/>
    <s v="Weekday"/>
    <x v="0"/>
    <x v="1"/>
  </r>
  <r>
    <n v="809504"/>
    <x v="2"/>
    <s v="black"/>
    <n v="44"/>
    <x v="16"/>
    <x v="0"/>
    <s v="2016-01-08"/>
    <x v="952"/>
    <n v="1.05"/>
    <s v="fan"/>
    <x v="3"/>
    <s v="Weekday"/>
    <x v="2"/>
    <x v="0"/>
  </r>
  <r>
    <n v="893309"/>
    <x v="0"/>
    <s v="indian_asian"/>
    <n v="42"/>
    <x v="4"/>
    <x v="1"/>
    <s v="2016-03-04"/>
    <x v="1216"/>
    <n v="1.05"/>
    <s v="fan"/>
    <x v="3"/>
    <s v="Weekday"/>
    <x v="0"/>
    <x v="0"/>
  </r>
  <r>
    <n v="804360"/>
    <x v="5"/>
    <s v="black"/>
    <n v="20"/>
    <x v="3"/>
    <x v="0"/>
    <s v="2016-02-17"/>
    <x v="718"/>
    <n v="1.05"/>
    <s v="fan"/>
    <x v="1"/>
    <s v="Weekday"/>
    <x v="0"/>
    <x v="1"/>
  </r>
  <r>
    <n v="772704"/>
    <x v="2"/>
    <s v="white"/>
    <n v="27"/>
    <x v="3"/>
    <x v="0"/>
    <s v="2016-01-18"/>
    <x v="468"/>
    <n v="1.05"/>
    <s v="fan"/>
    <x v="2"/>
    <s v="Weekday"/>
    <x v="1"/>
    <x v="1"/>
  </r>
  <r>
    <n v="810063"/>
    <x v="4"/>
    <s v="coloured"/>
    <n v="28"/>
    <x v="3"/>
    <x v="0"/>
    <s v="2016-02-10"/>
    <x v="469"/>
    <n v="1.05"/>
    <s v="fan"/>
    <x v="1"/>
    <s v="Weekday"/>
    <x v="0"/>
    <x v="1"/>
  </r>
  <r>
    <n v="772919"/>
    <x v="2"/>
    <s v="white"/>
    <n v="35"/>
    <x v="4"/>
    <x v="0"/>
    <s v="2016-01-05"/>
    <x v="803"/>
    <n v="1.05"/>
    <s v="fan"/>
    <x v="4"/>
    <s v="Weekday"/>
    <x v="0"/>
    <x v="0"/>
  </r>
  <r>
    <n v="941046"/>
    <x v="5"/>
    <s v="black"/>
    <n v="18"/>
    <x v="8"/>
    <x v="0"/>
    <s v="2016-01-03"/>
    <x v="111"/>
    <n v="1.05"/>
    <s v="fan"/>
    <x v="6"/>
    <s v="Weekend"/>
    <x v="3"/>
    <x v="1"/>
  </r>
  <r>
    <n v="833128"/>
    <x v="2"/>
    <s v="black"/>
    <n v="30"/>
    <x v="3"/>
    <x v="0"/>
    <s v="2016-03-12"/>
    <x v="1087"/>
    <n v="1.05"/>
    <s v="fan"/>
    <x v="0"/>
    <s v="Weekend"/>
    <x v="2"/>
    <x v="1"/>
  </r>
  <r>
    <n v="810226"/>
    <x v="7"/>
    <s v="black"/>
    <n v="24"/>
    <x v="8"/>
    <x v="0"/>
    <s v="2016-01-11"/>
    <x v="392"/>
    <n v="1.05"/>
    <s v="fan"/>
    <x v="2"/>
    <s v="Weekday"/>
    <x v="2"/>
    <x v="1"/>
  </r>
  <r>
    <n v="810357"/>
    <x v="3"/>
    <s v="coloured"/>
    <n v="52"/>
    <x v="1"/>
    <x v="0"/>
    <s v="2016-02-23"/>
    <x v="1072"/>
    <n v="1.05"/>
    <s v="fan"/>
    <x v="4"/>
    <s v="Weekday"/>
    <x v="2"/>
    <x v="0"/>
  </r>
  <r>
    <n v="931709"/>
    <x v="2"/>
    <s v="white"/>
    <n v="25"/>
    <x v="3"/>
    <x v="0"/>
    <s v="2016-03-29"/>
    <x v="531"/>
    <n v="1.05"/>
    <s v="fan"/>
    <x v="4"/>
    <s v="Weekday"/>
    <x v="0"/>
    <x v="1"/>
  </r>
  <r>
    <n v="773326"/>
    <x v="2"/>
    <s v="white"/>
    <n v="45"/>
    <x v="12"/>
    <x v="0"/>
    <s v="2016-03-19"/>
    <x v="1207"/>
    <n v="1.05"/>
    <s v="fan"/>
    <x v="0"/>
    <s v="Weekend"/>
    <x v="0"/>
    <x v="0"/>
  </r>
  <r>
    <n v="808934"/>
    <x v="3"/>
    <s v="indian_asian"/>
    <n v="36"/>
    <x v="2"/>
    <x v="0"/>
    <s v="2016-03-06"/>
    <x v="328"/>
    <n v="1.0333333333333301"/>
    <s v="fan"/>
    <x v="6"/>
    <s v="Weekend"/>
    <x v="1"/>
    <x v="0"/>
  </r>
  <r>
    <n v="2255518"/>
    <x v="2"/>
    <s v="black"/>
    <n v="56"/>
    <x v="2"/>
    <x v="0"/>
    <s v="2016-01-12"/>
    <x v="341"/>
    <n v="1.0333333333333301"/>
    <s v="fan"/>
    <x v="4"/>
    <s v="Weekday"/>
    <x v="0"/>
    <x v="4"/>
  </r>
  <r>
    <n v="809035"/>
    <x v="2"/>
    <s v="indian_asian"/>
    <n v="42"/>
    <x v="6"/>
    <x v="0"/>
    <s v="2016-01-29"/>
    <x v="793"/>
    <n v="1.0333333333333301"/>
    <s v="fan"/>
    <x v="3"/>
    <s v="Weekday"/>
    <x v="0"/>
    <x v="0"/>
  </r>
  <r>
    <n v="786206"/>
    <x v="2"/>
    <s v="indian_asian"/>
    <n v="15"/>
    <x v="8"/>
    <x v="0"/>
    <s v="2016-01-30"/>
    <x v="1018"/>
    <n v="1.0333333333333301"/>
    <s v="fan"/>
    <x v="0"/>
    <s v="Weekend"/>
    <x v="1"/>
    <x v="2"/>
  </r>
  <r>
    <n v="809111"/>
    <x v="5"/>
    <s v="black"/>
    <n v="36"/>
    <x v="9"/>
    <x v="0"/>
    <s v="2016-02-19"/>
    <x v="359"/>
    <n v="1.0333333333333301"/>
    <s v="fan"/>
    <x v="3"/>
    <s v="Weekday"/>
    <x v="0"/>
    <x v="0"/>
  </r>
  <r>
    <n v="892644"/>
    <x v="2"/>
    <s v="black"/>
    <n v="18"/>
    <x v="8"/>
    <x v="0"/>
    <s v="2016-03-20"/>
    <x v="626"/>
    <n v="1.0333333333333301"/>
    <s v="fan"/>
    <x v="6"/>
    <s v="Weekend"/>
    <x v="2"/>
    <x v="1"/>
  </r>
  <r>
    <n v="2414971"/>
    <x v="2"/>
    <s v="white"/>
    <n v="32"/>
    <x v="2"/>
    <x v="0"/>
    <s v="2016-01-25"/>
    <x v="788"/>
    <n v="1.0333333333333301"/>
    <s v="fan"/>
    <x v="2"/>
    <s v="Weekday"/>
    <x v="2"/>
    <x v="1"/>
  </r>
  <r>
    <n v="894417"/>
    <x v="8"/>
    <s v="None"/>
    <n v="0"/>
    <x v="7"/>
    <x v="2"/>
    <s v="2016-03-24"/>
    <x v="809"/>
    <n v="1.0333333333333301"/>
    <s v="fan"/>
    <x v="5"/>
    <s v="Weekday"/>
    <x v="2"/>
    <x v="2"/>
  </r>
  <r>
    <n v="831969"/>
    <x v="0"/>
    <s v="coloured"/>
    <n v="33"/>
    <x v="0"/>
    <x v="1"/>
    <s v="2016-03-08"/>
    <x v="179"/>
    <n v="1.0333333333333301"/>
    <s v="fan"/>
    <x v="4"/>
    <s v="Weekday"/>
    <x v="2"/>
    <x v="1"/>
  </r>
  <r>
    <n v="788945"/>
    <x v="6"/>
    <s v="black"/>
    <n v="33"/>
    <x v="9"/>
    <x v="0"/>
    <s v="2016-02-14"/>
    <x v="1146"/>
    <n v="1.0333333333333301"/>
    <s v="fan"/>
    <x v="6"/>
    <s v="Weekend"/>
    <x v="4"/>
    <x v="1"/>
  </r>
  <r>
    <n v="803807"/>
    <x v="2"/>
    <s v="white"/>
    <n v="29"/>
    <x v="2"/>
    <x v="0"/>
    <s v="2016-02-16"/>
    <x v="51"/>
    <n v="1.0333333333333301"/>
    <s v="fan"/>
    <x v="4"/>
    <s v="Weekday"/>
    <x v="0"/>
    <x v="1"/>
  </r>
  <r>
    <n v="788978"/>
    <x v="0"/>
    <s v="other"/>
    <n v="37"/>
    <x v="2"/>
    <x v="0"/>
    <s v="2016-03-08"/>
    <x v="913"/>
    <n v="1.0333333333333301"/>
    <s v="fan"/>
    <x v="4"/>
    <s v="Weekday"/>
    <x v="2"/>
    <x v="0"/>
  </r>
  <r>
    <n v="809306"/>
    <x v="3"/>
    <s v="white"/>
    <n v="30"/>
    <x v="5"/>
    <x v="0"/>
    <s v="2016-01-02"/>
    <x v="1024"/>
    <n v="1.0333333333333301"/>
    <s v="fan"/>
    <x v="0"/>
    <s v="Weekend"/>
    <x v="0"/>
    <x v="1"/>
  </r>
  <r>
    <n v="778797"/>
    <x v="3"/>
    <s v="indian_asian"/>
    <n v="47"/>
    <x v="8"/>
    <x v="0"/>
    <s v="2016-02-09"/>
    <x v="266"/>
    <n v="1.0333333333333301"/>
    <s v="fan"/>
    <x v="4"/>
    <s v="Weekday"/>
    <x v="0"/>
    <x v="0"/>
  </r>
  <r>
    <n v="820978"/>
    <x v="9"/>
    <s v="black"/>
    <n v="39"/>
    <x v="9"/>
    <x v="0"/>
    <s v="2016-03-11"/>
    <x v="104"/>
    <n v="1.0333333333333301"/>
    <s v="fan"/>
    <x v="3"/>
    <s v="Weekday"/>
    <x v="0"/>
    <x v="0"/>
  </r>
  <r>
    <n v="772333"/>
    <x v="1"/>
    <s v="black"/>
    <n v="28"/>
    <x v="6"/>
    <x v="0"/>
    <s v="2016-02-06"/>
    <x v="936"/>
    <n v="1.0333333333333301"/>
    <s v="fan"/>
    <x v="0"/>
    <s v="Weekend"/>
    <x v="1"/>
    <x v="1"/>
  </r>
  <r>
    <n v="831111"/>
    <x v="3"/>
    <s v="indian_asian"/>
    <n v="35"/>
    <x v="6"/>
    <x v="0"/>
    <s v="2016-03-07"/>
    <x v="256"/>
    <n v="1.0333333333333301"/>
    <s v="fan"/>
    <x v="2"/>
    <s v="Weekday"/>
    <x v="0"/>
    <x v="0"/>
  </r>
  <r>
    <n v="809552"/>
    <x v="2"/>
    <s v="black"/>
    <n v="34"/>
    <x v="16"/>
    <x v="0"/>
    <s v="2016-03-09"/>
    <x v="495"/>
    <n v="1.0333333333333301"/>
    <s v="fan"/>
    <x v="1"/>
    <s v="Weekday"/>
    <x v="0"/>
    <x v="1"/>
  </r>
  <r>
    <n v="794044"/>
    <x v="3"/>
    <s v="indian_asian"/>
    <n v="31"/>
    <x v="0"/>
    <x v="0"/>
    <s v="2016-03-29"/>
    <x v="442"/>
    <n v="1.0333333333333301"/>
    <s v="fan"/>
    <x v="4"/>
    <s v="Weekday"/>
    <x v="1"/>
    <x v="1"/>
  </r>
  <r>
    <n v="789280"/>
    <x v="2"/>
    <s v="black"/>
    <n v="42"/>
    <x v="9"/>
    <x v="0"/>
    <s v="2016-02-07"/>
    <x v="850"/>
    <n v="1.0333333333333301"/>
    <s v="fan"/>
    <x v="6"/>
    <s v="Weekend"/>
    <x v="0"/>
    <x v="0"/>
  </r>
  <r>
    <n v="758272"/>
    <x v="1"/>
    <s v="black"/>
    <n v="53"/>
    <x v="6"/>
    <x v="0"/>
    <s v="2016-01-27"/>
    <x v="728"/>
    <n v="1.0333333333333301"/>
    <s v="fan"/>
    <x v="1"/>
    <s v="Weekday"/>
    <x v="0"/>
    <x v="0"/>
  </r>
  <r>
    <n v="866880"/>
    <x v="2"/>
    <s v="indian_asian"/>
    <n v="9"/>
    <x v="0"/>
    <x v="0"/>
    <s v="2016-03-11"/>
    <x v="820"/>
    <n v="1.0333333333333301"/>
    <s v="fan"/>
    <x v="3"/>
    <s v="Weekday"/>
    <x v="0"/>
    <x v="2"/>
  </r>
  <r>
    <n v="832488"/>
    <x v="2"/>
    <s v="black"/>
    <n v="36"/>
    <x v="2"/>
    <x v="0"/>
    <s v="2016-03-01"/>
    <x v="1068"/>
    <n v="1.0333333333333301"/>
    <s v="fan"/>
    <x v="4"/>
    <s v="Weekday"/>
    <x v="2"/>
    <x v="0"/>
  </r>
  <r>
    <n v="809704"/>
    <x v="2"/>
    <s v="None"/>
    <n v="26"/>
    <x v="6"/>
    <x v="1"/>
    <s v="2016-03-24"/>
    <x v="217"/>
    <n v="1.0333333333333301"/>
    <s v="fan"/>
    <x v="5"/>
    <s v="Weekday"/>
    <x v="2"/>
    <x v="1"/>
  </r>
  <r>
    <n v="2369968"/>
    <x v="1"/>
    <s v="black"/>
    <n v="26"/>
    <x v="6"/>
    <x v="0"/>
    <s v="2016-01-08"/>
    <x v="147"/>
    <n v="1.0333333333333301"/>
    <s v="fan"/>
    <x v="3"/>
    <s v="Weekday"/>
    <x v="1"/>
    <x v="1"/>
  </r>
  <r>
    <n v="1107967"/>
    <x v="2"/>
    <s v="black"/>
    <n v="27"/>
    <x v="8"/>
    <x v="0"/>
    <s v="2016-03-23"/>
    <x v="1257"/>
    <n v="1.0333333333333301"/>
    <s v="fan"/>
    <x v="1"/>
    <s v="Weekday"/>
    <x v="4"/>
    <x v="1"/>
  </r>
  <r>
    <n v="2239503"/>
    <x v="0"/>
    <s v="None"/>
    <n v="38"/>
    <x v="7"/>
    <x v="0"/>
    <s v="2016-02-02"/>
    <x v="281"/>
    <n v="1.0333333333333301"/>
    <s v="fan"/>
    <x v="4"/>
    <s v="Weekday"/>
    <x v="0"/>
    <x v="0"/>
  </r>
  <r>
    <n v="810005"/>
    <x v="1"/>
    <s v="black"/>
    <n v="32"/>
    <x v="2"/>
    <x v="0"/>
    <s v="2016-03-20"/>
    <x v="929"/>
    <n v="1.0333333333333301"/>
    <s v="fan"/>
    <x v="6"/>
    <s v="Weekend"/>
    <x v="1"/>
    <x v="1"/>
  </r>
  <r>
    <n v="840878"/>
    <x v="1"/>
    <s v="black"/>
    <n v="17"/>
    <x v="1"/>
    <x v="0"/>
    <s v="2016-03-27"/>
    <x v="321"/>
    <n v="1.0333333333333301"/>
    <s v="fan"/>
    <x v="6"/>
    <s v="Weekend"/>
    <x v="1"/>
    <x v="2"/>
  </r>
  <r>
    <n v="810289"/>
    <x v="2"/>
    <s v="black"/>
    <n v="34"/>
    <x v="6"/>
    <x v="0"/>
    <s v="2016-03-13"/>
    <x v="248"/>
    <n v="1.0333333333333301"/>
    <s v="fan"/>
    <x v="6"/>
    <s v="Weekend"/>
    <x v="1"/>
    <x v="1"/>
  </r>
  <r>
    <n v="833204"/>
    <x v="0"/>
    <s v="None"/>
    <n v="22"/>
    <x v="8"/>
    <x v="0"/>
    <s v="2016-03-03"/>
    <x v="360"/>
    <n v="1.0333333333333301"/>
    <s v="fan"/>
    <x v="5"/>
    <s v="Weekday"/>
    <x v="0"/>
    <x v="1"/>
  </r>
  <r>
    <n v="1108737"/>
    <x v="2"/>
    <s v="black"/>
    <n v="21"/>
    <x v="6"/>
    <x v="0"/>
    <s v="2016-02-27"/>
    <x v="340"/>
    <n v="1.0333333333333301"/>
    <s v="fan"/>
    <x v="0"/>
    <s v="Weekend"/>
    <x v="0"/>
    <x v="1"/>
  </r>
  <r>
    <n v="870332"/>
    <x v="5"/>
    <s v="None"/>
    <n v="24"/>
    <x v="9"/>
    <x v="0"/>
    <s v="2016-03-14"/>
    <x v="1080"/>
    <n v="1.0333333333333301"/>
    <s v="fan"/>
    <x v="2"/>
    <s v="Weekday"/>
    <x v="0"/>
    <x v="1"/>
  </r>
  <r>
    <n v="765884"/>
    <x v="2"/>
    <s v="black"/>
    <n v="27"/>
    <x v="5"/>
    <x v="0"/>
    <s v="2016-02-01"/>
    <x v="976"/>
    <n v="1.0333333333333301"/>
    <s v="fan"/>
    <x v="2"/>
    <s v="Weekday"/>
    <x v="0"/>
    <x v="1"/>
  </r>
  <r>
    <n v="773306"/>
    <x v="0"/>
    <s v="coloured"/>
    <n v="67"/>
    <x v="2"/>
    <x v="0"/>
    <s v="2016-01-10"/>
    <x v="228"/>
    <n v="1.0333333333333301"/>
    <s v="fan"/>
    <x v="6"/>
    <s v="Weekend"/>
    <x v="1"/>
    <x v="3"/>
  </r>
  <r>
    <n v="941502"/>
    <x v="1"/>
    <s v="None"/>
    <n v="57"/>
    <x v="2"/>
    <x v="0"/>
    <s v="2016-03-31"/>
    <x v="753"/>
    <n v="1.0333333333333301"/>
    <s v="fan"/>
    <x v="5"/>
    <s v="Weekday"/>
    <x v="1"/>
    <x v="4"/>
  </r>
  <r>
    <n v="833571"/>
    <x v="4"/>
    <s v="white"/>
    <n v="25"/>
    <x v="2"/>
    <x v="0"/>
    <s v="2016-02-13"/>
    <x v="779"/>
    <n v="1.0333333333333301"/>
    <s v="fan"/>
    <x v="0"/>
    <s v="Weekend"/>
    <x v="0"/>
    <x v="1"/>
  </r>
  <r>
    <n v="852644"/>
    <x v="2"/>
    <s v="white"/>
    <n v="30"/>
    <x v="0"/>
    <x v="0"/>
    <s v="2016-03-25"/>
    <x v="71"/>
    <n v="1.0333333333333301"/>
    <s v="fan"/>
    <x v="3"/>
    <s v="Weekday"/>
    <x v="1"/>
    <x v="1"/>
  </r>
  <r>
    <n v="808869"/>
    <x v="8"/>
    <s v="None"/>
    <n v="0"/>
    <x v="7"/>
    <x v="2"/>
    <s v="2016-03-03"/>
    <x v="271"/>
    <n v="1.0333333333333301"/>
    <s v="fan"/>
    <x v="5"/>
    <s v="Weekday"/>
    <x v="0"/>
    <x v="2"/>
  </r>
  <r>
    <n v="894176"/>
    <x v="0"/>
    <s v="coloured"/>
    <n v="47"/>
    <x v="2"/>
    <x v="0"/>
    <s v="2016-01-28"/>
    <x v="237"/>
    <n v="1.0333333333333301"/>
    <s v="fan"/>
    <x v="5"/>
    <s v="Weekday"/>
    <x v="0"/>
    <x v="0"/>
  </r>
  <r>
    <n v="810681"/>
    <x v="2"/>
    <s v="black"/>
    <n v="31"/>
    <x v="16"/>
    <x v="0"/>
    <s v="2016-02-23"/>
    <x v="921"/>
    <n v="1.0333333333333301"/>
    <s v="fan"/>
    <x v="4"/>
    <s v="Weekday"/>
    <x v="2"/>
    <x v="1"/>
  </r>
  <r>
    <n v="910632"/>
    <x v="4"/>
    <s v="white"/>
    <n v="47"/>
    <x v="0"/>
    <x v="0"/>
    <s v="2016-03-25"/>
    <x v="909"/>
    <n v="1.0333333333333301"/>
    <s v="fan"/>
    <x v="3"/>
    <s v="Weekday"/>
    <x v="1"/>
    <x v="0"/>
  </r>
  <r>
    <n v="719331"/>
    <x v="2"/>
    <s v="white"/>
    <n v="42"/>
    <x v="1"/>
    <x v="0"/>
    <s v="2016-01-17"/>
    <x v="57"/>
    <n v="1.0333333333333301"/>
    <s v="fan"/>
    <x v="6"/>
    <s v="Weekend"/>
    <x v="1"/>
    <x v="0"/>
  </r>
  <r>
    <n v="2362268"/>
    <x v="6"/>
    <s v="white"/>
    <n v="41"/>
    <x v="0"/>
    <x v="0"/>
    <s v="2016-03-25"/>
    <x v="520"/>
    <n v="1.0333333333333301"/>
    <s v="fan"/>
    <x v="3"/>
    <s v="Weekday"/>
    <x v="0"/>
    <x v="0"/>
  </r>
  <r>
    <n v="809085"/>
    <x v="2"/>
    <s v="black"/>
    <n v="28"/>
    <x v="1"/>
    <x v="0"/>
    <s v="2016-03-01"/>
    <x v="270"/>
    <n v="1.0166666666666699"/>
    <s v="fan"/>
    <x v="4"/>
    <s v="Weekday"/>
    <x v="0"/>
    <x v="1"/>
  </r>
  <r>
    <n v="2203607"/>
    <x v="0"/>
    <s v="coloured"/>
    <n v="54"/>
    <x v="8"/>
    <x v="0"/>
    <s v="2016-01-16"/>
    <x v="365"/>
    <n v="1.0166666666666699"/>
    <s v="fan"/>
    <x v="0"/>
    <s v="Weekend"/>
    <x v="2"/>
    <x v="0"/>
  </r>
  <r>
    <n v="789056"/>
    <x v="2"/>
    <s v="black"/>
    <n v="48"/>
    <x v="9"/>
    <x v="1"/>
    <s v="2016-02-24"/>
    <x v="1258"/>
    <n v="1.0166666666666699"/>
    <s v="fan"/>
    <x v="1"/>
    <s v="Weekday"/>
    <x v="4"/>
    <x v="0"/>
  </r>
  <r>
    <n v="869328"/>
    <x v="2"/>
    <s v="indian_asian"/>
    <n v="42"/>
    <x v="8"/>
    <x v="1"/>
    <s v="2016-02-24"/>
    <x v="159"/>
    <n v="1.0166666666666699"/>
    <s v="fan"/>
    <x v="1"/>
    <s v="Weekday"/>
    <x v="0"/>
    <x v="0"/>
  </r>
  <r>
    <n v="779956"/>
    <x v="0"/>
    <s v="coloured"/>
    <n v="32"/>
    <x v="5"/>
    <x v="0"/>
    <s v="2016-02-07"/>
    <x v="1069"/>
    <n v="1.0166666666666699"/>
    <s v="fan"/>
    <x v="6"/>
    <s v="Weekend"/>
    <x v="1"/>
    <x v="1"/>
  </r>
  <r>
    <n v="2204370"/>
    <x v="2"/>
    <s v="black"/>
    <n v="33"/>
    <x v="10"/>
    <x v="0"/>
    <s v="2016-01-04"/>
    <x v="215"/>
    <n v="1.0166666666666699"/>
    <s v="fan"/>
    <x v="2"/>
    <s v="Weekday"/>
    <x v="2"/>
    <x v="1"/>
  </r>
  <r>
    <n v="809931"/>
    <x v="2"/>
    <s v="black"/>
    <n v="34"/>
    <x v="8"/>
    <x v="0"/>
    <s v="2016-02-18"/>
    <x v="1259"/>
    <n v="1.0166666666666699"/>
    <s v="fan"/>
    <x v="5"/>
    <s v="Weekday"/>
    <x v="3"/>
    <x v="1"/>
  </r>
  <r>
    <n v="831314"/>
    <x v="7"/>
    <s v="black"/>
    <n v="19"/>
    <x v="8"/>
    <x v="0"/>
    <s v="2016-03-03"/>
    <x v="464"/>
    <n v="1.0166666666666699"/>
    <s v="fan"/>
    <x v="5"/>
    <s v="Weekday"/>
    <x v="0"/>
    <x v="1"/>
  </r>
  <r>
    <n v="893565"/>
    <x v="4"/>
    <s v="black"/>
    <n v="25"/>
    <x v="5"/>
    <x v="0"/>
    <s v="2016-03-23"/>
    <x v="959"/>
    <n v="1.0166666666666699"/>
    <s v="fan"/>
    <x v="1"/>
    <s v="Weekday"/>
    <x v="2"/>
    <x v="1"/>
  </r>
  <r>
    <n v="810145"/>
    <x v="5"/>
    <s v="black"/>
    <n v="31"/>
    <x v="9"/>
    <x v="0"/>
    <s v="2016-02-03"/>
    <x v="834"/>
    <n v="1.0166666666666699"/>
    <s v="fan"/>
    <x v="1"/>
    <s v="Weekday"/>
    <x v="0"/>
    <x v="1"/>
  </r>
  <r>
    <n v="918892"/>
    <x v="2"/>
    <s v="indian_asian"/>
    <n v="27"/>
    <x v="1"/>
    <x v="0"/>
    <s v="2016-03-29"/>
    <x v="778"/>
    <n v="1.0166666666666699"/>
    <s v="fan"/>
    <x v="4"/>
    <s v="Weekday"/>
    <x v="0"/>
    <x v="1"/>
  </r>
  <r>
    <n v="821952"/>
    <x v="4"/>
    <s v="coloured"/>
    <n v="33"/>
    <x v="8"/>
    <x v="0"/>
    <s v="2016-02-23"/>
    <x v="349"/>
    <n v="1.0166666666666699"/>
    <s v="fan"/>
    <x v="4"/>
    <s v="Weekday"/>
    <x v="3"/>
    <x v="1"/>
  </r>
  <r>
    <n v="893861"/>
    <x v="1"/>
    <s v="black"/>
    <n v="30"/>
    <x v="10"/>
    <x v="0"/>
    <s v="2016-03-13"/>
    <x v="1237"/>
    <n v="1.0166666666666699"/>
    <s v="fan"/>
    <x v="6"/>
    <s v="Weekend"/>
    <x v="4"/>
    <x v="1"/>
  </r>
  <r>
    <n v="808948"/>
    <x v="0"/>
    <s v="coloured"/>
    <n v="43"/>
    <x v="3"/>
    <x v="1"/>
    <s v="2016-02-24"/>
    <x v="68"/>
    <n v="1"/>
    <s v="fan"/>
    <x v="1"/>
    <s v="Weekday"/>
    <x v="2"/>
    <x v="0"/>
  </r>
  <r>
    <n v="808965"/>
    <x v="0"/>
    <s v="coloured"/>
    <n v="36"/>
    <x v="2"/>
    <x v="0"/>
    <s v="2016-02-18"/>
    <x v="584"/>
    <n v="1"/>
    <s v="fan"/>
    <x v="5"/>
    <s v="Weekday"/>
    <x v="2"/>
    <x v="0"/>
  </r>
  <r>
    <n v="764396"/>
    <x v="4"/>
    <s v="white"/>
    <n v="52"/>
    <x v="8"/>
    <x v="0"/>
    <s v="2016-01-22"/>
    <x v="1240"/>
    <n v="1"/>
    <s v="fan"/>
    <x v="3"/>
    <s v="Weekday"/>
    <x v="4"/>
    <x v="0"/>
  </r>
  <r>
    <n v="809011"/>
    <x v="0"/>
    <s v="coloured"/>
    <n v="48"/>
    <x v="6"/>
    <x v="0"/>
    <s v="2016-02-21"/>
    <x v="1125"/>
    <n v="1"/>
    <s v="fan"/>
    <x v="6"/>
    <s v="Weekend"/>
    <x v="0"/>
    <x v="0"/>
  </r>
  <r>
    <n v="809011"/>
    <x v="0"/>
    <s v="coloured"/>
    <n v="48"/>
    <x v="11"/>
    <x v="0"/>
    <s v="2016-02-27"/>
    <x v="45"/>
    <n v="1"/>
    <s v="fan"/>
    <x v="0"/>
    <s v="Weekend"/>
    <x v="1"/>
    <x v="0"/>
  </r>
  <r>
    <n v="930094"/>
    <x v="6"/>
    <s v="other"/>
    <n v="26"/>
    <x v="4"/>
    <x v="0"/>
    <s v="2016-03-29"/>
    <x v="18"/>
    <n v="1"/>
    <s v="fan"/>
    <x v="4"/>
    <s v="Weekday"/>
    <x v="0"/>
    <x v="1"/>
  </r>
  <r>
    <n v="858517"/>
    <x v="8"/>
    <s v="None"/>
    <n v="0"/>
    <x v="3"/>
    <x v="2"/>
    <s v="2016-03-25"/>
    <x v="200"/>
    <n v="1"/>
    <s v="fan"/>
    <x v="3"/>
    <s v="Weekday"/>
    <x v="1"/>
    <x v="2"/>
  </r>
  <r>
    <n v="809056"/>
    <x v="0"/>
    <s v="coloured"/>
    <n v="43"/>
    <x v="4"/>
    <x v="0"/>
    <s v="2016-01-01"/>
    <x v="1077"/>
    <n v="1"/>
    <s v="fan"/>
    <x v="3"/>
    <s v="Weekday"/>
    <x v="0"/>
    <x v="0"/>
  </r>
  <r>
    <n v="930176"/>
    <x v="1"/>
    <s v="indian_asian"/>
    <n v="35"/>
    <x v="4"/>
    <x v="0"/>
    <s v="2016-03-29"/>
    <x v="902"/>
    <n v="1"/>
    <s v="fan"/>
    <x v="4"/>
    <s v="Weekday"/>
    <x v="2"/>
    <x v="0"/>
  </r>
  <r>
    <n v="809123"/>
    <x v="2"/>
    <s v="black"/>
    <n v="50"/>
    <x v="1"/>
    <x v="0"/>
    <s v="2016-02-03"/>
    <x v="119"/>
    <n v="1"/>
    <s v="fan"/>
    <x v="1"/>
    <s v="Weekday"/>
    <x v="3"/>
    <x v="0"/>
  </r>
  <r>
    <n v="304977"/>
    <x v="6"/>
    <s v="black"/>
    <n v="45"/>
    <x v="4"/>
    <x v="1"/>
    <s v="2016-01-06"/>
    <x v="1183"/>
    <n v="1"/>
    <s v="fan"/>
    <x v="1"/>
    <s v="Weekday"/>
    <x v="4"/>
    <x v="0"/>
  </r>
  <r>
    <n v="809176"/>
    <x v="3"/>
    <s v="black"/>
    <n v="41"/>
    <x v="2"/>
    <x v="0"/>
    <s v="2016-02-19"/>
    <x v="592"/>
    <n v="1"/>
    <s v="fan"/>
    <x v="3"/>
    <s v="Weekday"/>
    <x v="1"/>
    <x v="0"/>
  </r>
  <r>
    <n v="788930"/>
    <x v="7"/>
    <s v="white"/>
    <n v="31"/>
    <x v="16"/>
    <x v="0"/>
    <s v="2016-02-02"/>
    <x v="11"/>
    <n v="1"/>
    <s v="fan"/>
    <x v="4"/>
    <s v="Weekday"/>
    <x v="4"/>
    <x v="1"/>
  </r>
  <r>
    <n v="163109"/>
    <x v="0"/>
    <s v="None"/>
    <n v="21"/>
    <x v="8"/>
    <x v="0"/>
    <s v="2016-03-29"/>
    <x v="1037"/>
    <n v="1"/>
    <s v="fan"/>
    <x v="4"/>
    <s v="Weekday"/>
    <x v="0"/>
    <x v="1"/>
  </r>
  <r>
    <n v="939977"/>
    <x v="1"/>
    <s v="black"/>
    <n v="24"/>
    <x v="7"/>
    <x v="0"/>
    <s v="2016-03-04"/>
    <x v="400"/>
    <n v="1"/>
    <s v="fan"/>
    <x v="3"/>
    <s v="Weekday"/>
    <x v="2"/>
    <x v="1"/>
  </r>
  <r>
    <n v="803847"/>
    <x v="1"/>
    <s v="black"/>
    <n v="28"/>
    <x v="4"/>
    <x v="0"/>
    <s v="2016-02-19"/>
    <x v="512"/>
    <n v="1"/>
    <s v="fan"/>
    <x v="3"/>
    <s v="Weekday"/>
    <x v="0"/>
    <x v="1"/>
  </r>
  <r>
    <n v="797639"/>
    <x v="3"/>
    <s v="white"/>
    <n v="22"/>
    <x v="2"/>
    <x v="0"/>
    <s v="2016-02-17"/>
    <x v="33"/>
    <n v="1"/>
    <s v="fan"/>
    <x v="1"/>
    <s v="Weekday"/>
    <x v="0"/>
    <x v="1"/>
  </r>
  <r>
    <n v="772147"/>
    <x v="3"/>
    <s v="black"/>
    <n v="29"/>
    <x v="3"/>
    <x v="0"/>
    <s v="2016-01-29"/>
    <x v="123"/>
    <n v="1"/>
    <s v="fan"/>
    <x v="3"/>
    <s v="Weekday"/>
    <x v="0"/>
    <x v="1"/>
  </r>
  <r>
    <n v="585283"/>
    <x v="2"/>
    <s v="black"/>
    <n v="45"/>
    <x v="11"/>
    <x v="0"/>
    <s v="2016-01-04"/>
    <x v="368"/>
    <n v="1"/>
    <s v="fan"/>
    <x v="2"/>
    <s v="Weekday"/>
    <x v="0"/>
    <x v="0"/>
  </r>
  <r>
    <n v="831030"/>
    <x v="0"/>
    <s v="coloured"/>
    <n v="26"/>
    <x v="3"/>
    <x v="0"/>
    <s v="2016-03-07"/>
    <x v="339"/>
    <n v="1"/>
    <s v="fan"/>
    <x v="2"/>
    <s v="Weekday"/>
    <x v="0"/>
    <x v="1"/>
  </r>
  <r>
    <n v="789122"/>
    <x v="4"/>
    <s v="black"/>
    <n v="24"/>
    <x v="7"/>
    <x v="0"/>
    <s v="2016-01-26"/>
    <x v="450"/>
    <n v="1"/>
    <s v="fan"/>
    <x v="4"/>
    <s v="Weekday"/>
    <x v="0"/>
    <x v="1"/>
  </r>
  <r>
    <n v="831111"/>
    <x v="3"/>
    <s v="indian_asian"/>
    <n v="35"/>
    <x v="11"/>
    <x v="0"/>
    <s v="2016-03-06"/>
    <x v="131"/>
    <n v="1"/>
    <s v="fan"/>
    <x v="6"/>
    <s v="Weekend"/>
    <x v="1"/>
    <x v="0"/>
  </r>
  <r>
    <n v="789201"/>
    <x v="5"/>
    <s v="black"/>
    <n v="36"/>
    <x v="2"/>
    <x v="0"/>
    <s v="2016-02-11"/>
    <x v="858"/>
    <n v="1"/>
    <s v="fan"/>
    <x v="5"/>
    <s v="Weekday"/>
    <x v="3"/>
    <x v="0"/>
  </r>
  <r>
    <n v="2203966"/>
    <x v="0"/>
    <s v="coloured"/>
    <n v="32"/>
    <x v="3"/>
    <x v="0"/>
    <s v="2016-01-12"/>
    <x v="523"/>
    <n v="1"/>
    <s v="fan"/>
    <x v="4"/>
    <s v="Weekday"/>
    <x v="0"/>
    <x v="1"/>
  </r>
  <r>
    <n v="117954"/>
    <x v="8"/>
    <s v="None"/>
    <n v="0"/>
    <x v="0"/>
    <x v="2"/>
    <s v="2016-03-05"/>
    <x v="116"/>
    <n v="1"/>
    <s v="fan"/>
    <x v="0"/>
    <s v="Weekend"/>
    <x v="2"/>
    <x v="2"/>
  </r>
  <r>
    <n v="243824"/>
    <x v="8"/>
    <s v="None"/>
    <n v="0"/>
    <x v="9"/>
    <x v="2"/>
    <s v="2016-01-29"/>
    <x v="434"/>
    <n v="1"/>
    <s v="fan"/>
    <x v="3"/>
    <s v="Weekday"/>
    <x v="0"/>
    <x v="2"/>
  </r>
  <r>
    <n v="940384"/>
    <x v="2"/>
    <s v="black"/>
    <n v="20"/>
    <x v="4"/>
    <x v="0"/>
    <s v="2016-03-27"/>
    <x v="652"/>
    <n v="1"/>
    <s v="fan"/>
    <x v="6"/>
    <s v="Weekend"/>
    <x v="0"/>
    <x v="1"/>
  </r>
  <r>
    <n v="1132955"/>
    <x v="0"/>
    <s v="white"/>
    <n v="23"/>
    <x v="2"/>
    <x v="0"/>
    <s v="2016-03-27"/>
    <x v="978"/>
    <n v="1"/>
    <s v="fan"/>
    <x v="6"/>
    <s v="Weekend"/>
    <x v="1"/>
    <x v="1"/>
  </r>
  <r>
    <n v="2360667"/>
    <x v="0"/>
    <s v="coloured"/>
    <n v="11"/>
    <x v="11"/>
    <x v="0"/>
    <s v="2016-01-02"/>
    <x v="223"/>
    <n v="1"/>
    <s v="fan"/>
    <x v="0"/>
    <s v="Weekend"/>
    <x v="1"/>
    <x v="2"/>
  </r>
  <r>
    <n v="2406577"/>
    <x v="2"/>
    <s v="black"/>
    <n v="29"/>
    <x v="2"/>
    <x v="0"/>
    <s v="2016-03-24"/>
    <x v="677"/>
    <n v="1"/>
    <s v="fan"/>
    <x v="5"/>
    <s v="Weekday"/>
    <x v="1"/>
    <x v="1"/>
  </r>
  <r>
    <n v="611188"/>
    <x v="2"/>
    <s v="black"/>
    <n v="32"/>
    <x v="4"/>
    <x v="0"/>
    <s v="2016-01-11"/>
    <x v="109"/>
    <n v="1"/>
    <s v="fan"/>
    <x v="2"/>
    <s v="Weekday"/>
    <x v="2"/>
    <x v="1"/>
  </r>
  <r>
    <n v="483783"/>
    <x v="8"/>
    <s v="None"/>
    <n v="0"/>
    <x v="4"/>
    <x v="2"/>
    <s v="2016-03-30"/>
    <x v="521"/>
    <n v="1"/>
    <s v="fan"/>
    <x v="1"/>
    <s v="Weekday"/>
    <x v="2"/>
    <x v="2"/>
  </r>
  <r>
    <n v="772557"/>
    <x v="0"/>
    <s v="coloured"/>
    <n v="32"/>
    <x v="2"/>
    <x v="0"/>
    <s v="2016-01-30"/>
    <x v="1152"/>
    <n v="1"/>
    <s v="fan"/>
    <x v="0"/>
    <s v="Weekend"/>
    <x v="2"/>
    <x v="1"/>
  </r>
  <r>
    <n v="780111"/>
    <x v="2"/>
    <s v="indian_asian"/>
    <n v="27"/>
    <x v="4"/>
    <x v="0"/>
    <s v="2016-01-07"/>
    <x v="1092"/>
    <n v="1"/>
    <s v="fan"/>
    <x v="5"/>
    <s v="Weekday"/>
    <x v="3"/>
    <x v="1"/>
  </r>
  <r>
    <n v="2427199"/>
    <x v="5"/>
    <s v="indian_asian"/>
    <n v="26"/>
    <x v="3"/>
    <x v="0"/>
    <s v="2016-02-20"/>
    <x v="372"/>
    <n v="1"/>
    <s v="fan"/>
    <x v="0"/>
    <s v="Weekend"/>
    <x v="1"/>
    <x v="1"/>
  </r>
  <r>
    <n v="809871"/>
    <x v="3"/>
    <s v="black"/>
    <n v="15"/>
    <x v="3"/>
    <x v="0"/>
    <s v="2016-02-19"/>
    <x v="339"/>
    <n v="1"/>
    <s v="fan"/>
    <x v="3"/>
    <s v="Weekday"/>
    <x v="0"/>
    <x v="2"/>
  </r>
  <r>
    <n v="808456"/>
    <x v="6"/>
    <s v="white"/>
    <n v="25"/>
    <x v="4"/>
    <x v="0"/>
    <s v="2016-02-22"/>
    <x v="490"/>
    <n v="1"/>
    <s v="fan"/>
    <x v="2"/>
    <s v="Weekday"/>
    <x v="2"/>
    <x v="1"/>
  </r>
  <r>
    <n v="1107941"/>
    <x v="2"/>
    <s v="white"/>
    <n v="21"/>
    <x v="4"/>
    <x v="0"/>
    <s v="2016-01-19"/>
    <x v="1100"/>
    <n v="1"/>
    <s v="fan"/>
    <x v="4"/>
    <s v="Weekday"/>
    <x v="1"/>
    <x v="1"/>
  </r>
  <r>
    <n v="832844"/>
    <x v="2"/>
    <s v="None"/>
    <n v="22"/>
    <x v="0"/>
    <x v="1"/>
    <s v="2016-03-30"/>
    <x v="221"/>
    <n v="1"/>
    <s v="fan"/>
    <x v="1"/>
    <s v="Weekday"/>
    <x v="0"/>
    <x v="1"/>
  </r>
  <r>
    <n v="810077"/>
    <x v="9"/>
    <s v="coloured"/>
    <n v="57"/>
    <x v="2"/>
    <x v="0"/>
    <s v="2016-01-22"/>
    <x v="355"/>
    <n v="1"/>
    <s v="fan"/>
    <x v="3"/>
    <s v="Weekday"/>
    <x v="0"/>
    <x v="4"/>
  </r>
  <r>
    <n v="794489"/>
    <x v="2"/>
    <s v="black"/>
    <n v="34"/>
    <x v="3"/>
    <x v="0"/>
    <s v="2016-02-14"/>
    <x v="747"/>
    <n v="1"/>
    <s v="fan"/>
    <x v="6"/>
    <s v="Weekend"/>
    <x v="2"/>
    <x v="1"/>
  </r>
  <r>
    <n v="772929"/>
    <x v="0"/>
    <s v="white"/>
    <n v="39"/>
    <x v="2"/>
    <x v="0"/>
    <s v="2016-02-06"/>
    <x v="459"/>
    <n v="1"/>
    <s v="fan"/>
    <x v="0"/>
    <s v="Weekend"/>
    <x v="0"/>
    <x v="0"/>
  </r>
  <r>
    <n v="893730"/>
    <x v="4"/>
    <s v="black"/>
    <n v="25"/>
    <x v="3"/>
    <x v="0"/>
    <s v="2016-03-25"/>
    <x v="784"/>
    <n v="1"/>
    <s v="fan"/>
    <x v="3"/>
    <s v="Weekday"/>
    <x v="2"/>
    <x v="1"/>
  </r>
  <r>
    <n v="803034"/>
    <x v="8"/>
    <s v="None"/>
    <n v="0"/>
    <x v="4"/>
    <x v="2"/>
    <s v="2016-03-04"/>
    <x v="485"/>
    <n v="1"/>
    <s v="fan"/>
    <x v="3"/>
    <s v="Weekday"/>
    <x v="0"/>
    <x v="2"/>
  </r>
  <r>
    <n v="804771"/>
    <x v="2"/>
    <s v="white"/>
    <n v="35"/>
    <x v="7"/>
    <x v="0"/>
    <s v="2016-02-21"/>
    <x v="94"/>
    <n v="1"/>
    <s v="fan"/>
    <x v="6"/>
    <s v="Weekend"/>
    <x v="1"/>
    <x v="0"/>
  </r>
  <r>
    <n v="821952"/>
    <x v="4"/>
    <s v="coloured"/>
    <n v="33"/>
    <x v="2"/>
    <x v="0"/>
    <s v="2016-02-25"/>
    <x v="249"/>
    <n v="1"/>
    <s v="fan"/>
    <x v="5"/>
    <s v="Weekday"/>
    <x v="2"/>
    <x v="1"/>
  </r>
  <r>
    <n v="808712"/>
    <x v="3"/>
    <s v="black"/>
    <n v="35"/>
    <x v="4"/>
    <x v="0"/>
    <s v="2016-03-03"/>
    <x v="728"/>
    <n v="1"/>
    <s v="fan"/>
    <x v="5"/>
    <s v="Weekday"/>
    <x v="0"/>
    <x v="0"/>
  </r>
  <r>
    <n v="810387"/>
    <x v="2"/>
    <s v="indian_asian"/>
    <n v="31"/>
    <x v="4"/>
    <x v="0"/>
    <s v="2016-02-21"/>
    <x v="1100"/>
    <n v="1"/>
    <s v="fan"/>
    <x v="6"/>
    <s v="Weekend"/>
    <x v="1"/>
    <x v="1"/>
  </r>
  <r>
    <n v="893953"/>
    <x v="0"/>
    <s v="white"/>
    <n v="38"/>
    <x v="5"/>
    <x v="0"/>
    <s v="2016-03-22"/>
    <x v="202"/>
    <n v="1"/>
    <s v="fan"/>
    <x v="4"/>
    <s v="Weekday"/>
    <x v="2"/>
    <x v="0"/>
  </r>
  <r>
    <n v="2371070"/>
    <x v="2"/>
    <s v="None"/>
    <n v="32"/>
    <x v="2"/>
    <x v="0"/>
    <s v="2016-01-14"/>
    <x v="546"/>
    <n v="1"/>
    <s v="fan"/>
    <x v="5"/>
    <s v="Weekday"/>
    <x v="2"/>
    <x v="1"/>
  </r>
  <r>
    <n v="2371070"/>
    <x v="2"/>
    <s v="None"/>
    <n v="32"/>
    <x v="0"/>
    <x v="0"/>
    <s v="2016-03-23"/>
    <x v="593"/>
    <n v="1"/>
    <s v="fan"/>
    <x v="1"/>
    <s v="Weekday"/>
    <x v="2"/>
    <x v="1"/>
  </r>
  <r>
    <n v="894056"/>
    <x v="4"/>
    <s v="None"/>
    <n v="34"/>
    <x v="2"/>
    <x v="0"/>
    <s v="2016-03-18"/>
    <x v="327"/>
    <n v="1"/>
    <s v="fan"/>
    <x v="3"/>
    <s v="Weekday"/>
    <x v="1"/>
    <x v="1"/>
  </r>
  <r>
    <n v="2205434"/>
    <x v="2"/>
    <s v="black"/>
    <n v="40"/>
    <x v="3"/>
    <x v="0"/>
    <s v="2016-03-26"/>
    <x v="976"/>
    <n v="1"/>
    <s v="fan"/>
    <x v="0"/>
    <s v="Weekend"/>
    <x v="0"/>
    <x v="0"/>
  </r>
  <r>
    <n v="790440"/>
    <x v="2"/>
    <s v="black"/>
    <n v="16"/>
    <x v="4"/>
    <x v="0"/>
    <s v="2016-01-19"/>
    <x v="1123"/>
    <n v="1"/>
    <s v="fan"/>
    <x v="4"/>
    <s v="Weekday"/>
    <x v="2"/>
    <x v="2"/>
  </r>
  <r>
    <n v="810670"/>
    <x v="2"/>
    <s v="None"/>
    <n v="60"/>
    <x v="5"/>
    <x v="0"/>
    <s v="2016-03-01"/>
    <x v="460"/>
    <n v="1"/>
    <s v="fan"/>
    <x v="4"/>
    <s v="Weekday"/>
    <x v="2"/>
    <x v="4"/>
  </r>
  <r>
    <n v="773509"/>
    <x v="2"/>
    <s v="coloured"/>
    <n v="24"/>
    <x v="4"/>
    <x v="0"/>
    <s v="2016-01-03"/>
    <x v="498"/>
    <n v="1"/>
    <s v="fan"/>
    <x v="6"/>
    <s v="Weekend"/>
    <x v="0"/>
    <x v="1"/>
  </r>
  <r>
    <n v="2289159"/>
    <x v="2"/>
    <s v="black"/>
    <n v="32"/>
    <x v="6"/>
    <x v="1"/>
    <s v="2016-03-24"/>
    <x v="131"/>
    <n v="1"/>
    <s v="fan"/>
    <x v="5"/>
    <s v="Weekday"/>
    <x v="1"/>
    <x v="1"/>
  </r>
  <r>
    <n v="810754"/>
    <x v="0"/>
    <s v="white"/>
    <n v="31"/>
    <x v="6"/>
    <x v="0"/>
    <s v="2016-02-23"/>
    <x v="528"/>
    <n v="1"/>
    <s v="fan"/>
    <x v="4"/>
    <s v="Weekday"/>
    <x v="0"/>
    <x v="1"/>
  </r>
  <r>
    <n v="780823"/>
    <x v="0"/>
    <s v="white"/>
    <n v="45"/>
    <x v="2"/>
    <x v="0"/>
    <s v="2016-03-25"/>
    <x v="737"/>
    <n v="1"/>
    <s v="fan"/>
    <x v="3"/>
    <s v="Weekday"/>
    <x v="2"/>
    <x v="0"/>
  </r>
  <r>
    <n v="809209"/>
    <x v="0"/>
    <s v="None"/>
    <n v="24"/>
    <x v="5"/>
    <x v="0"/>
    <s v="2016-01-09"/>
    <x v="398"/>
    <n v="0.98333333333333295"/>
    <s v="fan"/>
    <x v="0"/>
    <s v="Weekend"/>
    <x v="1"/>
    <x v="1"/>
  </r>
  <r>
    <n v="820978"/>
    <x v="9"/>
    <s v="black"/>
    <n v="39"/>
    <x v="9"/>
    <x v="0"/>
    <s v="2016-03-02"/>
    <x v="1097"/>
    <n v="0.98333333333333295"/>
    <s v="fan"/>
    <x v="1"/>
    <s v="Weekday"/>
    <x v="1"/>
    <x v="0"/>
  </r>
  <r>
    <n v="2369209"/>
    <x v="1"/>
    <s v="black"/>
    <n v="17"/>
    <x v="5"/>
    <x v="0"/>
    <s v="2016-03-23"/>
    <x v="54"/>
    <n v="0.98333333333333295"/>
    <s v="fan"/>
    <x v="1"/>
    <s v="Weekday"/>
    <x v="1"/>
    <x v="2"/>
  </r>
  <r>
    <n v="894569"/>
    <x v="1"/>
    <s v="indian_asian"/>
    <n v="45"/>
    <x v="1"/>
    <x v="0"/>
    <s v="2016-03-23"/>
    <x v="295"/>
    <n v="0.98333333333333295"/>
    <s v="fan"/>
    <x v="1"/>
    <s v="Weekday"/>
    <x v="0"/>
    <x v="0"/>
  </r>
  <r>
    <n v="866828"/>
    <x v="1"/>
    <s v="coloured"/>
    <n v="43"/>
    <x v="5"/>
    <x v="0"/>
    <s v="2016-01-09"/>
    <x v="93"/>
    <n v="0.98333333333333295"/>
    <s v="fan"/>
    <x v="0"/>
    <s v="Weekend"/>
    <x v="1"/>
    <x v="0"/>
  </r>
  <r>
    <n v="893233"/>
    <x v="9"/>
    <s v="coloured"/>
    <n v="26"/>
    <x v="1"/>
    <x v="0"/>
    <s v="2016-03-20"/>
    <x v="468"/>
    <n v="0.98333333333333295"/>
    <s v="fan"/>
    <x v="6"/>
    <s v="Weekend"/>
    <x v="1"/>
    <x v="1"/>
  </r>
  <r>
    <n v="780232"/>
    <x v="1"/>
    <s v="black"/>
    <n v="35"/>
    <x v="14"/>
    <x v="1"/>
    <s v="2016-01-11"/>
    <x v="303"/>
    <n v="0.98333333333333295"/>
    <s v="fan"/>
    <x v="2"/>
    <s v="Weekday"/>
    <x v="0"/>
    <x v="0"/>
  </r>
  <r>
    <n v="2021328"/>
    <x v="6"/>
    <s v="indian_asian"/>
    <n v="26"/>
    <x v="10"/>
    <x v="0"/>
    <s v="2016-02-26"/>
    <x v="945"/>
    <n v="0.98333333333333295"/>
    <s v="fan"/>
    <x v="3"/>
    <s v="Weekday"/>
    <x v="1"/>
    <x v="1"/>
  </r>
  <r>
    <n v="178992"/>
    <x v="5"/>
    <s v="indian_asian"/>
    <n v="30"/>
    <x v="8"/>
    <x v="1"/>
    <s v="2016-01-06"/>
    <x v="828"/>
    <n v="0.98333333333333295"/>
    <s v="fan"/>
    <x v="1"/>
    <s v="Weekday"/>
    <x v="3"/>
    <x v="1"/>
  </r>
  <r>
    <n v="596255"/>
    <x v="2"/>
    <s v="None"/>
    <n v="54"/>
    <x v="1"/>
    <x v="0"/>
    <s v="2016-01-02"/>
    <x v="312"/>
    <n v="0.98333333333333295"/>
    <s v="fan"/>
    <x v="0"/>
    <s v="Weekend"/>
    <x v="0"/>
    <x v="0"/>
  </r>
  <r>
    <n v="810604"/>
    <x v="2"/>
    <s v="None"/>
    <n v="47"/>
    <x v="1"/>
    <x v="0"/>
    <s v="2016-03-08"/>
    <x v="555"/>
    <n v="0.98333333333333295"/>
    <s v="fan"/>
    <x v="4"/>
    <s v="Weekday"/>
    <x v="1"/>
    <x v="0"/>
  </r>
  <r>
    <n v="2371211"/>
    <x v="2"/>
    <s v="None"/>
    <n v="43"/>
    <x v="5"/>
    <x v="0"/>
    <s v="2016-03-26"/>
    <x v="665"/>
    <n v="0.98333333333333295"/>
    <s v="fan"/>
    <x v="0"/>
    <s v="Weekend"/>
    <x v="0"/>
    <x v="0"/>
  </r>
  <r>
    <n v="868069"/>
    <x v="4"/>
    <s v="None"/>
    <n v="33"/>
    <x v="8"/>
    <x v="0"/>
    <s v="2016-03-13"/>
    <x v="1185"/>
    <n v="0.98333333333333295"/>
    <s v="fan"/>
    <x v="6"/>
    <s v="Weekend"/>
    <x v="4"/>
    <x v="1"/>
  </r>
  <r>
    <n v="2092315"/>
    <x v="3"/>
    <s v="black"/>
    <n v="55"/>
    <x v="16"/>
    <x v="0"/>
    <s v="2016-02-17"/>
    <x v="713"/>
    <n v="0.98333333333333295"/>
    <s v="fan"/>
    <x v="1"/>
    <s v="Weekday"/>
    <x v="1"/>
    <x v="4"/>
  </r>
  <r>
    <n v="808945"/>
    <x v="0"/>
    <s v="None"/>
    <n v="43"/>
    <x v="13"/>
    <x v="0"/>
    <s v="2016-03-01"/>
    <x v="1077"/>
    <n v="0.96666666666666701"/>
    <s v="fan"/>
    <x v="4"/>
    <s v="Weekday"/>
    <x v="0"/>
    <x v="0"/>
  </r>
  <r>
    <n v="808990"/>
    <x v="0"/>
    <s v="coloured"/>
    <n v="39"/>
    <x v="0"/>
    <x v="0"/>
    <s v="2016-02-24"/>
    <x v="182"/>
    <n v="0.96666666666666701"/>
    <s v="fan"/>
    <x v="1"/>
    <s v="Weekday"/>
    <x v="2"/>
    <x v="0"/>
  </r>
  <r>
    <n v="2090555"/>
    <x v="2"/>
    <s v="indian_asian"/>
    <n v="27"/>
    <x v="0"/>
    <x v="0"/>
    <s v="2016-03-19"/>
    <x v="981"/>
    <n v="0.96666666666666701"/>
    <s v="fan"/>
    <x v="0"/>
    <s v="Weekend"/>
    <x v="1"/>
    <x v="1"/>
  </r>
  <r>
    <n v="866244"/>
    <x v="0"/>
    <s v="black"/>
    <n v="26"/>
    <x v="6"/>
    <x v="0"/>
    <s v="2016-02-20"/>
    <x v="715"/>
    <n v="0.96666666666666701"/>
    <s v="fan"/>
    <x v="0"/>
    <s v="Weekend"/>
    <x v="1"/>
    <x v="1"/>
  </r>
  <r>
    <n v="819332"/>
    <x v="2"/>
    <s v="white"/>
    <n v="62"/>
    <x v="5"/>
    <x v="0"/>
    <s v="2016-03-06"/>
    <x v="1194"/>
    <n v="0.96666666666666701"/>
    <s v="fan"/>
    <x v="6"/>
    <s v="Weekend"/>
    <x v="3"/>
    <x v="4"/>
  </r>
  <r>
    <n v="809056"/>
    <x v="0"/>
    <s v="coloured"/>
    <n v="43"/>
    <x v="2"/>
    <x v="0"/>
    <s v="2016-01-12"/>
    <x v="741"/>
    <n v="0.96666666666666701"/>
    <s v="fan"/>
    <x v="4"/>
    <s v="Weekday"/>
    <x v="1"/>
    <x v="0"/>
  </r>
  <r>
    <n v="771927"/>
    <x v="0"/>
    <s v="None"/>
    <n v="36"/>
    <x v="1"/>
    <x v="1"/>
    <s v="2016-01-29"/>
    <x v="280"/>
    <n v="0.96666666666666701"/>
    <s v="fan"/>
    <x v="3"/>
    <s v="Weekday"/>
    <x v="0"/>
    <x v="0"/>
  </r>
  <r>
    <n v="1108125"/>
    <x v="2"/>
    <s v="black"/>
    <n v="27"/>
    <x v="5"/>
    <x v="0"/>
    <s v="2016-03-17"/>
    <x v="942"/>
    <n v="0.96666666666666701"/>
    <s v="fan"/>
    <x v="5"/>
    <s v="Weekday"/>
    <x v="1"/>
    <x v="1"/>
  </r>
  <r>
    <n v="2203491"/>
    <x v="0"/>
    <s v="coloured"/>
    <n v="38"/>
    <x v="0"/>
    <x v="0"/>
    <s v="2016-03-12"/>
    <x v="578"/>
    <n v="0.96666666666666701"/>
    <s v="fan"/>
    <x v="0"/>
    <s v="Weekend"/>
    <x v="1"/>
    <x v="0"/>
  </r>
  <r>
    <n v="802455"/>
    <x v="2"/>
    <s v="white"/>
    <n v="28"/>
    <x v="7"/>
    <x v="0"/>
    <s v="2016-03-06"/>
    <x v="1158"/>
    <n v="0.96666666666666701"/>
    <s v="fan"/>
    <x v="6"/>
    <s v="Weekend"/>
    <x v="2"/>
    <x v="1"/>
  </r>
  <r>
    <n v="2203512"/>
    <x v="1"/>
    <s v="indian_asian"/>
    <n v="33"/>
    <x v="0"/>
    <x v="0"/>
    <s v="2016-03-04"/>
    <x v="501"/>
    <n v="0.96666666666666701"/>
    <s v="fan"/>
    <x v="3"/>
    <s v="Weekday"/>
    <x v="1"/>
    <x v="1"/>
  </r>
  <r>
    <n v="2429528"/>
    <x v="2"/>
    <s v="None"/>
    <n v="30"/>
    <x v="7"/>
    <x v="0"/>
    <s v="2016-03-31"/>
    <x v="1021"/>
    <n v="0.96666666666666701"/>
    <s v="fan"/>
    <x v="5"/>
    <s v="Weekday"/>
    <x v="3"/>
    <x v="1"/>
  </r>
  <r>
    <n v="808093"/>
    <x v="8"/>
    <s v="None"/>
    <n v="0"/>
    <x v="2"/>
    <x v="2"/>
    <s v="2016-03-27"/>
    <x v="596"/>
    <n v="0.96666666666666701"/>
    <s v="fan"/>
    <x v="6"/>
    <s v="Weekend"/>
    <x v="0"/>
    <x v="2"/>
  </r>
  <r>
    <n v="809230"/>
    <x v="2"/>
    <s v="black"/>
    <n v="39"/>
    <x v="9"/>
    <x v="0"/>
    <s v="2016-02-22"/>
    <x v="578"/>
    <n v="0.96666666666666701"/>
    <s v="fan"/>
    <x v="2"/>
    <s v="Weekday"/>
    <x v="1"/>
    <x v="0"/>
  </r>
  <r>
    <n v="809278"/>
    <x v="0"/>
    <s v="black"/>
    <n v="28"/>
    <x v="2"/>
    <x v="1"/>
    <s v="2016-03-07"/>
    <x v="1020"/>
    <n v="0.96666666666666701"/>
    <s v="fan"/>
    <x v="2"/>
    <s v="Weekday"/>
    <x v="3"/>
    <x v="1"/>
  </r>
  <r>
    <n v="2090806"/>
    <x v="1"/>
    <s v="black"/>
    <n v="33"/>
    <x v="9"/>
    <x v="0"/>
    <s v="2016-02-21"/>
    <x v="469"/>
    <n v="0.96666666666666701"/>
    <s v="fan"/>
    <x v="6"/>
    <s v="Weekend"/>
    <x v="0"/>
    <x v="1"/>
  </r>
  <r>
    <n v="809311"/>
    <x v="0"/>
    <s v="coloured"/>
    <n v="30"/>
    <x v="2"/>
    <x v="0"/>
    <s v="2016-02-19"/>
    <x v="91"/>
    <n v="0.96666666666666701"/>
    <s v="fan"/>
    <x v="3"/>
    <s v="Weekday"/>
    <x v="0"/>
    <x v="1"/>
  </r>
  <r>
    <n v="789167"/>
    <x v="0"/>
    <s v="indian_asian"/>
    <n v="41"/>
    <x v="10"/>
    <x v="0"/>
    <s v="2016-01-01"/>
    <x v="297"/>
    <n v="0.96666666666666701"/>
    <s v="fan"/>
    <x v="3"/>
    <s v="Weekday"/>
    <x v="4"/>
    <x v="0"/>
  </r>
  <r>
    <n v="894558"/>
    <x v="2"/>
    <s v="indian_asian"/>
    <n v="32"/>
    <x v="0"/>
    <x v="0"/>
    <s v="2016-03-23"/>
    <x v="644"/>
    <n v="0.96666666666666701"/>
    <s v="fan"/>
    <x v="1"/>
    <s v="Weekday"/>
    <x v="1"/>
    <x v="1"/>
  </r>
  <r>
    <n v="2415023"/>
    <x v="6"/>
    <s v="white"/>
    <n v="35"/>
    <x v="14"/>
    <x v="0"/>
    <s v="2016-03-12"/>
    <x v="778"/>
    <n v="0.96666666666666701"/>
    <s v="fan"/>
    <x v="0"/>
    <s v="Weekend"/>
    <x v="0"/>
    <x v="0"/>
  </r>
  <r>
    <n v="750715"/>
    <x v="0"/>
    <s v="coloured"/>
    <n v="32"/>
    <x v="2"/>
    <x v="0"/>
    <s v="2016-01-25"/>
    <x v="366"/>
    <n v="0.96666666666666701"/>
    <s v="fan"/>
    <x v="2"/>
    <s v="Weekday"/>
    <x v="0"/>
    <x v="1"/>
  </r>
  <r>
    <n v="789201"/>
    <x v="5"/>
    <s v="black"/>
    <n v="36"/>
    <x v="9"/>
    <x v="0"/>
    <s v="2016-02-06"/>
    <x v="161"/>
    <n v="0.96666666666666701"/>
    <s v="fan"/>
    <x v="0"/>
    <s v="Weekend"/>
    <x v="0"/>
    <x v="0"/>
  </r>
  <r>
    <n v="891969"/>
    <x v="2"/>
    <s v="indian_asian"/>
    <n v="33"/>
    <x v="0"/>
    <x v="0"/>
    <s v="2016-03-22"/>
    <x v="49"/>
    <n v="0.96666666666666701"/>
    <s v="fan"/>
    <x v="4"/>
    <s v="Weekday"/>
    <x v="3"/>
    <x v="1"/>
  </r>
  <r>
    <n v="2287393"/>
    <x v="3"/>
    <s v="black"/>
    <n v="40"/>
    <x v="2"/>
    <x v="0"/>
    <s v="2016-03-23"/>
    <x v="154"/>
    <n v="0.96666666666666701"/>
    <s v="fan"/>
    <x v="1"/>
    <s v="Weekday"/>
    <x v="2"/>
    <x v="0"/>
  </r>
  <r>
    <n v="723671"/>
    <x v="2"/>
    <s v="black"/>
    <n v="32"/>
    <x v="2"/>
    <x v="0"/>
    <s v="2016-01-19"/>
    <x v="778"/>
    <n v="0.96666666666666701"/>
    <s v="fan"/>
    <x v="4"/>
    <s v="Weekday"/>
    <x v="0"/>
    <x v="1"/>
  </r>
  <r>
    <n v="940611"/>
    <x v="2"/>
    <s v="black"/>
    <n v="29"/>
    <x v="6"/>
    <x v="0"/>
    <s v="2016-03-06"/>
    <x v="593"/>
    <n v="0.96666666666666701"/>
    <s v="fan"/>
    <x v="6"/>
    <s v="Weekend"/>
    <x v="2"/>
    <x v="1"/>
  </r>
  <r>
    <n v="940614"/>
    <x v="2"/>
    <s v="indian_asian"/>
    <n v="32"/>
    <x v="2"/>
    <x v="0"/>
    <s v="2016-03-24"/>
    <x v="621"/>
    <n v="0.96666666666666701"/>
    <s v="fan"/>
    <x v="5"/>
    <s v="Weekday"/>
    <x v="0"/>
    <x v="1"/>
  </r>
  <r>
    <n v="2370034"/>
    <x v="0"/>
    <s v="coloured"/>
    <n v="30"/>
    <x v="2"/>
    <x v="0"/>
    <s v="2016-03-04"/>
    <x v="688"/>
    <n v="0.96666666666666701"/>
    <s v="fan"/>
    <x v="3"/>
    <s v="Weekday"/>
    <x v="0"/>
    <x v="1"/>
  </r>
  <r>
    <n v="867193"/>
    <x v="2"/>
    <s v="black"/>
    <n v="42"/>
    <x v="2"/>
    <x v="0"/>
    <s v="2016-03-10"/>
    <x v="530"/>
    <n v="0.96666666666666701"/>
    <s v="fan"/>
    <x v="5"/>
    <s v="Weekday"/>
    <x v="3"/>
    <x v="0"/>
  </r>
  <r>
    <n v="869901"/>
    <x v="5"/>
    <s v="indian_asian"/>
    <n v="29"/>
    <x v="0"/>
    <x v="0"/>
    <s v="2016-03-08"/>
    <x v="68"/>
    <n v="0.96666666666666701"/>
    <s v="fan"/>
    <x v="4"/>
    <s v="Weekday"/>
    <x v="2"/>
    <x v="1"/>
  </r>
  <r>
    <n v="809981"/>
    <x v="4"/>
    <s v="black"/>
    <n v="36"/>
    <x v="2"/>
    <x v="0"/>
    <s v="2016-01-05"/>
    <x v="1102"/>
    <n v="0.96666666666666701"/>
    <s v="fan"/>
    <x v="4"/>
    <s v="Weekday"/>
    <x v="4"/>
    <x v="0"/>
  </r>
  <r>
    <n v="2204564"/>
    <x v="0"/>
    <s v="coloured"/>
    <n v="35"/>
    <x v="6"/>
    <x v="0"/>
    <s v="2016-01-12"/>
    <x v="854"/>
    <n v="0.96666666666666701"/>
    <s v="fan"/>
    <x v="4"/>
    <s v="Weekday"/>
    <x v="4"/>
    <x v="0"/>
  </r>
  <r>
    <n v="920222"/>
    <x v="1"/>
    <s v="white"/>
    <n v="15"/>
    <x v="0"/>
    <x v="0"/>
    <s v="2016-03-30"/>
    <x v="1245"/>
    <n v="0.96666666666666701"/>
    <s v="fan"/>
    <x v="1"/>
    <s v="Weekday"/>
    <x v="2"/>
    <x v="2"/>
  </r>
  <r>
    <n v="931222"/>
    <x v="5"/>
    <s v="indian_asian"/>
    <n v="26"/>
    <x v="0"/>
    <x v="0"/>
    <s v="2016-03-29"/>
    <x v="1063"/>
    <n v="0.96666666666666701"/>
    <s v="fan"/>
    <x v="4"/>
    <s v="Weekday"/>
    <x v="0"/>
    <x v="1"/>
  </r>
  <r>
    <n v="2204684"/>
    <x v="2"/>
    <s v="indian_asian"/>
    <n v="27"/>
    <x v="0"/>
    <x v="0"/>
    <s v="2016-03-29"/>
    <x v="705"/>
    <n v="0.96666666666666701"/>
    <s v="fan"/>
    <x v="4"/>
    <s v="Weekday"/>
    <x v="1"/>
    <x v="1"/>
  </r>
  <r>
    <n v="867419"/>
    <x v="6"/>
    <s v="white"/>
    <n v="34"/>
    <x v="2"/>
    <x v="1"/>
    <s v="2016-03-19"/>
    <x v="1260"/>
    <n v="0.96666666666666701"/>
    <s v="fan"/>
    <x v="0"/>
    <s v="Weekend"/>
    <x v="2"/>
    <x v="1"/>
  </r>
  <r>
    <n v="2370560"/>
    <x v="4"/>
    <s v="coloured"/>
    <n v="31"/>
    <x v="0"/>
    <x v="0"/>
    <s v="2016-03-05"/>
    <x v="1069"/>
    <n v="0.96666666666666701"/>
    <s v="fan"/>
    <x v="0"/>
    <s v="Weekend"/>
    <x v="1"/>
    <x v="1"/>
  </r>
  <r>
    <n v="940974"/>
    <x v="0"/>
    <s v="black"/>
    <n v="41"/>
    <x v="6"/>
    <x v="0"/>
    <s v="2016-03-30"/>
    <x v="424"/>
    <n v="0.96666666666666701"/>
    <s v="fan"/>
    <x v="1"/>
    <s v="Weekday"/>
    <x v="0"/>
    <x v="0"/>
  </r>
  <r>
    <n v="918882"/>
    <x v="5"/>
    <s v="indian_asian"/>
    <n v="22"/>
    <x v="0"/>
    <x v="0"/>
    <s v="2016-03-30"/>
    <x v="3"/>
    <n v="0.96666666666666701"/>
    <s v="fan"/>
    <x v="1"/>
    <s v="Weekday"/>
    <x v="2"/>
    <x v="1"/>
  </r>
  <r>
    <n v="810235"/>
    <x v="2"/>
    <s v="indian_asian"/>
    <n v="36"/>
    <x v="0"/>
    <x v="0"/>
    <s v="2016-02-26"/>
    <x v="1235"/>
    <n v="0.96666666666666701"/>
    <s v="fan"/>
    <x v="3"/>
    <s v="Weekday"/>
    <x v="2"/>
    <x v="0"/>
  </r>
  <r>
    <n v="773049"/>
    <x v="3"/>
    <s v="indian_asian"/>
    <n v="26"/>
    <x v="8"/>
    <x v="0"/>
    <s v="2016-03-29"/>
    <x v="740"/>
    <n v="0.96666666666666701"/>
    <s v="fan"/>
    <x v="4"/>
    <s v="Weekday"/>
    <x v="2"/>
    <x v="1"/>
  </r>
  <r>
    <n v="893789"/>
    <x v="0"/>
    <s v="coloured"/>
    <n v="28"/>
    <x v="8"/>
    <x v="0"/>
    <s v="2016-03-19"/>
    <x v="501"/>
    <n v="0.96666666666666701"/>
    <s v="fan"/>
    <x v="0"/>
    <s v="Weekend"/>
    <x v="1"/>
    <x v="1"/>
  </r>
  <r>
    <n v="765884"/>
    <x v="2"/>
    <s v="black"/>
    <n v="27"/>
    <x v="6"/>
    <x v="0"/>
    <s v="2016-02-02"/>
    <x v="1195"/>
    <n v="0.96666666666666701"/>
    <s v="fan"/>
    <x v="4"/>
    <s v="Weekday"/>
    <x v="2"/>
    <x v="1"/>
  </r>
  <r>
    <n v="810463"/>
    <x v="0"/>
    <s v="other"/>
    <n v="34"/>
    <x v="7"/>
    <x v="0"/>
    <s v="2016-02-21"/>
    <x v="1105"/>
    <n v="0.96666666666666701"/>
    <s v="fan"/>
    <x v="6"/>
    <s v="Weekend"/>
    <x v="3"/>
    <x v="1"/>
  </r>
  <r>
    <n v="852420"/>
    <x v="3"/>
    <s v="black"/>
    <n v="39"/>
    <x v="1"/>
    <x v="0"/>
    <s v="2016-01-28"/>
    <x v="826"/>
    <n v="0.96666666666666701"/>
    <s v="fan"/>
    <x v="5"/>
    <s v="Weekday"/>
    <x v="0"/>
    <x v="0"/>
  </r>
  <r>
    <n v="894054"/>
    <x v="3"/>
    <s v="black"/>
    <n v="43"/>
    <x v="6"/>
    <x v="0"/>
    <s v="2016-03-20"/>
    <x v="371"/>
    <n v="0.96666666666666701"/>
    <s v="fan"/>
    <x v="6"/>
    <s v="Weekend"/>
    <x v="1"/>
    <x v="0"/>
  </r>
  <r>
    <n v="780650"/>
    <x v="1"/>
    <s v="black"/>
    <n v="41"/>
    <x v="6"/>
    <x v="0"/>
    <s v="2016-01-07"/>
    <x v="63"/>
    <n v="0.96666666666666701"/>
    <s v="fan"/>
    <x v="5"/>
    <s v="Weekday"/>
    <x v="0"/>
    <x v="0"/>
  </r>
  <r>
    <n v="859157"/>
    <x v="1"/>
    <s v="indian_asian"/>
    <n v="29"/>
    <x v="15"/>
    <x v="0"/>
    <s v="2016-03-23"/>
    <x v="403"/>
    <n v="0.96666666666666701"/>
    <s v="fan"/>
    <x v="1"/>
    <s v="Weekday"/>
    <x v="3"/>
    <x v="1"/>
  </r>
  <r>
    <n v="810645"/>
    <x v="1"/>
    <s v="None"/>
    <n v="31"/>
    <x v="0"/>
    <x v="0"/>
    <s v="2016-02-22"/>
    <x v="925"/>
    <n v="0.96666666666666701"/>
    <s v="fan"/>
    <x v="2"/>
    <s v="Weekday"/>
    <x v="0"/>
    <x v="1"/>
  </r>
  <r>
    <n v="822436"/>
    <x v="2"/>
    <s v="None"/>
    <n v="29"/>
    <x v="0"/>
    <x v="0"/>
    <s v="2016-03-19"/>
    <x v="965"/>
    <n v="0.96666666666666701"/>
    <s v="fan"/>
    <x v="0"/>
    <s v="Weekend"/>
    <x v="1"/>
    <x v="1"/>
  </r>
  <r>
    <n v="1109481"/>
    <x v="2"/>
    <s v="white"/>
    <n v="51"/>
    <x v="2"/>
    <x v="0"/>
    <s v="2016-03-25"/>
    <x v="145"/>
    <n v="0.96666666666666701"/>
    <s v="fan"/>
    <x v="3"/>
    <s v="Weekday"/>
    <x v="1"/>
    <x v="0"/>
  </r>
  <r>
    <n v="808929"/>
    <x v="4"/>
    <s v="black"/>
    <n v="32"/>
    <x v="9"/>
    <x v="1"/>
    <s v="2016-01-11"/>
    <x v="718"/>
    <n v="0.95"/>
    <s v="fan"/>
    <x v="2"/>
    <s v="Weekday"/>
    <x v="0"/>
    <x v="1"/>
  </r>
  <r>
    <n v="808948"/>
    <x v="0"/>
    <s v="coloured"/>
    <n v="43"/>
    <x v="3"/>
    <x v="1"/>
    <s v="2016-02-18"/>
    <x v="412"/>
    <n v="0.95"/>
    <s v="fan"/>
    <x v="5"/>
    <s v="Weekday"/>
    <x v="1"/>
    <x v="0"/>
  </r>
  <r>
    <n v="808971"/>
    <x v="2"/>
    <s v="black"/>
    <n v="36"/>
    <x v="5"/>
    <x v="0"/>
    <s v="2016-02-18"/>
    <x v="498"/>
    <n v="0.95"/>
    <s v="fan"/>
    <x v="5"/>
    <s v="Weekday"/>
    <x v="0"/>
    <x v="0"/>
  </r>
  <r>
    <n v="820387"/>
    <x v="5"/>
    <s v="black"/>
    <n v="15"/>
    <x v="3"/>
    <x v="0"/>
    <s v="2016-01-25"/>
    <x v="124"/>
    <n v="0.95"/>
    <s v="fan"/>
    <x v="2"/>
    <s v="Weekday"/>
    <x v="1"/>
    <x v="2"/>
  </r>
  <r>
    <n v="904273"/>
    <x v="2"/>
    <s v="white"/>
    <n v="31"/>
    <x v="5"/>
    <x v="0"/>
    <s v="2016-03-24"/>
    <x v="109"/>
    <n v="0.95"/>
    <s v="fan"/>
    <x v="5"/>
    <s v="Weekday"/>
    <x v="2"/>
    <x v="1"/>
  </r>
  <r>
    <n v="831820"/>
    <x v="3"/>
    <s v="coloured"/>
    <n v="27"/>
    <x v="8"/>
    <x v="0"/>
    <s v="2016-03-06"/>
    <x v="1043"/>
    <n v="0.95"/>
    <s v="fan"/>
    <x v="6"/>
    <s v="Weekend"/>
    <x v="0"/>
    <x v="1"/>
  </r>
  <r>
    <n v="930123"/>
    <x v="2"/>
    <s v="indian_asian"/>
    <n v="31"/>
    <x v="1"/>
    <x v="0"/>
    <s v="2016-03-31"/>
    <x v="986"/>
    <n v="0.95"/>
    <s v="fan"/>
    <x v="5"/>
    <s v="Weekday"/>
    <x v="2"/>
    <x v="1"/>
  </r>
  <r>
    <n v="809117"/>
    <x v="0"/>
    <s v="black"/>
    <n v="39"/>
    <x v="9"/>
    <x v="1"/>
    <s v="2016-03-01"/>
    <x v="943"/>
    <n v="0.95"/>
    <s v="fan"/>
    <x v="4"/>
    <s v="Weekday"/>
    <x v="3"/>
    <x v="0"/>
  </r>
  <r>
    <n v="820573"/>
    <x v="2"/>
    <s v="white"/>
    <n v="32"/>
    <x v="10"/>
    <x v="0"/>
    <s v="2016-02-28"/>
    <x v="332"/>
    <n v="0.95"/>
    <s v="fan"/>
    <x v="6"/>
    <s v="Weekend"/>
    <x v="0"/>
    <x v="1"/>
  </r>
  <r>
    <n v="791497"/>
    <x v="1"/>
    <s v="black"/>
    <n v="34"/>
    <x v="14"/>
    <x v="0"/>
    <s v="2016-01-19"/>
    <x v="51"/>
    <n v="0.95"/>
    <s v="fan"/>
    <x v="4"/>
    <s v="Weekday"/>
    <x v="0"/>
    <x v="1"/>
  </r>
  <r>
    <n v="2393200"/>
    <x v="6"/>
    <s v="None"/>
    <n v="31"/>
    <x v="3"/>
    <x v="0"/>
    <s v="2016-03-21"/>
    <x v="966"/>
    <n v="0.95"/>
    <s v="fan"/>
    <x v="2"/>
    <s v="Weekday"/>
    <x v="1"/>
    <x v="1"/>
  </r>
  <r>
    <n v="788911"/>
    <x v="2"/>
    <s v="black"/>
    <n v="25"/>
    <x v="4"/>
    <x v="0"/>
    <s v="2016-02-12"/>
    <x v="458"/>
    <n v="0.95"/>
    <s v="fan"/>
    <x v="3"/>
    <s v="Weekday"/>
    <x v="3"/>
    <x v="1"/>
  </r>
  <r>
    <n v="777290"/>
    <x v="2"/>
    <s v="white"/>
    <n v="43"/>
    <x v="1"/>
    <x v="0"/>
    <s v="2016-01-31"/>
    <x v="769"/>
    <n v="0.95"/>
    <s v="fan"/>
    <x v="6"/>
    <s v="Weekend"/>
    <x v="0"/>
    <x v="0"/>
  </r>
  <r>
    <n v="892878"/>
    <x v="3"/>
    <s v="black"/>
    <n v="29"/>
    <x v="4"/>
    <x v="0"/>
    <s v="2016-03-20"/>
    <x v="632"/>
    <n v="0.95"/>
    <s v="fan"/>
    <x v="6"/>
    <s v="Weekend"/>
    <x v="4"/>
    <x v="1"/>
  </r>
  <r>
    <n v="803936"/>
    <x v="2"/>
    <s v="coloured"/>
    <n v="35"/>
    <x v="9"/>
    <x v="0"/>
    <s v="2016-02-19"/>
    <x v="374"/>
    <n v="0.95"/>
    <s v="fan"/>
    <x v="3"/>
    <s v="Weekday"/>
    <x v="0"/>
    <x v="0"/>
  </r>
  <r>
    <n v="789091"/>
    <x v="1"/>
    <s v="black"/>
    <n v="33"/>
    <x v="9"/>
    <x v="0"/>
    <s v="2016-02-01"/>
    <x v="528"/>
    <n v="0.95"/>
    <s v="fan"/>
    <x v="2"/>
    <s v="Weekday"/>
    <x v="0"/>
    <x v="1"/>
  </r>
  <r>
    <n v="820910"/>
    <x v="1"/>
    <s v="black"/>
    <n v="27"/>
    <x v="3"/>
    <x v="0"/>
    <s v="2016-03-11"/>
    <x v="969"/>
    <n v="0.95"/>
    <s v="fan"/>
    <x v="3"/>
    <s v="Weekday"/>
    <x v="2"/>
    <x v="1"/>
  </r>
  <r>
    <n v="789134"/>
    <x v="2"/>
    <s v="black"/>
    <n v="49"/>
    <x v="5"/>
    <x v="0"/>
    <s v="2016-01-11"/>
    <x v="847"/>
    <n v="0.95"/>
    <s v="fan"/>
    <x v="2"/>
    <s v="Weekday"/>
    <x v="0"/>
    <x v="0"/>
  </r>
  <r>
    <n v="772448"/>
    <x v="6"/>
    <s v="black"/>
    <n v="31"/>
    <x v="14"/>
    <x v="0"/>
    <s v="2016-01-31"/>
    <x v="657"/>
    <n v="0.95"/>
    <s v="fan"/>
    <x v="6"/>
    <s v="Weekend"/>
    <x v="2"/>
    <x v="1"/>
  </r>
  <r>
    <n v="821186"/>
    <x v="2"/>
    <s v="black"/>
    <n v="21"/>
    <x v="4"/>
    <x v="0"/>
    <s v="2016-01-11"/>
    <x v="990"/>
    <n v="0.95"/>
    <s v="fan"/>
    <x v="2"/>
    <s v="Weekday"/>
    <x v="3"/>
    <x v="1"/>
  </r>
  <r>
    <n v="772475"/>
    <x v="2"/>
    <s v="white"/>
    <n v="16"/>
    <x v="4"/>
    <x v="0"/>
    <s v="2016-02-05"/>
    <x v="770"/>
    <n v="0.95"/>
    <s v="fan"/>
    <x v="3"/>
    <s v="Weekday"/>
    <x v="0"/>
    <x v="2"/>
  </r>
  <r>
    <n v="809704"/>
    <x v="2"/>
    <s v="None"/>
    <n v="26"/>
    <x v="8"/>
    <x v="1"/>
    <s v="2016-02-15"/>
    <x v="229"/>
    <n v="0.95"/>
    <s v="fan"/>
    <x v="2"/>
    <s v="Weekday"/>
    <x v="1"/>
    <x v="1"/>
  </r>
  <r>
    <n v="796562"/>
    <x v="0"/>
    <s v="coloured"/>
    <n v="23"/>
    <x v="4"/>
    <x v="0"/>
    <s v="2016-01-01"/>
    <x v="112"/>
    <n v="0.95"/>
    <s v="fan"/>
    <x v="3"/>
    <s v="Weekday"/>
    <x v="0"/>
    <x v="1"/>
  </r>
  <r>
    <n v="940746"/>
    <x v="2"/>
    <s v="indian_asian"/>
    <n v="38"/>
    <x v="3"/>
    <x v="0"/>
    <s v="2016-03-29"/>
    <x v="274"/>
    <n v="0.95"/>
    <s v="fan"/>
    <x v="4"/>
    <s v="Weekday"/>
    <x v="0"/>
    <x v="0"/>
  </r>
  <r>
    <n v="772802"/>
    <x v="6"/>
    <s v="coloured"/>
    <n v="21"/>
    <x v="8"/>
    <x v="0"/>
    <s v="2016-02-04"/>
    <x v="799"/>
    <n v="0.95"/>
    <s v="fan"/>
    <x v="5"/>
    <s v="Weekday"/>
    <x v="0"/>
    <x v="1"/>
  </r>
  <r>
    <n v="2422252"/>
    <x v="2"/>
    <s v="indian_asian"/>
    <n v="41"/>
    <x v="1"/>
    <x v="0"/>
    <s v="2016-03-03"/>
    <x v="528"/>
    <n v="0.95"/>
    <s v="fan"/>
    <x v="5"/>
    <s v="Weekday"/>
    <x v="0"/>
    <x v="0"/>
  </r>
  <r>
    <n v="810157"/>
    <x v="0"/>
    <s v="None"/>
    <n v="44"/>
    <x v="3"/>
    <x v="0"/>
    <s v="2016-02-21"/>
    <x v="813"/>
    <n v="0.95"/>
    <s v="fan"/>
    <x v="6"/>
    <s v="Weekend"/>
    <x v="0"/>
    <x v="0"/>
  </r>
  <r>
    <n v="2422360"/>
    <x v="0"/>
    <s v="coloured"/>
    <n v="36"/>
    <x v="3"/>
    <x v="0"/>
    <s v="2016-01-07"/>
    <x v="202"/>
    <n v="0.95"/>
    <s v="fan"/>
    <x v="5"/>
    <s v="Weekday"/>
    <x v="2"/>
    <x v="0"/>
  </r>
  <r>
    <n v="907090"/>
    <x v="2"/>
    <s v="indian_asian"/>
    <n v="25"/>
    <x v="3"/>
    <x v="0"/>
    <s v="2016-03-27"/>
    <x v="155"/>
    <n v="0.95"/>
    <s v="fan"/>
    <x v="6"/>
    <s v="Weekend"/>
    <x v="2"/>
    <x v="1"/>
  </r>
  <r>
    <n v="822008"/>
    <x v="2"/>
    <s v="coloured"/>
    <n v="14"/>
    <x v="4"/>
    <x v="0"/>
    <s v="2016-02-12"/>
    <x v="884"/>
    <n v="0.95"/>
    <s v="fan"/>
    <x v="3"/>
    <s v="Weekday"/>
    <x v="0"/>
    <x v="2"/>
  </r>
  <r>
    <n v="810386"/>
    <x v="3"/>
    <s v="black"/>
    <n v="33"/>
    <x v="4"/>
    <x v="0"/>
    <s v="2016-03-11"/>
    <x v="755"/>
    <n v="0.95"/>
    <s v="fan"/>
    <x v="3"/>
    <s v="Weekday"/>
    <x v="2"/>
    <x v="1"/>
  </r>
  <r>
    <n v="760529"/>
    <x v="1"/>
    <s v="indian_asian"/>
    <n v="48"/>
    <x v="4"/>
    <x v="1"/>
    <s v="2016-03-03"/>
    <x v="134"/>
    <n v="0.95"/>
    <s v="fan"/>
    <x v="5"/>
    <s v="Weekday"/>
    <x v="3"/>
    <x v="0"/>
  </r>
  <r>
    <n v="822250"/>
    <x v="0"/>
    <s v="coloured"/>
    <n v="31"/>
    <x v="4"/>
    <x v="0"/>
    <s v="2016-03-19"/>
    <x v="428"/>
    <n v="0.95"/>
    <s v="fan"/>
    <x v="0"/>
    <s v="Weekend"/>
    <x v="0"/>
    <x v="1"/>
  </r>
  <r>
    <n v="2092152"/>
    <x v="2"/>
    <s v="white"/>
    <n v="23"/>
    <x v="3"/>
    <x v="1"/>
    <s v="2016-02-22"/>
    <x v="373"/>
    <n v="0.95"/>
    <s v="fan"/>
    <x v="2"/>
    <s v="Weekday"/>
    <x v="0"/>
    <x v="1"/>
  </r>
  <r>
    <n v="773327"/>
    <x v="2"/>
    <s v="black"/>
    <n v="25"/>
    <x v="5"/>
    <x v="1"/>
    <s v="2016-01-26"/>
    <x v="16"/>
    <n v="0.95"/>
    <s v="fan"/>
    <x v="4"/>
    <s v="Weekday"/>
    <x v="4"/>
    <x v="1"/>
  </r>
  <r>
    <n v="861336"/>
    <x v="1"/>
    <s v="white"/>
    <n v="31"/>
    <x v="8"/>
    <x v="0"/>
    <s v="2016-03-04"/>
    <x v="59"/>
    <n v="0.95"/>
    <s v="fan"/>
    <x v="3"/>
    <s v="Weekday"/>
    <x v="0"/>
    <x v="1"/>
  </r>
  <r>
    <n v="773509"/>
    <x v="2"/>
    <s v="coloured"/>
    <n v="24"/>
    <x v="8"/>
    <x v="0"/>
    <s v="2016-02-02"/>
    <x v="935"/>
    <n v="0.95"/>
    <s v="fan"/>
    <x v="4"/>
    <s v="Weekday"/>
    <x v="2"/>
    <x v="1"/>
  </r>
  <r>
    <n v="2205521"/>
    <x v="4"/>
    <s v="black"/>
    <n v="31"/>
    <x v="3"/>
    <x v="0"/>
    <s v="2016-02-28"/>
    <x v="243"/>
    <n v="0.95"/>
    <s v="fan"/>
    <x v="6"/>
    <s v="Weekend"/>
    <x v="0"/>
    <x v="1"/>
  </r>
  <r>
    <n v="833758"/>
    <x v="2"/>
    <s v="white"/>
    <n v="29"/>
    <x v="4"/>
    <x v="0"/>
    <s v="2016-03-04"/>
    <x v="256"/>
    <n v="0.95"/>
    <s v="fan"/>
    <x v="3"/>
    <s v="Weekday"/>
    <x v="0"/>
    <x v="1"/>
  </r>
  <r>
    <n v="2368357"/>
    <x v="2"/>
    <s v="black"/>
    <n v="37"/>
    <x v="2"/>
    <x v="0"/>
    <s v="2016-03-08"/>
    <x v="427"/>
    <n v="0.93333333333333302"/>
    <s v="fan"/>
    <x v="4"/>
    <s v="Weekday"/>
    <x v="1"/>
    <x v="0"/>
  </r>
  <r>
    <n v="771867"/>
    <x v="2"/>
    <s v="black"/>
    <n v="14"/>
    <x v="9"/>
    <x v="0"/>
    <s v="2016-03-31"/>
    <x v="428"/>
    <n v="0.93333333333333302"/>
    <s v="fan"/>
    <x v="5"/>
    <s v="Weekday"/>
    <x v="0"/>
    <x v="2"/>
  </r>
  <r>
    <n v="2368744"/>
    <x v="1"/>
    <s v="black"/>
    <n v="27"/>
    <x v="2"/>
    <x v="0"/>
    <s v="2016-01-23"/>
    <x v="105"/>
    <n v="0.93333333333333302"/>
    <s v="fan"/>
    <x v="0"/>
    <s v="Weekend"/>
    <x v="0"/>
    <x v="1"/>
  </r>
  <r>
    <n v="892706"/>
    <x v="7"/>
    <s v="black"/>
    <n v="23"/>
    <x v="0"/>
    <x v="0"/>
    <s v="2016-03-18"/>
    <x v="729"/>
    <n v="0.93333333333333302"/>
    <s v="fan"/>
    <x v="3"/>
    <s v="Weekday"/>
    <x v="0"/>
    <x v="1"/>
  </r>
  <r>
    <n v="892729"/>
    <x v="2"/>
    <s v="black"/>
    <n v="32"/>
    <x v="2"/>
    <x v="1"/>
    <s v="2016-03-20"/>
    <x v="568"/>
    <n v="0.93333333333333302"/>
    <s v="fan"/>
    <x v="6"/>
    <s v="Weekend"/>
    <x v="2"/>
    <x v="1"/>
  </r>
  <r>
    <n v="809360"/>
    <x v="1"/>
    <s v="black"/>
    <n v="13"/>
    <x v="9"/>
    <x v="0"/>
    <s v="2016-02-24"/>
    <x v="406"/>
    <n v="0.93333333333333302"/>
    <s v="fan"/>
    <x v="1"/>
    <s v="Weekday"/>
    <x v="2"/>
    <x v="2"/>
  </r>
  <r>
    <n v="789060"/>
    <x v="2"/>
    <s v="black"/>
    <n v="32"/>
    <x v="2"/>
    <x v="0"/>
    <s v="2016-01-28"/>
    <x v="1075"/>
    <n v="0.93333333333333302"/>
    <s v="fan"/>
    <x v="5"/>
    <s v="Weekday"/>
    <x v="3"/>
    <x v="1"/>
  </r>
  <r>
    <n v="809364"/>
    <x v="1"/>
    <s v="indian_asian"/>
    <n v="36"/>
    <x v="0"/>
    <x v="0"/>
    <s v="2016-03-06"/>
    <x v="281"/>
    <n v="0.93333333333333302"/>
    <s v="fan"/>
    <x v="6"/>
    <s v="Weekend"/>
    <x v="0"/>
    <x v="0"/>
  </r>
  <r>
    <n v="808236"/>
    <x v="8"/>
    <s v="None"/>
    <n v="0"/>
    <x v="2"/>
    <x v="2"/>
    <s v="2016-03-06"/>
    <x v="422"/>
    <n v="0.93333333333333302"/>
    <s v="fan"/>
    <x v="6"/>
    <s v="Weekend"/>
    <x v="1"/>
    <x v="2"/>
  </r>
  <r>
    <n v="1063776"/>
    <x v="2"/>
    <s v="indian_asian"/>
    <n v="31"/>
    <x v="1"/>
    <x v="0"/>
    <s v="2016-03-29"/>
    <x v="658"/>
    <n v="0.93333333333333302"/>
    <s v="fan"/>
    <x v="4"/>
    <s v="Weekday"/>
    <x v="3"/>
    <x v="1"/>
  </r>
  <r>
    <n v="866878"/>
    <x v="4"/>
    <s v="white"/>
    <n v="36"/>
    <x v="6"/>
    <x v="0"/>
    <s v="2016-03-14"/>
    <x v="613"/>
    <n v="0.93333333333333302"/>
    <s v="fan"/>
    <x v="2"/>
    <s v="Weekday"/>
    <x v="4"/>
    <x v="0"/>
  </r>
  <r>
    <n v="772477"/>
    <x v="3"/>
    <s v="black"/>
    <n v="35"/>
    <x v="9"/>
    <x v="1"/>
    <s v="2016-02-02"/>
    <x v="95"/>
    <n v="0.93333333333333302"/>
    <s v="fan"/>
    <x v="4"/>
    <s v="Weekday"/>
    <x v="1"/>
    <x v="0"/>
  </r>
  <r>
    <n v="809935"/>
    <x v="2"/>
    <s v="coloured"/>
    <n v="27"/>
    <x v="2"/>
    <x v="0"/>
    <s v="2016-02-09"/>
    <x v="347"/>
    <n v="0.93333333333333302"/>
    <s v="fan"/>
    <x v="4"/>
    <s v="Weekday"/>
    <x v="0"/>
    <x v="1"/>
  </r>
  <r>
    <n v="893475"/>
    <x v="7"/>
    <s v="black"/>
    <n v="44"/>
    <x v="2"/>
    <x v="0"/>
    <s v="2016-03-03"/>
    <x v="675"/>
    <n v="0.93333333333333302"/>
    <s v="fan"/>
    <x v="5"/>
    <s v="Weekday"/>
    <x v="3"/>
    <x v="0"/>
  </r>
  <r>
    <n v="604764"/>
    <x v="4"/>
    <s v="black"/>
    <n v="21"/>
    <x v="10"/>
    <x v="0"/>
    <s v="2016-01-07"/>
    <x v="660"/>
    <n v="0.93333333333333302"/>
    <s v="fan"/>
    <x v="5"/>
    <s v="Weekday"/>
    <x v="1"/>
    <x v="1"/>
  </r>
  <r>
    <n v="821662"/>
    <x v="2"/>
    <s v="black"/>
    <n v="37"/>
    <x v="5"/>
    <x v="0"/>
    <s v="2016-02-16"/>
    <x v="1023"/>
    <n v="0.93333333333333302"/>
    <s v="fan"/>
    <x v="4"/>
    <s v="Weekday"/>
    <x v="1"/>
    <x v="0"/>
  </r>
  <r>
    <n v="893557"/>
    <x v="1"/>
    <s v="indian_asian"/>
    <n v="27"/>
    <x v="0"/>
    <x v="0"/>
    <s v="2016-03-25"/>
    <x v="495"/>
    <n v="0.93333333333333302"/>
    <s v="fan"/>
    <x v="3"/>
    <s v="Weekday"/>
    <x v="0"/>
    <x v="1"/>
  </r>
  <r>
    <n v="821746"/>
    <x v="7"/>
    <s v="black"/>
    <n v="30"/>
    <x v="6"/>
    <x v="0"/>
    <s v="2016-03-20"/>
    <x v="647"/>
    <n v="0.93333333333333302"/>
    <s v="fan"/>
    <x v="6"/>
    <s v="Weekend"/>
    <x v="1"/>
    <x v="1"/>
  </r>
  <r>
    <n v="2021345"/>
    <x v="0"/>
    <s v="coloured"/>
    <n v="28"/>
    <x v="0"/>
    <x v="0"/>
    <s v="2016-03-07"/>
    <x v="350"/>
    <n v="0.93333333333333302"/>
    <s v="fan"/>
    <x v="2"/>
    <s v="Weekday"/>
    <x v="0"/>
    <x v="1"/>
  </r>
  <r>
    <n v="810243"/>
    <x v="7"/>
    <s v="black"/>
    <n v="24"/>
    <x v="2"/>
    <x v="0"/>
    <s v="2016-01-17"/>
    <x v="247"/>
    <n v="0.93333333333333302"/>
    <s v="fan"/>
    <x v="6"/>
    <s v="Weekend"/>
    <x v="0"/>
    <x v="1"/>
  </r>
  <r>
    <n v="787212"/>
    <x v="2"/>
    <s v="black"/>
    <n v="36"/>
    <x v="2"/>
    <x v="0"/>
    <s v="2016-02-09"/>
    <x v="241"/>
    <n v="0.93333333333333302"/>
    <s v="fan"/>
    <x v="4"/>
    <s v="Weekday"/>
    <x v="1"/>
    <x v="0"/>
  </r>
  <r>
    <n v="928260"/>
    <x v="2"/>
    <s v="indian_asian"/>
    <n v="56"/>
    <x v="0"/>
    <x v="0"/>
    <s v="2016-03-29"/>
    <x v="923"/>
    <n v="0.93333333333333302"/>
    <s v="fan"/>
    <x v="4"/>
    <s v="Weekday"/>
    <x v="2"/>
    <x v="4"/>
  </r>
  <r>
    <n v="2216346"/>
    <x v="0"/>
    <s v="coloured"/>
    <n v="48"/>
    <x v="1"/>
    <x v="1"/>
    <s v="2016-02-21"/>
    <x v="440"/>
    <n v="0.93333333333333302"/>
    <s v="fan"/>
    <x v="6"/>
    <s v="Weekend"/>
    <x v="2"/>
    <x v="0"/>
  </r>
  <r>
    <n v="822141"/>
    <x v="2"/>
    <s v="white"/>
    <n v="41"/>
    <x v="2"/>
    <x v="0"/>
    <s v="2016-03-12"/>
    <x v="20"/>
    <n v="0.93333333333333302"/>
    <s v="fan"/>
    <x v="0"/>
    <s v="Weekend"/>
    <x v="0"/>
    <x v="0"/>
  </r>
  <r>
    <n v="773384"/>
    <x v="1"/>
    <s v="black"/>
    <n v="46"/>
    <x v="9"/>
    <x v="0"/>
    <s v="2016-02-02"/>
    <x v="718"/>
    <n v="0.93333333333333302"/>
    <s v="fan"/>
    <x v="4"/>
    <s v="Weekday"/>
    <x v="0"/>
    <x v="0"/>
  </r>
  <r>
    <n v="805211"/>
    <x v="0"/>
    <s v="None"/>
    <n v="37"/>
    <x v="2"/>
    <x v="0"/>
    <s v="2016-02-19"/>
    <x v="340"/>
    <n v="0.93333333333333302"/>
    <s v="fan"/>
    <x v="3"/>
    <s v="Weekday"/>
    <x v="0"/>
    <x v="0"/>
  </r>
  <r>
    <n v="810649"/>
    <x v="2"/>
    <s v="white"/>
    <n v="20"/>
    <x v="6"/>
    <x v="0"/>
    <s v="2016-03-23"/>
    <x v="321"/>
    <n v="0.93333333333333302"/>
    <s v="fan"/>
    <x v="1"/>
    <s v="Weekday"/>
    <x v="1"/>
    <x v="1"/>
  </r>
  <r>
    <n v="773512"/>
    <x v="4"/>
    <s v="black"/>
    <n v="35"/>
    <x v="0"/>
    <x v="0"/>
    <s v="2016-03-03"/>
    <x v="784"/>
    <n v="0.93333333333333302"/>
    <s v="fan"/>
    <x v="5"/>
    <s v="Weekday"/>
    <x v="2"/>
    <x v="0"/>
  </r>
  <r>
    <n v="809173"/>
    <x v="3"/>
    <s v="black"/>
    <n v="35"/>
    <x v="11"/>
    <x v="0"/>
    <s v="2016-02-19"/>
    <x v="296"/>
    <n v="0.91666666666666696"/>
    <s v="fan"/>
    <x v="3"/>
    <s v="Weekday"/>
    <x v="1"/>
    <x v="0"/>
  </r>
  <r>
    <n v="652906"/>
    <x v="0"/>
    <s v="coloured"/>
    <n v="43"/>
    <x v="11"/>
    <x v="0"/>
    <s v="2016-01-19"/>
    <x v="881"/>
    <n v="0.91666666666666696"/>
    <s v="fan"/>
    <x v="4"/>
    <s v="Weekday"/>
    <x v="2"/>
    <x v="0"/>
  </r>
  <r>
    <n v="820641"/>
    <x v="9"/>
    <s v="black"/>
    <n v="31"/>
    <x v="9"/>
    <x v="0"/>
    <s v="2016-02-26"/>
    <x v="347"/>
    <n v="0.91666666666666696"/>
    <s v="fan"/>
    <x v="3"/>
    <s v="Weekday"/>
    <x v="0"/>
    <x v="1"/>
  </r>
  <r>
    <n v="1107044"/>
    <x v="1"/>
    <s v="black"/>
    <n v="32"/>
    <x v="9"/>
    <x v="1"/>
    <s v="2016-03-20"/>
    <x v="116"/>
    <n v="0.91666666666666696"/>
    <s v="fan"/>
    <x v="6"/>
    <s v="Weekend"/>
    <x v="2"/>
    <x v="1"/>
  </r>
  <r>
    <n v="729721"/>
    <x v="1"/>
    <s v="black"/>
    <n v="35"/>
    <x v="8"/>
    <x v="0"/>
    <s v="2016-01-16"/>
    <x v="58"/>
    <n v="0.91666666666666696"/>
    <s v="fan"/>
    <x v="0"/>
    <s v="Weekend"/>
    <x v="0"/>
    <x v="0"/>
  </r>
  <r>
    <n v="729721"/>
    <x v="1"/>
    <s v="black"/>
    <n v="35"/>
    <x v="8"/>
    <x v="0"/>
    <s v="2016-01-17"/>
    <x v="595"/>
    <n v="0.91666666666666696"/>
    <s v="fan"/>
    <x v="6"/>
    <s v="Weekend"/>
    <x v="1"/>
    <x v="0"/>
  </r>
  <r>
    <n v="806986"/>
    <x v="5"/>
    <s v="black"/>
    <n v="34"/>
    <x v="14"/>
    <x v="0"/>
    <s v="2016-02-24"/>
    <x v="1027"/>
    <n v="0.91666666666666696"/>
    <s v="fan"/>
    <x v="1"/>
    <s v="Weekday"/>
    <x v="0"/>
    <x v="1"/>
  </r>
  <r>
    <n v="2091371"/>
    <x v="2"/>
    <s v="black"/>
    <n v="44"/>
    <x v="9"/>
    <x v="0"/>
    <s v="2016-02-28"/>
    <x v="521"/>
    <n v="0.91666666666666696"/>
    <s v="fan"/>
    <x v="6"/>
    <s v="Weekend"/>
    <x v="2"/>
    <x v="0"/>
  </r>
  <r>
    <n v="772669"/>
    <x v="0"/>
    <s v="black"/>
    <n v="43"/>
    <x v="9"/>
    <x v="0"/>
    <s v="2016-02-13"/>
    <x v="149"/>
    <n v="0.91666666666666696"/>
    <s v="fan"/>
    <x v="0"/>
    <s v="Weekend"/>
    <x v="0"/>
    <x v="0"/>
  </r>
  <r>
    <n v="809931"/>
    <x v="2"/>
    <s v="black"/>
    <n v="34"/>
    <x v="9"/>
    <x v="0"/>
    <s v="2016-03-06"/>
    <x v="828"/>
    <n v="0.91666666666666696"/>
    <s v="fan"/>
    <x v="6"/>
    <s v="Weekend"/>
    <x v="3"/>
    <x v="1"/>
  </r>
  <r>
    <n v="810186"/>
    <x v="7"/>
    <s v="black"/>
    <n v="21"/>
    <x v="9"/>
    <x v="1"/>
    <s v="2016-03-04"/>
    <x v="551"/>
    <n v="0.91666666666666696"/>
    <s v="fan"/>
    <x v="3"/>
    <s v="Weekday"/>
    <x v="0"/>
    <x v="1"/>
  </r>
  <r>
    <n v="542553"/>
    <x v="0"/>
    <s v="coloured"/>
    <n v="47"/>
    <x v="8"/>
    <x v="0"/>
    <s v="2016-01-12"/>
    <x v="1211"/>
    <n v="0.91666666666666696"/>
    <s v="fan"/>
    <x v="4"/>
    <s v="Weekday"/>
    <x v="2"/>
    <x v="0"/>
  </r>
  <r>
    <n v="2018358"/>
    <x v="0"/>
    <s v="coloured"/>
    <n v="30"/>
    <x v="8"/>
    <x v="0"/>
    <s v="2016-03-01"/>
    <x v="808"/>
    <n v="0.91666666666666696"/>
    <s v="fan"/>
    <x v="4"/>
    <s v="Weekday"/>
    <x v="0"/>
    <x v="1"/>
  </r>
  <r>
    <n v="822373"/>
    <x v="7"/>
    <s v="black"/>
    <n v="27"/>
    <x v="9"/>
    <x v="0"/>
    <s v="2016-01-28"/>
    <x v="107"/>
    <n v="0.91666666666666696"/>
    <s v="fan"/>
    <x v="5"/>
    <s v="Weekday"/>
    <x v="1"/>
    <x v="1"/>
  </r>
  <r>
    <n v="810751"/>
    <x v="2"/>
    <s v="black"/>
    <n v="39"/>
    <x v="11"/>
    <x v="0"/>
    <s v="2016-03-11"/>
    <x v="694"/>
    <n v="0.91666666666666696"/>
    <s v="fan"/>
    <x v="3"/>
    <s v="Weekday"/>
    <x v="0"/>
    <x v="0"/>
  </r>
  <r>
    <n v="2255463"/>
    <x v="2"/>
    <s v="black"/>
    <n v="43"/>
    <x v="5"/>
    <x v="0"/>
    <s v="2016-03-31"/>
    <x v="244"/>
    <n v="0.9"/>
    <s v="fan"/>
    <x v="5"/>
    <s v="Weekday"/>
    <x v="1"/>
    <x v="0"/>
  </r>
  <r>
    <n v="1106084"/>
    <x v="2"/>
    <s v="black"/>
    <n v="37"/>
    <x v="2"/>
    <x v="0"/>
    <s v="2016-03-05"/>
    <x v="948"/>
    <n v="0.9"/>
    <s v="fan"/>
    <x v="0"/>
    <s v="Weekend"/>
    <x v="0"/>
    <x v="0"/>
  </r>
  <r>
    <n v="809000"/>
    <x v="2"/>
    <s v="black"/>
    <n v="47"/>
    <x v="1"/>
    <x v="0"/>
    <s v="2016-03-04"/>
    <x v="195"/>
    <n v="0.9"/>
    <s v="fan"/>
    <x v="3"/>
    <s v="Weekday"/>
    <x v="2"/>
    <x v="0"/>
  </r>
  <r>
    <n v="866244"/>
    <x v="0"/>
    <s v="black"/>
    <n v="26"/>
    <x v="2"/>
    <x v="0"/>
    <s v="2016-02-20"/>
    <x v="696"/>
    <n v="0.9"/>
    <s v="fan"/>
    <x v="0"/>
    <s v="Weekend"/>
    <x v="1"/>
    <x v="1"/>
  </r>
  <r>
    <n v="817317"/>
    <x v="0"/>
    <s v="coloured"/>
    <n v="53"/>
    <x v="12"/>
    <x v="0"/>
    <s v="2016-02-23"/>
    <x v="149"/>
    <n v="0.9"/>
    <s v="fan"/>
    <x v="4"/>
    <s v="Weekday"/>
    <x v="0"/>
    <x v="0"/>
  </r>
  <r>
    <n v="830923"/>
    <x v="0"/>
    <s v="coloured"/>
    <n v="31"/>
    <x v="7"/>
    <x v="0"/>
    <s v="2016-03-03"/>
    <x v="265"/>
    <n v="0.9"/>
    <s v="fan"/>
    <x v="5"/>
    <s v="Weekday"/>
    <x v="0"/>
    <x v="1"/>
  </r>
  <r>
    <n v="820513"/>
    <x v="0"/>
    <s v="black"/>
    <n v="13"/>
    <x v="3"/>
    <x v="0"/>
    <s v="2016-03-16"/>
    <x v="858"/>
    <n v="0.9"/>
    <s v="fan"/>
    <x v="1"/>
    <s v="Weekday"/>
    <x v="3"/>
    <x v="2"/>
  </r>
  <r>
    <n v="820543"/>
    <x v="2"/>
    <s v="black"/>
    <n v="25"/>
    <x v="8"/>
    <x v="0"/>
    <s v="2016-02-25"/>
    <x v="1119"/>
    <n v="0.9"/>
    <s v="fan"/>
    <x v="5"/>
    <s v="Weekday"/>
    <x v="0"/>
    <x v="1"/>
  </r>
  <r>
    <n v="939792"/>
    <x v="4"/>
    <s v="indian_asian"/>
    <n v="23"/>
    <x v="0"/>
    <x v="0"/>
    <s v="2016-03-30"/>
    <x v="705"/>
    <n v="0.9"/>
    <s v="fan"/>
    <x v="1"/>
    <s v="Weekday"/>
    <x v="1"/>
    <x v="1"/>
  </r>
  <r>
    <n v="939792"/>
    <x v="4"/>
    <s v="indian_asian"/>
    <n v="23"/>
    <x v="8"/>
    <x v="0"/>
    <s v="2016-03-27"/>
    <x v="1015"/>
    <n v="0.9"/>
    <s v="fan"/>
    <x v="6"/>
    <s v="Weekend"/>
    <x v="0"/>
    <x v="1"/>
  </r>
  <r>
    <n v="809117"/>
    <x v="0"/>
    <s v="black"/>
    <n v="39"/>
    <x v="0"/>
    <x v="1"/>
    <s v="2016-03-06"/>
    <x v="845"/>
    <n v="0.9"/>
    <s v="fan"/>
    <x v="6"/>
    <s v="Weekend"/>
    <x v="2"/>
    <x v="0"/>
  </r>
  <r>
    <n v="536151"/>
    <x v="0"/>
    <s v="white"/>
    <n v="42"/>
    <x v="8"/>
    <x v="1"/>
    <s v="2016-01-11"/>
    <x v="575"/>
    <n v="0.9"/>
    <s v="fan"/>
    <x v="2"/>
    <s v="Weekday"/>
    <x v="0"/>
    <x v="0"/>
  </r>
  <r>
    <n v="820580"/>
    <x v="3"/>
    <s v="coloured"/>
    <n v="26"/>
    <x v="7"/>
    <x v="0"/>
    <s v="2016-03-29"/>
    <x v="57"/>
    <n v="0.9"/>
    <s v="fan"/>
    <x v="4"/>
    <s v="Weekday"/>
    <x v="1"/>
    <x v="1"/>
  </r>
  <r>
    <n v="2368689"/>
    <x v="2"/>
    <s v="black"/>
    <n v="32"/>
    <x v="2"/>
    <x v="0"/>
    <s v="2016-01-09"/>
    <x v="237"/>
    <n v="0.9"/>
    <s v="fan"/>
    <x v="0"/>
    <s v="Weekend"/>
    <x v="0"/>
    <x v="1"/>
  </r>
  <r>
    <n v="2368689"/>
    <x v="2"/>
    <s v="black"/>
    <n v="32"/>
    <x v="3"/>
    <x v="0"/>
    <s v="2016-01-09"/>
    <x v="759"/>
    <n v="0.9"/>
    <s v="fan"/>
    <x v="0"/>
    <s v="Weekend"/>
    <x v="0"/>
    <x v="1"/>
  </r>
  <r>
    <n v="892706"/>
    <x v="7"/>
    <s v="black"/>
    <n v="23"/>
    <x v="3"/>
    <x v="0"/>
    <s v="2016-03-16"/>
    <x v="1261"/>
    <n v="0.9"/>
    <s v="fan"/>
    <x v="1"/>
    <s v="Weekday"/>
    <x v="4"/>
    <x v="1"/>
  </r>
  <r>
    <n v="809264"/>
    <x v="2"/>
    <s v="white"/>
    <n v="24"/>
    <x v="4"/>
    <x v="0"/>
    <s v="2016-02-18"/>
    <x v="889"/>
    <n v="0.9"/>
    <s v="fan"/>
    <x v="5"/>
    <s v="Weekday"/>
    <x v="3"/>
    <x v="1"/>
  </r>
  <r>
    <n v="809325"/>
    <x v="4"/>
    <s v="black"/>
    <n v="15"/>
    <x v="9"/>
    <x v="1"/>
    <s v="2016-03-10"/>
    <x v="1133"/>
    <n v="0.9"/>
    <s v="fan"/>
    <x v="5"/>
    <s v="Weekday"/>
    <x v="2"/>
    <x v="2"/>
  </r>
  <r>
    <n v="779728"/>
    <x v="2"/>
    <s v="white"/>
    <n v="28"/>
    <x v="4"/>
    <x v="0"/>
    <s v="2016-01-14"/>
    <x v="325"/>
    <n v="0.9"/>
    <s v="fan"/>
    <x v="5"/>
    <s v="Weekday"/>
    <x v="2"/>
    <x v="1"/>
  </r>
  <r>
    <n v="789047"/>
    <x v="0"/>
    <s v="white"/>
    <n v="44"/>
    <x v="8"/>
    <x v="0"/>
    <s v="2016-02-11"/>
    <x v="459"/>
    <n v="0.9"/>
    <s v="fan"/>
    <x v="5"/>
    <s v="Weekday"/>
    <x v="0"/>
    <x v="0"/>
  </r>
  <r>
    <n v="940201"/>
    <x v="2"/>
    <s v="black"/>
    <n v="34"/>
    <x v="5"/>
    <x v="0"/>
    <s v="2016-03-27"/>
    <x v="359"/>
    <n v="0.9"/>
    <s v="fan"/>
    <x v="6"/>
    <s v="Weekend"/>
    <x v="0"/>
    <x v="1"/>
  </r>
  <r>
    <n v="2203948"/>
    <x v="3"/>
    <s v="indian_asian"/>
    <n v="44"/>
    <x v="6"/>
    <x v="0"/>
    <s v="2016-03-29"/>
    <x v="809"/>
    <n v="0.9"/>
    <s v="fan"/>
    <x v="4"/>
    <s v="Weekday"/>
    <x v="2"/>
    <x v="0"/>
  </r>
  <r>
    <n v="750715"/>
    <x v="0"/>
    <s v="coloured"/>
    <n v="32"/>
    <x v="1"/>
    <x v="0"/>
    <s v="2016-01-17"/>
    <x v="342"/>
    <n v="0.9"/>
    <s v="fan"/>
    <x v="6"/>
    <s v="Weekend"/>
    <x v="2"/>
    <x v="1"/>
  </r>
  <r>
    <n v="809552"/>
    <x v="2"/>
    <s v="black"/>
    <n v="34"/>
    <x v="10"/>
    <x v="0"/>
    <s v="2016-02-13"/>
    <x v="1062"/>
    <n v="0.9"/>
    <s v="fan"/>
    <x v="0"/>
    <s v="Weekend"/>
    <x v="0"/>
    <x v="1"/>
  </r>
  <r>
    <n v="882688"/>
    <x v="5"/>
    <s v="indian_asian"/>
    <n v="36"/>
    <x v="6"/>
    <x v="0"/>
    <s v="2016-03-19"/>
    <x v="327"/>
    <n v="0.9"/>
    <s v="fan"/>
    <x v="0"/>
    <s v="Weekend"/>
    <x v="1"/>
    <x v="0"/>
  </r>
  <r>
    <n v="821193"/>
    <x v="1"/>
    <s v="None"/>
    <n v="24"/>
    <x v="3"/>
    <x v="0"/>
    <s v="2016-01-29"/>
    <x v="1162"/>
    <n v="0.9"/>
    <s v="fan"/>
    <x v="3"/>
    <s v="Weekday"/>
    <x v="2"/>
    <x v="1"/>
  </r>
  <r>
    <n v="866878"/>
    <x v="4"/>
    <s v="white"/>
    <n v="36"/>
    <x v="5"/>
    <x v="0"/>
    <s v="2016-03-11"/>
    <x v="637"/>
    <n v="0.9"/>
    <s v="fan"/>
    <x v="3"/>
    <s v="Weekday"/>
    <x v="1"/>
    <x v="0"/>
  </r>
  <r>
    <n v="866878"/>
    <x v="4"/>
    <s v="white"/>
    <n v="36"/>
    <x v="2"/>
    <x v="0"/>
    <s v="2016-03-08"/>
    <x v="526"/>
    <n v="0.9"/>
    <s v="fan"/>
    <x v="4"/>
    <s v="Weekday"/>
    <x v="4"/>
    <x v="0"/>
  </r>
  <r>
    <n v="1132955"/>
    <x v="0"/>
    <s v="white"/>
    <n v="23"/>
    <x v="4"/>
    <x v="0"/>
    <s v="2016-03-27"/>
    <x v="806"/>
    <n v="0.9"/>
    <s v="fan"/>
    <x v="6"/>
    <s v="Weekend"/>
    <x v="2"/>
    <x v="1"/>
  </r>
  <r>
    <n v="779989"/>
    <x v="2"/>
    <s v="black"/>
    <n v="31"/>
    <x v="4"/>
    <x v="0"/>
    <s v="2016-01-21"/>
    <x v="498"/>
    <n v="0.9"/>
    <s v="fan"/>
    <x v="5"/>
    <s v="Weekday"/>
    <x v="0"/>
    <x v="1"/>
  </r>
  <r>
    <n v="809707"/>
    <x v="2"/>
    <s v="black"/>
    <n v="38"/>
    <x v="2"/>
    <x v="0"/>
    <s v="2016-02-15"/>
    <x v="1262"/>
    <n v="0.9"/>
    <s v="fan"/>
    <x v="2"/>
    <s v="Weekday"/>
    <x v="4"/>
    <x v="0"/>
  </r>
  <r>
    <n v="772529"/>
    <x v="2"/>
    <s v="black"/>
    <n v="27"/>
    <x v="2"/>
    <x v="0"/>
    <s v="2016-02-26"/>
    <x v="79"/>
    <n v="0.9"/>
    <s v="fan"/>
    <x v="3"/>
    <s v="Weekday"/>
    <x v="1"/>
    <x v="1"/>
  </r>
  <r>
    <n v="809731"/>
    <x v="4"/>
    <s v="black"/>
    <n v="43"/>
    <x v="9"/>
    <x v="0"/>
    <s v="2016-02-13"/>
    <x v="470"/>
    <n v="0.9"/>
    <s v="fan"/>
    <x v="0"/>
    <s v="Weekend"/>
    <x v="1"/>
    <x v="0"/>
  </r>
  <r>
    <n v="804277"/>
    <x v="2"/>
    <s v="black"/>
    <n v="27"/>
    <x v="7"/>
    <x v="0"/>
    <s v="2016-02-28"/>
    <x v="732"/>
    <n v="0.9"/>
    <s v="fan"/>
    <x v="6"/>
    <s v="Weekend"/>
    <x v="0"/>
    <x v="1"/>
  </r>
  <r>
    <n v="940545"/>
    <x v="2"/>
    <s v="black"/>
    <n v="33"/>
    <x v="3"/>
    <x v="1"/>
    <s v="2016-03-31"/>
    <x v="1077"/>
    <n v="0.9"/>
    <s v="fan"/>
    <x v="5"/>
    <s v="Weekday"/>
    <x v="0"/>
    <x v="1"/>
  </r>
  <r>
    <n v="809825"/>
    <x v="2"/>
    <s v="black"/>
    <n v="32"/>
    <x v="2"/>
    <x v="0"/>
    <s v="2016-02-19"/>
    <x v="1142"/>
    <n v="0.9"/>
    <s v="fan"/>
    <x v="3"/>
    <s v="Weekday"/>
    <x v="3"/>
    <x v="1"/>
  </r>
  <r>
    <n v="832685"/>
    <x v="3"/>
    <s v="black"/>
    <n v="25"/>
    <x v="7"/>
    <x v="0"/>
    <s v="2016-03-03"/>
    <x v="18"/>
    <n v="0.9"/>
    <s v="fan"/>
    <x v="5"/>
    <s v="Weekday"/>
    <x v="0"/>
    <x v="1"/>
  </r>
  <r>
    <n v="809886"/>
    <x v="0"/>
    <s v="coloured"/>
    <n v="46"/>
    <x v="2"/>
    <x v="0"/>
    <s v="2016-02-19"/>
    <x v="1128"/>
    <n v="0.9"/>
    <s v="fan"/>
    <x v="3"/>
    <s v="Weekday"/>
    <x v="2"/>
    <x v="0"/>
  </r>
  <r>
    <n v="809892"/>
    <x v="2"/>
    <s v="black"/>
    <n v="27"/>
    <x v="2"/>
    <x v="0"/>
    <s v="2016-03-02"/>
    <x v="713"/>
    <n v="0.9"/>
    <s v="fan"/>
    <x v="1"/>
    <s v="Weekday"/>
    <x v="1"/>
    <x v="1"/>
  </r>
  <r>
    <n v="2361049"/>
    <x v="2"/>
    <s v="black"/>
    <n v="48"/>
    <x v="6"/>
    <x v="0"/>
    <s v="2016-03-02"/>
    <x v="1063"/>
    <n v="0.9"/>
    <s v="fan"/>
    <x v="1"/>
    <s v="Weekday"/>
    <x v="0"/>
    <x v="0"/>
  </r>
  <r>
    <n v="809950"/>
    <x v="7"/>
    <s v="black"/>
    <n v="33"/>
    <x v="2"/>
    <x v="0"/>
    <s v="2016-02-20"/>
    <x v="331"/>
    <n v="0.9"/>
    <s v="fan"/>
    <x v="0"/>
    <s v="Weekend"/>
    <x v="1"/>
    <x v="1"/>
  </r>
  <r>
    <n v="1133250"/>
    <x v="2"/>
    <s v="indian_asian"/>
    <n v="36"/>
    <x v="3"/>
    <x v="0"/>
    <s v="2016-03-28"/>
    <x v="315"/>
    <n v="0.9"/>
    <s v="fan"/>
    <x v="2"/>
    <s v="Weekday"/>
    <x v="3"/>
    <x v="0"/>
  </r>
  <r>
    <n v="2415121"/>
    <x v="4"/>
    <s v="black"/>
    <n v="23"/>
    <x v="3"/>
    <x v="0"/>
    <s v="2016-02-08"/>
    <x v="54"/>
    <n v="0.9"/>
    <s v="fan"/>
    <x v="2"/>
    <s v="Weekday"/>
    <x v="1"/>
    <x v="1"/>
  </r>
  <r>
    <n v="772802"/>
    <x v="6"/>
    <s v="coloured"/>
    <n v="21"/>
    <x v="2"/>
    <x v="0"/>
    <s v="2016-02-14"/>
    <x v="305"/>
    <n v="0.9"/>
    <s v="fan"/>
    <x v="6"/>
    <s v="Weekend"/>
    <x v="0"/>
    <x v="1"/>
  </r>
  <r>
    <n v="940794"/>
    <x v="1"/>
    <s v="white"/>
    <n v="33"/>
    <x v="6"/>
    <x v="0"/>
    <s v="2016-03-30"/>
    <x v="788"/>
    <n v="0.9"/>
    <s v="fan"/>
    <x v="1"/>
    <s v="Weekday"/>
    <x v="2"/>
    <x v="1"/>
  </r>
  <r>
    <n v="252969"/>
    <x v="4"/>
    <s v="coloured"/>
    <n v="18"/>
    <x v="4"/>
    <x v="0"/>
    <s v="2016-01-15"/>
    <x v="493"/>
    <n v="0.9"/>
    <s v="fan"/>
    <x v="3"/>
    <s v="Weekday"/>
    <x v="0"/>
    <x v="1"/>
  </r>
  <r>
    <n v="810052"/>
    <x v="5"/>
    <s v="indian_asian"/>
    <n v="20"/>
    <x v="5"/>
    <x v="0"/>
    <s v="2016-02-18"/>
    <x v="404"/>
    <n v="0.9"/>
    <s v="fan"/>
    <x v="5"/>
    <s v="Weekday"/>
    <x v="0"/>
    <x v="1"/>
  </r>
  <r>
    <n v="810063"/>
    <x v="4"/>
    <s v="coloured"/>
    <n v="28"/>
    <x v="4"/>
    <x v="0"/>
    <s v="2016-02-27"/>
    <x v="574"/>
    <n v="0.9"/>
    <s v="fan"/>
    <x v="0"/>
    <s v="Weekend"/>
    <x v="2"/>
    <x v="1"/>
  </r>
  <r>
    <n v="931322"/>
    <x v="5"/>
    <s v="indian_asian"/>
    <n v="30"/>
    <x v="5"/>
    <x v="0"/>
    <s v="2016-03-31"/>
    <x v="983"/>
    <n v="0.9"/>
    <s v="fan"/>
    <x v="5"/>
    <s v="Weekday"/>
    <x v="3"/>
    <x v="1"/>
  </r>
  <r>
    <n v="810092"/>
    <x v="3"/>
    <s v="None"/>
    <n v="41"/>
    <x v="3"/>
    <x v="0"/>
    <s v="2016-03-09"/>
    <x v="1071"/>
    <n v="0.9"/>
    <s v="fan"/>
    <x v="1"/>
    <s v="Weekday"/>
    <x v="2"/>
    <x v="0"/>
  </r>
  <r>
    <n v="397995"/>
    <x v="2"/>
    <s v="black"/>
    <n v="25"/>
    <x v="2"/>
    <x v="0"/>
    <s v="2016-01-23"/>
    <x v="777"/>
    <n v="0.9"/>
    <s v="fan"/>
    <x v="0"/>
    <s v="Weekend"/>
    <x v="0"/>
    <x v="1"/>
  </r>
  <r>
    <n v="893635"/>
    <x v="2"/>
    <s v="white"/>
    <n v="27"/>
    <x v="0"/>
    <x v="0"/>
    <s v="2016-03-22"/>
    <x v="24"/>
    <n v="0.9"/>
    <s v="fan"/>
    <x v="4"/>
    <s v="Weekday"/>
    <x v="1"/>
    <x v="1"/>
  </r>
  <r>
    <n v="2204805"/>
    <x v="5"/>
    <s v="indian_asian"/>
    <n v="33"/>
    <x v="2"/>
    <x v="0"/>
    <s v="2016-02-19"/>
    <x v="979"/>
    <n v="0.9"/>
    <s v="fan"/>
    <x v="3"/>
    <s v="Weekday"/>
    <x v="0"/>
    <x v="1"/>
  </r>
  <r>
    <n v="183425"/>
    <x v="1"/>
    <s v="black"/>
    <n v="35"/>
    <x v="9"/>
    <x v="0"/>
    <s v="2016-01-02"/>
    <x v="701"/>
    <n v="0.9"/>
    <s v="fan"/>
    <x v="0"/>
    <s v="Weekend"/>
    <x v="2"/>
    <x v="0"/>
  </r>
  <r>
    <n v="773020"/>
    <x v="7"/>
    <s v="black"/>
    <n v="20"/>
    <x v="2"/>
    <x v="0"/>
    <s v="2016-02-06"/>
    <x v="693"/>
    <n v="0.9"/>
    <s v="fan"/>
    <x v="0"/>
    <s v="Weekend"/>
    <x v="0"/>
    <x v="1"/>
  </r>
  <r>
    <n v="852179"/>
    <x v="2"/>
    <s v="black"/>
    <n v="26"/>
    <x v="4"/>
    <x v="0"/>
    <s v="2016-03-07"/>
    <x v="554"/>
    <n v="0.9"/>
    <s v="fan"/>
    <x v="2"/>
    <s v="Weekday"/>
    <x v="0"/>
    <x v="1"/>
  </r>
  <r>
    <n v="893834"/>
    <x v="5"/>
    <s v="black"/>
    <n v="25"/>
    <x v="7"/>
    <x v="0"/>
    <s v="2016-01-16"/>
    <x v="358"/>
    <n v="0.9"/>
    <s v="fan"/>
    <x v="0"/>
    <s v="Weekend"/>
    <x v="3"/>
    <x v="1"/>
  </r>
  <r>
    <n v="773098"/>
    <x v="7"/>
    <s v="black"/>
    <n v="26"/>
    <x v="8"/>
    <x v="0"/>
    <s v="2016-02-03"/>
    <x v="418"/>
    <n v="0.9"/>
    <s v="fan"/>
    <x v="1"/>
    <s v="Weekday"/>
    <x v="2"/>
    <x v="1"/>
  </r>
  <r>
    <n v="867642"/>
    <x v="2"/>
    <s v="coloured"/>
    <n v="21"/>
    <x v="0"/>
    <x v="0"/>
    <s v="2016-03-30"/>
    <x v="399"/>
    <n v="0.9"/>
    <s v="fan"/>
    <x v="1"/>
    <s v="Weekday"/>
    <x v="0"/>
    <x v="1"/>
  </r>
  <r>
    <n v="867704"/>
    <x v="6"/>
    <s v="black"/>
    <n v="49"/>
    <x v="6"/>
    <x v="0"/>
    <s v="2016-03-08"/>
    <x v="419"/>
    <n v="0.9"/>
    <s v="fan"/>
    <x v="4"/>
    <s v="Weekday"/>
    <x v="0"/>
    <x v="0"/>
  </r>
  <r>
    <n v="852384"/>
    <x v="2"/>
    <s v="white"/>
    <n v="18"/>
    <x v="2"/>
    <x v="0"/>
    <s v="2016-03-19"/>
    <x v="459"/>
    <n v="0.9"/>
    <s v="fan"/>
    <x v="0"/>
    <s v="Weekend"/>
    <x v="0"/>
    <x v="1"/>
  </r>
  <r>
    <n v="822142"/>
    <x v="2"/>
    <s v="black"/>
    <n v="33"/>
    <x v="2"/>
    <x v="0"/>
    <s v="2016-03-02"/>
    <x v="39"/>
    <n v="0.9"/>
    <s v="fan"/>
    <x v="1"/>
    <s v="Weekday"/>
    <x v="0"/>
    <x v="1"/>
  </r>
  <r>
    <n v="2361914"/>
    <x v="0"/>
    <s v="coloured"/>
    <n v="33"/>
    <x v="8"/>
    <x v="0"/>
    <s v="2016-02-22"/>
    <x v="618"/>
    <n v="0.9"/>
    <s v="fan"/>
    <x v="2"/>
    <s v="Weekday"/>
    <x v="0"/>
    <x v="1"/>
  </r>
  <r>
    <n v="790327"/>
    <x v="2"/>
    <s v="black"/>
    <n v="37"/>
    <x v="4"/>
    <x v="0"/>
    <s v="2016-02-21"/>
    <x v="1069"/>
    <n v="0.9"/>
    <s v="fan"/>
    <x v="6"/>
    <s v="Weekend"/>
    <x v="1"/>
    <x v="0"/>
  </r>
  <r>
    <n v="2288980"/>
    <x v="2"/>
    <s v="indian_asian"/>
    <n v="33"/>
    <x v="4"/>
    <x v="0"/>
    <s v="2016-03-29"/>
    <x v="1077"/>
    <n v="0.9"/>
    <s v="fan"/>
    <x v="4"/>
    <s v="Weekday"/>
    <x v="0"/>
    <x v="1"/>
  </r>
  <r>
    <n v="810586"/>
    <x v="0"/>
    <s v="black"/>
    <n v="34"/>
    <x v="8"/>
    <x v="1"/>
    <s v="2016-02-06"/>
    <x v="803"/>
    <n v="0.9"/>
    <s v="fan"/>
    <x v="0"/>
    <s v="Weekend"/>
    <x v="0"/>
    <x v="1"/>
  </r>
  <r>
    <n v="2205429"/>
    <x v="2"/>
    <s v="black"/>
    <n v="56"/>
    <x v="14"/>
    <x v="0"/>
    <s v="2016-01-05"/>
    <x v="762"/>
    <n v="0.9"/>
    <s v="fan"/>
    <x v="4"/>
    <s v="Weekday"/>
    <x v="2"/>
    <x v="4"/>
  </r>
  <r>
    <n v="773423"/>
    <x v="0"/>
    <s v="coloured"/>
    <n v="36"/>
    <x v="3"/>
    <x v="0"/>
    <s v="2016-02-03"/>
    <x v="991"/>
    <n v="0.9"/>
    <s v="fan"/>
    <x v="1"/>
    <s v="Weekday"/>
    <x v="2"/>
    <x v="0"/>
  </r>
  <r>
    <n v="294092"/>
    <x v="8"/>
    <s v="None"/>
    <n v="0"/>
    <x v="8"/>
    <x v="2"/>
    <s v="2016-01-14"/>
    <x v="550"/>
    <n v="0.9"/>
    <s v="fan"/>
    <x v="5"/>
    <s v="Weekday"/>
    <x v="0"/>
    <x v="2"/>
  </r>
  <r>
    <n v="810648"/>
    <x v="3"/>
    <s v="indian_asian"/>
    <n v="43"/>
    <x v="4"/>
    <x v="0"/>
    <s v="2016-02-24"/>
    <x v="295"/>
    <n v="0.9"/>
    <s v="fan"/>
    <x v="1"/>
    <s v="Weekday"/>
    <x v="0"/>
    <x v="0"/>
  </r>
  <r>
    <n v="822455"/>
    <x v="0"/>
    <s v="None"/>
    <n v="35"/>
    <x v="0"/>
    <x v="0"/>
    <s v="2016-03-05"/>
    <x v="958"/>
    <n v="0.9"/>
    <s v="fan"/>
    <x v="0"/>
    <s v="Weekend"/>
    <x v="1"/>
    <x v="0"/>
  </r>
  <r>
    <n v="773569"/>
    <x v="2"/>
    <s v="None"/>
    <n v="42"/>
    <x v="2"/>
    <x v="0"/>
    <s v="2016-03-12"/>
    <x v="422"/>
    <n v="0.9"/>
    <s v="fan"/>
    <x v="0"/>
    <s v="Weekend"/>
    <x v="1"/>
    <x v="0"/>
  </r>
  <r>
    <n v="805381"/>
    <x v="0"/>
    <s v="None"/>
    <n v="29"/>
    <x v="2"/>
    <x v="0"/>
    <s v="2016-02-25"/>
    <x v="935"/>
    <n v="0.9"/>
    <s v="fan"/>
    <x v="5"/>
    <s v="Weekday"/>
    <x v="2"/>
    <x v="1"/>
  </r>
  <r>
    <n v="939624"/>
    <x v="2"/>
    <s v="black"/>
    <n v="19"/>
    <x v="16"/>
    <x v="0"/>
    <s v="2016-03-20"/>
    <x v="924"/>
    <n v="0.88333333333333297"/>
    <s v="fan"/>
    <x v="6"/>
    <s v="Weekend"/>
    <x v="1"/>
    <x v="1"/>
  </r>
  <r>
    <n v="808966"/>
    <x v="6"/>
    <s v="black"/>
    <n v="21"/>
    <x v="9"/>
    <x v="0"/>
    <s v="2016-03-20"/>
    <x v="65"/>
    <n v="0.88333333333333297"/>
    <s v="fan"/>
    <x v="6"/>
    <s v="Weekend"/>
    <x v="1"/>
    <x v="1"/>
  </r>
  <r>
    <n v="771048"/>
    <x v="2"/>
    <s v="None"/>
    <n v="19"/>
    <x v="8"/>
    <x v="0"/>
    <s v="2016-02-05"/>
    <x v="157"/>
    <n v="0.88333333333333297"/>
    <s v="fan"/>
    <x v="3"/>
    <s v="Weekday"/>
    <x v="3"/>
    <x v="1"/>
  </r>
  <r>
    <n v="809056"/>
    <x v="0"/>
    <s v="coloured"/>
    <n v="43"/>
    <x v="9"/>
    <x v="0"/>
    <s v="2016-02-02"/>
    <x v="718"/>
    <n v="0.88333333333333297"/>
    <s v="fan"/>
    <x v="4"/>
    <s v="Weekday"/>
    <x v="0"/>
    <x v="0"/>
  </r>
  <r>
    <n v="771945"/>
    <x v="3"/>
    <s v="black"/>
    <n v="32"/>
    <x v="9"/>
    <x v="0"/>
    <s v="2016-01-27"/>
    <x v="286"/>
    <n v="0.88333333333333297"/>
    <s v="fan"/>
    <x v="1"/>
    <s v="Weekday"/>
    <x v="2"/>
    <x v="1"/>
  </r>
  <r>
    <n v="2203607"/>
    <x v="0"/>
    <s v="coloured"/>
    <n v="54"/>
    <x v="9"/>
    <x v="0"/>
    <s v="2016-03-24"/>
    <x v="102"/>
    <n v="0.88333333333333297"/>
    <s v="fan"/>
    <x v="5"/>
    <s v="Weekday"/>
    <x v="0"/>
    <x v="0"/>
  </r>
  <r>
    <n v="820872"/>
    <x v="6"/>
    <s v="black"/>
    <n v="29"/>
    <x v="8"/>
    <x v="0"/>
    <s v="2016-03-06"/>
    <x v="588"/>
    <n v="0.88333333333333297"/>
    <s v="fan"/>
    <x v="6"/>
    <s v="Weekend"/>
    <x v="0"/>
    <x v="1"/>
  </r>
  <r>
    <n v="2369209"/>
    <x v="1"/>
    <s v="black"/>
    <n v="17"/>
    <x v="8"/>
    <x v="0"/>
    <s v="2016-01-01"/>
    <x v="753"/>
    <n v="0.88333333333333297"/>
    <s v="fan"/>
    <x v="3"/>
    <s v="Weekday"/>
    <x v="1"/>
    <x v="2"/>
  </r>
  <r>
    <n v="809464"/>
    <x v="1"/>
    <s v="black"/>
    <n v="18"/>
    <x v="9"/>
    <x v="1"/>
    <s v="2016-01-14"/>
    <x v="417"/>
    <n v="0.88333333333333297"/>
    <s v="fan"/>
    <x v="5"/>
    <s v="Weekday"/>
    <x v="1"/>
    <x v="1"/>
  </r>
  <r>
    <n v="764912"/>
    <x v="3"/>
    <s v="None"/>
    <n v="22"/>
    <x v="8"/>
    <x v="0"/>
    <s v="2016-01-02"/>
    <x v="558"/>
    <n v="0.88333333333333297"/>
    <s v="fan"/>
    <x v="0"/>
    <s v="Weekend"/>
    <x v="0"/>
    <x v="1"/>
  </r>
  <r>
    <n v="919808"/>
    <x v="4"/>
    <s v="black"/>
    <n v="20"/>
    <x v="14"/>
    <x v="0"/>
    <s v="2016-03-25"/>
    <x v="132"/>
    <n v="0.88333333333333297"/>
    <s v="fan"/>
    <x v="3"/>
    <s v="Weekday"/>
    <x v="1"/>
    <x v="1"/>
  </r>
  <r>
    <n v="821166"/>
    <x v="7"/>
    <s v="black"/>
    <n v="19"/>
    <x v="15"/>
    <x v="0"/>
    <s v="2016-02-23"/>
    <x v="696"/>
    <n v="0.88333333333333297"/>
    <s v="fan"/>
    <x v="4"/>
    <s v="Weekday"/>
    <x v="1"/>
    <x v="1"/>
  </r>
  <r>
    <n v="940664"/>
    <x v="9"/>
    <s v="black"/>
    <n v="36"/>
    <x v="8"/>
    <x v="1"/>
    <s v="2016-03-25"/>
    <x v="112"/>
    <n v="0.88333333333333297"/>
    <s v="fan"/>
    <x v="3"/>
    <s v="Weekday"/>
    <x v="0"/>
    <x v="0"/>
  </r>
  <r>
    <n v="810105"/>
    <x v="2"/>
    <s v="None"/>
    <n v="43"/>
    <x v="5"/>
    <x v="0"/>
    <s v="2016-03-09"/>
    <x v="992"/>
    <n v="0.88333333333333297"/>
    <s v="fan"/>
    <x v="1"/>
    <s v="Weekday"/>
    <x v="3"/>
    <x v="0"/>
  </r>
  <r>
    <n v="549843"/>
    <x v="7"/>
    <s v="black"/>
    <n v="24"/>
    <x v="5"/>
    <x v="1"/>
    <s v="2016-01-01"/>
    <x v="715"/>
    <n v="0.88333333333333297"/>
    <s v="fan"/>
    <x v="3"/>
    <s v="Weekday"/>
    <x v="1"/>
    <x v="1"/>
  </r>
  <r>
    <n v="803185"/>
    <x v="0"/>
    <s v="None"/>
    <n v="37"/>
    <x v="8"/>
    <x v="1"/>
    <s v="2016-02-25"/>
    <x v="243"/>
    <n v="0.88333333333333297"/>
    <s v="fan"/>
    <x v="5"/>
    <s v="Weekday"/>
    <x v="0"/>
    <x v="0"/>
  </r>
  <r>
    <n v="822142"/>
    <x v="2"/>
    <s v="black"/>
    <n v="33"/>
    <x v="9"/>
    <x v="0"/>
    <s v="2016-02-17"/>
    <x v="194"/>
    <n v="0.88333333333333297"/>
    <s v="fan"/>
    <x v="1"/>
    <s v="Weekday"/>
    <x v="3"/>
    <x v="1"/>
  </r>
  <r>
    <n v="2371211"/>
    <x v="2"/>
    <s v="None"/>
    <n v="43"/>
    <x v="5"/>
    <x v="0"/>
    <s v="2016-03-25"/>
    <x v="158"/>
    <n v="0.88333333333333297"/>
    <s v="fan"/>
    <x v="3"/>
    <s v="Weekday"/>
    <x v="0"/>
    <x v="0"/>
  </r>
  <r>
    <n v="879414"/>
    <x v="0"/>
    <s v="coloured"/>
    <n v="30"/>
    <x v="1"/>
    <x v="0"/>
    <s v="2016-03-31"/>
    <x v="1096"/>
    <n v="0.86666666666666703"/>
    <s v="fan"/>
    <x v="5"/>
    <s v="Weekday"/>
    <x v="3"/>
    <x v="1"/>
  </r>
  <r>
    <n v="820398"/>
    <x v="3"/>
    <s v="black"/>
    <n v="28"/>
    <x v="2"/>
    <x v="0"/>
    <s v="2016-02-26"/>
    <x v="1021"/>
    <n v="0.86666666666666703"/>
    <s v="fan"/>
    <x v="3"/>
    <s v="Weekday"/>
    <x v="3"/>
    <x v="1"/>
  </r>
  <r>
    <n v="788744"/>
    <x v="0"/>
    <s v="coloured"/>
    <n v="23"/>
    <x v="2"/>
    <x v="0"/>
    <s v="2016-01-18"/>
    <x v="185"/>
    <n v="0.86666666666666703"/>
    <s v="fan"/>
    <x v="2"/>
    <s v="Weekday"/>
    <x v="2"/>
    <x v="1"/>
  </r>
  <r>
    <n v="809048"/>
    <x v="5"/>
    <s v="indian_asian"/>
    <n v="46"/>
    <x v="2"/>
    <x v="0"/>
    <s v="2016-02-19"/>
    <x v="24"/>
    <n v="0.86666666666666703"/>
    <s v="fan"/>
    <x v="3"/>
    <s v="Weekday"/>
    <x v="1"/>
    <x v="0"/>
  </r>
  <r>
    <n v="809081"/>
    <x v="2"/>
    <s v="black"/>
    <n v="23"/>
    <x v="2"/>
    <x v="0"/>
    <s v="2016-02-20"/>
    <x v="303"/>
    <n v="0.86666666666666703"/>
    <s v="fan"/>
    <x v="0"/>
    <s v="Weekend"/>
    <x v="0"/>
    <x v="1"/>
  </r>
  <r>
    <n v="939765"/>
    <x v="2"/>
    <s v="black"/>
    <n v="39"/>
    <x v="9"/>
    <x v="0"/>
    <s v="2016-03-24"/>
    <x v="56"/>
    <n v="0.86666666666666703"/>
    <s v="fan"/>
    <x v="5"/>
    <s v="Weekday"/>
    <x v="2"/>
    <x v="0"/>
  </r>
  <r>
    <n v="2368689"/>
    <x v="2"/>
    <s v="black"/>
    <n v="32"/>
    <x v="2"/>
    <x v="0"/>
    <s v="2016-02-12"/>
    <x v="395"/>
    <n v="0.86666666666666703"/>
    <s v="fan"/>
    <x v="3"/>
    <s v="Weekday"/>
    <x v="0"/>
    <x v="1"/>
  </r>
  <r>
    <n v="788922"/>
    <x v="0"/>
    <s v="coloured"/>
    <n v="52"/>
    <x v="0"/>
    <x v="0"/>
    <s v="2016-03-05"/>
    <x v="83"/>
    <n v="0.86666666666666703"/>
    <s v="fan"/>
    <x v="0"/>
    <s v="Weekend"/>
    <x v="0"/>
    <x v="0"/>
  </r>
  <r>
    <n v="820685"/>
    <x v="5"/>
    <s v="indian_asian"/>
    <n v="26"/>
    <x v="0"/>
    <x v="0"/>
    <s v="2016-02-27"/>
    <x v="991"/>
    <n v="0.86666666666666703"/>
    <s v="fan"/>
    <x v="0"/>
    <s v="Weekend"/>
    <x v="2"/>
    <x v="1"/>
  </r>
  <r>
    <n v="809264"/>
    <x v="2"/>
    <s v="white"/>
    <n v="24"/>
    <x v="5"/>
    <x v="0"/>
    <s v="2016-02-15"/>
    <x v="556"/>
    <n v="0.86666666666666703"/>
    <s v="fan"/>
    <x v="2"/>
    <s v="Weekday"/>
    <x v="2"/>
    <x v="1"/>
  </r>
  <r>
    <n v="2203670"/>
    <x v="3"/>
    <s v="black"/>
    <n v="34"/>
    <x v="8"/>
    <x v="0"/>
    <s v="2016-01-19"/>
    <x v="548"/>
    <n v="0.86666666666666703"/>
    <s v="fan"/>
    <x v="4"/>
    <s v="Weekday"/>
    <x v="2"/>
    <x v="1"/>
  </r>
  <r>
    <n v="820747"/>
    <x v="2"/>
    <s v="coloured"/>
    <n v="39"/>
    <x v="7"/>
    <x v="0"/>
    <s v="2016-03-04"/>
    <x v="918"/>
    <n v="0.86666666666666703"/>
    <s v="fan"/>
    <x v="3"/>
    <s v="Weekday"/>
    <x v="1"/>
    <x v="0"/>
  </r>
  <r>
    <n v="585562"/>
    <x v="9"/>
    <s v="None"/>
    <n v="38"/>
    <x v="8"/>
    <x v="1"/>
    <s v="2016-01-04"/>
    <x v="663"/>
    <n v="0.86666666666666703"/>
    <s v="fan"/>
    <x v="2"/>
    <s v="Weekday"/>
    <x v="0"/>
    <x v="0"/>
  </r>
  <r>
    <n v="892883"/>
    <x v="0"/>
    <s v="None"/>
    <n v="24"/>
    <x v="6"/>
    <x v="0"/>
    <s v="2016-03-25"/>
    <x v="398"/>
    <n v="0.86666666666666703"/>
    <s v="fan"/>
    <x v="3"/>
    <s v="Weekday"/>
    <x v="1"/>
    <x v="1"/>
  </r>
  <r>
    <n v="86003"/>
    <x v="2"/>
    <s v="black"/>
    <n v="30"/>
    <x v="2"/>
    <x v="0"/>
    <s v="2016-01-08"/>
    <x v="493"/>
    <n v="0.86666666666666703"/>
    <s v="fan"/>
    <x v="3"/>
    <s v="Weekday"/>
    <x v="0"/>
    <x v="1"/>
  </r>
  <r>
    <n v="2369233"/>
    <x v="1"/>
    <s v="indian_asian"/>
    <n v="40"/>
    <x v="0"/>
    <x v="0"/>
    <s v="2016-02-23"/>
    <x v="155"/>
    <n v="0.86666666666666703"/>
    <s v="fan"/>
    <x v="4"/>
    <s v="Weekday"/>
    <x v="2"/>
    <x v="0"/>
  </r>
  <r>
    <n v="940374"/>
    <x v="0"/>
    <s v="coloured"/>
    <n v="37"/>
    <x v="0"/>
    <x v="0"/>
    <s v="2016-03-08"/>
    <x v="648"/>
    <n v="0.86666666666666703"/>
    <s v="fan"/>
    <x v="4"/>
    <s v="Weekday"/>
    <x v="2"/>
    <x v="0"/>
  </r>
  <r>
    <n v="809640"/>
    <x v="0"/>
    <s v="coloured"/>
    <n v="52"/>
    <x v="5"/>
    <x v="0"/>
    <s v="2016-01-25"/>
    <x v="604"/>
    <n v="0.86666666666666703"/>
    <s v="fan"/>
    <x v="2"/>
    <s v="Weekday"/>
    <x v="2"/>
    <x v="0"/>
  </r>
  <r>
    <n v="2287668"/>
    <x v="3"/>
    <s v="black"/>
    <n v="33"/>
    <x v="7"/>
    <x v="0"/>
    <s v="2016-02-19"/>
    <x v="1245"/>
    <n v="0.86666666666666703"/>
    <s v="fan"/>
    <x v="3"/>
    <s v="Weekday"/>
    <x v="2"/>
    <x v="1"/>
  </r>
  <r>
    <n v="809786"/>
    <x v="1"/>
    <s v="None"/>
    <n v="33"/>
    <x v="6"/>
    <x v="0"/>
    <s v="2016-01-14"/>
    <x v="445"/>
    <n v="0.86666666666666703"/>
    <s v="fan"/>
    <x v="5"/>
    <s v="Weekday"/>
    <x v="0"/>
    <x v="1"/>
  </r>
  <r>
    <n v="2204356"/>
    <x v="2"/>
    <s v="black"/>
    <n v="51"/>
    <x v="2"/>
    <x v="0"/>
    <s v="2016-02-03"/>
    <x v="652"/>
    <n v="0.86666666666666703"/>
    <s v="fan"/>
    <x v="1"/>
    <s v="Weekday"/>
    <x v="0"/>
    <x v="0"/>
  </r>
  <r>
    <n v="808448"/>
    <x v="2"/>
    <s v="indian_asian"/>
    <n v="35"/>
    <x v="0"/>
    <x v="0"/>
    <s v="2016-02-23"/>
    <x v="841"/>
    <n v="0.86666666666666703"/>
    <s v="fan"/>
    <x v="4"/>
    <s v="Weekday"/>
    <x v="2"/>
    <x v="0"/>
  </r>
  <r>
    <n v="786931"/>
    <x v="3"/>
    <s v="black"/>
    <n v="21"/>
    <x v="8"/>
    <x v="0"/>
    <s v="2016-02-01"/>
    <x v="437"/>
    <n v="0.86666666666666703"/>
    <s v="fan"/>
    <x v="2"/>
    <s v="Weekday"/>
    <x v="2"/>
    <x v="1"/>
  </r>
  <r>
    <n v="614417"/>
    <x v="2"/>
    <s v="white"/>
    <n v="39"/>
    <x v="14"/>
    <x v="0"/>
    <s v="2016-01-10"/>
    <x v="896"/>
    <n v="0.86666666666666703"/>
    <s v="fan"/>
    <x v="6"/>
    <s v="Weekend"/>
    <x v="0"/>
    <x v="0"/>
  </r>
  <r>
    <n v="893566"/>
    <x v="0"/>
    <s v="black"/>
    <n v="25"/>
    <x v="9"/>
    <x v="0"/>
    <s v="2016-03-05"/>
    <x v="669"/>
    <n v="0.86666666666666703"/>
    <s v="fan"/>
    <x v="0"/>
    <s v="Weekend"/>
    <x v="2"/>
    <x v="1"/>
  </r>
  <r>
    <n v="810118"/>
    <x v="0"/>
    <s v="black"/>
    <n v="49"/>
    <x v="6"/>
    <x v="0"/>
    <s v="2016-03-02"/>
    <x v="342"/>
    <n v="0.86666666666666703"/>
    <s v="fan"/>
    <x v="1"/>
    <s v="Weekday"/>
    <x v="2"/>
    <x v="0"/>
  </r>
  <r>
    <n v="833001"/>
    <x v="5"/>
    <s v="coloured"/>
    <n v="25"/>
    <x v="15"/>
    <x v="0"/>
    <s v="2016-03-02"/>
    <x v="447"/>
    <n v="0.86666666666666703"/>
    <s v="fan"/>
    <x v="1"/>
    <s v="Weekday"/>
    <x v="1"/>
    <x v="1"/>
  </r>
  <r>
    <n v="941028"/>
    <x v="2"/>
    <s v="black"/>
    <n v="30"/>
    <x v="2"/>
    <x v="0"/>
    <s v="2016-03-06"/>
    <x v="188"/>
    <n v="0.86666666666666703"/>
    <s v="fan"/>
    <x v="6"/>
    <s v="Weekend"/>
    <x v="0"/>
    <x v="1"/>
  </r>
  <r>
    <n v="870332"/>
    <x v="5"/>
    <s v="None"/>
    <n v="24"/>
    <x v="6"/>
    <x v="0"/>
    <s v="2016-03-14"/>
    <x v="683"/>
    <n v="0.86666666666666703"/>
    <s v="fan"/>
    <x v="2"/>
    <s v="Weekday"/>
    <x v="0"/>
    <x v="1"/>
  </r>
  <r>
    <n v="2361780"/>
    <x v="3"/>
    <s v="black"/>
    <n v="33"/>
    <x v="9"/>
    <x v="0"/>
    <s v="2016-03-04"/>
    <x v="456"/>
    <n v="0.86666666666666703"/>
    <s v="fan"/>
    <x v="3"/>
    <s v="Weekday"/>
    <x v="3"/>
    <x v="1"/>
  </r>
  <r>
    <n v="810406"/>
    <x v="2"/>
    <s v="white"/>
    <n v="38"/>
    <x v="0"/>
    <x v="0"/>
    <s v="2016-02-22"/>
    <x v="652"/>
    <n v="0.86666666666666703"/>
    <s v="fan"/>
    <x v="2"/>
    <s v="Weekday"/>
    <x v="0"/>
    <x v="0"/>
  </r>
  <r>
    <n v="804973"/>
    <x v="0"/>
    <s v="white"/>
    <n v="44"/>
    <x v="5"/>
    <x v="0"/>
    <s v="2016-01-29"/>
    <x v="886"/>
    <n v="0.86666666666666703"/>
    <s v="fan"/>
    <x v="3"/>
    <s v="Weekday"/>
    <x v="0"/>
    <x v="0"/>
  </r>
  <r>
    <n v="773246"/>
    <x v="1"/>
    <s v="None"/>
    <n v="40"/>
    <x v="9"/>
    <x v="0"/>
    <s v="2016-02-06"/>
    <x v="992"/>
    <n v="0.86666666666666703"/>
    <s v="fan"/>
    <x v="0"/>
    <s v="Weekend"/>
    <x v="3"/>
    <x v="0"/>
  </r>
  <r>
    <n v="246335"/>
    <x v="0"/>
    <s v="coloured"/>
    <n v="32"/>
    <x v="2"/>
    <x v="0"/>
    <s v="2016-01-12"/>
    <x v="1160"/>
    <n v="0.86666666666666703"/>
    <s v="fan"/>
    <x v="4"/>
    <s v="Weekday"/>
    <x v="0"/>
    <x v="1"/>
  </r>
  <r>
    <n v="908088"/>
    <x v="5"/>
    <s v="white"/>
    <n v="28"/>
    <x v="2"/>
    <x v="0"/>
    <s v="2016-03-25"/>
    <x v="511"/>
    <n v="0.86666666666666703"/>
    <s v="fan"/>
    <x v="3"/>
    <s v="Weekday"/>
    <x v="2"/>
    <x v="1"/>
  </r>
  <r>
    <n v="810572"/>
    <x v="0"/>
    <s v="None"/>
    <n v="22"/>
    <x v="7"/>
    <x v="0"/>
    <s v="2016-01-10"/>
    <x v="314"/>
    <n v="0.86666666666666703"/>
    <s v="fan"/>
    <x v="6"/>
    <s v="Weekend"/>
    <x v="1"/>
    <x v="1"/>
  </r>
  <r>
    <n v="2092216"/>
    <x v="0"/>
    <s v="white"/>
    <n v="62"/>
    <x v="0"/>
    <x v="0"/>
    <s v="2016-03-19"/>
    <x v="557"/>
    <n v="0.86666666666666703"/>
    <s v="fan"/>
    <x v="0"/>
    <s v="Weekend"/>
    <x v="0"/>
    <x v="4"/>
  </r>
  <r>
    <n v="2205447"/>
    <x v="0"/>
    <s v="coloured"/>
    <n v="47"/>
    <x v="2"/>
    <x v="0"/>
    <s v="2016-02-06"/>
    <x v="194"/>
    <n v="0.86666666666666703"/>
    <s v="fan"/>
    <x v="0"/>
    <s v="Weekend"/>
    <x v="3"/>
    <x v="0"/>
  </r>
  <r>
    <n v="2362117"/>
    <x v="2"/>
    <s v="white"/>
    <n v="21"/>
    <x v="2"/>
    <x v="0"/>
    <s v="2016-03-05"/>
    <x v="1126"/>
    <n v="0.86666666666666703"/>
    <s v="fan"/>
    <x v="0"/>
    <s v="Weekend"/>
    <x v="1"/>
    <x v="1"/>
  </r>
  <r>
    <n v="822436"/>
    <x v="2"/>
    <s v="None"/>
    <n v="29"/>
    <x v="6"/>
    <x v="0"/>
    <s v="2016-03-04"/>
    <x v="1202"/>
    <n v="0.86666666666666703"/>
    <s v="fan"/>
    <x v="3"/>
    <s v="Weekday"/>
    <x v="3"/>
    <x v="1"/>
  </r>
  <r>
    <n v="840235"/>
    <x v="2"/>
    <s v="black"/>
    <n v="42"/>
    <x v="0"/>
    <x v="0"/>
    <s v="2016-03-03"/>
    <x v="146"/>
    <n v="0.86666666666666703"/>
    <s v="fan"/>
    <x v="5"/>
    <s v="Weekday"/>
    <x v="1"/>
    <x v="0"/>
  </r>
  <r>
    <n v="810764"/>
    <x v="2"/>
    <s v="black"/>
    <n v="45"/>
    <x v="5"/>
    <x v="0"/>
    <s v="2016-03-01"/>
    <x v="906"/>
    <n v="0.86666666666666703"/>
    <s v="fan"/>
    <x v="4"/>
    <s v="Weekday"/>
    <x v="0"/>
    <x v="0"/>
  </r>
  <r>
    <n v="910881"/>
    <x v="0"/>
    <s v="white"/>
    <n v="30"/>
    <x v="0"/>
    <x v="0"/>
    <s v="2016-03-23"/>
    <x v="101"/>
    <n v="0.86666666666666703"/>
    <s v="fan"/>
    <x v="1"/>
    <s v="Weekday"/>
    <x v="2"/>
    <x v="1"/>
  </r>
  <r>
    <n v="771796"/>
    <x v="0"/>
    <s v="coloured"/>
    <n v="35"/>
    <x v="3"/>
    <x v="0"/>
    <s v="2016-02-06"/>
    <x v="178"/>
    <n v="0.85"/>
    <s v="fan"/>
    <x v="0"/>
    <s v="Weekend"/>
    <x v="0"/>
    <x v="0"/>
  </r>
  <r>
    <n v="808950"/>
    <x v="6"/>
    <s v="black"/>
    <n v="18"/>
    <x v="3"/>
    <x v="0"/>
    <s v="2016-02-18"/>
    <x v="47"/>
    <n v="0.85"/>
    <s v="fan"/>
    <x v="5"/>
    <s v="Weekday"/>
    <x v="0"/>
    <x v="1"/>
  </r>
  <r>
    <n v="831810"/>
    <x v="3"/>
    <s v="indian_asian"/>
    <n v="24"/>
    <x v="4"/>
    <x v="0"/>
    <s v="2016-03-02"/>
    <x v="376"/>
    <n v="0.85"/>
    <s v="fan"/>
    <x v="1"/>
    <s v="Weekday"/>
    <x v="1"/>
    <x v="1"/>
  </r>
  <r>
    <n v="831878"/>
    <x v="1"/>
    <s v="black"/>
    <n v="24"/>
    <x v="8"/>
    <x v="0"/>
    <s v="2016-03-05"/>
    <x v="334"/>
    <n v="0.85"/>
    <s v="fan"/>
    <x v="0"/>
    <s v="Weekend"/>
    <x v="2"/>
    <x v="1"/>
  </r>
  <r>
    <n v="2368689"/>
    <x v="2"/>
    <s v="black"/>
    <n v="32"/>
    <x v="3"/>
    <x v="0"/>
    <s v="2016-01-16"/>
    <x v="517"/>
    <n v="0.85"/>
    <s v="fan"/>
    <x v="0"/>
    <s v="Weekend"/>
    <x v="1"/>
    <x v="1"/>
  </r>
  <r>
    <n v="739893"/>
    <x v="5"/>
    <s v="black"/>
    <n v="26"/>
    <x v="9"/>
    <x v="0"/>
    <s v="2016-01-15"/>
    <x v="1140"/>
    <n v="0.85"/>
    <s v="fan"/>
    <x v="3"/>
    <s v="Weekday"/>
    <x v="3"/>
    <x v="1"/>
  </r>
  <r>
    <n v="71491"/>
    <x v="2"/>
    <s v="other"/>
    <n v="25"/>
    <x v="1"/>
    <x v="0"/>
    <s v="2016-03-25"/>
    <x v="759"/>
    <n v="0.85"/>
    <s v="fan"/>
    <x v="3"/>
    <s v="Weekday"/>
    <x v="0"/>
    <x v="1"/>
  </r>
  <r>
    <n v="892844"/>
    <x v="2"/>
    <s v="white"/>
    <n v="29"/>
    <x v="4"/>
    <x v="0"/>
    <s v="2016-03-22"/>
    <x v="922"/>
    <n v="0.85"/>
    <s v="fan"/>
    <x v="4"/>
    <s v="Weekday"/>
    <x v="1"/>
    <x v="1"/>
  </r>
  <r>
    <n v="789004"/>
    <x v="9"/>
    <s v="None"/>
    <n v="36"/>
    <x v="5"/>
    <x v="0"/>
    <s v="2016-02-04"/>
    <x v="331"/>
    <n v="0.85"/>
    <s v="fan"/>
    <x v="5"/>
    <s v="Weekday"/>
    <x v="1"/>
    <x v="0"/>
  </r>
  <r>
    <n v="772177"/>
    <x v="2"/>
    <s v="black"/>
    <n v="25"/>
    <x v="8"/>
    <x v="1"/>
    <s v="2016-02-01"/>
    <x v="842"/>
    <n v="0.85"/>
    <s v="fan"/>
    <x v="2"/>
    <s v="Weekday"/>
    <x v="2"/>
    <x v="1"/>
  </r>
  <r>
    <n v="820878"/>
    <x v="0"/>
    <s v="coloured"/>
    <n v="26"/>
    <x v="4"/>
    <x v="0"/>
    <s v="2016-03-26"/>
    <x v="712"/>
    <n v="0.85"/>
    <s v="fan"/>
    <x v="0"/>
    <s v="Weekend"/>
    <x v="0"/>
    <x v="1"/>
  </r>
  <r>
    <n v="750715"/>
    <x v="0"/>
    <s v="coloured"/>
    <n v="32"/>
    <x v="5"/>
    <x v="0"/>
    <s v="2016-01-19"/>
    <x v="529"/>
    <n v="0.85"/>
    <s v="fan"/>
    <x v="4"/>
    <s v="Weekday"/>
    <x v="0"/>
    <x v="1"/>
  </r>
  <r>
    <n v="772369"/>
    <x v="2"/>
    <s v="black"/>
    <n v="57"/>
    <x v="9"/>
    <x v="1"/>
    <s v="2016-02-08"/>
    <x v="1148"/>
    <n v="0.85"/>
    <s v="fan"/>
    <x v="2"/>
    <s v="Weekday"/>
    <x v="4"/>
    <x v="4"/>
  </r>
  <r>
    <n v="940268"/>
    <x v="2"/>
    <s v="black"/>
    <n v="33"/>
    <x v="9"/>
    <x v="0"/>
    <s v="2016-03-06"/>
    <x v="360"/>
    <n v="0.85"/>
    <s v="fan"/>
    <x v="6"/>
    <s v="Weekend"/>
    <x v="0"/>
    <x v="1"/>
  </r>
  <r>
    <n v="809577"/>
    <x v="1"/>
    <s v="black"/>
    <n v="26"/>
    <x v="4"/>
    <x v="0"/>
    <s v="2016-02-22"/>
    <x v="73"/>
    <n v="0.85"/>
    <s v="fan"/>
    <x v="2"/>
    <s v="Weekday"/>
    <x v="1"/>
    <x v="1"/>
  </r>
  <r>
    <n v="789254"/>
    <x v="1"/>
    <s v="black"/>
    <n v="24"/>
    <x v="3"/>
    <x v="0"/>
    <s v="2016-01-19"/>
    <x v="117"/>
    <n v="0.85"/>
    <s v="fan"/>
    <x v="4"/>
    <s v="Weekday"/>
    <x v="0"/>
    <x v="1"/>
  </r>
  <r>
    <n v="866891"/>
    <x v="3"/>
    <s v="indian_asian"/>
    <n v="37"/>
    <x v="5"/>
    <x v="0"/>
    <s v="2016-03-09"/>
    <x v="551"/>
    <n v="0.85"/>
    <s v="fan"/>
    <x v="1"/>
    <s v="Weekday"/>
    <x v="0"/>
    <x v="0"/>
  </r>
  <r>
    <n v="809704"/>
    <x v="2"/>
    <s v="None"/>
    <n v="26"/>
    <x v="3"/>
    <x v="1"/>
    <s v="2016-03-11"/>
    <x v="152"/>
    <n v="0.85"/>
    <s v="fan"/>
    <x v="3"/>
    <s v="Weekday"/>
    <x v="2"/>
    <x v="1"/>
  </r>
  <r>
    <n v="809709"/>
    <x v="0"/>
    <s v="coloured"/>
    <n v="40"/>
    <x v="5"/>
    <x v="1"/>
    <s v="2016-03-05"/>
    <x v="805"/>
    <n v="0.85"/>
    <s v="fan"/>
    <x v="0"/>
    <s v="Weekend"/>
    <x v="1"/>
    <x v="0"/>
  </r>
  <r>
    <n v="809834"/>
    <x v="2"/>
    <s v="black"/>
    <n v="33"/>
    <x v="4"/>
    <x v="0"/>
    <s v="2016-02-02"/>
    <x v="955"/>
    <n v="0.85"/>
    <s v="fan"/>
    <x v="4"/>
    <s v="Weekday"/>
    <x v="0"/>
    <x v="1"/>
  </r>
  <r>
    <n v="794292"/>
    <x v="6"/>
    <s v="black"/>
    <n v="32"/>
    <x v="3"/>
    <x v="0"/>
    <s v="2016-01-20"/>
    <x v="52"/>
    <n v="0.85"/>
    <s v="fan"/>
    <x v="1"/>
    <s v="Weekday"/>
    <x v="1"/>
    <x v="1"/>
  </r>
  <r>
    <n v="794315"/>
    <x v="8"/>
    <s v="None"/>
    <n v="0"/>
    <x v="4"/>
    <x v="2"/>
    <s v="2016-03-20"/>
    <x v="363"/>
    <n v="0.85"/>
    <s v="fan"/>
    <x v="6"/>
    <s v="Weekend"/>
    <x v="2"/>
    <x v="2"/>
  </r>
  <r>
    <n v="772680"/>
    <x v="2"/>
    <s v="black"/>
    <n v="25"/>
    <x v="12"/>
    <x v="0"/>
    <s v="2016-01-31"/>
    <x v="51"/>
    <n v="0.85"/>
    <s v="fan"/>
    <x v="6"/>
    <s v="Weekend"/>
    <x v="0"/>
    <x v="1"/>
  </r>
  <r>
    <n v="2204436"/>
    <x v="9"/>
    <s v="coloured"/>
    <n v="39"/>
    <x v="10"/>
    <x v="0"/>
    <s v="2016-01-30"/>
    <x v="247"/>
    <n v="0.85"/>
    <s v="fan"/>
    <x v="0"/>
    <s v="Weekend"/>
    <x v="0"/>
    <x v="0"/>
  </r>
  <r>
    <n v="893501"/>
    <x v="3"/>
    <s v="indian_asian"/>
    <n v="30"/>
    <x v="1"/>
    <x v="0"/>
    <s v="2016-03-11"/>
    <x v="1263"/>
    <n v="0.85"/>
    <s v="fan"/>
    <x v="3"/>
    <s v="Weekday"/>
    <x v="3"/>
    <x v="1"/>
  </r>
  <r>
    <n v="2021327"/>
    <x v="2"/>
    <s v="white"/>
    <n v="79"/>
    <x v="9"/>
    <x v="0"/>
    <s v="2016-03-17"/>
    <x v="698"/>
    <n v="0.85"/>
    <s v="fan"/>
    <x v="5"/>
    <s v="Weekday"/>
    <x v="0"/>
    <x v="3"/>
  </r>
  <r>
    <n v="2405263"/>
    <x v="2"/>
    <s v="black"/>
    <n v="30"/>
    <x v="3"/>
    <x v="0"/>
    <s v="2016-01-01"/>
    <x v="958"/>
    <n v="0.85"/>
    <s v="fan"/>
    <x v="3"/>
    <s v="Weekday"/>
    <x v="1"/>
    <x v="1"/>
  </r>
  <r>
    <n v="810079"/>
    <x v="2"/>
    <s v="black"/>
    <n v="30"/>
    <x v="4"/>
    <x v="0"/>
    <s v="2016-02-12"/>
    <x v="296"/>
    <n v="0.85"/>
    <s v="fan"/>
    <x v="3"/>
    <s v="Weekday"/>
    <x v="1"/>
    <x v="1"/>
  </r>
  <r>
    <n v="810080"/>
    <x v="2"/>
    <s v="black"/>
    <n v="10"/>
    <x v="9"/>
    <x v="0"/>
    <s v="2016-02-23"/>
    <x v="617"/>
    <n v="0.85"/>
    <s v="fan"/>
    <x v="4"/>
    <s v="Weekday"/>
    <x v="3"/>
    <x v="2"/>
  </r>
  <r>
    <n v="893651"/>
    <x v="3"/>
    <s v="black"/>
    <n v="40"/>
    <x v="9"/>
    <x v="0"/>
    <s v="2016-03-20"/>
    <x v="1194"/>
    <n v="0.85"/>
    <s v="fan"/>
    <x v="6"/>
    <s v="Weekend"/>
    <x v="3"/>
    <x v="0"/>
  </r>
  <r>
    <n v="893730"/>
    <x v="4"/>
    <s v="black"/>
    <n v="25"/>
    <x v="10"/>
    <x v="0"/>
    <s v="2016-03-19"/>
    <x v="309"/>
    <n v="0.85"/>
    <s v="fan"/>
    <x v="0"/>
    <s v="Weekend"/>
    <x v="1"/>
    <x v="1"/>
  </r>
  <r>
    <n v="907101"/>
    <x v="3"/>
    <s v="indian_asian"/>
    <n v="37"/>
    <x v="8"/>
    <x v="0"/>
    <s v="2016-03-27"/>
    <x v="907"/>
    <n v="0.85"/>
    <s v="fan"/>
    <x v="6"/>
    <s v="Weekend"/>
    <x v="1"/>
    <x v="0"/>
  </r>
  <r>
    <n v="830980"/>
    <x v="3"/>
    <s v="indian_asian"/>
    <n v="42"/>
    <x v="6"/>
    <x v="0"/>
    <s v="2016-03-17"/>
    <x v="736"/>
    <n v="0.85"/>
    <s v="fan"/>
    <x v="5"/>
    <s v="Weekday"/>
    <x v="1"/>
    <x v="0"/>
  </r>
  <r>
    <n v="765767"/>
    <x v="0"/>
    <s v="white"/>
    <n v="23"/>
    <x v="9"/>
    <x v="0"/>
    <s v="2016-01-15"/>
    <x v="453"/>
    <n v="0.85"/>
    <s v="fan"/>
    <x v="3"/>
    <s v="Weekday"/>
    <x v="1"/>
    <x v="1"/>
  </r>
  <r>
    <n v="780506"/>
    <x v="0"/>
    <s v="white"/>
    <n v="25"/>
    <x v="8"/>
    <x v="0"/>
    <s v="2016-01-08"/>
    <x v="440"/>
    <n v="0.85"/>
    <s v="fan"/>
    <x v="3"/>
    <s v="Weekday"/>
    <x v="2"/>
    <x v="1"/>
  </r>
  <r>
    <n v="780559"/>
    <x v="0"/>
    <s v="white"/>
    <n v="38"/>
    <x v="3"/>
    <x v="0"/>
    <s v="2016-03-21"/>
    <x v="153"/>
    <n v="0.85"/>
    <s v="fan"/>
    <x v="2"/>
    <s v="Weekday"/>
    <x v="0"/>
    <x v="0"/>
  </r>
  <r>
    <n v="810522"/>
    <x v="4"/>
    <s v="black"/>
    <n v="50"/>
    <x v="9"/>
    <x v="1"/>
    <s v="2016-02-08"/>
    <x v="1173"/>
    <n v="0.85"/>
    <s v="fan"/>
    <x v="2"/>
    <s v="Weekday"/>
    <x v="2"/>
    <x v="0"/>
  </r>
  <r>
    <n v="810686"/>
    <x v="2"/>
    <s v="indian_asian"/>
    <n v="40"/>
    <x v="5"/>
    <x v="0"/>
    <s v="2016-02-21"/>
    <x v="787"/>
    <n v="0.85"/>
    <s v="fan"/>
    <x v="6"/>
    <s v="Weekend"/>
    <x v="2"/>
    <x v="0"/>
  </r>
  <r>
    <n v="810751"/>
    <x v="2"/>
    <s v="black"/>
    <n v="39"/>
    <x v="3"/>
    <x v="0"/>
    <s v="2016-02-21"/>
    <x v="456"/>
    <n v="0.85"/>
    <s v="fan"/>
    <x v="6"/>
    <s v="Weekend"/>
    <x v="3"/>
    <x v="0"/>
  </r>
  <r>
    <n v="808915"/>
    <x v="3"/>
    <s v="black"/>
    <n v="37"/>
    <x v="2"/>
    <x v="0"/>
    <s v="2016-02-21"/>
    <x v="590"/>
    <n v="0.83333333333333304"/>
    <s v="fan"/>
    <x v="6"/>
    <s v="Weekend"/>
    <x v="1"/>
    <x v="0"/>
  </r>
  <r>
    <n v="831679"/>
    <x v="2"/>
    <s v="coloured"/>
    <n v="27"/>
    <x v="2"/>
    <x v="0"/>
    <s v="2016-03-01"/>
    <x v="1264"/>
    <n v="0.83333333333333304"/>
    <s v="fan"/>
    <x v="4"/>
    <s v="Weekday"/>
    <x v="4"/>
    <x v="1"/>
  </r>
  <r>
    <n v="831789"/>
    <x v="0"/>
    <s v="coloured"/>
    <n v="28"/>
    <x v="0"/>
    <x v="0"/>
    <s v="2016-03-04"/>
    <x v="1152"/>
    <n v="0.83333333333333304"/>
    <s v="fan"/>
    <x v="3"/>
    <s v="Weekday"/>
    <x v="2"/>
    <x v="1"/>
  </r>
  <r>
    <n v="892558"/>
    <x v="2"/>
    <s v="black"/>
    <n v="29"/>
    <x v="10"/>
    <x v="1"/>
    <s v="2016-03-20"/>
    <x v="940"/>
    <n v="0.83333333333333304"/>
    <s v="fan"/>
    <x v="6"/>
    <s v="Weekend"/>
    <x v="0"/>
    <x v="1"/>
  </r>
  <r>
    <n v="597268"/>
    <x v="4"/>
    <s v="black"/>
    <n v="28"/>
    <x v="6"/>
    <x v="0"/>
    <s v="2016-01-08"/>
    <x v="422"/>
    <n v="0.83333333333333304"/>
    <s v="fan"/>
    <x v="3"/>
    <s v="Weekday"/>
    <x v="1"/>
    <x v="1"/>
  </r>
  <r>
    <n v="597268"/>
    <x v="4"/>
    <s v="black"/>
    <n v="28"/>
    <x v="2"/>
    <x v="0"/>
    <s v="2016-01-08"/>
    <x v="657"/>
    <n v="0.83333333333333304"/>
    <s v="fan"/>
    <x v="3"/>
    <s v="Weekday"/>
    <x v="2"/>
    <x v="1"/>
  </r>
  <r>
    <n v="939712"/>
    <x v="0"/>
    <s v="black"/>
    <n v="42"/>
    <x v="9"/>
    <x v="0"/>
    <s v="2016-03-23"/>
    <x v="667"/>
    <n v="0.83333333333333304"/>
    <s v="fan"/>
    <x v="1"/>
    <s v="Weekday"/>
    <x v="2"/>
    <x v="0"/>
  </r>
  <r>
    <n v="1106301"/>
    <x v="2"/>
    <s v="indian_asian"/>
    <n v="45"/>
    <x v="6"/>
    <x v="0"/>
    <s v="2016-03-26"/>
    <x v="963"/>
    <n v="0.83333333333333304"/>
    <s v="fan"/>
    <x v="0"/>
    <s v="Weekend"/>
    <x v="2"/>
    <x v="0"/>
  </r>
  <r>
    <n v="809087"/>
    <x v="4"/>
    <s v="white"/>
    <n v="9"/>
    <x v="2"/>
    <x v="0"/>
    <s v="2016-01-16"/>
    <x v="382"/>
    <n v="0.83333333333333304"/>
    <s v="fan"/>
    <x v="0"/>
    <s v="Weekend"/>
    <x v="0"/>
    <x v="2"/>
  </r>
  <r>
    <n v="901272"/>
    <x v="2"/>
    <s v="None"/>
    <n v="28"/>
    <x v="6"/>
    <x v="1"/>
    <s v="2016-03-25"/>
    <x v="282"/>
    <n v="0.83333333333333304"/>
    <s v="fan"/>
    <x v="3"/>
    <s v="Weekday"/>
    <x v="0"/>
    <x v="1"/>
  </r>
  <r>
    <n v="764531"/>
    <x v="5"/>
    <s v="coloured"/>
    <n v="46"/>
    <x v="2"/>
    <x v="0"/>
    <s v="2016-01-19"/>
    <x v="366"/>
    <n v="0.83333333333333304"/>
    <s v="fan"/>
    <x v="4"/>
    <s v="Weekday"/>
    <x v="0"/>
    <x v="0"/>
  </r>
  <r>
    <n v="866372"/>
    <x v="0"/>
    <s v="None"/>
    <n v="22"/>
    <x v="0"/>
    <x v="0"/>
    <s v="2016-03-19"/>
    <x v="655"/>
    <n v="0.83333333333333304"/>
    <s v="fan"/>
    <x v="0"/>
    <s v="Weekend"/>
    <x v="0"/>
    <x v="1"/>
  </r>
  <r>
    <n v="820659"/>
    <x v="8"/>
    <s v="None"/>
    <n v="0"/>
    <x v="7"/>
    <x v="2"/>
    <s v="2016-03-12"/>
    <x v="362"/>
    <n v="0.83333333333333304"/>
    <s v="fan"/>
    <x v="0"/>
    <s v="Weekend"/>
    <x v="0"/>
    <x v="2"/>
  </r>
  <r>
    <n v="2090745"/>
    <x v="0"/>
    <s v="coloured"/>
    <n v="39"/>
    <x v="0"/>
    <x v="0"/>
    <s v="2016-03-28"/>
    <x v="94"/>
    <n v="0.83333333333333304"/>
    <s v="fan"/>
    <x v="2"/>
    <s v="Weekday"/>
    <x v="1"/>
    <x v="0"/>
  </r>
  <r>
    <n v="809311"/>
    <x v="0"/>
    <s v="coloured"/>
    <n v="30"/>
    <x v="0"/>
    <x v="0"/>
    <s v="2016-02-25"/>
    <x v="56"/>
    <n v="0.83333333333333304"/>
    <s v="fan"/>
    <x v="5"/>
    <s v="Weekday"/>
    <x v="2"/>
    <x v="1"/>
  </r>
  <r>
    <n v="2203811"/>
    <x v="2"/>
    <s v="None"/>
    <n v="36"/>
    <x v="5"/>
    <x v="0"/>
    <s v="2016-01-08"/>
    <x v="879"/>
    <n v="0.83333333333333304"/>
    <s v="fan"/>
    <x v="3"/>
    <s v="Weekday"/>
    <x v="2"/>
    <x v="0"/>
  </r>
  <r>
    <n v="809432"/>
    <x v="4"/>
    <s v="coloured"/>
    <n v="37"/>
    <x v="2"/>
    <x v="0"/>
    <s v="2016-03-06"/>
    <x v="780"/>
    <n v="0.83333333333333304"/>
    <s v="fan"/>
    <x v="6"/>
    <s v="Weekend"/>
    <x v="0"/>
    <x v="0"/>
  </r>
  <r>
    <n v="2203930"/>
    <x v="0"/>
    <s v="coloured"/>
    <n v="39"/>
    <x v="0"/>
    <x v="1"/>
    <s v="2016-02-27"/>
    <x v="513"/>
    <n v="0.83333333333333304"/>
    <s v="fan"/>
    <x v="0"/>
    <s v="Weekend"/>
    <x v="0"/>
    <x v="0"/>
  </r>
  <r>
    <n v="772343"/>
    <x v="7"/>
    <s v="black"/>
    <n v="29"/>
    <x v="9"/>
    <x v="0"/>
    <s v="2016-03-01"/>
    <x v="414"/>
    <n v="0.83333333333333304"/>
    <s v="fan"/>
    <x v="4"/>
    <s v="Weekday"/>
    <x v="0"/>
    <x v="1"/>
  </r>
  <r>
    <n v="809617"/>
    <x v="1"/>
    <s v="black"/>
    <n v="56"/>
    <x v="9"/>
    <x v="0"/>
    <s v="2016-01-19"/>
    <x v="169"/>
    <n v="0.83333333333333304"/>
    <s v="fan"/>
    <x v="4"/>
    <s v="Weekday"/>
    <x v="0"/>
    <x v="4"/>
  </r>
  <r>
    <n v="809717"/>
    <x v="3"/>
    <s v="black"/>
    <n v="28"/>
    <x v="16"/>
    <x v="0"/>
    <s v="2016-02-19"/>
    <x v="659"/>
    <n v="0.83333333333333304"/>
    <s v="fan"/>
    <x v="3"/>
    <s v="Weekday"/>
    <x v="2"/>
    <x v="1"/>
  </r>
  <r>
    <n v="772529"/>
    <x v="2"/>
    <s v="black"/>
    <n v="27"/>
    <x v="2"/>
    <x v="0"/>
    <s v="2016-02-14"/>
    <x v="287"/>
    <n v="0.83333333333333304"/>
    <s v="fan"/>
    <x v="6"/>
    <s v="Weekend"/>
    <x v="3"/>
    <x v="1"/>
  </r>
  <r>
    <n v="809744"/>
    <x v="3"/>
    <s v="indian_asian"/>
    <n v="29"/>
    <x v="0"/>
    <x v="0"/>
    <s v="2016-02-24"/>
    <x v="551"/>
    <n v="0.83333333333333304"/>
    <s v="fan"/>
    <x v="1"/>
    <s v="Weekday"/>
    <x v="0"/>
    <x v="1"/>
  </r>
  <r>
    <n v="549969"/>
    <x v="1"/>
    <s v="indian_asian"/>
    <n v="21"/>
    <x v="2"/>
    <x v="0"/>
    <s v="2016-03-24"/>
    <x v="85"/>
    <n v="0.83333333333333304"/>
    <s v="fan"/>
    <x v="5"/>
    <s v="Weekday"/>
    <x v="2"/>
    <x v="1"/>
  </r>
  <r>
    <n v="940509"/>
    <x v="0"/>
    <s v="other"/>
    <n v="26"/>
    <x v="11"/>
    <x v="0"/>
    <s v="2016-03-28"/>
    <x v="467"/>
    <n v="0.83333333333333304"/>
    <s v="fan"/>
    <x v="2"/>
    <s v="Weekday"/>
    <x v="0"/>
    <x v="1"/>
  </r>
  <r>
    <n v="530287"/>
    <x v="1"/>
    <s v="indian_asian"/>
    <n v="33"/>
    <x v="6"/>
    <x v="0"/>
    <s v="2016-01-18"/>
    <x v="40"/>
    <n v="0.83333333333333304"/>
    <s v="fan"/>
    <x v="2"/>
    <s v="Weekday"/>
    <x v="1"/>
    <x v="1"/>
  </r>
  <r>
    <n v="940635"/>
    <x v="3"/>
    <s v="black"/>
    <n v="49"/>
    <x v="2"/>
    <x v="0"/>
    <s v="2016-03-07"/>
    <x v="254"/>
    <n v="0.83333333333333304"/>
    <s v="fan"/>
    <x v="2"/>
    <s v="Weekday"/>
    <x v="1"/>
    <x v="0"/>
  </r>
  <r>
    <n v="832763"/>
    <x v="2"/>
    <s v="white"/>
    <n v="19"/>
    <x v="11"/>
    <x v="0"/>
    <s v="2016-03-02"/>
    <x v="893"/>
    <n v="0.83333333333333304"/>
    <s v="fan"/>
    <x v="1"/>
    <s v="Weekday"/>
    <x v="0"/>
    <x v="1"/>
  </r>
  <r>
    <n v="788215"/>
    <x v="5"/>
    <s v="indian_asian"/>
    <n v="33"/>
    <x v="2"/>
    <x v="0"/>
    <s v="2016-03-24"/>
    <x v="287"/>
    <n v="0.83333333333333304"/>
    <s v="fan"/>
    <x v="5"/>
    <s v="Weekday"/>
    <x v="3"/>
    <x v="1"/>
  </r>
  <r>
    <n v="1108083"/>
    <x v="0"/>
    <s v="coloured"/>
    <n v="35"/>
    <x v="2"/>
    <x v="0"/>
    <s v="2016-03-25"/>
    <x v="254"/>
    <n v="0.83333333333333304"/>
    <s v="fan"/>
    <x v="3"/>
    <s v="Weekday"/>
    <x v="1"/>
    <x v="0"/>
  </r>
  <r>
    <n v="940881"/>
    <x v="5"/>
    <s v="indian_asian"/>
    <n v="31"/>
    <x v="6"/>
    <x v="0"/>
    <s v="2016-03-30"/>
    <x v="342"/>
    <n v="0.83333333333333304"/>
    <s v="fan"/>
    <x v="1"/>
    <s v="Weekday"/>
    <x v="2"/>
    <x v="1"/>
  </r>
  <r>
    <n v="808594"/>
    <x v="5"/>
    <s v="indian_asian"/>
    <n v="42"/>
    <x v="0"/>
    <x v="0"/>
    <s v="2016-02-23"/>
    <x v="250"/>
    <n v="0.83333333333333304"/>
    <s v="fan"/>
    <x v="4"/>
    <s v="Weekday"/>
    <x v="0"/>
    <x v="0"/>
  </r>
  <r>
    <n v="1108389"/>
    <x v="0"/>
    <s v="coloured"/>
    <n v="24"/>
    <x v="8"/>
    <x v="0"/>
    <s v="2016-03-05"/>
    <x v="1265"/>
    <n v="0.83333333333333304"/>
    <s v="fan"/>
    <x v="0"/>
    <s v="Weekend"/>
    <x v="4"/>
    <x v="1"/>
  </r>
  <r>
    <n v="773017"/>
    <x v="2"/>
    <s v="coloured"/>
    <n v="23"/>
    <x v="10"/>
    <x v="0"/>
    <s v="2016-02-02"/>
    <x v="1137"/>
    <n v="0.83333333333333304"/>
    <s v="fan"/>
    <x v="4"/>
    <s v="Weekday"/>
    <x v="2"/>
    <x v="1"/>
  </r>
  <r>
    <n v="810341"/>
    <x v="2"/>
    <s v="None"/>
    <n v="26"/>
    <x v="2"/>
    <x v="0"/>
    <s v="2016-02-19"/>
    <x v="665"/>
    <n v="0.83333333333333304"/>
    <s v="fan"/>
    <x v="3"/>
    <s v="Weekday"/>
    <x v="0"/>
    <x v="1"/>
  </r>
  <r>
    <n v="941332"/>
    <x v="2"/>
    <s v="white"/>
    <n v="58"/>
    <x v="2"/>
    <x v="0"/>
    <s v="2016-03-24"/>
    <x v="566"/>
    <n v="0.83333333333333304"/>
    <s v="fan"/>
    <x v="5"/>
    <s v="Weekday"/>
    <x v="0"/>
    <x v="4"/>
  </r>
  <r>
    <n v="941440"/>
    <x v="2"/>
    <s v="indian_asian"/>
    <n v="41"/>
    <x v="11"/>
    <x v="0"/>
    <s v="2016-02-28"/>
    <x v="756"/>
    <n v="0.83333333333333304"/>
    <s v="fan"/>
    <x v="6"/>
    <s v="Weekend"/>
    <x v="3"/>
    <x v="0"/>
  </r>
  <r>
    <n v="2216498"/>
    <x v="7"/>
    <s v="white"/>
    <n v="59"/>
    <x v="0"/>
    <x v="0"/>
    <s v="2016-03-25"/>
    <x v="647"/>
    <n v="0.83333333333333304"/>
    <s v="fan"/>
    <x v="3"/>
    <s v="Weekday"/>
    <x v="1"/>
    <x v="4"/>
  </r>
  <r>
    <n v="773384"/>
    <x v="1"/>
    <s v="black"/>
    <n v="46"/>
    <x v="2"/>
    <x v="0"/>
    <s v="2016-01-31"/>
    <x v="619"/>
    <n v="0.83333333333333304"/>
    <s v="fan"/>
    <x v="6"/>
    <s v="Weekend"/>
    <x v="1"/>
    <x v="0"/>
  </r>
  <r>
    <n v="618016"/>
    <x v="2"/>
    <s v="None"/>
    <n v="29"/>
    <x v="8"/>
    <x v="0"/>
    <s v="2016-01-19"/>
    <x v="465"/>
    <n v="0.83333333333333304"/>
    <s v="fan"/>
    <x v="4"/>
    <s v="Weekday"/>
    <x v="0"/>
    <x v="1"/>
  </r>
  <r>
    <n v="908646"/>
    <x v="0"/>
    <s v="white"/>
    <n v="51"/>
    <x v="2"/>
    <x v="1"/>
    <s v="2016-03-25"/>
    <x v="422"/>
    <n v="0.83333333333333304"/>
    <s v="fan"/>
    <x v="3"/>
    <s v="Weekday"/>
    <x v="1"/>
    <x v="0"/>
  </r>
  <r>
    <n v="833673"/>
    <x v="2"/>
    <s v="white"/>
    <n v="56"/>
    <x v="6"/>
    <x v="0"/>
    <s v="2016-01-18"/>
    <x v="1067"/>
    <n v="0.83333333333333304"/>
    <s v="fan"/>
    <x v="2"/>
    <s v="Weekday"/>
    <x v="2"/>
    <x v="4"/>
  </r>
  <r>
    <n v="939602"/>
    <x v="4"/>
    <s v="coloured"/>
    <n v="18"/>
    <x v="8"/>
    <x v="0"/>
    <s v="2016-03-20"/>
    <x v="232"/>
    <n v="0.81666666666666698"/>
    <s v="fan"/>
    <x v="6"/>
    <s v="Weekend"/>
    <x v="1"/>
    <x v="1"/>
  </r>
  <r>
    <n v="2368744"/>
    <x v="1"/>
    <s v="black"/>
    <n v="27"/>
    <x v="9"/>
    <x v="0"/>
    <s v="2016-03-04"/>
    <x v="604"/>
    <n v="0.81666666666666698"/>
    <s v="fan"/>
    <x v="3"/>
    <s v="Weekday"/>
    <x v="2"/>
    <x v="1"/>
  </r>
  <r>
    <n v="809229"/>
    <x v="0"/>
    <s v="coloured"/>
    <n v="31"/>
    <x v="5"/>
    <x v="0"/>
    <s v="2016-02-19"/>
    <x v="282"/>
    <n v="0.81666666666666698"/>
    <s v="fan"/>
    <x v="3"/>
    <s v="Weekday"/>
    <x v="0"/>
    <x v="1"/>
  </r>
  <r>
    <n v="772147"/>
    <x v="3"/>
    <s v="black"/>
    <n v="29"/>
    <x v="8"/>
    <x v="0"/>
    <s v="2016-01-23"/>
    <x v="815"/>
    <n v="0.81666666666666698"/>
    <s v="fan"/>
    <x v="0"/>
    <s v="Weekend"/>
    <x v="0"/>
    <x v="1"/>
  </r>
  <r>
    <n v="809317"/>
    <x v="0"/>
    <s v="None"/>
    <n v="29"/>
    <x v="14"/>
    <x v="0"/>
    <s v="2016-02-19"/>
    <x v="858"/>
    <n v="0.81666666666666698"/>
    <s v="fan"/>
    <x v="3"/>
    <s v="Weekday"/>
    <x v="3"/>
    <x v="1"/>
  </r>
  <r>
    <n v="841929"/>
    <x v="5"/>
    <s v="white"/>
    <n v="48"/>
    <x v="8"/>
    <x v="0"/>
    <s v="2016-03-01"/>
    <x v="721"/>
    <n v="0.81666666666666698"/>
    <s v="fan"/>
    <x v="4"/>
    <s v="Weekday"/>
    <x v="2"/>
    <x v="0"/>
  </r>
  <r>
    <n v="789030"/>
    <x v="0"/>
    <s v="None"/>
    <n v="9"/>
    <x v="8"/>
    <x v="0"/>
    <s v="2016-03-21"/>
    <x v="1232"/>
    <n v="0.81666666666666698"/>
    <s v="fan"/>
    <x v="2"/>
    <s v="Weekday"/>
    <x v="3"/>
    <x v="2"/>
  </r>
  <r>
    <n v="607481"/>
    <x v="3"/>
    <s v="black"/>
    <n v="36"/>
    <x v="9"/>
    <x v="0"/>
    <s v="2016-01-02"/>
    <x v="736"/>
    <n v="0.81666666666666698"/>
    <s v="fan"/>
    <x v="0"/>
    <s v="Weekend"/>
    <x v="1"/>
    <x v="0"/>
  </r>
  <r>
    <n v="779980"/>
    <x v="4"/>
    <s v="coloured"/>
    <n v="46"/>
    <x v="9"/>
    <x v="0"/>
    <s v="2016-02-04"/>
    <x v="585"/>
    <n v="0.81666666666666698"/>
    <s v="fan"/>
    <x v="5"/>
    <s v="Weekday"/>
    <x v="2"/>
    <x v="0"/>
  </r>
  <r>
    <n v="2287668"/>
    <x v="3"/>
    <s v="black"/>
    <n v="33"/>
    <x v="9"/>
    <x v="0"/>
    <s v="2016-03-01"/>
    <x v="1027"/>
    <n v="0.81666666666666698"/>
    <s v="fan"/>
    <x v="4"/>
    <s v="Weekday"/>
    <x v="0"/>
    <x v="1"/>
  </r>
  <r>
    <n v="869798"/>
    <x v="2"/>
    <s v="None"/>
    <n v="36"/>
    <x v="10"/>
    <x v="0"/>
    <s v="2016-03-14"/>
    <x v="794"/>
    <n v="0.81666666666666698"/>
    <s v="fan"/>
    <x v="2"/>
    <s v="Weekday"/>
    <x v="2"/>
    <x v="0"/>
  </r>
  <r>
    <n v="940631"/>
    <x v="3"/>
    <s v="black"/>
    <n v="27"/>
    <x v="8"/>
    <x v="1"/>
    <s v="2016-03-27"/>
    <x v="167"/>
    <n v="0.81666666666666698"/>
    <s v="fan"/>
    <x v="6"/>
    <s v="Weekend"/>
    <x v="0"/>
    <x v="1"/>
  </r>
  <r>
    <n v="940664"/>
    <x v="9"/>
    <s v="black"/>
    <n v="36"/>
    <x v="9"/>
    <x v="1"/>
    <s v="2016-03-09"/>
    <x v="518"/>
    <n v="0.81666666666666698"/>
    <s v="fan"/>
    <x v="1"/>
    <s v="Weekday"/>
    <x v="0"/>
    <x v="0"/>
  </r>
  <r>
    <n v="810011"/>
    <x v="3"/>
    <s v="black"/>
    <n v="32"/>
    <x v="10"/>
    <x v="0"/>
    <s v="2016-02-19"/>
    <x v="389"/>
    <n v="0.81666666666666698"/>
    <s v="fan"/>
    <x v="3"/>
    <s v="Weekday"/>
    <x v="1"/>
    <x v="1"/>
  </r>
  <r>
    <n v="810079"/>
    <x v="2"/>
    <s v="black"/>
    <n v="30"/>
    <x v="5"/>
    <x v="0"/>
    <s v="2016-02-12"/>
    <x v="211"/>
    <n v="0.81666666666666698"/>
    <s v="fan"/>
    <x v="3"/>
    <s v="Weekday"/>
    <x v="4"/>
    <x v="1"/>
  </r>
  <r>
    <n v="810246"/>
    <x v="4"/>
    <s v="other"/>
    <n v="15"/>
    <x v="9"/>
    <x v="0"/>
    <s v="2016-03-05"/>
    <x v="641"/>
    <n v="0.81666666666666698"/>
    <s v="fan"/>
    <x v="0"/>
    <s v="Weekend"/>
    <x v="2"/>
    <x v="2"/>
  </r>
  <r>
    <n v="810340"/>
    <x v="0"/>
    <s v="coloured"/>
    <n v="44"/>
    <x v="8"/>
    <x v="0"/>
    <s v="2016-01-29"/>
    <x v="834"/>
    <n v="0.81666666666666698"/>
    <s v="fan"/>
    <x v="3"/>
    <s v="Weekday"/>
    <x v="0"/>
    <x v="0"/>
  </r>
  <r>
    <n v="773187"/>
    <x v="1"/>
    <s v="white"/>
    <n v="38"/>
    <x v="5"/>
    <x v="0"/>
    <s v="2016-03-09"/>
    <x v="567"/>
    <n v="0.81666666666666698"/>
    <s v="fan"/>
    <x v="1"/>
    <s v="Weekday"/>
    <x v="1"/>
    <x v="0"/>
  </r>
  <r>
    <n v="861235"/>
    <x v="0"/>
    <s v="coloured"/>
    <n v="18"/>
    <x v="9"/>
    <x v="0"/>
    <s v="2016-03-06"/>
    <x v="1042"/>
    <n v="0.81666666666666698"/>
    <s v="fan"/>
    <x v="6"/>
    <s v="Weekend"/>
    <x v="1"/>
    <x v="1"/>
  </r>
  <r>
    <n v="378123"/>
    <x v="8"/>
    <s v="None"/>
    <n v="0"/>
    <x v="5"/>
    <x v="2"/>
    <s v="2016-01-03"/>
    <x v="935"/>
    <n v="0.81666666666666698"/>
    <s v="fan"/>
    <x v="6"/>
    <s v="Weekend"/>
    <x v="2"/>
    <x v="2"/>
  </r>
  <r>
    <n v="810684"/>
    <x v="2"/>
    <s v="white"/>
    <n v="45"/>
    <x v="1"/>
    <x v="0"/>
    <s v="2016-02-22"/>
    <x v="1071"/>
    <n v="0.81666666666666698"/>
    <s v="fan"/>
    <x v="2"/>
    <s v="Weekday"/>
    <x v="2"/>
    <x v="0"/>
  </r>
  <r>
    <n v="808921"/>
    <x v="1"/>
    <s v="black"/>
    <n v="24"/>
    <x v="3"/>
    <x v="0"/>
    <s v="2016-03-06"/>
    <x v="630"/>
    <n v="0.8"/>
    <s v="fan"/>
    <x v="6"/>
    <s v="Weekend"/>
    <x v="0"/>
    <x v="1"/>
  </r>
  <r>
    <n v="786099"/>
    <x v="2"/>
    <s v="black"/>
    <n v="30"/>
    <x v="7"/>
    <x v="0"/>
    <s v="2016-02-09"/>
    <x v="355"/>
    <n v="0.8"/>
    <s v="fan"/>
    <x v="4"/>
    <s v="Weekday"/>
    <x v="0"/>
    <x v="1"/>
  </r>
  <r>
    <n v="892523"/>
    <x v="5"/>
    <s v="coloured"/>
    <n v="29"/>
    <x v="9"/>
    <x v="0"/>
    <s v="2016-03-19"/>
    <x v="432"/>
    <n v="0.8"/>
    <s v="fan"/>
    <x v="0"/>
    <s v="Weekend"/>
    <x v="1"/>
    <x v="1"/>
  </r>
  <r>
    <n v="939712"/>
    <x v="0"/>
    <s v="black"/>
    <n v="42"/>
    <x v="2"/>
    <x v="0"/>
    <s v="2016-03-20"/>
    <x v="978"/>
    <n v="0.8"/>
    <s v="fan"/>
    <x v="6"/>
    <s v="Weekend"/>
    <x v="1"/>
    <x v="0"/>
  </r>
  <r>
    <n v="809094"/>
    <x v="9"/>
    <s v="coloured"/>
    <n v="37"/>
    <x v="6"/>
    <x v="0"/>
    <s v="2016-02-20"/>
    <x v="99"/>
    <n v="0.8"/>
    <s v="fan"/>
    <x v="0"/>
    <s v="Weekend"/>
    <x v="0"/>
    <x v="0"/>
  </r>
  <r>
    <n v="2203491"/>
    <x v="0"/>
    <s v="coloured"/>
    <n v="38"/>
    <x v="0"/>
    <x v="0"/>
    <s v="2016-03-26"/>
    <x v="731"/>
    <n v="0.8"/>
    <s v="fan"/>
    <x v="0"/>
    <s v="Weekend"/>
    <x v="1"/>
    <x v="0"/>
  </r>
  <r>
    <n v="771974"/>
    <x v="4"/>
    <s v="black"/>
    <n v="23"/>
    <x v="3"/>
    <x v="0"/>
    <s v="2016-01-29"/>
    <x v="1259"/>
    <n v="0.8"/>
    <s v="fan"/>
    <x v="3"/>
    <s v="Weekday"/>
    <x v="3"/>
    <x v="1"/>
  </r>
  <r>
    <n v="820653"/>
    <x v="2"/>
    <s v="black"/>
    <n v="36"/>
    <x v="2"/>
    <x v="0"/>
    <s v="2016-03-20"/>
    <x v="1103"/>
    <n v="0.8"/>
    <s v="fan"/>
    <x v="6"/>
    <s v="Weekend"/>
    <x v="0"/>
    <x v="0"/>
  </r>
  <r>
    <n v="809231"/>
    <x v="2"/>
    <s v="black"/>
    <n v="45"/>
    <x v="8"/>
    <x v="0"/>
    <s v="2016-02-04"/>
    <x v="843"/>
    <n v="0.8"/>
    <s v="fan"/>
    <x v="5"/>
    <s v="Weekday"/>
    <x v="1"/>
    <x v="0"/>
  </r>
  <r>
    <n v="809325"/>
    <x v="4"/>
    <s v="black"/>
    <n v="15"/>
    <x v="0"/>
    <x v="1"/>
    <s v="2016-03-18"/>
    <x v="34"/>
    <n v="0.8"/>
    <s v="fan"/>
    <x v="3"/>
    <s v="Weekday"/>
    <x v="2"/>
    <x v="2"/>
  </r>
  <r>
    <n v="2203762"/>
    <x v="1"/>
    <s v="black"/>
    <n v="31"/>
    <x v="4"/>
    <x v="0"/>
    <s v="2016-02-16"/>
    <x v="7"/>
    <n v="0.8"/>
    <s v="fan"/>
    <x v="4"/>
    <s v="Weekday"/>
    <x v="0"/>
    <x v="1"/>
  </r>
  <r>
    <n v="2203762"/>
    <x v="1"/>
    <s v="black"/>
    <n v="31"/>
    <x v="10"/>
    <x v="0"/>
    <s v="2016-02-08"/>
    <x v="472"/>
    <n v="0.8"/>
    <s v="fan"/>
    <x v="2"/>
    <s v="Weekday"/>
    <x v="0"/>
    <x v="1"/>
  </r>
  <r>
    <n v="2360196"/>
    <x v="2"/>
    <s v="black"/>
    <n v="52"/>
    <x v="0"/>
    <x v="0"/>
    <s v="2016-03-04"/>
    <x v="601"/>
    <n v="0.8"/>
    <s v="fan"/>
    <x v="3"/>
    <s v="Weekday"/>
    <x v="3"/>
    <x v="0"/>
  </r>
  <r>
    <n v="820878"/>
    <x v="0"/>
    <s v="coloured"/>
    <n v="26"/>
    <x v="1"/>
    <x v="0"/>
    <s v="2016-03-27"/>
    <x v="909"/>
    <n v="0.8"/>
    <s v="fan"/>
    <x v="6"/>
    <s v="Weekend"/>
    <x v="1"/>
    <x v="1"/>
  </r>
  <r>
    <n v="2406529"/>
    <x v="9"/>
    <s v="black"/>
    <n v="26"/>
    <x v="5"/>
    <x v="0"/>
    <s v="2016-01-13"/>
    <x v="735"/>
    <n v="0.8"/>
    <s v="fan"/>
    <x v="1"/>
    <s v="Weekday"/>
    <x v="2"/>
    <x v="1"/>
  </r>
  <r>
    <n v="789091"/>
    <x v="1"/>
    <s v="black"/>
    <n v="33"/>
    <x v="6"/>
    <x v="0"/>
    <s v="2016-03-16"/>
    <x v="227"/>
    <n v="0.8"/>
    <s v="fan"/>
    <x v="1"/>
    <s v="Weekday"/>
    <x v="0"/>
    <x v="1"/>
  </r>
  <r>
    <n v="793938"/>
    <x v="3"/>
    <s v="indian_asian"/>
    <n v="48"/>
    <x v="2"/>
    <x v="0"/>
    <s v="2016-03-05"/>
    <x v="884"/>
    <n v="0.8"/>
    <s v="fan"/>
    <x v="0"/>
    <s v="Weekend"/>
    <x v="0"/>
    <x v="0"/>
  </r>
  <r>
    <n v="809467"/>
    <x v="0"/>
    <s v="black"/>
    <n v="41"/>
    <x v="5"/>
    <x v="1"/>
    <s v="2016-02-25"/>
    <x v="839"/>
    <n v="0.8"/>
    <s v="fan"/>
    <x v="5"/>
    <s v="Weekday"/>
    <x v="2"/>
    <x v="0"/>
  </r>
  <r>
    <n v="789185"/>
    <x v="0"/>
    <s v="coloured"/>
    <n v="27"/>
    <x v="6"/>
    <x v="0"/>
    <s v="2016-03-01"/>
    <x v="712"/>
    <n v="0.8"/>
    <s v="fan"/>
    <x v="4"/>
    <s v="Weekday"/>
    <x v="0"/>
    <x v="1"/>
  </r>
  <r>
    <n v="821041"/>
    <x v="4"/>
    <s v="coloured"/>
    <n v="37"/>
    <x v="4"/>
    <x v="0"/>
    <s v="2016-02-18"/>
    <x v="29"/>
    <n v="0.8"/>
    <s v="fan"/>
    <x v="5"/>
    <s v="Weekday"/>
    <x v="1"/>
    <x v="0"/>
  </r>
  <r>
    <n v="794031"/>
    <x v="1"/>
    <s v="black"/>
    <n v="23"/>
    <x v="3"/>
    <x v="0"/>
    <s v="2016-02-19"/>
    <x v="651"/>
    <n v="0.8"/>
    <s v="fan"/>
    <x v="3"/>
    <s v="Weekday"/>
    <x v="1"/>
    <x v="1"/>
  </r>
  <r>
    <n v="893094"/>
    <x v="2"/>
    <s v="coloured"/>
    <n v="33"/>
    <x v="3"/>
    <x v="1"/>
    <s v="2016-03-17"/>
    <x v="612"/>
    <n v="0.8"/>
    <s v="fan"/>
    <x v="5"/>
    <s v="Weekday"/>
    <x v="1"/>
    <x v="1"/>
  </r>
  <r>
    <n v="789254"/>
    <x v="1"/>
    <s v="black"/>
    <n v="24"/>
    <x v="6"/>
    <x v="0"/>
    <s v="2016-01-16"/>
    <x v="958"/>
    <n v="0.8"/>
    <s v="fan"/>
    <x v="0"/>
    <s v="Weekend"/>
    <x v="1"/>
    <x v="1"/>
  </r>
  <r>
    <n v="832495"/>
    <x v="5"/>
    <s v="indian_asian"/>
    <n v="27"/>
    <x v="0"/>
    <x v="0"/>
    <s v="2016-03-13"/>
    <x v="53"/>
    <n v="0.8"/>
    <s v="fan"/>
    <x v="6"/>
    <s v="Weekend"/>
    <x v="1"/>
    <x v="1"/>
  </r>
  <r>
    <n v="809726"/>
    <x v="5"/>
    <s v="indian_asian"/>
    <n v="31"/>
    <x v="4"/>
    <x v="0"/>
    <s v="2016-02-17"/>
    <x v="270"/>
    <n v="0.8"/>
    <s v="fan"/>
    <x v="1"/>
    <s v="Weekday"/>
    <x v="0"/>
    <x v="1"/>
  </r>
  <r>
    <n v="930955"/>
    <x v="2"/>
    <s v="black"/>
    <n v="36"/>
    <x v="5"/>
    <x v="0"/>
    <s v="2016-03-29"/>
    <x v="479"/>
    <n v="0.8"/>
    <s v="fan"/>
    <x v="4"/>
    <s v="Weekday"/>
    <x v="2"/>
    <x v="0"/>
  </r>
  <r>
    <n v="2369982"/>
    <x v="1"/>
    <s v="None"/>
    <n v="39"/>
    <x v="4"/>
    <x v="0"/>
    <s v="2016-02-24"/>
    <x v="1266"/>
    <n v="0.8"/>
    <s v="fan"/>
    <x v="1"/>
    <s v="Weekday"/>
    <x v="4"/>
    <x v="0"/>
  </r>
  <r>
    <n v="765340"/>
    <x v="2"/>
    <s v="coloured"/>
    <n v="14"/>
    <x v="8"/>
    <x v="0"/>
    <s v="2016-01-25"/>
    <x v="866"/>
    <n v="0.8"/>
    <s v="fan"/>
    <x v="2"/>
    <s v="Weekday"/>
    <x v="2"/>
    <x v="2"/>
  </r>
  <r>
    <n v="940746"/>
    <x v="2"/>
    <s v="indian_asian"/>
    <n v="38"/>
    <x v="3"/>
    <x v="0"/>
    <s v="2016-03-16"/>
    <x v="429"/>
    <n v="0.8"/>
    <s v="fan"/>
    <x v="1"/>
    <s v="Weekday"/>
    <x v="1"/>
    <x v="0"/>
  </r>
  <r>
    <n v="788215"/>
    <x v="5"/>
    <s v="indian_asian"/>
    <n v="33"/>
    <x v="0"/>
    <x v="0"/>
    <s v="2016-03-30"/>
    <x v="948"/>
    <n v="0.8"/>
    <s v="fan"/>
    <x v="1"/>
    <s v="Weekday"/>
    <x v="0"/>
    <x v="1"/>
  </r>
  <r>
    <n v="940779"/>
    <x v="3"/>
    <s v="indian_asian"/>
    <n v="33"/>
    <x v="4"/>
    <x v="0"/>
    <s v="2016-03-22"/>
    <x v="848"/>
    <n v="0.8"/>
    <s v="fan"/>
    <x v="4"/>
    <s v="Weekday"/>
    <x v="3"/>
    <x v="1"/>
  </r>
  <r>
    <n v="810011"/>
    <x v="3"/>
    <s v="black"/>
    <n v="32"/>
    <x v="5"/>
    <x v="0"/>
    <s v="2016-03-01"/>
    <x v="1011"/>
    <n v="0.8"/>
    <s v="fan"/>
    <x v="4"/>
    <s v="Weekday"/>
    <x v="0"/>
    <x v="1"/>
  </r>
  <r>
    <n v="821631"/>
    <x v="2"/>
    <s v="black"/>
    <n v="31"/>
    <x v="2"/>
    <x v="0"/>
    <s v="2016-03-06"/>
    <x v="198"/>
    <n v="0.8"/>
    <s v="fan"/>
    <x v="6"/>
    <s v="Weekend"/>
    <x v="0"/>
    <x v="1"/>
  </r>
  <r>
    <n v="2204601"/>
    <x v="4"/>
    <s v="black"/>
    <n v="45"/>
    <x v="3"/>
    <x v="0"/>
    <s v="2016-02-12"/>
    <x v="887"/>
    <n v="0.8"/>
    <s v="fan"/>
    <x v="3"/>
    <s v="Weekday"/>
    <x v="0"/>
    <x v="0"/>
  </r>
  <r>
    <n v="772890"/>
    <x v="2"/>
    <s v="None"/>
    <n v="25"/>
    <x v="4"/>
    <x v="0"/>
    <s v="2016-01-30"/>
    <x v="343"/>
    <n v="0.8"/>
    <s v="fan"/>
    <x v="0"/>
    <s v="Weekend"/>
    <x v="2"/>
    <x v="1"/>
  </r>
  <r>
    <n v="630091"/>
    <x v="0"/>
    <s v="black"/>
    <n v="37"/>
    <x v="1"/>
    <x v="0"/>
    <s v="2016-01-13"/>
    <x v="1237"/>
    <n v="0.8"/>
    <s v="fan"/>
    <x v="1"/>
    <s v="Weekday"/>
    <x v="4"/>
    <x v="0"/>
  </r>
  <r>
    <n v="831413"/>
    <x v="7"/>
    <s v="black"/>
    <n v="25"/>
    <x v="3"/>
    <x v="0"/>
    <s v="2016-03-14"/>
    <x v="149"/>
    <n v="0.8"/>
    <s v="fan"/>
    <x v="2"/>
    <s v="Weekday"/>
    <x v="0"/>
    <x v="1"/>
  </r>
  <r>
    <n v="941007"/>
    <x v="2"/>
    <s v="black"/>
    <n v="29"/>
    <x v="7"/>
    <x v="0"/>
    <s v="2016-02-07"/>
    <x v="851"/>
    <n v="0.8"/>
    <s v="fan"/>
    <x v="6"/>
    <s v="Weekend"/>
    <x v="0"/>
    <x v="1"/>
  </r>
  <r>
    <n v="2288434"/>
    <x v="2"/>
    <s v="black"/>
    <n v="37"/>
    <x v="9"/>
    <x v="0"/>
    <s v="2016-02-02"/>
    <x v="348"/>
    <n v="0.8"/>
    <s v="fan"/>
    <x v="4"/>
    <s v="Weekday"/>
    <x v="0"/>
    <x v="0"/>
  </r>
  <r>
    <n v="804761"/>
    <x v="4"/>
    <s v="white"/>
    <n v="20"/>
    <x v="2"/>
    <x v="0"/>
    <s v="2016-01-12"/>
    <x v="513"/>
    <n v="0.8"/>
    <s v="fan"/>
    <x v="4"/>
    <s v="Weekday"/>
    <x v="0"/>
    <x v="1"/>
  </r>
  <r>
    <n v="810205"/>
    <x v="2"/>
    <s v="indian_asian"/>
    <n v="31"/>
    <x v="2"/>
    <x v="0"/>
    <s v="2016-02-04"/>
    <x v="469"/>
    <n v="0.8"/>
    <s v="fan"/>
    <x v="5"/>
    <s v="Weekday"/>
    <x v="0"/>
    <x v="1"/>
  </r>
  <r>
    <n v="793382"/>
    <x v="8"/>
    <s v="None"/>
    <n v="0"/>
    <x v="2"/>
    <x v="2"/>
    <s v="2016-03-20"/>
    <x v="214"/>
    <n v="0.8"/>
    <s v="fan"/>
    <x v="6"/>
    <s v="Weekend"/>
    <x v="2"/>
    <x v="2"/>
  </r>
  <r>
    <n v="810300"/>
    <x v="5"/>
    <s v="black"/>
    <n v="24"/>
    <x v="8"/>
    <x v="0"/>
    <s v="2016-02-18"/>
    <x v="798"/>
    <n v="0.8"/>
    <s v="fan"/>
    <x v="5"/>
    <s v="Weekday"/>
    <x v="2"/>
    <x v="1"/>
  </r>
  <r>
    <n v="810340"/>
    <x v="0"/>
    <s v="coloured"/>
    <n v="44"/>
    <x v="2"/>
    <x v="0"/>
    <s v="2016-02-20"/>
    <x v="129"/>
    <n v="0.8"/>
    <s v="fan"/>
    <x v="0"/>
    <s v="Weekend"/>
    <x v="3"/>
    <x v="0"/>
  </r>
  <r>
    <n v="833279"/>
    <x v="3"/>
    <s v="indian_asian"/>
    <n v="36"/>
    <x v="0"/>
    <x v="0"/>
    <s v="2016-03-01"/>
    <x v="1197"/>
    <n v="0.8"/>
    <s v="fan"/>
    <x v="4"/>
    <s v="Weekday"/>
    <x v="0"/>
    <x v="0"/>
  </r>
  <r>
    <n v="822111"/>
    <x v="0"/>
    <s v="white"/>
    <n v="30"/>
    <x v="4"/>
    <x v="0"/>
    <s v="2016-03-03"/>
    <x v="772"/>
    <n v="0.8"/>
    <s v="fan"/>
    <x v="5"/>
    <s v="Weekday"/>
    <x v="0"/>
    <x v="1"/>
  </r>
  <r>
    <n v="2422749"/>
    <x v="2"/>
    <s v="white"/>
    <n v="57"/>
    <x v="7"/>
    <x v="0"/>
    <s v="2016-02-10"/>
    <x v="462"/>
    <n v="0.8"/>
    <s v="fan"/>
    <x v="1"/>
    <s v="Weekday"/>
    <x v="0"/>
    <x v="4"/>
  </r>
  <r>
    <n v="822215"/>
    <x v="2"/>
    <s v="black"/>
    <n v="31"/>
    <x v="2"/>
    <x v="0"/>
    <s v="2016-02-25"/>
    <x v="222"/>
    <n v="0.8"/>
    <s v="fan"/>
    <x v="5"/>
    <s v="Weekday"/>
    <x v="0"/>
    <x v="1"/>
  </r>
  <r>
    <n v="787422"/>
    <x v="1"/>
    <s v="white"/>
    <n v="24"/>
    <x v="8"/>
    <x v="0"/>
    <s v="2016-01-01"/>
    <x v="967"/>
    <n v="0.8"/>
    <s v="fan"/>
    <x v="3"/>
    <s v="Weekday"/>
    <x v="3"/>
    <x v="1"/>
  </r>
  <r>
    <n v="810560"/>
    <x v="2"/>
    <s v="black"/>
    <n v="47"/>
    <x v="2"/>
    <x v="0"/>
    <s v="2016-02-20"/>
    <x v="352"/>
    <n v="0.8"/>
    <s v="fan"/>
    <x v="0"/>
    <s v="Weekend"/>
    <x v="0"/>
    <x v="0"/>
  </r>
  <r>
    <n v="840081"/>
    <x v="2"/>
    <s v="black"/>
    <n v="26"/>
    <x v="4"/>
    <x v="0"/>
    <s v="2016-03-03"/>
    <x v="134"/>
    <n v="0.8"/>
    <s v="fan"/>
    <x v="5"/>
    <s v="Weekday"/>
    <x v="3"/>
    <x v="1"/>
  </r>
  <r>
    <n v="187786"/>
    <x v="3"/>
    <s v="white"/>
    <n v="37"/>
    <x v="2"/>
    <x v="1"/>
    <s v="2016-01-05"/>
    <x v="1222"/>
    <n v="0.8"/>
    <s v="fan"/>
    <x v="4"/>
    <s v="Weekday"/>
    <x v="0"/>
    <x v="0"/>
  </r>
  <r>
    <n v="833668"/>
    <x v="1"/>
    <s v="white"/>
    <n v="43"/>
    <x v="6"/>
    <x v="0"/>
    <s v="2016-03-01"/>
    <x v="57"/>
    <n v="0.8"/>
    <s v="fan"/>
    <x v="4"/>
    <s v="Weekday"/>
    <x v="1"/>
    <x v="0"/>
  </r>
  <r>
    <n v="2371321"/>
    <x v="0"/>
    <s v="None"/>
    <n v="38"/>
    <x v="2"/>
    <x v="0"/>
    <s v="2016-03-06"/>
    <x v="5"/>
    <n v="0.8"/>
    <s v="fan"/>
    <x v="6"/>
    <s v="Weekend"/>
    <x v="3"/>
    <x v="0"/>
  </r>
  <r>
    <n v="810743"/>
    <x v="0"/>
    <s v="other"/>
    <n v="35"/>
    <x v="8"/>
    <x v="0"/>
    <s v="2016-03-19"/>
    <x v="885"/>
    <n v="0.8"/>
    <s v="fan"/>
    <x v="0"/>
    <s v="Weekend"/>
    <x v="1"/>
    <x v="0"/>
  </r>
  <r>
    <n v="1108688"/>
    <x v="7"/>
    <s v="black"/>
    <n v="21"/>
    <x v="5"/>
    <x v="0"/>
    <s v="2016-03-21"/>
    <x v="1141"/>
    <n v="0.78333333333333299"/>
    <s v="fan"/>
    <x v="2"/>
    <s v="Weekday"/>
    <x v="3"/>
    <x v="1"/>
  </r>
  <r>
    <n v="626745"/>
    <x v="5"/>
    <s v="black"/>
    <n v="30"/>
    <x v="9"/>
    <x v="0"/>
    <s v="2016-01-03"/>
    <x v="1007"/>
    <n v="0.78333333333333299"/>
    <s v="fan"/>
    <x v="6"/>
    <s v="Weekend"/>
    <x v="2"/>
    <x v="1"/>
  </r>
  <r>
    <n v="772529"/>
    <x v="2"/>
    <s v="black"/>
    <n v="27"/>
    <x v="8"/>
    <x v="0"/>
    <s v="2016-02-15"/>
    <x v="1023"/>
    <n v="0.78333333333333299"/>
    <s v="fan"/>
    <x v="2"/>
    <s v="Weekday"/>
    <x v="1"/>
    <x v="1"/>
  </r>
  <r>
    <n v="2369761"/>
    <x v="2"/>
    <s v="black"/>
    <n v="39"/>
    <x v="9"/>
    <x v="0"/>
    <s v="2016-02-18"/>
    <x v="251"/>
    <n v="0.78333333333333299"/>
    <s v="fan"/>
    <x v="5"/>
    <s v="Weekday"/>
    <x v="0"/>
    <x v="0"/>
  </r>
  <r>
    <n v="1107920"/>
    <x v="2"/>
    <s v="white"/>
    <n v="38"/>
    <x v="8"/>
    <x v="0"/>
    <s v="2016-03-26"/>
    <x v="669"/>
    <n v="0.78333333333333299"/>
    <s v="fan"/>
    <x v="0"/>
    <s v="Weekend"/>
    <x v="2"/>
    <x v="0"/>
  </r>
  <r>
    <n v="51888"/>
    <x v="1"/>
    <s v="black"/>
    <n v="24"/>
    <x v="10"/>
    <x v="1"/>
    <s v="2016-01-06"/>
    <x v="1052"/>
    <n v="0.78333333333333299"/>
    <s v="fan"/>
    <x v="1"/>
    <s v="Weekday"/>
    <x v="2"/>
    <x v="1"/>
  </r>
  <r>
    <n v="411548"/>
    <x v="3"/>
    <s v="black"/>
    <n v="15"/>
    <x v="8"/>
    <x v="0"/>
    <s v="2016-01-03"/>
    <x v="1051"/>
    <n v="0.78333333333333299"/>
    <s v="fan"/>
    <x v="6"/>
    <s v="Weekend"/>
    <x v="2"/>
    <x v="2"/>
  </r>
  <r>
    <n v="2415188"/>
    <x v="2"/>
    <s v=""/>
    <n v="37"/>
    <x v="1"/>
    <x v="0"/>
    <s v="2016-03-30"/>
    <x v="532"/>
    <n v="0.78333333333333299"/>
    <s v="fan"/>
    <x v="1"/>
    <s v="Weekday"/>
    <x v="2"/>
    <x v="0"/>
  </r>
  <r>
    <n v="615496"/>
    <x v="8"/>
    <s v="None"/>
    <n v="0"/>
    <x v="16"/>
    <x v="2"/>
    <s v="2016-01-23"/>
    <x v="233"/>
    <n v="0.78333333333333299"/>
    <s v="fan"/>
    <x v="0"/>
    <s v="Weekend"/>
    <x v="0"/>
    <x v="2"/>
  </r>
  <r>
    <n v="2361894"/>
    <x v="0"/>
    <s v="None"/>
    <n v="33"/>
    <x v="10"/>
    <x v="0"/>
    <s v="2016-03-27"/>
    <x v="936"/>
    <n v="0.78333333333333299"/>
    <s v="fan"/>
    <x v="6"/>
    <s v="Weekend"/>
    <x v="1"/>
    <x v="1"/>
  </r>
  <r>
    <n v="822250"/>
    <x v="0"/>
    <s v="coloured"/>
    <n v="31"/>
    <x v="8"/>
    <x v="0"/>
    <s v="2016-03-19"/>
    <x v="952"/>
    <n v="0.78333333333333299"/>
    <s v="fan"/>
    <x v="0"/>
    <s v="Weekend"/>
    <x v="2"/>
    <x v="1"/>
  </r>
  <r>
    <n v="28240"/>
    <x v="2"/>
    <s v="None"/>
    <n v="40"/>
    <x v="8"/>
    <x v="0"/>
    <s v="2016-03-20"/>
    <x v="267"/>
    <n v="0.78333333333333299"/>
    <s v="fan"/>
    <x v="6"/>
    <s v="Weekend"/>
    <x v="0"/>
    <x v="0"/>
  </r>
  <r>
    <n v="771785"/>
    <x v="2"/>
    <s v="black"/>
    <n v="43"/>
    <x v="0"/>
    <x v="0"/>
    <s v="2016-02-28"/>
    <x v="759"/>
    <n v="0.76666666666666705"/>
    <s v="fan"/>
    <x v="6"/>
    <s v="Weekend"/>
    <x v="0"/>
    <x v="0"/>
  </r>
  <r>
    <n v="939607"/>
    <x v="5"/>
    <s v="indian_asian"/>
    <n v="29"/>
    <x v="0"/>
    <x v="0"/>
    <s v="2016-03-30"/>
    <x v="468"/>
    <n v="0.76666666666666705"/>
    <s v="fan"/>
    <x v="1"/>
    <s v="Weekday"/>
    <x v="1"/>
    <x v="1"/>
  </r>
  <r>
    <n v="820442"/>
    <x v="2"/>
    <s v="white"/>
    <n v="54"/>
    <x v="6"/>
    <x v="0"/>
    <s v="2016-02-27"/>
    <x v="92"/>
    <n v="0.76666666666666705"/>
    <s v="fan"/>
    <x v="0"/>
    <s v="Weekend"/>
    <x v="2"/>
    <x v="0"/>
  </r>
  <r>
    <n v="939717"/>
    <x v="2"/>
    <s v="indian_asian"/>
    <n v="27"/>
    <x v="7"/>
    <x v="0"/>
    <s v="2016-03-30"/>
    <x v="679"/>
    <n v="0.76666666666666705"/>
    <s v="fan"/>
    <x v="1"/>
    <s v="Weekday"/>
    <x v="2"/>
    <x v="1"/>
  </r>
  <r>
    <n v="2203490"/>
    <x v="0"/>
    <s v="coloured"/>
    <n v="31"/>
    <x v="14"/>
    <x v="0"/>
    <s v="2016-02-21"/>
    <x v="1063"/>
    <n v="0.76666666666666705"/>
    <s v="fan"/>
    <x v="6"/>
    <s v="Weekend"/>
    <x v="0"/>
    <x v="1"/>
  </r>
  <r>
    <n v="930290"/>
    <x v="2"/>
    <s v="indian_asian"/>
    <n v="38"/>
    <x v="6"/>
    <x v="0"/>
    <s v="2016-03-30"/>
    <x v="454"/>
    <n v="0.76666666666666705"/>
    <s v="fan"/>
    <x v="1"/>
    <s v="Weekday"/>
    <x v="0"/>
    <x v="0"/>
  </r>
  <r>
    <n v="820685"/>
    <x v="5"/>
    <s v="indian_asian"/>
    <n v="26"/>
    <x v="0"/>
    <x v="0"/>
    <s v="2016-02-26"/>
    <x v="197"/>
    <n v="0.76666666666666705"/>
    <s v="fan"/>
    <x v="3"/>
    <s v="Weekday"/>
    <x v="0"/>
    <x v="1"/>
  </r>
  <r>
    <n v="788941"/>
    <x v="0"/>
    <s v="white"/>
    <n v="35"/>
    <x v="2"/>
    <x v="0"/>
    <s v="2016-02-19"/>
    <x v="362"/>
    <n v="0.76666666666666705"/>
    <s v="fan"/>
    <x v="3"/>
    <s v="Weekday"/>
    <x v="0"/>
    <x v="0"/>
  </r>
  <r>
    <n v="809264"/>
    <x v="2"/>
    <s v="white"/>
    <n v="24"/>
    <x v="2"/>
    <x v="0"/>
    <s v="2016-03-27"/>
    <x v="915"/>
    <n v="0.76666666666666705"/>
    <s v="fan"/>
    <x v="6"/>
    <s v="Weekend"/>
    <x v="4"/>
    <x v="1"/>
  </r>
  <r>
    <n v="820747"/>
    <x v="2"/>
    <s v="coloured"/>
    <n v="39"/>
    <x v="6"/>
    <x v="0"/>
    <s v="2016-02-19"/>
    <x v="899"/>
    <n v="0.76666666666666705"/>
    <s v="fan"/>
    <x v="3"/>
    <s v="Weekday"/>
    <x v="1"/>
    <x v="0"/>
  </r>
  <r>
    <n v="930447"/>
    <x v="2"/>
    <s v="indian_asian"/>
    <n v="38"/>
    <x v="0"/>
    <x v="0"/>
    <s v="2016-03-25"/>
    <x v="513"/>
    <n v="0.76666666666666705"/>
    <s v="fan"/>
    <x v="3"/>
    <s v="Weekday"/>
    <x v="0"/>
    <x v="0"/>
  </r>
  <r>
    <n v="809360"/>
    <x v="1"/>
    <s v="black"/>
    <n v="13"/>
    <x v="6"/>
    <x v="0"/>
    <s v="2016-02-19"/>
    <x v="891"/>
    <n v="0.76666666666666705"/>
    <s v="fan"/>
    <x v="3"/>
    <s v="Weekday"/>
    <x v="2"/>
    <x v="2"/>
  </r>
  <r>
    <n v="1106931"/>
    <x v="2"/>
    <s v="black"/>
    <n v="20"/>
    <x v="2"/>
    <x v="0"/>
    <s v="2016-03-06"/>
    <x v="942"/>
    <n v="0.76666666666666705"/>
    <s v="fan"/>
    <x v="6"/>
    <s v="Weekend"/>
    <x v="1"/>
    <x v="1"/>
  </r>
  <r>
    <n v="859941"/>
    <x v="2"/>
    <s v="black"/>
    <n v="52"/>
    <x v="7"/>
    <x v="0"/>
    <s v="2016-01-02"/>
    <x v="620"/>
    <n v="0.76666666666666705"/>
    <s v="fan"/>
    <x v="0"/>
    <s v="Weekend"/>
    <x v="2"/>
    <x v="0"/>
  </r>
  <r>
    <n v="1107136"/>
    <x v="0"/>
    <s v="coloured"/>
    <n v="29"/>
    <x v="2"/>
    <x v="0"/>
    <s v="2016-03-25"/>
    <x v="177"/>
    <n v="0.76666666666666705"/>
    <s v="fan"/>
    <x v="3"/>
    <s v="Weekday"/>
    <x v="2"/>
    <x v="1"/>
  </r>
  <r>
    <n v="750715"/>
    <x v="0"/>
    <s v="coloured"/>
    <n v="32"/>
    <x v="16"/>
    <x v="0"/>
    <s v="2016-01-16"/>
    <x v="645"/>
    <n v="0.76666666666666705"/>
    <s v="fan"/>
    <x v="0"/>
    <s v="Weekend"/>
    <x v="2"/>
    <x v="1"/>
  </r>
  <r>
    <n v="821223"/>
    <x v="5"/>
    <s v="indian_asian"/>
    <n v="24"/>
    <x v="0"/>
    <x v="0"/>
    <s v="2016-03-26"/>
    <x v="425"/>
    <n v="0.76666666666666705"/>
    <s v="fan"/>
    <x v="0"/>
    <s v="Weekend"/>
    <x v="1"/>
    <x v="1"/>
  </r>
  <r>
    <n v="893201"/>
    <x v="2"/>
    <s v="white"/>
    <n v="35"/>
    <x v="2"/>
    <x v="0"/>
    <s v="2016-03-17"/>
    <x v="775"/>
    <n v="0.76666666666666705"/>
    <s v="fan"/>
    <x v="5"/>
    <s v="Weekday"/>
    <x v="2"/>
    <x v="0"/>
  </r>
  <r>
    <n v="809704"/>
    <x v="2"/>
    <s v="None"/>
    <n v="26"/>
    <x v="6"/>
    <x v="1"/>
    <s v="2016-03-03"/>
    <x v="161"/>
    <n v="0.76666666666666705"/>
    <s v="fan"/>
    <x v="5"/>
    <s v="Weekday"/>
    <x v="0"/>
    <x v="1"/>
  </r>
  <r>
    <n v="940469"/>
    <x v="2"/>
    <s v="None"/>
    <n v="42"/>
    <x v="0"/>
    <x v="0"/>
    <s v="2016-03-26"/>
    <x v="361"/>
    <n v="0.76666666666666705"/>
    <s v="fan"/>
    <x v="0"/>
    <s v="Weekend"/>
    <x v="0"/>
    <x v="0"/>
  </r>
  <r>
    <n v="821336"/>
    <x v="0"/>
    <s v="coloured"/>
    <n v="44"/>
    <x v="0"/>
    <x v="0"/>
    <s v="2016-02-25"/>
    <x v="763"/>
    <n v="0.76666666666666705"/>
    <s v="fan"/>
    <x v="5"/>
    <s v="Weekday"/>
    <x v="1"/>
    <x v="0"/>
  </r>
  <r>
    <n v="2000272"/>
    <x v="0"/>
    <s v="coloured"/>
    <n v="37"/>
    <x v="6"/>
    <x v="0"/>
    <s v="2016-01-23"/>
    <x v="30"/>
    <n v="0.76666666666666705"/>
    <s v="fan"/>
    <x v="0"/>
    <s v="Weekend"/>
    <x v="0"/>
    <x v="0"/>
  </r>
  <r>
    <n v="809809"/>
    <x v="3"/>
    <s v="indian_asian"/>
    <n v="29"/>
    <x v="0"/>
    <x v="1"/>
    <s v="2016-03-05"/>
    <x v="954"/>
    <n v="0.76666666666666705"/>
    <s v="fan"/>
    <x v="0"/>
    <s v="Weekend"/>
    <x v="0"/>
    <x v="1"/>
  </r>
  <r>
    <n v="920096"/>
    <x v="0"/>
    <s v="coloured"/>
    <n v="25"/>
    <x v="8"/>
    <x v="0"/>
    <s v="2016-03-27"/>
    <x v="242"/>
    <n v="0.76666666666666705"/>
    <s v="fan"/>
    <x v="6"/>
    <s v="Weekend"/>
    <x v="0"/>
    <x v="1"/>
  </r>
  <r>
    <n v="809908"/>
    <x v="4"/>
    <s v="indian_asian"/>
    <n v="9"/>
    <x v="0"/>
    <x v="0"/>
    <s v="2016-02-20"/>
    <x v="319"/>
    <n v="0.76666666666666705"/>
    <s v="fan"/>
    <x v="0"/>
    <s v="Weekend"/>
    <x v="0"/>
    <x v="2"/>
  </r>
  <r>
    <n v="604764"/>
    <x v="4"/>
    <s v="black"/>
    <n v="21"/>
    <x v="7"/>
    <x v="0"/>
    <s v="2016-01-07"/>
    <x v="1129"/>
    <n v="0.76666666666666705"/>
    <s v="fan"/>
    <x v="5"/>
    <s v="Weekday"/>
    <x v="0"/>
    <x v="1"/>
  </r>
  <r>
    <n v="809970"/>
    <x v="2"/>
    <s v="black"/>
    <n v="23"/>
    <x v="7"/>
    <x v="1"/>
    <s v="2016-02-23"/>
    <x v="107"/>
    <n v="0.76666666666666705"/>
    <s v="fan"/>
    <x v="4"/>
    <s v="Weekday"/>
    <x v="1"/>
    <x v="1"/>
  </r>
  <r>
    <n v="927629"/>
    <x v="2"/>
    <s v="indian_asian"/>
    <n v="25"/>
    <x v="2"/>
    <x v="0"/>
    <s v="2016-03-30"/>
    <x v="63"/>
    <n v="0.76666666666666705"/>
    <s v="fan"/>
    <x v="1"/>
    <s v="Weekday"/>
    <x v="0"/>
    <x v="1"/>
  </r>
  <r>
    <n v="940779"/>
    <x v="3"/>
    <s v="indian_asian"/>
    <n v="33"/>
    <x v="0"/>
    <x v="0"/>
    <s v="2016-03-09"/>
    <x v="796"/>
    <n v="0.76666666666666705"/>
    <s v="fan"/>
    <x v="1"/>
    <s v="Weekday"/>
    <x v="0"/>
    <x v="1"/>
  </r>
  <r>
    <n v="252969"/>
    <x v="4"/>
    <s v="coloured"/>
    <n v="18"/>
    <x v="8"/>
    <x v="0"/>
    <s v="2016-01-21"/>
    <x v="414"/>
    <n v="0.76666666666666705"/>
    <s v="fan"/>
    <x v="5"/>
    <s v="Weekday"/>
    <x v="0"/>
    <x v="1"/>
  </r>
  <r>
    <n v="881496"/>
    <x v="3"/>
    <s v="indian_asian"/>
    <n v="42"/>
    <x v="0"/>
    <x v="0"/>
    <s v="2016-03-05"/>
    <x v="260"/>
    <n v="0.76666666666666705"/>
    <s v="fan"/>
    <x v="0"/>
    <s v="Weekend"/>
    <x v="0"/>
    <x v="0"/>
  </r>
  <r>
    <n v="2422252"/>
    <x v="2"/>
    <s v="indian_asian"/>
    <n v="41"/>
    <x v="2"/>
    <x v="0"/>
    <s v="2016-02-03"/>
    <x v="1083"/>
    <n v="0.76666666666666705"/>
    <s v="fan"/>
    <x v="1"/>
    <s v="Weekday"/>
    <x v="2"/>
    <x v="0"/>
  </r>
  <r>
    <n v="627133"/>
    <x v="2"/>
    <s v="white"/>
    <n v="23"/>
    <x v="8"/>
    <x v="0"/>
    <s v="2016-01-14"/>
    <x v="202"/>
    <n v="0.76666666666666705"/>
    <s v="fan"/>
    <x v="5"/>
    <s v="Weekday"/>
    <x v="2"/>
    <x v="1"/>
  </r>
  <r>
    <n v="867457"/>
    <x v="2"/>
    <s v="indian_asian"/>
    <n v="28"/>
    <x v="2"/>
    <x v="0"/>
    <s v="2016-03-27"/>
    <x v="1042"/>
    <n v="0.76666666666666705"/>
    <s v="fan"/>
    <x v="6"/>
    <s v="Weekend"/>
    <x v="1"/>
    <x v="1"/>
  </r>
  <r>
    <n v="1108535"/>
    <x v="7"/>
    <s v="None"/>
    <n v="34"/>
    <x v="1"/>
    <x v="0"/>
    <s v="2016-03-16"/>
    <x v="1267"/>
    <n v="0.76666666666666705"/>
    <s v="fan"/>
    <x v="1"/>
    <s v="Weekday"/>
    <x v="4"/>
    <x v="1"/>
  </r>
  <r>
    <n v="2021345"/>
    <x v="0"/>
    <s v="coloured"/>
    <n v="28"/>
    <x v="16"/>
    <x v="0"/>
    <s v="2016-03-08"/>
    <x v="470"/>
    <n v="0.76666666666666705"/>
    <s v="fan"/>
    <x v="4"/>
    <s v="Weekday"/>
    <x v="1"/>
    <x v="1"/>
  </r>
  <r>
    <n v="773049"/>
    <x v="3"/>
    <s v="indian_asian"/>
    <n v="26"/>
    <x v="2"/>
    <x v="0"/>
    <s v="2016-02-13"/>
    <x v="968"/>
    <n v="0.76666666666666705"/>
    <s v="fan"/>
    <x v="0"/>
    <s v="Weekend"/>
    <x v="2"/>
    <x v="1"/>
  </r>
  <r>
    <n v="810286"/>
    <x v="7"/>
    <s v="white"/>
    <n v="31"/>
    <x v="0"/>
    <x v="0"/>
    <s v="2016-02-21"/>
    <x v="604"/>
    <n v="0.76666666666666705"/>
    <s v="fan"/>
    <x v="6"/>
    <s v="Weekend"/>
    <x v="2"/>
    <x v="1"/>
  </r>
  <r>
    <n v="841064"/>
    <x v="5"/>
    <s v="indian_asian"/>
    <n v="30"/>
    <x v="0"/>
    <x v="0"/>
    <s v="2016-03-05"/>
    <x v="639"/>
    <n v="0.76666666666666705"/>
    <s v="fan"/>
    <x v="0"/>
    <s v="Weekend"/>
    <x v="1"/>
    <x v="1"/>
  </r>
  <r>
    <n v="941272"/>
    <x v="2"/>
    <s v="None"/>
    <n v="9"/>
    <x v="2"/>
    <x v="0"/>
    <s v="2016-03-23"/>
    <x v="705"/>
    <n v="0.76666666666666705"/>
    <s v="fan"/>
    <x v="1"/>
    <s v="Weekday"/>
    <x v="1"/>
    <x v="2"/>
  </r>
  <r>
    <n v="907557"/>
    <x v="2"/>
    <s v="white"/>
    <n v="40"/>
    <x v="0"/>
    <x v="1"/>
    <s v="2016-03-08"/>
    <x v="841"/>
    <n v="0.76666666666666705"/>
    <s v="fan"/>
    <x v="4"/>
    <s v="Weekday"/>
    <x v="2"/>
    <x v="0"/>
  </r>
  <r>
    <n v="2288809"/>
    <x v="0"/>
    <s v="black"/>
    <n v="27"/>
    <x v="2"/>
    <x v="0"/>
    <s v="2016-03-04"/>
    <x v="347"/>
    <n v="0.76666666666666705"/>
    <s v="fan"/>
    <x v="3"/>
    <s v="Weekday"/>
    <x v="0"/>
    <x v="1"/>
  </r>
  <r>
    <n v="903523"/>
    <x v="2"/>
    <s v="indian_asian"/>
    <n v="41"/>
    <x v="0"/>
    <x v="0"/>
    <s v="2016-03-25"/>
    <x v="1107"/>
    <n v="0.76666666666666705"/>
    <s v="fan"/>
    <x v="3"/>
    <s v="Weekday"/>
    <x v="1"/>
    <x v="0"/>
  </r>
  <r>
    <n v="2361914"/>
    <x v="0"/>
    <s v="coloured"/>
    <n v="33"/>
    <x v="0"/>
    <x v="0"/>
    <s v="2016-02-21"/>
    <x v="1268"/>
    <n v="0.76666666666666705"/>
    <s v="fan"/>
    <x v="6"/>
    <s v="Weekend"/>
    <x v="4"/>
    <x v="1"/>
  </r>
  <r>
    <n v="2361982"/>
    <x v="2"/>
    <s v="white"/>
    <n v="42"/>
    <x v="2"/>
    <x v="0"/>
    <s v="2016-02-13"/>
    <x v="900"/>
    <n v="0.76666666666666705"/>
    <s v="fan"/>
    <x v="0"/>
    <s v="Weekend"/>
    <x v="2"/>
    <x v="0"/>
  </r>
  <r>
    <n v="867952"/>
    <x v="6"/>
    <s v="white"/>
    <n v="48"/>
    <x v="15"/>
    <x v="0"/>
    <s v="2016-01-26"/>
    <x v="230"/>
    <n v="0.76666666666666705"/>
    <s v="fan"/>
    <x v="4"/>
    <s v="Weekday"/>
    <x v="1"/>
    <x v="0"/>
  </r>
  <r>
    <n v="773414"/>
    <x v="2"/>
    <s v="black"/>
    <n v="24"/>
    <x v="10"/>
    <x v="0"/>
    <s v="2016-01-13"/>
    <x v="1269"/>
    <n v="0.76666666666666705"/>
    <s v="fan"/>
    <x v="1"/>
    <s v="Weekday"/>
    <x v="4"/>
    <x v="1"/>
  </r>
  <r>
    <n v="2362108"/>
    <x v="1"/>
    <s v="black"/>
    <n v="32"/>
    <x v="9"/>
    <x v="0"/>
    <s v="2016-03-26"/>
    <x v="944"/>
    <n v="0.76666666666666705"/>
    <s v="fan"/>
    <x v="0"/>
    <s v="Weekend"/>
    <x v="1"/>
    <x v="1"/>
  </r>
  <r>
    <n v="2371220"/>
    <x v="1"/>
    <s v="coloured"/>
    <n v="32"/>
    <x v="0"/>
    <x v="0"/>
    <s v="2016-02-28"/>
    <x v="1042"/>
    <n v="0.76666666666666705"/>
    <s v="fan"/>
    <x v="6"/>
    <s v="Weekend"/>
    <x v="1"/>
    <x v="1"/>
  </r>
  <r>
    <n v="273196"/>
    <x v="8"/>
    <s v="None"/>
    <n v="0"/>
    <x v="7"/>
    <x v="2"/>
    <s v="2016-03-25"/>
    <x v="959"/>
    <n v="0.76666666666666705"/>
    <s v="fan"/>
    <x v="3"/>
    <s v="Weekday"/>
    <x v="2"/>
    <x v="2"/>
  </r>
  <r>
    <n v="621524"/>
    <x v="2"/>
    <s v="white"/>
    <n v="25"/>
    <x v="10"/>
    <x v="0"/>
    <s v="2016-01-16"/>
    <x v="845"/>
    <n v="0.76666666666666705"/>
    <s v="fan"/>
    <x v="0"/>
    <s v="Weekend"/>
    <x v="2"/>
    <x v="1"/>
  </r>
  <r>
    <n v="866122"/>
    <x v="1"/>
    <s v="black"/>
    <n v="33"/>
    <x v="0"/>
    <x v="0"/>
    <s v="2016-03-20"/>
    <x v="192"/>
    <n v="0.76666666666666705"/>
    <s v="fan"/>
    <x v="6"/>
    <s v="Weekend"/>
    <x v="0"/>
    <x v="1"/>
  </r>
  <r>
    <n v="771882"/>
    <x v="2"/>
    <s v="black"/>
    <n v="27"/>
    <x v="9"/>
    <x v="0"/>
    <s v="2016-01-20"/>
    <x v="859"/>
    <n v="0.75"/>
    <s v="fan"/>
    <x v="1"/>
    <s v="Weekday"/>
    <x v="1"/>
    <x v="1"/>
  </r>
  <r>
    <n v="820443"/>
    <x v="7"/>
    <s v="black"/>
    <n v="18"/>
    <x v="3"/>
    <x v="0"/>
    <s v="2016-02-28"/>
    <x v="278"/>
    <n v="0.75"/>
    <s v="fan"/>
    <x v="6"/>
    <s v="Weekend"/>
    <x v="1"/>
    <x v="1"/>
  </r>
  <r>
    <n v="904274"/>
    <x v="2"/>
    <s v="None"/>
    <n v="23"/>
    <x v="9"/>
    <x v="0"/>
    <s v="2016-03-31"/>
    <x v="607"/>
    <n v="0.75"/>
    <s v="fan"/>
    <x v="5"/>
    <s v="Weekday"/>
    <x v="2"/>
    <x v="1"/>
  </r>
  <r>
    <n v="819358"/>
    <x v="0"/>
    <s v="white"/>
    <n v="39"/>
    <x v="4"/>
    <x v="0"/>
    <s v="2016-02-26"/>
    <x v="534"/>
    <n v="0.75"/>
    <s v="fan"/>
    <x v="3"/>
    <s v="Weekday"/>
    <x v="3"/>
    <x v="0"/>
  </r>
  <r>
    <n v="809091"/>
    <x v="2"/>
    <s v="black"/>
    <n v="51"/>
    <x v="3"/>
    <x v="0"/>
    <s v="2016-01-22"/>
    <x v="449"/>
    <n v="0.75"/>
    <s v="fan"/>
    <x v="3"/>
    <s v="Weekday"/>
    <x v="2"/>
    <x v="0"/>
  </r>
  <r>
    <n v="809139"/>
    <x v="5"/>
    <s v="black"/>
    <n v="28"/>
    <x v="5"/>
    <x v="0"/>
    <s v="2016-01-31"/>
    <x v="426"/>
    <n v="0.75"/>
    <s v="fan"/>
    <x v="6"/>
    <s v="Weekend"/>
    <x v="1"/>
    <x v="1"/>
  </r>
  <r>
    <n v="2368689"/>
    <x v="2"/>
    <s v="black"/>
    <n v="32"/>
    <x v="9"/>
    <x v="0"/>
    <s v="2016-01-10"/>
    <x v="1270"/>
    <n v="0.75"/>
    <s v="fan"/>
    <x v="6"/>
    <s v="Weekend"/>
    <x v="2"/>
    <x v="1"/>
  </r>
  <r>
    <n v="809152"/>
    <x v="2"/>
    <s v="black"/>
    <n v="25"/>
    <x v="3"/>
    <x v="0"/>
    <s v="2016-03-19"/>
    <x v="461"/>
    <n v="0.75"/>
    <s v="fan"/>
    <x v="0"/>
    <s v="Weekend"/>
    <x v="2"/>
    <x v="1"/>
  </r>
  <r>
    <n v="809312"/>
    <x v="2"/>
    <s v="black"/>
    <n v="19"/>
    <x v="3"/>
    <x v="0"/>
    <s v="2016-02-09"/>
    <x v="784"/>
    <n v="0.75"/>
    <s v="fan"/>
    <x v="4"/>
    <s v="Weekday"/>
    <x v="2"/>
    <x v="1"/>
  </r>
  <r>
    <n v="891877"/>
    <x v="2"/>
    <s v="indian_asian"/>
    <n v="30"/>
    <x v="10"/>
    <x v="0"/>
    <s v="2016-03-23"/>
    <x v="345"/>
    <n v="0.75"/>
    <s v="fan"/>
    <x v="1"/>
    <s v="Weekday"/>
    <x v="2"/>
    <x v="1"/>
  </r>
  <r>
    <n v="772209"/>
    <x v="1"/>
    <s v="None"/>
    <n v="19"/>
    <x v="5"/>
    <x v="0"/>
    <s v="2016-01-11"/>
    <x v="212"/>
    <n v="0.75"/>
    <s v="fan"/>
    <x v="2"/>
    <s v="Weekday"/>
    <x v="3"/>
    <x v="1"/>
  </r>
  <r>
    <n v="772227"/>
    <x v="5"/>
    <s v="black"/>
    <n v="29"/>
    <x v="4"/>
    <x v="1"/>
    <s v="2016-03-21"/>
    <x v="740"/>
    <n v="0.75"/>
    <s v="fan"/>
    <x v="2"/>
    <s v="Weekday"/>
    <x v="2"/>
    <x v="1"/>
  </r>
  <r>
    <n v="866626"/>
    <x v="6"/>
    <s v="black"/>
    <n v="26"/>
    <x v="3"/>
    <x v="0"/>
    <s v="2016-03-17"/>
    <x v="803"/>
    <n v="0.75"/>
    <s v="fan"/>
    <x v="5"/>
    <s v="Weekday"/>
    <x v="0"/>
    <x v="1"/>
  </r>
  <r>
    <n v="2406529"/>
    <x v="9"/>
    <s v="black"/>
    <n v="26"/>
    <x v="4"/>
    <x v="0"/>
    <s v="2016-01-28"/>
    <x v="1011"/>
    <n v="0.75"/>
    <s v="fan"/>
    <x v="5"/>
    <s v="Weekday"/>
    <x v="0"/>
    <x v="1"/>
  </r>
  <r>
    <n v="2406529"/>
    <x v="9"/>
    <s v="black"/>
    <n v="26"/>
    <x v="4"/>
    <x v="0"/>
    <s v="2016-01-26"/>
    <x v="682"/>
    <n v="0.75"/>
    <s v="fan"/>
    <x v="4"/>
    <s v="Weekday"/>
    <x v="0"/>
    <x v="1"/>
  </r>
  <r>
    <n v="789156"/>
    <x v="1"/>
    <s v="black"/>
    <n v="23"/>
    <x v="3"/>
    <x v="0"/>
    <s v="2016-01-16"/>
    <x v="950"/>
    <n v="0.75"/>
    <s v="fan"/>
    <x v="0"/>
    <s v="Weekend"/>
    <x v="0"/>
    <x v="1"/>
  </r>
  <r>
    <n v="789254"/>
    <x v="1"/>
    <s v="black"/>
    <n v="24"/>
    <x v="3"/>
    <x v="0"/>
    <s v="2016-01-23"/>
    <x v="1120"/>
    <n v="0.75"/>
    <s v="fan"/>
    <x v="0"/>
    <s v="Weekend"/>
    <x v="3"/>
    <x v="1"/>
  </r>
  <r>
    <n v="821163"/>
    <x v="2"/>
    <s v="black"/>
    <n v="30"/>
    <x v="8"/>
    <x v="0"/>
    <s v="2016-03-13"/>
    <x v="91"/>
    <n v="0.75"/>
    <s v="fan"/>
    <x v="6"/>
    <s v="Weekend"/>
    <x v="0"/>
    <x v="1"/>
  </r>
  <r>
    <n v="772475"/>
    <x v="2"/>
    <s v="white"/>
    <n v="16"/>
    <x v="9"/>
    <x v="0"/>
    <s v="2016-02-10"/>
    <x v="893"/>
    <n v="0.75"/>
    <s v="fan"/>
    <x v="1"/>
    <s v="Weekday"/>
    <x v="0"/>
    <x v="2"/>
  </r>
  <r>
    <n v="789365"/>
    <x v="2"/>
    <s v="None"/>
    <n v="40"/>
    <x v="14"/>
    <x v="0"/>
    <s v="2016-02-12"/>
    <x v="623"/>
    <n v="0.75"/>
    <s v="fan"/>
    <x v="3"/>
    <s v="Weekday"/>
    <x v="2"/>
    <x v="0"/>
  </r>
  <r>
    <n v="2091371"/>
    <x v="2"/>
    <s v="black"/>
    <n v="44"/>
    <x v="10"/>
    <x v="0"/>
    <s v="2016-03-25"/>
    <x v="872"/>
    <n v="0.75"/>
    <s v="fan"/>
    <x v="3"/>
    <s v="Weekday"/>
    <x v="0"/>
    <x v="0"/>
  </r>
  <r>
    <n v="2369934"/>
    <x v="0"/>
    <s v="coloured"/>
    <n v="30"/>
    <x v="3"/>
    <x v="1"/>
    <s v="2016-01-27"/>
    <x v="732"/>
    <n v="0.75"/>
    <s v="fan"/>
    <x v="1"/>
    <s v="Weekday"/>
    <x v="0"/>
    <x v="1"/>
  </r>
  <r>
    <n v="777845"/>
    <x v="2"/>
    <s v="black"/>
    <n v="18"/>
    <x v="3"/>
    <x v="0"/>
    <s v="2016-01-27"/>
    <x v="622"/>
    <n v="0.75"/>
    <s v="fan"/>
    <x v="1"/>
    <s v="Weekday"/>
    <x v="0"/>
    <x v="1"/>
  </r>
  <r>
    <n v="810003"/>
    <x v="2"/>
    <s v="indian_asian"/>
    <n v="24"/>
    <x v="3"/>
    <x v="0"/>
    <s v="2016-02-22"/>
    <x v="585"/>
    <n v="0.75"/>
    <s v="fan"/>
    <x v="2"/>
    <s v="Weekday"/>
    <x v="2"/>
    <x v="1"/>
  </r>
  <r>
    <n v="893520"/>
    <x v="4"/>
    <s v="white"/>
    <n v="40"/>
    <x v="11"/>
    <x v="1"/>
    <s v="2016-03-04"/>
    <x v="119"/>
    <n v="0.75"/>
    <s v="fan"/>
    <x v="3"/>
    <s v="Weekday"/>
    <x v="3"/>
    <x v="0"/>
  </r>
  <r>
    <n v="940794"/>
    <x v="1"/>
    <s v="white"/>
    <n v="33"/>
    <x v="11"/>
    <x v="0"/>
    <s v="2016-03-29"/>
    <x v="157"/>
    <n v="0.75"/>
    <s v="fan"/>
    <x v="4"/>
    <s v="Weekday"/>
    <x v="3"/>
    <x v="1"/>
  </r>
  <r>
    <n v="9194"/>
    <x v="0"/>
    <s v="coloured"/>
    <n v="36"/>
    <x v="11"/>
    <x v="0"/>
    <s v="2016-01-19"/>
    <x v="263"/>
    <n v="0.75"/>
    <s v="fan"/>
    <x v="4"/>
    <s v="Weekday"/>
    <x v="0"/>
    <x v="0"/>
  </r>
  <r>
    <n v="810246"/>
    <x v="4"/>
    <s v="other"/>
    <n v="15"/>
    <x v="9"/>
    <x v="0"/>
    <s v="2016-02-22"/>
    <x v="672"/>
    <n v="0.75"/>
    <s v="fan"/>
    <x v="2"/>
    <s v="Weekday"/>
    <x v="1"/>
    <x v="2"/>
  </r>
  <r>
    <n v="833191"/>
    <x v="2"/>
    <s v="black"/>
    <n v="33"/>
    <x v="12"/>
    <x v="0"/>
    <s v="2016-03-02"/>
    <x v="676"/>
    <n v="0.75"/>
    <s v="fan"/>
    <x v="1"/>
    <s v="Weekday"/>
    <x v="0"/>
    <x v="1"/>
  </r>
  <r>
    <n v="810295"/>
    <x v="0"/>
    <s v="coloured"/>
    <n v="44"/>
    <x v="9"/>
    <x v="1"/>
    <s v="2016-02-21"/>
    <x v="904"/>
    <n v="0.75"/>
    <s v="fan"/>
    <x v="6"/>
    <s v="Weekend"/>
    <x v="0"/>
    <x v="0"/>
  </r>
  <r>
    <n v="588987"/>
    <x v="2"/>
    <s v="black"/>
    <n v="48"/>
    <x v="1"/>
    <x v="0"/>
    <s v="2016-01-05"/>
    <x v="914"/>
    <n v="0.75"/>
    <s v="fan"/>
    <x v="4"/>
    <s v="Weekday"/>
    <x v="2"/>
    <x v="0"/>
  </r>
  <r>
    <n v="1109229"/>
    <x v="0"/>
    <s v="coloured"/>
    <n v="25"/>
    <x v="8"/>
    <x v="0"/>
    <s v="2016-03-27"/>
    <x v="112"/>
    <n v="0.75"/>
    <s v="fan"/>
    <x v="6"/>
    <s v="Weekend"/>
    <x v="0"/>
    <x v="1"/>
  </r>
  <r>
    <n v="941525"/>
    <x v="2"/>
    <s v="indian_asian"/>
    <n v="41"/>
    <x v="11"/>
    <x v="0"/>
    <s v="2016-03-19"/>
    <x v="143"/>
    <n v="0.75"/>
    <s v="fan"/>
    <x v="0"/>
    <s v="Weekend"/>
    <x v="0"/>
    <x v="0"/>
  </r>
  <r>
    <n v="65192"/>
    <x v="8"/>
    <s v="None"/>
    <n v="0"/>
    <x v="11"/>
    <x v="2"/>
    <s v="2016-01-20"/>
    <x v="1271"/>
    <n v="0.75"/>
    <s v="fan"/>
    <x v="1"/>
    <s v="Weekday"/>
    <x v="4"/>
    <x v="2"/>
  </r>
  <r>
    <n v="2407123"/>
    <x v="1"/>
    <s v="black"/>
    <n v="24"/>
    <x v="5"/>
    <x v="0"/>
    <s v="2016-03-14"/>
    <x v="455"/>
    <n v="0.73333333333333295"/>
    <s v="fan"/>
    <x v="2"/>
    <s v="Weekday"/>
    <x v="2"/>
    <x v="1"/>
  </r>
  <r>
    <n v="939606"/>
    <x v="0"/>
    <s v="coloured"/>
    <n v="38"/>
    <x v="8"/>
    <x v="0"/>
    <s v="2016-03-30"/>
    <x v="78"/>
    <n v="0.73333333333333295"/>
    <s v="fan"/>
    <x v="1"/>
    <s v="Weekday"/>
    <x v="2"/>
    <x v="0"/>
  </r>
  <r>
    <n v="866231"/>
    <x v="0"/>
    <s v="coloured"/>
    <n v="35"/>
    <x v="0"/>
    <x v="0"/>
    <s v="2016-03-15"/>
    <x v="96"/>
    <n v="0.73333333333333295"/>
    <s v="fan"/>
    <x v="4"/>
    <s v="Weekday"/>
    <x v="0"/>
    <x v="0"/>
  </r>
  <r>
    <n v="2368568"/>
    <x v="3"/>
    <s v="indian_asian"/>
    <n v="49"/>
    <x v="9"/>
    <x v="0"/>
    <s v="2016-03-16"/>
    <x v="1123"/>
    <n v="0.73333333333333295"/>
    <s v="fan"/>
    <x v="1"/>
    <s v="Weekday"/>
    <x v="2"/>
    <x v="0"/>
  </r>
  <r>
    <n v="809076"/>
    <x v="0"/>
    <s v="coloured"/>
    <n v="27"/>
    <x v="2"/>
    <x v="0"/>
    <s v="2016-03-12"/>
    <x v="320"/>
    <n v="0.73333333333333295"/>
    <s v="fan"/>
    <x v="0"/>
    <s v="Weekend"/>
    <x v="0"/>
    <x v="1"/>
  </r>
  <r>
    <n v="820566"/>
    <x v="2"/>
    <s v="black"/>
    <n v="27"/>
    <x v="2"/>
    <x v="1"/>
    <s v="2016-02-26"/>
    <x v="244"/>
    <n v="0.73333333333333295"/>
    <s v="fan"/>
    <x v="3"/>
    <s v="Weekday"/>
    <x v="1"/>
    <x v="1"/>
  </r>
  <r>
    <n v="2091688"/>
    <x v="2"/>
    <s v="black"/>
    <n v="34"/>
    <x v="5"/>
    <x v="0"/>
    <s v="2016-02-13"/>
    <x v="237"/>
    <n v="0.73333333333333295"/>
    <s v="fan"/>
    <x v="0"/>
    <s v="Weekend"/>
    <x v="0"/>
    <x v="1"/>
  </r>
  <r>
    <n v="850900"/>
    <x v="2"/>
    <s v="black"/>
    <n v="29"/>
    <x v="7"/>
    <x v="1"/>
    <s v="2016-03-05"/>
    <x v="63"/>
    <n v="0.73333333333333295"/>
    <s v="fan"/>
    <x v="0"/>
    <s v="Weekend"/>
    <x v="0"/>
    <x v="1"/>
  </r>
  <r>
    <n v="830980"/>
    <x v="3"/>
    <s v="indian_asian"/>
    <n v="42"/>
    <x v="7"/>
    <x v="0"/>
    <s v="2016-03-04"/>
    <x v="944"/>
    <n v="0.73333333333333295"/>
    <s v="fan"/>
    <x v="3"/>
    <s v="Weekday"/>
    <x v="1"/>
    <x v="0"/>
  </r>
  <r>
    <n v="703886"/>
    <x v="1"/>
    <s v="indian_asian"/>
    <n v="20"/>
    <x v="14"/>
    <x v="0"/>
    <s v="2016-03-23"/>
    <x v="581"/>
    <n v="0.73333333333333295"/>
    <s v="fan"/>
    <x v="1"/>
    <s v="Weekday"/>
    <x v="4"/>
    <x v="1"/>
  </r>
  <r>
    <n v="2368852"/>
    <x v="1"/>
    <s v="black"/>
    <n v="35"/>
    <x v="1"/>
    <x v="0"/>
    <s v="2016-01-04"/>
    <x v="223"/>
    <n v="0.73333333333333295"/>
    <s v="fan"/>
    <x v="2"/>
    <s v="Weekday"/>
    <x v="1"/>
    <x v="0"/>
  </r>
  <r>
    <n v="866478"/>
    <x v="0"/>
    <s v="white"/>
    <n v="31"/>
    <x v="2"/>
    <x v="0"/>
    <s v="2016-03-11"/>
    <x v="105"/>
    <n v="0.73333333333333295"/>
    <s v="fan"/>
    <x v="3"/>
    <s v="Weekday"/>
    <x v="0"/>
    <x v="1"/>
  </r>
  <r>
    <n v="585283"/>
    <x v="2"/>
    <s v="black"/>
    <n v="45"/>
    <x v="6"/>
    <x v="0"/>
    <s v="2016-01-14"/>
    <x v="1177"/>
    <n v="0.73333333333333295"/>
    <s v="fan"/>
    <x v="5"/>
    <s v="Weekday"/>
    <x v="0"/>
    <x v="0"/>
  </r>
  <r>
    <n v="892890"/>
    <x v="3"/>
    <s v="indian_asian"/>
    <n v="26"/>
    <x v="0"/>
    <x v="0"/>
    <s v="2016-03-18"/>
    <x v="325"/>
    <n v="0.73333333333333295"/>
    <s v="fan"/>
    <x v="3"/>
    <s v="Weekday"/>
    <x v="2"/>
    <x v="1"/>
  </r>
  <r>
    <n v="930462"/>
    <x v="0"/>
    <s v="coloured"/>
    <n v="31"/>
    <x v="5"/>
    <x v="0"/>
    <s v="2016-03-31"/>
    <x v="378"/>
    <n v="0.73333333333333295"/>
    <s v="fan"/>
    <x v="5"/>
    <s v="Weekday"/>
    <x v="0"/>
    <x v="1"/>
  </r>
  <r>
    <n v="892936"/>
    <x v="9"/>
    <s v="black"/>
    <n v="32"/>
    <x v="9"/>
    <x v="0"/>
    <s v="2016-02-02"/>
    <x v="535"/>
    <n v="0.73333333333333295"/>
    <s v="fan"/>
    <x v="4"/>
    <s v="Weekday"/>
    <x v="2"/>
    <x v="1"/>
  </r>
  <r>
    <n v="772333"/>
    <x v="1"/>
    <s v="black"/>
    <n v="28"/>
    <x v="6"/>
    <x v="0"/>
    <s v="2016-02-06"/>
    <x v="981"/>
    <n v="0.73333333333333295"/>
    <s v="fan"/>
    <x v="0"/>
    <s v="Weekend"/>
    <x v="1"/>
    <x v="1"/>
  </r>
  <r>
    <n v="940268"/>
    <x v="2"/>
    <s v="black"/>
    <n v="33"/>
    <x v="7"/>
    <x v="0"/>
    <s v="2016-01-20"/>
    <x v="1112"/>
    <n v="0.73333333333333295"/>
    <s v="fan"/>
    <x v="1"/>
    <s v="Weekday"/>
    <x v="2"/>
    <x v="1"/>
  </r>
  <r>
    <n v="2415033"/>
    <x v="7"/>
    <s v="white"/>
    <n v="69"/>
    <x v="5"/>
    <x v="0"/>
    <s v="2016-03-24"/>
    <x v="775"/>
    <n v="0.73333333333333295"/>
    <s v="fan"/>
    <x v="5"/>
    <s v="Weekday"/>
    <x v="2"/>
    <x v="3"/>
  </r>
  <r>
    <n v="866836"/>
    <x v="2"/>
    <s v="indian_asian"/>
    <n v="42"/>
    <x v="0"/>
    <x v="0"/>
    <s v="2016-03-06"/>
    <x v="660"/>
    <n v="0.73333333333333295"/>
    <s v="fan"/>
    <x v="6"/>
    <s v="Weekend"/>
    <x v="1"/>
    <x v="0"/>
  </r>
  <r>
    <n v="821166"/>
    <x v="7"/>
    <s v="black"/>
    <n v="19"/>
    <x v="2"/>
    <x v="0"/>
    <s v="2016-02-19"/>
    <x v="139"/>
    <n v="0.73333333333333295"/>
    <s v="fan"/>
    <x v="3"/>
    <s v="Weekday"/>
    <x v="1"/>
    <x v="1"/>
  </r>
  <r>
    <n v="772455"/>
    <x v="2"/>
    <s v="black"/>
    <n v="57"/>
    <x v="2"/>
    <x v="0"/>
    <s v="2016-01-08"/>
    <x v="1211"/>
    <n v="0.73333333333333295"/>
    <s v="fan"/>
    <x v="3"/>
    <s v="Weekday"/>
    <x v="2"/>
    <x v="4"/>
  </r>
  <r>
    <n v="832509"/>
    <x v="7"/>
    <s v="black"/>
    <n v="40"/>
    <x v="7"/>
    <x v="0"/>
    <s v="2016-03-07"/>
    <x v="764"/>
    <n v="0.73333333333333295"/>
    <s v="fan"/>
    <x v="2"/>
    <s v="Weekday"/>
    <x v="1"/>
    <x v="0"/>
  </r>
  <r>
    <n v="809704"/>
    <x v="2"/>
    <s v="None"/>
    <n v="26"/>
    <x v="0"/>
    <x v="1"/>
    <s v="2016-03-12"/>
    <x v="118"/>
    <n v="0.73333333333333295"/>
    <s v="fan"/>
    <x v="0"/>
    <s v="Weekend"/>
    <x v="0"/>
    <x v="1"/>
  </r>
  <r>
    <n v="809715"/>
    <x v="1"/>
    <s v="black"/>
    <n v="41"/>
    <x v="6"/>
    <x v="0"/>
    <s v="2016-03-11"/>
    <x v="618"/>
    <n v="0.73333333333333295"/>
    <s v="fan"/>
    <x v="3"/>
    <s v="Weekday"/>
    <x v="0"/>
    <x v="0"/>
  </r>
  <r>
    <n v="809744"/>
    <x v="3"/>
    <s v="indian_asian"/>
    <n v="29"/>
    <x v="2"/>
    <x v="0"/>
    <s v="2016-03-06"/>
    <x v="946"/>
    <n v="0.73333333333333295"/>
    <s v="fan"/>
    <x v="6"/>
    <s v="Weekend"/>
    <x v="1"/>
    <x v="1"/>
  </r>
  <r>
    <n v="453480"/>
    <x v="8"/>
    <s v="None"/>
    <n v="0"/>
    <x v="9"/>
    <x v="2"/>
    <s v="2016-03-28"/>
    <x v="866"/>
    <n v="0.73333333333333295"/>
    <s v="fan"/>
    <x v="2"/>
    <s v="Weekday"/>
    <x v="2"/>
    <x v="2"/>
  </r>
  <r>
    <n v="893337"/>
    <x v="2"/>
    <s v="indian_asian"/>
    <n v="33"/>
    <x v="0"/>
    <x v="0"/>
    <s v="2016-03-23"/>
    <x v="50"/>
    <n v="0.73333333333333295"/>
    <s v="fan"/>
    <x v="1"/>
    <s v="Weekday"/>
    <x v="1"/>
    <x v="1"/>
  </r>
  <r>
    <n v="2204370"/>
    <x v="2"/>
    <s v="black"/>
    <n v="33"/>
    <x v="2"/>
    <x v="0"/>
    <s v="2016-01-08"/>
    <x v="609"/>
    <n v="0.73333333333333295"/>
    <s v="fan"/>
    <x v="3"/>
    <s v="Weekday"/>
    <x v="0"/>
    <x v="1"/>
  </r>
  <r>
    <n v="860451"/>
    <x v="0"/>
    <s v="None"/>
    <n v="112"/>
    <x v="1"/>
    <x v="0"/>
    <s v="2016-03-11"/>
    <x v="628"/>
    <n v="0.73333333333333295"/>
    <s v="fan"/>
    <x v="3"/>
    <s v="Weekday"/>
    <x v="2"/>
    <x v="3"/>
  </r>
  <r>
    <n v="772685"/>
    <x v="2"/>
    <s v="black"/>
    <n v="36"/>
    <x v="2"/>
    <x v="0"/>
    <s v="2016-01-17"/>
    <x v="1260"/>
    <n v="0.73333333333333295"/>
    <s v="fan"/>
    <x v="6"/>
    <s v="Weekend"/>
    <x v="2"/>
    <x v="0"/>
  </r>
  <r>
    <n v="809901"/>
    <x v="2"/>
    <s v="black"/>
    <n v="24"/>
    <x v="2"/>
    <x v="0"/>
    <s v="2016-02-21"/>
    <x v="280"/>
    <n v="0.73333333333333295"/>
    <s v="fan"/>
    <x v="6"/>
    <s v="Weekend"/>
    <x v="0"/>
    <x v="1"/>
  </r>
  <r>
    <n v="604198"/>
    <x v="0"/>
    <s v="other"/>
    <n v="32"/>
    <x v="2"/>
    <x v="0"/>
    <s v="2016-01-23"/>
    <x v="56"/>
    <n v="0.73333333333333295"/>
    <s v="fan"/>
    <x v="0"/>
    <s v="Weekend"/>
    <x v="2"/>
    <x v="1"/>
  </r>
  <r>
    <n v="237510"/>
    <x v="2"/>
    <s v="black"/>
    <n v="42"/>
    <x v="2"/>
    <x v="1"/>
    <s v="2016-01-09"/>
    <x v="350"/>
    <n v="0.73333333333333295"/>
    <s v="fan"/>
    <x v="0"/>
    <s v="Weekend"/>
    <x v="0"/>
    <x v="0"/>
  </r>
  <r>
    <n v="2415121"/>
    <x v="4"/>
    <s v="black"/>
    <n v="23"/>
    <x v="2"/>
    <x v="0"/>
    <s v="2016-02-07"/>
    <x v="473"/>
    <n v="0.73333333333333295"/>
    <s v="fan"/>
    <x v="6"/>
    <s v="Weekend"/>
    <x v="3"/>
    <x v="1"/>
  </r>
  <r>
    <n v="906568"/>
    <x v="5"/>
    <s v="indian_asian"/>
    <n v="27"/>
    <x v="2"/>
    <x v="0"/>
    <s v="2016-03-30"/>
    <x v="34"/>
    <n v="0.73333333333333295"/>
    <s v="fan"/>
    <x v="1"/>
    <s v="Weekday"/>
    <x v="2"/>
    <x v="1"/>
  </r>
  <r>
    <n v="931228"/>
    <x v="2"/>
    <s v="white"/>
    <n v="37"/>
    <x v="5"/>
    <x v="0"/>
    <s v="2016-03-28"/>
    <x v="422"/>
    <n v="0.73333333333333295"/>
    <s v="fan"/>
    <x v="2"/>
    <s v="Weekday"/>
    <x v="1"/>
    <x v="0"/>
  </r>
  <r>
    <n v="893233"/>
    <x v="9"/>
    <s v="coloured"/>
    <n v="26"/>
    <x v="7"/>
    <x v="0"/>
    <s v="2016-03-17"/>
    <x v="1093"/>
    <n v="0.73333333333333295"/>
    <s v="fan"/>
    <x v="5"/>
    <s v="Weekday"/>
    <x v="2"/>
    <x v="1"/>
  </r>
  <r>
    <n v="810081"/>
    <x v="2"/>
    <s v="coloured"/>
    <n v="43"/>
    <x v="8"/>
    <x v="0"/>
    <s v="2016-02-18"/>
    <x v="1036"/>
    <n v="0.73333333333333295"/>
    <s v="fan"/>
    <x v="5"/>
    <s v="Weekday"/>
    <x v="3"/>
    <x v="0"/>
  </r>
  <r>
    <n v="2422252"/>
    <x v="2"/>
    <s v="indian_asian"/>
    <n v="41"/>
    <x v="2"/>
    <x v="0"/>
    <s v="2016-02-06"/>
    <x v="951"/>
    <n v="0.73333333333333295"/>
    <s v="fan"/>
    <x v="0"/>
    <s v="Weekend"/>
    <x v="2"/>
    <x v="0"/>
  </r>
  <r>
    <n v="810243"/>
    <x v="7"/>
    <s v="black"/>
    <n v="24"/>
    <x v="2"/>
    <x v="0"/>
    <s v="2016-01-31"/>
    <x v="333"/>
    <n v="0.73333333333333295"/>
    <s v="fan"/>
    <x v="6"/>
    <s v="Weekend"/>
    <x v="4"/>
    <x v="1"/>
  </r>
  <r>
    <n v="810246"/>
    <x v="4"/>
    <s v="other"/>
    <n v="15"/>
    <x v="7"/>
    <x v="0"/>
    <s v="2016-02-06"/>
    <x v="641"/>
    <n v="0.73333333333333295"/>
    <s v="fan"/>
    <x v="0"/>
    <s v="Weekend"/>
    <x v="2"/>
    <x v="2"/>
  </r>
  <r>
    <n v="821930"/>
    <x v="5"/>
    <s v="black"/>
    <n v="25"/>
    <x v="7"/>
    <x v="0"/>
    <s v="2016-02-27"/>
    <x v="370"/>
    <n v="0.73333333333333295"/>
    <s v="fan"/>
    <x v="0"/>
    <s v="Weekend"/>
    <x v="2"/>
    <x v="1"/>
  </r>
  <r>
    <n v="893794"/>
    <x v="7"/>
    <s v="black"/>
    <n v="25"/>
    <x v="8"/>
    <x v="0"/>
    <s v="2016-03-12"/>
    <x v="762"/>
    <n v="0.73333333333333295"/>
    <s v="fan"/>
    <x v="0"/>
    <s v="Weekend"/>
    <x v="2"/>
    <x v="1"/>
  </r>
  <r>
    <n v="941137"/>
    <x v="2"/>
    <s v="black"/>
    <n v="27"/>
    <x v="6"/>
    <x v="0"/>
    <s v="2016-03-27"/>
    <x v="895"/>
    <n v="0.73333333333333295"/>
    <s v="fan"/>
    <x v="6"/>
    <s v="Weekend"/>
    <x v="0"/>
    <x v="1"/>
  </r>
  <r>
    <n v="810295"/>
    <x v="0"/>
    <s v="coloured"/>
    <n v="44"/>
    <x v="1"/>
    <x v="1"/>
    <s v="2016-02-07"/>
    <x v="557"/>
    <n v="0.73333333333333295"/>
    <s v="fan"/>
    <x v="6"/>
    <s v="Weekend"/>
    <x v="0"/>
    <x v="0"/>
  </r>
  <r>
    <n v="810329"/>
    <x v="5"/>
    <s v="black"/>
    <n v="44"/>
    <x v="2"/>
    <x v="0"/>
    <s v="2016-02-18"/>
    <x v="474"/>
    <n v="0.73333333333333295"/>
    <s v="fan"/>
    <x v="5"/>
    <s v="Weekday"/>
    <x v="0"/>
    <x v="0"/>
  </r>
  <r>
    <n v="773183"/>
    <x v="0"/>
    <s v="white"/>
    <n v="12"/>
    <x v="8"/>
    <x v="0"/>
    <s v="2016-02-06"/>
    <x v="1173"/>
    <n v="0.73333333333333295"/>
    <s v="fan"/>
    <x v="0"/>
    <s v="Weekend"/>
    <x v="2"/>
    <x v="2"/>
  </r>
  <r>
    <n v="810565"/>
    <x v="2"/>
    <s v="black"/>
    <n v="44"/>
    <x v="9"/>
    <x v="0"/>
    <s v="2016-03-15"/>
    <x v="1058"/>
    <n v="0.73333333333333295"/>
    <s v="fan"/>
    <x v="4"/>
    <s v="Weekday"/>
    <x v="0"/>
    <x v="0"/>
  </r>
  <r>
    <n v="894086"/>
    <x v="1"/>
    <s v="black"/>
    <n v="30"/>
    <x v="9"/>
    <x v="1"/>
    <s v="2016-03-18"/>
    <x v="992"/>
    <n v="0.73333333333333295"/>
    <s v="fan"/>
    <x v="3"/>
    <s v="Weekday"/>
    <x v="3"/>
    <x v="1"/>
  </r>
  <r>
    <n v="810587"/>
    <x v="3"/>
    <s v="black"/>
    <n v="52"/>
    <x v="2"/>
    <x v="0"/>
    <s v="2016-03-03"/>
    <x v="417"/>
    <n v="0.73333333333333295"/>
    <s v="fan"/>
    <x v="5"/>
    <s v="Weekday"/>
    <x v="1"/>
    <x v="0"/>
  </r>
  <r>
    <n v="2289038"/>
    <x v="2"/>
    <s v="white"/>
    <n v="71"/>
    <x v="0"/>
    <x v="0"/>
    <s v="2016-03-26"/>
    <x v="810"/>
    <n v="0.73333333333333295"/>
    <s v="fan"/>
    <x v="0"/>
    <s v="Weekend"/>
    <x v="0"/>
    <x v="3"/>
  </r>
  <r>
    <n v="2205521"/>
    <x v="4"/>
    <s v="black"/>
    <n v="31"/>
    <x v="9"/>
    <x v="0"/>
    <s v="2016-03-28"/>
    <x v="576"/>
    <n v="0.73333333333333295"/>
    <s v="fan"/>
    <x v="2"/>
    <s v="Weekday"/>
    <x v="2"/>
    <x v="1"/>
  </r>
  <r>
    <n v="822511"/>
    <x v="0"/>
    <s v="black"/>
    <n v="28"/>
    <x v="2"/>
    <x v="0"/>
    <s v="2016-03-02"/>
    <x v="667"/>
    <n v="0.73333333333333295"/>
    <s v="fan"/>
    <x v="1"/>
    <s v="Weekday"/>
    <x v="2"/>
    <x v="1"/>
  </r>
  <r>
    <n v="810751"/>
    <x v="2"/>
    <s v="black"/>
    <n v="39"/>
    <x v="2"/>
    <x v="0"/>
    <s v="2016-02-20"/>
    <x v="483"/>
    <n v="0.73333333333333295"/>
    <s v="fan"/>
    <x v="0"/>
    <s v="Weekend"/>
    <x v="1"/>
    <x v="0"/>
  </r>
  <r>
    <n v="822539"/>
    <x v="2"/>
    <s v="black"/>
    <n v="23"/>
    <x v="15"/>
    <x v="0"/>
    <s v="2016-03-04"/>
    <x v="661"/>
    <n v="0.73333333333333295"/>
    <s v="fan"/>
    <x v="3"/>
    <s v="Weekday"/>
    <x v="2"/>
    <x v="1"/>
  </r>
  <r>
    <n v="861637"/>
    <x v="0"/>
    <s v="black"/>
    <n v="37"/>
    <x v="2"/>
    <x v="0"/>
    <s v="2016-01-18"/>
    <x v="946"/>
    <n v="0.73333333333333295"/>
    <s v="fan"/>
    <x v="2"/>
    <s v="Weekday"/>
    <x v="1"/>
    <x v="0"/>
  </r>
  <r>
    <n v="809072"/>
    <x v="3"/>
    <s v="black"/>
    <n v="32"/>
    <x v="5"/>
    <x v="0"/>
    <s v="2016-02-22"/>
    <x v="1008"/>
    <n v="0.71666666666666701"/>
    <s v="fan"/>
    <x v="2"/>
    <s v="Weekday"/>
    <x v="2"/>
    <x v="1"/>
  </r>
  <r>
    <n v="919378"/>
    <x v="3"/>
    <s v="black"/>
    <n v="33"/>
    <x v="9"/>
    <x v="0"/>
    <s v="2016-03-30"/>
    <x v="1216"/>
    <n v="0.71666666666666701"/>
    <s v="fan"/>
    <x v="1"/>
    <s v="Weekday"/>
    <x v="0"/>
    <x v="1"/>
  </r>
  <r>
    <n v="2368852"/>
    <x v="1"/>
    <s v="black"/>
    <n v="35"/>
    <x v="5"/>
    <x v="0"/>
    <s v="2016-02-19"/>
    <x v="233"/>
    <n v="0.71666666666666701"/>
    <s v="fan"/>
    <x v="3"/>
    <s v="Weekday"/>
    <x v="0"/>
    <x v="0"/>
  </r>
  <r>
    <n v="2204117"/>
    <x v="1"/>
    <s v="black"/>
    <n v="35"/>
    <x v="9"/>
    <x v="1"/>
    <s v="2016-03-26"/>
    <x v="527"/>
    <n v="0.71666666666666701"/>
    <s v="fan"/>
    <x v="0"/>
    <s v="Weekend"/>
    <x v="2"/>
    <x v="0"/>
  </r>
  <r>
    <n v="821232"/>
    <x v="2"/>
    <s v="other"/>
    <n v="46"/>
    <x v="9"/>
    <x v="0"/>
    <s v="2016-02-25"/>
    <x v="1063"/>
    <n v="0.71666666666666701"/>
    <s v="fan"/>
    <x v="5"/>
    <s v="Weekday"/>
    <x v="0"/>
    <x v="0"/>
  </r>
  <r>
    <n v="809765"/>
    <x v="0"/>
    <s v="coloured"/>
    <n v="37"/>
    <x v="1"/>
    <x v="0"/>
    <s v="2016-02-18"/>
    <x v="851"/>
    <n v="0.71666666666666701"/>
    <s v="fan"/>
    <x v="5"/>
    <s v="Weekday"/>
    <x v="0"/>
    <x v="0"/>
  </r>
  <r>
    <n v="930897"/>
    <x v="1"/>
    <s v="white"/>
    <n v="21"/>
    <x v="1"/>
    <x v="0"/>
    <s v="2016-03-28"/>
    <x v="1211"/>
    <n v="0.71666666666666701"/>
    <s v="fan"/>
    <x v="2"/>
    <s v="Weekday"/>
    <x v="2"/>
    <x v="1"/>
  </r>
  <r>
    <n v="786864"/>
    <x v="1"/>
    <s v="black"/>
    <n v="25"/>
    <x v="9"/>
    <x v="0"/>
    <s v="2016-03-13"/>
    <x v="310"/>
    <n v="0.71666666666666701"/>
    <s v="fan"/>
    <x v="6"/>
    <s v="Weekend"/>
    <x v="3"/>
    <x v="1"/>
  </r>
  <r>
    <n v="252969"/>
    <x v="4"/>
    <s v="coloured"/>
    <n v="18"/>
    <x v="14"/>
    <x v="0"/>
    <s v="2016-01-23"/>
    <x v="281"/>
    <n v="0.71666666666666701"/>
    <s v="fan"/>
    <x v="0"/>
    <s v="Weekend"/>
    <x v="0"/>
    <x v="1"/>
  </r>
  <r>
    <n v="810106"/>
    <x v="2"/>
    <s v="indian_asian"/>
    <n v="29"/>
    <x v="5"/>
    <x v="0"/>
    <s v="2016-02-19"/>
    <x v="1223"/>
    <n v="0.71666666666666701"/>
    <s v="fan"/>
    <x v="3"/>
    <s v="Weekday"/>
    <x v="3"/>
    <x v="1"/>
  </r>
  <r>
    <n v="621261"/>
    <x v="7"/>
    <s v="black"/>
    <n v="30"/>
    <x v="16"/>
    <x v="0"/>
    <s v="2016-01-09"/>
    <x v="582"/>
    <n v="0.71666666666666701"/>
    <s v="fan"/>
    <x v="0"/>
    <s v="Weekend"/>
    <x v="2"/>
    <x v="1"/>
  </r>
  <r>
    <n v="773138"/>
    <x v="7"/>
    <s v="black"/>
    <n v="40"/>
    <x v="9"/>
    <x v="0"/>
    <s v="2016-03-02"/>
    <x v="431"/>
    <n v="0.71666666666666701"/>
    <s v="fan"/>
    <x v="1"/>
    <s v="Weekday"/>
    <x v="4"/>
    <x v="0"/>
  </r>
  <r>
    <n v="773138"/>
    <x v="7"/>
    <s v="black"/>
    <n v="40"/>
    <x v="9"/>
    <x v="0"/>
    <s v="2016-01-14"/>
    <x v="201"/>
    <n v="0.71666666666666701"/>
    <s v="fan"/>
    <x v="5"/>
    <s v="Weekday"/>
    <x v="1"/>
    <x v="0"/>
  </r>
  <r>
    <n v="867718"/>
    <x v="2"/>
    <s v="black"/>
    <n v="38"/>
    <x v="5"/>
    <x v="0"/>
    <s v="2016-03-07"/>
    <x v="965"/>
    <n v="0.71666666666666701"/>
    <s v="fan"/>
    <x v="2"/>
    <s v="Weekday"/>
    <x v="1"/>
    <x v="0"/>
  </r>
  <r>
    <n v="765950"/>
    <x v="1"/>
    <s v="black"/>
    <n v="40"/>
    <x v="5"/>
    <x v="1"/>
    <s v="2016-02-17"/>
    <x v="281"/>
    <n v="0.71666666666666701"/>
    <s v="fan"/>
    <x v="1"/>
    <s v="Weekday"/>
    <x v="0"/>
    <x v="0"/>
  </r>
  <r>
    <n v="833401"/>
    <x v="0"/>
    <s v="white"/>
    <n v="21"/>
    <x v="8"/>
    <x v="0"/>
    <s v="2016-03-01"/>
    <x v="121"/>
    <n v="0.71666666666666701"/>
    <s v="fan"/>
    <x v="4"/>
    <s v="Weekday"/>
    <x v="0"/>
    <x v="1"/>
  </r>
  <r>
    <n v="867856"/>
    <x v="5"/>
    <s v="black"/>
    <n v="30"/>
    <x v="9"/>
    <x v="0"/>
    <s v="2016-03-15"/>
    <x v="1063"/>
    <n v="0.71666666666666701"/>
    <s v="fan"/>
    <x v="4"/>
    <s v="Weekday"/>
    <x v="0"/>
    <x v="1"/>
  </r>
  <r>
    <n v="810674"/>
    <x v="2"/>
    <s v="None"/>
    <n v="44"/>
    <x v="1"/>
    <x v="0"/>
    <s v="2016-01-16"/>
    <x v="91"/>
    <n v="0.71666666666666701"/>
    <s v="fan"/>
    <x v="0"/>
    <s v="Weekend"/>
    <x v="0"/>
    <x v="0"/>
  </r>
  <r>
    <n v="866125"/>
    <x v="2"/>
    <s v="indian_asian"/>
    <n v="30"/>
    <x v="0"/>
    <x v="0"/>
    <s v="2016-03-30"/>
    <x v="320"/>
    <n v="0.7"/>
    <s v="fan"/>
    <x v="1"/>
    <s v="Weekday"/>
    <x v="0"/>
    <x v="1"/>
  </r>
  <r>
    <n v="831683"/>
    <x v="3"/>
    <s v="indian_asian"/>
    <n v="36"/>
    <x v="1"/>
    <x v="0"/>
    <s v="2016-02-25"/>
    <x v="270"/>
    <n v="0.7"/>
    <s v="fan"/>
    <x v="5"/>
    <s v="Weekday"/>
    <x v="0"/>
    <x v="0"/>
  </r>
  <r>
    <n v="771793"/>
    <x v="0"/>
    <s v="indian_asian"/>
    <n v="40"/>
    <x v="4"/>
    <x v="1"/>
    <s v="2016-02-18"/>
    <x v="1020"/>
    <n v="0.7"/>
    <s v="fan"/>
    <x v="5"/>
    <s v="Weekday"/>
    <x v="3"/>
    <x v="0"/>
  </r>
  <r>
    <n v="939600"/>
    <x v="2"/>
    <s v="black"/>
    <n v="31"/>
    <x v="0"/>
    <x v="0"/>
    <s v="2016-03-20"/>
    <x v="99"/>
    <n v="0.7"/>
    <s v="fan"/>
    <x v="6"/>
    <s v="Weekend"/>
    <x v="0"/>
    <x v="1"/>
  </r>
  <r>
    <n v="18031"/>
    <x v="2"/>
    <s v="black"/>
    <n v="37"/>
    <x v="2"/>
    <x v="1"/>
    <s v="2016-01-28"/>
    <x v="933"/>
    <n v="0.7"/>
    <s v="fan"/>
    <x v="5"/>
    <s v="Weekday"/>
    <x v="0"/>
    <x v="0"/>
  </r>
  <r>
    <n v="808969"/>
    <x v="2"/>
    <s v="black"/>
    <n v="18"/>
    <x v="2"/>
    <x v="0"/>
    <s v="2016-03-03"/>
    <x v="569"/>
    <n v="0.7"/>
    <s v="fan"/>
    <x v="5"/>
    <s v="Weekday"/>
    <x v="2"/>
    <x v="1"/>
  </r>
  <r>
    <n v="771003"/>
    <x v="0"/>
    <s v="coloured"/>
    <n v="31"/>
    <x v="10"/>
    <x v="0"/>
    <s v="2016-02-27"/>
    <x v="876"/>
    <n v="0.7"/>
    <s v="fan"/>
    <x v="0"/>
    <s v="Weekend"/>
    <x v="0"/>
    <x v="1"/>
  </r>
  <r>
    <n v="892523"/>
    <x v="5"/>
    <s v="coloured"/>
    <n v="29"/>
    <x v="9"/>
    <x v="0"/>
    <s v="2016-03-18"/>
    <x v="248"/>
    <n v="0.7"/>
    <s v="fan"/>
    <x v="3"/>
    <s v="Weekday"/>
    <x v="1"/>
    <x v="1"/>
  </r>
  <r>
    <n v="771867"/>
    <x v="2"/>
    <s v="black"/>
    <n v="14"/>
    <x v="1"/>
    <x v="0"/>
    <s v="2016-01-17"/>
    <x v="522"/>
    <n v="0.7"/>
    <s v="fan"/>
    <x v="6"/>
    <s v="Weekend"/>
    <x v="0"/>
    <x v="2"/>
  </r>
  <r>
    <n v="779442"/>
    <x v="6"/>
    <s v="black"/>
    <n v="31"/>
    <x v="3"/>
    <x v="1"/>
    <s v="2016-01-18"/>
    <x v="722"/>
    <n v="0.7"/>
    <s v="fan"/>
    <x v="2"/>
    <s v="Weekday"/>
    <x v="4"/>
    <x v="1"/>
  </r>
  <r>
    <n v="809006"/>
    <x v="2"/>
    <s v="black"/>
    <n v="31"/>
    <x v="2"/>
    <x v="0"/>
    <s v="2016-02-15"/>
    <x v="801"/>
    <n v="0.7"/>
    <s v="fan"/>
    <x v="2"/>
    <s v="Weekday"/>
    <x v="4"/>
    <x v="1"/>
  </r>
  <r>
    <n v="939668"/>
    <x v="1"/>
    <s v="black"/>
    <n v="21"/>
    <x v="3"/>
    <x v="0"/>
    <s v="2016-03-12"/>
    <x v="910"/>
    <n v="0.7"/>
    <s v="fan"/>
    <x v="0"/>
    <s v="Weekend"/>
    <x v="0"/>
    <x v="1"/>
  </r>
  <r>
    <n v="809056"/>
    <x v="0"/>
    <s v="coloured"/>
    <n v="43"/>
    <x v="3"/>
    <x v="0"/>
    <s v="2016-02-12"/>
    <x v="485"/>
    <n v="0.7"/>
    <s v="fan"/>
    <x v="3"/>
    <s v="Weekday"/>
    <x v="0"/>
    <x v="0"/>
  </r>
  <r>
    <n v="904340"/>
    <x v="2"/>
    <s v="indian_asian"/>
    <n v="28"/>
    <x v="7"/>
    <x v="0"/>
    <s v="2016-03-27"/>
    <x v="1129"/>
    <n v="0.7"/>
    <s v="fan"/>
    <x v="6"/>
    <s v="Weekend"/>
    <x v="0"/>
    <x v="1"/>
  </r>
  <r>
    <n v="809079"/>
    <x v="1"/>
    <s v="black"/>
    <n v="30"/>
    <x v="6"/>
    <x v="0"/>
    <s v="2016-02-21"/>
    <x v="979"/>
    <n v="0.7"/>
    <s v="fan"/>
    <x v="6"/>
    <s v="Weekend"/>
    <x v="0"/>
    <x v="1"/>
  </r>
  <r>
    <n v="2203491"/>
    <x v="0"/>
    <s v="coloured"/>
    <n v="38"/>
    <x v="0"/>
    <x v="0"/>
    <s v="2016-03-14"/>
    <x v="1"/>
    <n v="0.7"/>
    <s v="fan"/>
    <x v="2"/>
    <s v="Weekday"/>
    <x v="1"/>
    <x v="0"/>
  </r>
  <r>
    <n v="788844"/>
    <x v="2"/>
    <s v="black"/>
    <n v="28"/>
    <x v="14"/>
    <x v="0"/>
    <s v="2016-02-12"/>
    <x v="419"/>
    <n v="0.7"/>
    <s v="fan"/>
    <x v="3"/>
    <s v="Weekday"/>
    <x v="0"/>
    <x v="1"/>
  </r>
  <r>
    <n v="772030"/>
    <x v="0"/>
    <s v="coloured"/>
    <n v="34"/>
    <x v="16"/>
    <x v="0"/>
    <s v="2016-03-05"/>
    <x v="848"/>
    <n v="0.7"/>
    <s v="fan"/>
    <x v="0"/>
    <s v="Weekend"/>
    <x v="3"/>
    <x v="1"/>
  </r>
  <r>
    <n v="788969"/>
    <x v="7"/>
    <s v="black"/>
    <n v="42"/>
    <x v="2"/>
    <x v="0"/>
    <s v="2016-03-03"/>
    <x v="889"/>
    <n v="0.7"/>
    <s v="fan"/>
    <x v="5"/>
    <s v="Weekday"/>
    <x v="3"/>
    <x v="0"/>
  </r>
  <r>
    <n v="939977"/>
    <x v="1"/>
    <s v="black"/>
    <n v="24"/>
    <x v="4"/>
    <x v="0"/>
    <s v="2016-03-07"/>
    <x v="332"/>
    <n v="0.7"/>
    <s v="fan"/>
    <x v="2"/>
    <s v="Weekday"/>
    <x v="0"/>
    <x v="1"/>
  </r>
  <r>
    <n v="788990"/>
    <x v="1"/>
    <s v="black"/>
    <n v="27"/>
    <x v="6"/>
    <x v="0"/>
    <s v="2016-02-12"/>
    <x v="687"/>
    <n v="0.7"/>
    <s v="fan"/>
    <x v="3"/>
    <s v="Weekday"/>
    <x v="2"/>
    <x v="1"/>
  </r>
  <r>
    <n v="530321"/>
    <x v="5"/>
    <s v="black"/>
    <n v="33"/>
    <x v="6"/>
    <x v="1"/>
    <s v="2016-01-26"/>
    <x v="748"/>
    <n v="0.7"/>
    <s v="fan"/>
    <x v="4"/>
    <s v="Weekday"/>
    <x v="2"/>
    <x v="1"/>
  </r>
  <r>
    <n v="2368953"/>
    <x v="2"/>
    <s v="indian_asian"/>
    <n v="40"/>
    <x v="0"/>
    <x v="0"/>
    <s v="2016-03-30"/>
    <x v="532"/>
    <n v="0.7"/>
    <s v="fan"/>
    <x v="1"/>
    <s v="Weekday"/>
    <x v="2"/>
    <x v="0"/>
  </r>
  <r>
    <n v="390361"/>
    <x v="2"/>
    <s v="coloured"/>
    <n v="24"/>
    <x v="3"/>
    <x v="1"/>
    <s v="2016-02-18"/>
    <x v="1038"/>
    <n v="0.7"/>
    <s v="fan"/>
    <x v="5"/>
    <s v="Weekday"/>
    <x v="4"/>
    <x v="1"/>
  </r>
  <r>
    <n v="809311"/>
    <x v="0"/>
    <s v="coloured"/>
    <n v="30"/>
    <x v="2"/>
    <x v="0"/>
    <s v="2016-02-25"/>
    <x v="835"/>
    <n v="0.7"/>
    <s v="fan"/>
    <x v="5"/>
    <s v="Weekday"/>
    <x v="0"/>
    <x v="1"/>
  </r>
  <r>
    <n v="772209"/>
    <x v="1"/>
    <s v="None"/>
    <n v="19"/>
    <x v="8"/>
    <x v="0"/>
    <s v="2016-01-17"/>
    <x v="604"/>
    <n v="0.7"/>
    <s v="fan"/>
    <x v="6"/>
    <s v="Weekend"/>
    <x v="2"/>
    <x v="1"/>
  </r>
  <r>
    <n v="772209"/>
    <x v="1"/>
    <s v="None"/>
    <n v="19"/>
    <x v="3"/>
    <x v="0"/>
    <s v="2016-01-11"/>
    <x v="155"/>
    <n v="0.7"/>
    <s v="fan"/>
    <x v="2"/>
    <s v="Weekday"/>
    <x v="2"/>
    <x v="1"/>
  </r>
  <r>
    <n v="722988"/>
    <x v="8"/>
    <s v="None"/>
    <n v="0"/>
    <x v="6"/>
    <x v="2"/>
    <s v="2016-01-20"/>
    <x v="165"/>
    <n v="0.7"/>
    <s v="fan"/>
    <x v="1"/>
    <s v="Weekday"/>
    <x v="3"/>
    <x v="2"/>
  </r>
  <r>
    <n v="789122"/>
    <x v="4"/>
    <s v="black"/>
    <n v="24"/>
    <x v="3"/>
    <x v="0"/>
    <s v="2016-01-17"/>
    <x v="911"/>
    <n v="0.7"/>
    <s v="fan"/>
    <x v="6"/>
    <s v="Weekend"/>
    <x v="1"/>
    <x v="1"/>
  </r>
  <r>
    <n v="789122"/>
    <x v="4"/>
    <s v="black"/>
    <n v="24"/>
    <x v="2"/>
    <x v="0"/>
    <s v="2016-02-12"/>
    <x v="161"/>
    <n v="0.7"/>
    <s v="fan"/>
    <x v="3"/>
    <s v="Weekday"/>
    <x v="0"/>
    <x v="1"/>
  </r>
  <r>
    <n v="789124"/>
    <x v="2"/>
    <s v="indian_asian"/>
    <n v="26"/>
    <x v="6"/>
    <x v="0"/>
    <s v="2016-02-02"/>
    <x v="374"/>
    <n v="0.7"/>
    <s v="fan"/>
    <x v="4"/>
    <s v="Weekday"/>
    <x v="0"/>
    <x v="1"/>
  </r>
  <r>
    <n v="2426439"/>
    <x v="0"/>
    <s v="coloured"/>
    <n v="35"/>
    <x v="2"/>
    <x v="0"/>
    <s v="2016-02-19"/>
    <x v="1095"/>
    <n v="0.7"/>
    <s v="fan"/>
    <x v="3"/>
    <s v="Weekday"/>
    <x v="0"/>
    <x v="0"/>
  </r>
  <r>
    <n v="820969"/>
    <x v="7"/>
    <s v="black"/>
    <n v="34"/>
    <x v="9"/>
    <x v="0"/>
    <s v="2016-03-08"/>
    <x v="210"/>
    <n v="0.7"/>
    <s v="fan"/>
    <x v="4"/>
    <s v="Weekday"/>
    <x v="0"/>
    <x v="1"/>
  </r>
  <r>
    <n v="789138"/>
    <x v="2"/>
    <s v="black"/>
    <n v="42"/>
    <x v="4"/>
    <x v="0"/>
    <s v="2016-02-02"/>
    <x v="599"/>
    <n v="0.7"/>
    <s v="fan"/>
    <x v="4"/>
    <s v="Weekday"/>
    <x v="0"/>
    <x v="0"/>
  </r>
  <r>
    <n v="772309"/>
    <x v="2"/>
    <s v="black"/>
    <n v="35"/>
    <x v="6"/>
    <x v="0"/>
    <s v="2016-01-06"/>
    <x v="388"/>
    <n v="0.7"/>
    <s v="fan"/>
    <x v="1"/>
    <s v="Weekday"/>
    <x v="0"/>
    <x v="0"/>
  </r>
  <r>
    <n v="809463"/>
    <x v="0"/>
    <s v="black"/>
    <n v="36"/>
    <x v="1"/>
    <x v="0"/>
    <s v="2016-02-21"/>
    <x v="880"/>
    <n v="0.7"/>
    <s v="fan"/>
    <x v="6"/>
    <s v="Weekend"/>
    <x v="2"/>
    <x v="0"/>
  </r>
  <r>
    <n v="905367"/>
    <x v="2"/>
    <s v="indian_asian"/>
    <n v="27"/>
    <x v="0"/>
    <x v="0"/>
    <s v="2016-03-26"/>
    <x v="189"/>
    <n v="0.7"/>
    <s v="fan"/>
    <x v="0"/>
    <s v="Weekend"/>
    <x v="2"/>
    <x v="1"/>
  </r>
  <r>
    <n v="2369252"/>
    <x v="2"/>
    <s v="indian_asian"/>
    <n v="30"/>
    <x v="7"/>
    <x v="0"/>
    <s v="2016-03-24"/>
    <x v="196"/>
    <n v="0.7"/>
    <s v="fan"/>
    <x v="5"/>
    <s v="Weekday"/>
    <x v="2"/>
    <x v="1"/>
  </r>
  <r>
    <n v="809530"/>
    <x v="0"/>
    <s v="black"/>
    <n v="36"/>
    <x v="0"/>
    <x v="0"/>
    <s v="2016-02-24"/>
    <x v="361"/>
    <n v="0.7"/>
    <s v="fan"/>
    <x v="1"/>
    <s v="Weekday"/>
    <x v="0"/>
    <x v="0"/>
  </r>
  <r>
    <n v="821068"/>
    <x v="0"/>
    <s v="None"/>
    <n v="29"/>
    <x v="2"/>
    <x v="0"/>
    <s v="2016-02-24"/>
    <x v="719"/>
    <n v="0.7"/>
    <s v="fan"/>
    <x v="1"/>
    <s v="Weekday"/>
    <x v="0"/>
    <x v="1"/>
  </r>
  <r>
    <n v="940266"/>
    <x v="3"/>
    <s v="black"/>
    <n v="15"/>
    <x v="8"/>
    <x v="1"/>
    <s v="2016-03-27"/>
    <x v="788"/>
    <n v="0.7"/>
    <s v="fan"/>
    <x v="6"/>
    <s v="Weekend"/>
    <x v="2"/>
    <x v="2"/>
  </r>
  <r>
    <n v="789227"/>
    <x v="0"/>
    <s v="coloured"/>
    <n v="36"/>
    <x v="2"/>
    <x v="0"/>
    <s v="2016-02-18"/>
    <x v="734"/>
    <n v="0.7"/>
    <s v="fan"/>
    <x v="5"/>
    <s v="Weekday"/>
    <x v="2"/>
    <x v="0"/>
  </r>
  <r>
    <n v="905533"/>
    <x v="6"/>
    <s v="indian_asian"/>
    <n v="27"/>
    <x v="8"/>
    <x v="0"/>
    <s v="2016-03-26"/>
    <x v="1272"/>
    <n v="0.7"/>
    <s v="fan"/>
    <x v="0"/>
    <s v="Weekend"/>
    <x v="2"/>
    <x v="1"/>
  </r>
  <r>
    <n v="911285"/>
    <x v="5"/>
    <s v="white"/>
    <n v="16"/>
    <x v="0"/>
    <x v="0"/>
    <s v="2016-03-26"/>
    <x v="292"/>
    <n v="0.7"/>
    <s v="fan"/>
    <x v="0"/>
    <s v="Weekend"/>
    <x v="1"/>
    <x v="2"/>
  </r>
  <r>
    <n v="789251"/>
    <x v="0"/>
    <s v="coloured"/>
    <n v="9"/>
    <x v="15"/>
    <x v="0"/>
    <s v="2016-02-07"/>
    <x v="384"/>
    <n v="0.7"/>
    <s v="fan"/>
    <x v="6"/>
    <s v="Weekend"/>
    <x v="0"/>
    <x v="2"/>
  </r>
  <r>
    <n v="860115"/>
    <x v="2"/>
    <s v="black"/>
    <n v="25"/>
    <x v="3"/>
    <x v="0"/>
    <s v="2016-01-04"/>
    <x v="1047"/>
    <n v="0.7"/>
    <s v="fan"/>
    <x v="2"/>
    <s v="Weekday"/>
    <x v="0"/>
    <x v="1"/>
  </r>
  <r>
    <n v="809675"/>
    <x v="3"/>
    <s v="white"/>
    <n v="60"/>
    <x v="2"/>
    <x v="0"/>
    <s v="2016-03-20"/>
    <x v="89"/>
    <n v="0.7"/>
    <s v="fan"/>
    <x v="6"/>
    <s v="Weekend"/>
    <x v="2"/>
    <x v="4"/>
  </r>
  <r>
    <n v="2406577"/>
    <x v="2"/>
    <s v="black"/>
    <n v="29"/>
    <x v="0"/>
    <x v="0"/>
    <s v="2016-03-05"/>
    <x v="274"/>
    <n v="0.7"/>
    <s v="fan"/>
    <x v="0"/>
    <s v="Weekend"/>
    <x v="0"/>
    <x v="1"/>
  </r>
  <r>
    <n v="2287668"/>
    <x v="3"/>
    <s v="black"/>
    <n v="33"/>
    <x v="3"/>
    <x v="0"/>
    <s v="2016-02-19"/>
    <x v="217"/>
    <n v="0.7"/>
    <s v="fan"/>
    <x v="3"/>
    <s v="Weekday"/>
    <x v="2"/>
    <x v="1"/>
  </r>
  <r>
    <n v="821313"/>
    <x v="1"/>
    <s v="black"/>
    <n v="28"/>
    <x v="9"/>
    <x v="0"/>
    <s v="2016-02-23"/>
    <x v="351"/>
    <n v="0.7"/>
    <s v="fan"/>
    <x v="4"/>
    <s v="Weekday"/>
    <x v="3"/>
    <x v="1"/>
  </r>
  <r>
    <n v="832622"/>
    <x v="4"/>
    <s v="None"/>
    <n v="22"/>
    <x v="3"/>
    <x v="0"/>
    <s v="2016-02-28"/>
    <x v="946"/>
    <n v="0.7"/>
    <s v="fan"/>
    <x v="6"/>
    <s v="Weekend"/>
    <x v="1"/>
    <x v="1"/>
  </r>
  <r>
    <n v="809801"/>
    <x v="0"/>
    <s v="black"/>
    <n v="35"/>
    <x v="3"/>
    <x v="0"/>
    <s v="2016-02-20"/>
    <x v="756"/>
    <n v="0.7"/>
    <s v="fan"/>
    <x v="0"/>
    <s v="Weekend"/>
    <x v="3"/>
    <x v="0"/>
  </r>
  <r>
    <n v="804350"/>
    <x v="0"/>
    <s v="coloured"/>
    <n v="28"/>
    <x v="4"/>
    <x v="1"/>
    <s v="2016-02-20"/>
    <x v="461"/>
    <n v="0.7"/>
    <s v="fan"/>
    <x v="0"/>
    <s v="Weekend"/>
    <x v="2"/>
    <x v="1"/>
  </r>
  <r>
    <n v="221281"/>
    <x v="8"/>
    <s v="None"/>
    <n v="0"/>
    <x v="4"/>
    <x v="2"/>
    <s v="2016-01-27"/>
    <x v="918"/>
    <n v="0.7"/>
    <s v="fan"/>
    <x v="1"/>
    <s v="Weekday"/>
    <x v="1"/>
    <x v="2"/>
  </r>
  <r>
    <n v="893337"/>
    <x v="2"/>
    <s v="indian_asian"/>
    <n v="33"/>
    <x v="2"/>
    <x v="0"/>
    <s v="2016-03-23"/>
    <x v="660"/>
    <n v="0.7"/>
    <s v="fan"/>
    <x v="1"/>
    <s v="Weekday"/>
    <x v="1"/>
    <x v="1"/>
  </r>
  <r>
    <n v="2204370"/>
    <x v="2"/>
    <s v="black"/>
    <n v="33"/>
    <x v="2"/>
    <x v="0"/>
    <s v="2016-03-20"/>
    <x v="847"/>
    <n v="0.7"/>
    <s v="fan"/>
    <x v="6"/>
    <s v="Weekend"/>
    <x v="0"/>
    <x v="1"/>
  </r>
  <r>
    <n v="809866"/>
    <x v="1"/>
    <s v="black"/>
    <n v="19"/>
    <x v="4"/>
    <x v="0"/>
    <s v="2016-02-24"/>
    <x v="173"/>
    <n v="0.7"/>
    <s v="fan"/>
    <x v="1"/>
    <s v="Weekday"/>
    <x v="0"/>
    <x v="1"/>
  </r>
  <r>
    <n v="772671"/>
    <x v="2"/>
    <s v="white"/>
    <n v="24"/>
    <x v="2"/>
    <x v="0"/>
    <s v="2016-02-19"/>
    <x v="823"/>
    <n v="0.7"/>
    <s v="fan"/>
    <x v="3"/>
    <s v="Weekday"/>
    <x v="2"/>
    <x v="1"/>
  </r>
  <r>
    <n v="940640"/>
    <x v="2"/>
    <s v="indian_asian"/>
    <n v="30"/>
    <x v="2"/>
    <x v="0"/>
    <s v="2016-03-24"/>
    <x v="751"/>
    <n v="0.7"/>
    <s v="fan"/>
    <x v="5"/>
    <s v="Weekday"/>
    <x v="2"/>
    <x v="1"/>
  </r>
  <r>
    <n v="809900"/>
    <x v="2"/>
    <s v="white"/>
    <n v="27"/>
    <x v="2"/>
    <x v="0"/>
    <s v="2016-02-18"/>
    <x v="189"/>
    <n v="0.7"/>
    <s v="fan"/>
    <x v="5"/>
    <s v="Weekday"/>
    <x v="2"/>
    <x v="1"/>
  </r>
  <r>
    <n v="719575"/>
    <x v="0"/>
    <s v="coloured"/>
    <n v="38"/>
    <x v="12"/>
    <x v="0"/>
    <s v="2016-01-16"/>
    <x v="549"/>
    <n v="0.7"/>
    <s v="fan"/>
    <x v="0"/>
    <s v="Weekend"/>
    <x v="0"/>
    <x v="0"/>
  </r>
  <r>
    <n v="809931"/>
    <x v="2"/>
    <s v="black"/>
    <n v="34"/>
    <x v="13"/>
    <x v="0"/>
    <s v="2016-03-20"/>
    <x v="1174"/>
    <n v="0.7"/>
    <s v="fan"/>
    <x v="6"/>
    <s v="Weekend"/>
    <x v="3"/>
    <x v="1"/>
  </r>
  <r>
    <n v="2204489"/>
    <x v="6"/>
    <s v="black"/>
    <n v="36"/>
    <x v="2"/>
    <x v="0"/>
    <s v="2016-01-15"/>
    <x v="805"/>
    <n v="0.7"/>
    <s v="fan"/>
    <x v="3"/>
    <s v="Weekday"/>
    <x v="1"/>
    <x v="0"/>
  </r>
  <r>
    <n v="780191"/>
    <x v="0"/>
    <s v="coloured"/>
    <n v="26"/>
    <x v="3"/>
    <x v="0"/>
    <s v="2016-02-14"/>
    <x v="412"/>
    <n v="0.7"/>
    <s v="fan"/>
    <x v="6"/>
    <s v="Weekend"/>
    <x v="1"/>
    <x v="1"/>
  </r>
  <r>
    <n v="792086"/>
    <x v="8"/>
    <s v="None"/>
    <n v="0"/>
    <x v="2"/>
    <x v="2"/>
    <s v="2016-03-28"/>
    <x v="642"/>
    <n v="0.7"/>
    <s v="fan"/>
    <x v="2"/>
    <s v="Weekday"/>
    <x v="2"/>
    <x v="2"/>
  </r>
  <r>
    <n v="940749"/>
    <x v="0"/>
    <s v="coloured"/>
    <n v="30"/>
    <x v="3"/>
    <x v="0"/>
    <s v="2016-03-23"/>
    <x v="840"/>
    <n v="0.7"/>
    <s v="fan"/>
    <x v="1"/>
    <s v="Weekday"/>
    <x v="1"/>
    <x v="1"/>
  </r>
  <r>
    <n v="600667"/>
    <x v="0"/>
    <s v="coloured"/>
    <n v="32"/>
    <x v="2"/>
    <x v="0"/>
    <s v="2016-01-09"/>
    <x v="221"/>
    <n v="0.7"/>
    <s v="fan"/>
    <x v="0"/>
    <s v="Weekend"/>
    <x v="0"/>
    <x v="1"/>
  </r>
  <r>
    <n v="810051"/>
    <x v="2"/>
    <s v="indian_asian"/>
    <n v="22"/>
    <x v="7"/>
    <x v="1"/>
    <s v="2016-03-06"/>
    <x v="1196"/>
    <n v="0.7"/>
    <s v="fan"/>
    <x v="6"/>
    <s v="Weekend"/>
    <x v="0"/>
    <x v="1"/>
  </r>
  <r>
    <n v="810068"/>
    <x v="5"/>
    <s v="black"/>
    <n v="40"/>
    <x v="6"/>
    <x v="0"/>
    <s v="2016-02-12"/>
    <x v="615"/>
    <n v="0.7"/>
    <s v="fan"/>
    <x v="3"/>
    <s v="Weekday"/>
    <x v="0"/>
    <x v="0"/>
  </r>
  <r>
    <n v="2091688"/>
    <x v="2"/>
    <s v="black"/>
    <n v="34"/>
    <x v="3"/>
    <x v="0"/>
    <s v="2016-01-22"/>
    <x v="648"/>
    <n v="0.7"/>
    <s v="fan"/>
    <x v="3"/>
    <s v="Weekday"/>
    <x v="2"/>
    <x v="1"/>
  </r>
  <r>
    <n v="810092"/>
    <x v="3"/>
    <s v="None"/>
    <n v="41"/>
    <x v="2"/>
    <x v="0"/>
    <s v="2016-03-05"/>
    <x v="130"/>
    <n v="0.7"/>
    <s v="fan"/>
    <x v="0"/>
    <s v="Weekend"/>
    <x v="1"/>
    <x v="0"/>
  </r>
  <r>
    <n v="821747"/>
    <x v="0"/>
    <s v="coloured"/>
    <n v="30"/>
    <x v="9"/>
    <x v="0"/>
    <s v="2016-02-24"/>
    <x v="1010"/>
    <n v="0.7"/>
    <s v="fan"/>
    <x v="1"/>
    <s v="Weekday"/>
    <x v="1"/>
    <x v="1"/>
  </r>
  <r>
    <n v="940937"/>
    <x v="0"/>
    <s v="white"/>
    <n v="30"/>
    <x v="7"/>
    <x v="0"/>
    <s v="2016-03-31"/>
    <x v="894"/>
    <n v="0.7"/>
    <s v="fan"/>
    <x v="5"/>
    <s v="Weekday"/>
    <x v="2"/>
    <x v="1"/>
  </r>
  <r>
    <n v="772950"/>
    <x v="2"/>
    <s v="black"/>
    <n v="35"/>
    <x v="9"/>
    <x v="1"/>
    <s v="2016-01-25"/>
    <x v="578"/>
    <n v="0.7"/>
    <s v="fan"/>
    <x v="2"/>
    <s v="Weekday"/>
    <x v="1"/>
    <x v="0"/>
  </r>
  <r>
    <n v="941003"/>
    <x v="2"/>
    <s v="black"/>
    <n v="24"/>
    <x v="3"/>
    <x v="0"/>
    <s v="2016-03-25"/>
    <x v="570"/>
    <n v="0.7"/>
    <s v="fan"/>
    <x v="3"/>
    <s v="Weekday"/>
    <x v="2"/>
    <x v="1"/>
  </r>
  <r>
    <n v="772964"/>
    <x v="1"/>
    <s v="None"/>
    <n v="40"/>
    <x v="4"/>
    <x v="0"/>
    <s v="2016-02-05"/>
    <x v="326"/>
    <n v="0.7"/>
    <s v="fan"/>
    <x v="3"/>
    <s v="Weekday"/>
    <x v="0"/>
    <x v="0"/>
  </r>
  <r>
    <n v="2422360"/>
    <x v="0"/>
    <s v="coloured"/>
    <n v="36"/>
    <x v="6"/>
    <x v="0"/>
    <s v="2016-01-06"/>
    <x v="522"/>
    <n v="0.7"/>
    <s v="fan"/>
    <x v="1"/>
    <s v="Weekday"/>
    <x v="0"/>
    <x v="0"/>
  </r>
  <r>
    <n v="821893"/>
    <x v="2"/>
    <s v="white"/>
    <n v="33"/>
    <x v="4"/>
    <x v="0"/>
    <s v="2016-03-25"/>
    <x v="568"/>
    <n v="0.7"/>
    <s v="fan"/>
    <x v="3"/>
    <s v="Weekday"/>
    <x v="2"/>
    <x v="1"/>
  </r>
  <r>
    <n v="773052"/>
    <x v="2"/>
    <s v="coloured"/>
    <n v="49"/>
    <x v="2"/>
    <x v="0"/>
    <s v="2016-02-07"/>
    <x v="1119"/>
    <n v="0.7"/>
    <s v="fan"/>
    <x v="6"/>
    <s v="Weekend"/>
    <x v="0"/>
    <x v="0"/>
  </r>
  <r>
    <n v="773053"/>
    <x v="5"/>
    <s v="None"/>
    <n v="44"/>
    <x v="9"/>
    <x v="0"/>
    <s v="2016-02-05"/>
    <x v="47"/>
    <n v="0.7"/>
    <s v="fan"/>
    <x v="3"/>
    <s v="Weekday"/>
    <x v="0"/>
    <x v="0"/>
  </r>
  <r>
    <n v="773057"/>
    <x v="0"/>
    <s v="black"/>
    <n v="38"/>
    <x v="1"/>
    <x v="0"/>
    <s v="2016-01-16"/>
    <x v="159"/>
    <n v="0.7"/>
    <s v="fan"/>
    <x v="0"/>
    <s v="Weekend"/>
    <x v="0"/>
    <x v="0"/>
  </r>
  <r>
    <n v="773061"/>
    <x v="2"/>
    <s v="black"/>
    <n v="46"/>
    <x v="1"/>
    <x v="0"/>
    <s v="2016-01-12"/>
    <x v="1089"/>
    <n v="0.7"/>
    <s v="fan"/>
    <x v="4"/>
    <s v="Weekday"/>
    <x v="2"/>
    <x v="0"/>
  </r>
  <r>
    <n v="821994"/>
    <x v="6"/>
    <s v="black"/>
    <n v="23"/>
    <x v="3"/>
    <x v="0"/>
    <s v="2016-03-09"/>
    <x v="306"/>
    <n v="0.7"/>
    <s v="fan"/>
    <x v="1"/>
    <s v="Weekday"/>
    <x v="0"/>
    <x v="1"/>
  </r>
  <r>
    <n v="626697"/>
    <x v="2"/>
    <s v="black"/>
    <n v="31"/>
    <x v="9"/>
    <x v="1"/>
    <s v="2016-01-14"/>
    <x v="958"/>
    <n v="0.7"/>
    <s v="fan"/>
    <x v="5"/>
    <s v="Weekday"/>
    <x v="1"/>
    <x v="1"/>
  </r>
  <r>
    <n v="893861"/>
    <x v="1"/>
    <s v="black"/>
    <n v="30"/>
    <x v="4"/>
    <x v="0"/>
    <s v="2016-03-15"/>
    <x v="843"/>
    <n v="0.7"/>
    <s v="fan"/>
    <x v="4"/>
    <s v="Weekday"/>
    <x v="1"/>
    <x v="1"/>
  </r>
  <r>
    <n v="822089"/>
    <x v="3"/>
    <s v="white"/>
    <n v="31"/>
    <x v="2"/>
    <x v="0"/>
    <s v="2016-02-25"/>
    <x v="948"/>
    <n v="0.7"/>
    <s v="fan"/>
    <x v="5"/>
    <s v="Weekday"/>
    <x v="0"/>
    <x v="1"/>
  </r>
  <r>
    <n v="2216346"/>
    <x v="0"/>
    <s v="coloured"/>
    <n v="48"/>
    <x v="2"/>
    <x v="1"/>
    <s v="2016-02-13"/>
    <x v="473"/>
    <n v="0.7"/>
    <s v="fan"/>
    <x v="0"/>
    <s v="Weekend"/>
    <x v="3"/>
    <x v="0"/>
  </r>
  <r>
    <n v="2422776"/>
    <x v="2"/>
    <s v="white"/>
    <n v="20"/>
    <x v="7"/>
    <x v="0"/>
    <s v="2016-03-27"/>
    <x v="319"/>
    <n v="0.7"/>
    <s v="fan"/>
    <x v="6"/>
    <s v="Weekend"/>
    <x v="0"/>
    <x v="1"/>
  </r>
  <r>
    <n v="2422825"/>
    <x v="6"/>
    <s v="indian_asian"/>
    <n v="37"/>
    <x v="7"/>
    <x v="0"/>
    <s v="2016-02-05"/>
    <x v="1259"/>
    <n v="0.7"/>
    <s v="fan"/>
    <x v="3"/>
    <s v="Weekday"/>
    <x v="3"/>
    <x v="0"/>
  </r>
  <r>
    <n v="870480"/>
    <x v="7"/>
    <s v="None"/>
    <n v="38"/>
    <x v="3"/>
    <x v="0"/>
    <s v="2016-03-16"/>
    <x v="779"/>
    <n v="0.7"/>
    <s v="fan"/>
    <x v="1"/>
    <s v="Weekday"/>
    <x v="0"/>
    <x v="0"/>
  </r>
  <r>
    <n v="833513"/>
    <x v="3"/>
    <s v="coloured"/>
    <n v="44"/>
    <x v="5"/>
    <x v="0"/>
    <s v="2016-03-22"/>
    <x v="412"/>
    <n v="0.7"/>
    <s v="fan"/>
    <x v="4"/>
    <s v="Weekday"/>
    <x v="1"/>
    <x v="0"/>
  </r>
  <r>
    <n v="810579"/>
    <x v="0"/>
    <s v="None"/>
    <n v="50"/>
    <x v="7"/>
    <x v="0"/>
    <s v="2016-02-14"/>
    <x v="734"/>
    <n v="0.7"/>
    <s v="fan"/>
    <x v="6"/>
    <s v="Weekend"/>
    <x v="2"/>
    <x v="0"/>
  </r>
  <r>
    <n v="867973"/>
    <x v="0"/>
    <s v="black"/>
    <n v="39"/>
    <x v="9"/>
    <x v="0"/>
    <s v="2016-03-28"/>
    <x v="881"/>
    <n v="0.7"/>
    <s v="fan"/>
    <x v="2"/>
    <s v="Weekday"/>
    <x v="2"/>
    <x v="0"/>
  </r>
  <r>
    <n v="867990"/>
    <x v="1"/>
    <s v="black"/>
    <n v="22"/>
    <x v="14"/>
    <x v="0"/>
    <s v="2016-03-07"/>
    <x v="1022"/>
    <n v="0.7"/>
    <s v="fan"/>
    <x v="2"/>
    <s v="Weekday"/>
    <x v="3"/>
    <x v="1"/>
  </r>
  <r>
    <n v="614114"/>
    <x v="2"/>
    <s v="black"/>
    <n v="55"/>
    <x v="4"/>
    <x v="0"/>
    <s v="2016-01-01"/>
    <x v="277"/>
    <n v="0.7"/>
    <s v="fan"/>
    <x v="3"/>
    <s v="Weekday"/>
    <x v="1"/>
    <x v="4"/>
  </r>
  <r>
    <n v="412331"/>
    <x v="8"/>
    <s v="None"/>
    <n v="0"/>
    <x v="7"/>
    <x v="2"/>
    <s v="2016-01-04"/>
    <x v="803"/>
    <n v="0.7"/>
    <s v="fan"/>
    <x v="2"/>
    <s v="Weekday"/>
    <x v="0"/>
    <x v="2"/>
  </r>
  <r>
    <n v="2415235"/>
    <x v="2"/>
    <s v="white"/>
    <n v="37"/>
    <x v="1"/>
    <x v="1"/>
    <s v="2016-03-11"/>
    <x v="578"/>
    <n v="0.7"/>
    <s v="fan"/>
    <x v="3"/>
    <s v="Weekday"/>
    <x v="1"/>
    <x v="0"/>
  </r>
  <r>
    <n v="2368689"/>
    <x v="2"/>
    <s v="black"/>
    <n v="32"/>
    <x v="9"/>
    <x v="0"/>
    <s v="2016-01-08"/>
    <x v="319"/>
    <n v="0.68333333333333302"/>
    <s v="fan"/>
    <x v="3"/>
    <s v="Weekday"/>
    <x v="0"/>
    <x v="1"/>
  </r>
  <r>
    <n v="809484"/>
    <x v="5"/>
    <s v="black"/>
    <n v="20"/>
    <x v="16"/>
    <x v="0"/>
    <s v="2016-02-16"/>
    <x v="290"/>
    <n v="0.68333333333333302"/>
    <s v="fan"/>
    <x v="4"/>
    <s v="Weekday"/>
    <x v="0"/>
    <x v="1"/>
  </r>
  <r>
    <n v="789261"/>
    <x v="2"/>
    <s v="black"/>
    <n v="34"/>
    <x v="13"/>
    <x v="0"/>
    <s v="2016-02-10"/>
    <x v="320"/>
    <n v="0.68333333333333302"/>
    <s v="fan"/>
    <x v="1"/>
    <s v="Weekday"/>
    <x v="0"/>
    <x v="1"/>
  </r>
  <r>
    <n v="2204240"/>
    <x v="0"/>
    <s v="coloured"/>
    <n v="34"/>
    <x v="8"/>
    <x v="0"/>
    <s v="2016-03-25"/>
    <x v="676"/>
    <n v="0.68333333333333302"/>
    <s v="fan"/>
    <x v="3"/>
    <s v="Weekday"/>
    <x v="0"/>
    <x v="1"/>
  </r>
  <r>
    <n v="867403"/>
    <x v="0"/>
    <s v="white"/>
    <n v="43"/>
    <x v="10"/>
    <x v="0"/>
    <s v="2016-03-04"/>
    <x v="906"/>
    <n v="0.68333333333333302"/>
    <s v="fan"/>
    <x v="3"/>
    <s v="Weekday"/>
    <x v="0"/>
    <x v="0"/>
  </r>
  <r>
    <n v="810259"/>
    <x v="7"/>
    <s v="black"/>
    <n v="29"/>
    <x v="8"/>
    <x v="0"/>
    <s v="2016-02-12"/>
    <x v="226"/>
    <n v="0.68333333333333302"/>
    <s v="fan"/>
    <x v="3"/>
    <s v="Weekday"/>
    <x v="2"/>
    <x v="1"/>
  </r>
  <r>
    <n v="2415185"/>
    <x v="3"/>
    <s v="black"/>
    <n v="28"/>
    <x v="1"/>
    <x v="0"/>
    <s v="2016-03-05"/>
    <x v="561"/>
    <n v="0.68333333333333302"/>
    <s v="fan"/>
    <x v="0"/>
    <s v="Weekend"/>
    <x v="2"/>
    <x v="1"/>
  </r>
  <r>
    <n v="893979"/>
    <x v="6"/>
    <s v="indian_asian"/>
    <n v="33"/>
    <x v="8"/>
    <x v="0"/>
    <s v="2016-03-31"/>
    <x v="1273"/>
    <n v="0.68333333333333302"/>
    <s v="fan"/>
    <x v="5"/>
    <s v="Weekday"/>
    <x v="4"/>
    <x v="1"/>
  </r>
  <r>
    <n v="773300"/>
    <x v="5"/>
    <s v="black"/>
    <n v="22"/>
    <x v="9"/>
    <x v="1"/>
    <s v="2016-01-14"/>
    <x v="770"/>
    <n v="0.68333333333333302"/>
    <s v="fan"/>
    <x v="5"/>
    <s v="Weekday"/>
    <x v="0"/>
    <x v="1"/>
  </r>
  <r>
    <n v="773312"/>
    <x v="2"/>
    <s v="white"/>
    <n v="30"/>
    <x v="10"/>
    <x v="0"/>
    <s v="2016-01-31"/>
    <x v="333"/>
    <n v="0.68333333333333302"/>
    <s v="fan"/>
    <x v="6"/>
    <s v="Weekend"/>
    <x v="4"/>
    <x v="1"/>
  </r>
  <r>
    <n v="820321"/>
    <x v="3"/>
    <s v="indian_asian"/>
    <n v="26"/>
    <x v="8"/>
    <x v="0"/>
    <s v="2016-01-09"/>
    <x v="762"/>
    <n v="0.66666666666666696"/>
    <s v="fan"/>
    <x v="0"/>
    <s v="Weekend"/>
    <x v="2"/>
    <x v="1"/>
  </r>
  <r>
    <n v="808958"/>
    <x v="2"/>
    <s v="black"/>
    <n v="25"/>
    <x v="5"/>
    <x v="0"/>
    <s v="2016-03-01"/>
    <x v="933"/>
    <n v="0.66666666666666696"/>
    <s v="fan"/>
    <x v="4"/>
    <s v="Weekday"/>
    <x v="0"/>
    <x v="1"/>
  </r>
  <r>
    <n v="2359724"/>
    <x v="0"/>
    <s v="coloured"/>
    <n v="36"/>
    <x v="0"/>
    <x v="0"/>
    <s v="2016-03-01"/>
    <x v="495"/>
    <n v="0.66666666666666696"/>
    <s v="fan"/>
    <x v="4"/>
    <s v="Weekday"/>
    <x v="0"/>
    <x v="0"/>
  </r>
  <r>
    <n v="919220"/>
    <x v="0"/>
    <s v="coloured"/>
    <n v="22"/>
    <x v="0"/>
    <x v="0"/>
    <s v="2016-03-28"/>
    <x v="236"/>
    <n v="0.66666666666666696"/>
    <s v="fan"/>
    <x v="2"/>
    <s v="Weekday"/>
    <x v="2"/>
    <x v="1"/>
  </r>
  <r>
    <n v="742848"/>
    <x v="4"/>
    <s v="black"/>
    <n v="25"/>
    <x v="6"/>
    <x v="0"/>
    <s v="2016-02-09"/>
    <x v="6"/>
    <n v="0.66666666666666696"/>
    <s v="fan"/>
    <x v="4"/>
    <s v="Weekday"/>
    <x v="0"/>
    <x v="1"/>
  </r>
  <r>
    <n v="865408"/>
    <x v="7"/>
    <s v="black"/>
    <n v="37"/>
    <x v="6"/>
    <x v="0"/>
    <s v="2016-03-16"/>
    <x v="688"/>
    <n v="0.66666666666666696"/>
    <s v="fan"/>
    <x v="1"/>
    <s v="Weekday"/>
    <x v="0"/>
    <x v="0"/>
  </r>
  <r>
    <n v="793693"/>
    <x v="2"/>
    <s v="black"/>
    <n v="25"/>
    <x v="9"/>
    <x v="0"/>
    <s v="2016-02-14"/>
    <x v="865"/>
    <n v="0.66666666666666696"/>
    <s v="fan"/>
    <x v="6"/>
    <s v="Weekend"/>
    <x v="2"/>
    <x v="1"/>
  </r>
  <r>
    <n v="788794"/>
    <x v="5"/>
    <s v="black"/>
    <n v="24"/>
    <x v="2"/>
    <x v="0"/>
    <s v="2016-02-13"/>
    <x v="1116"/>
    <n v="0.66666666666666696"/>
    <s v="fan"/>
    <x v="0"/>
    <s v="Weekend"/>
    <x v="3"/>
    <x v="1"/>
  </r>
  <r>
    <n v="820543"/>
    <x v="2"/>
    <s v="black"/>
    <n v="25"/>
    <x v="8"/>
    <x v="0"/>
    <s v="2016-02-18"/>
    <x v="92"/>
    <n v="0.66666666666666696"/>
    <s v="fan"/>
    <x v="5"/>
    <s v="Weekday"/>
    <x v="2"/>
    <x v="1"/>
  </r>
  <r>
    <n v="820562"/>
    <x v="2"/>
    <s v="other"/>
    <n v="44"/>
    <x v="6"/>
    <x v="0"/>
    <s v="2016-01-06"/>
    <x v="445"/>
    <n v="0.66666666666666696"/>
    <s v="fan"/>
    <x v="1"/>
    <s v="Weekday"/>
    <x v="0"/>
    <x v="0"/>
  </r>
  <r>
    <n v="866345"/>
    <x v="3"/>
    <s v="black"/>
    <n v="18"/>
    <x v="5"/>
    <x v="0"/>
    <s v="2016-03-04"/>
    <x v="226"/>
    <n v="0.66666666666666696"/>
    <s v="fan"/>
    <x v="3"/>
    <s v="Weekday"/>
    <x v="2"/>
    <x v="1"/>
  </r>
  <r>
    <n v="820580"/>
    <x v="3"/>
    <s v="coloured"/>
    <n v="26"/>
    <x v="11"/>
    <x v="0"/>
    <s v="2016-03-29"/>
    <x v="842"/>
    <n v="0.66666666666666696"/>
    <s v="fan"/>
    <x v="4"/>
    <s v="Weekday"/>
    <x v="2"/>
    <x v="1"/>
  </r>
  <r>
    <n v="763446"/>
    <x v="6"/>
    <s v="black"/>
    <n v="49"/>
    <x v="2"/>
    <x v="0"/>
    <s v="2016-02-09"/>
    <x v="598"/>
    <n v="0.66666666666666696"/>
    <s v="fan"/>
    <x v="4"/>
    <s v="Weekday"/>
    <x v="3"/>
    <x v="0"/>
  </r>
  <r>
    <n v="802478"/>
    <x v="0"/>
    <s v="white"/>
    <n v="24"/>
    <x v="10"/>
    <x v="0"/>
    <s v="2016-03-21"/>
    <x v="146"/>
    <n v="0.66666666666666696"/>
    <s v="fan"/>
    <x v="2"/>
    <s v="Weekday"/>
    <x v="1"/>
    <x v="1"/>
  </r>
  <r>
    <n v="615122"/>
    <x v="1"/>
    <s v="black"/>
    <n v="24"/>
    <x v="2"/>
    <x v="0"/>
    <s v="2016-01-10"/>
    <x v="323"/>
    <n v="0.66666666666666696"/>
    <s v="fan"/>
    <x v="6"/>
    <s v="Weekend"/>
    <x v="0"/>
    <x v="1"/>
  </r>
  <r>
    <n v="940010"/>
    <x v="2"/>
    <s v="black"/>
    <n v="27"/>
    <x v="2"/>
    <x v="0"/>
    <s v="2016-03-26"/>
    <x v="342"/>
    <n v="0.66666666666666696"/>
    <s v="fan"/>
    <x v="0"/>
    <s v="Weekend"/>
    <x v="2"/>
    <x v="1"/>
  </r>
  <r>
    <n v="809360"/>
    <x v="1"/>
    <s v="black"/>
    <n v="13"/>
    <x v="2"/>
    <x v="0"/>
    <s v="2016-02-19"/>
    <x v="110"/>
    <n v="0.66666666666666696"/>
    <s v="fan"/>
    <x v="3"/>
    <s v="Weekday"/>
    <x v="1"/>
    <x v="2"/>
  </r>
  <r>
    <n v="809424"/>
    <x v="0"/>
    <s v="coloured"/>
    <n v="24"/>
    <x v="7"/>
    <x v="1"/>
    <s v="2016-02-22"/>
    <x v="243"/>
    <n v="0.66666666666666696"/>
    <s v="fan"/>
    <x v="2"/>
    <s v="Weekday"/>
    <x v="0"/>
    <x v="1"/>
  </r>
  <r>
    <n v="220098"/>
    <x v="4"/>
    <s v="white"/>
    <n v="21"/>
    <x v="7"/>
    <x v="0"/>
    <s v="2016-03-31"/>
    <x v="55"/>
    <n v="0.66666666666666696"/>
    <s v="fan"/>
    <x v="5"/>
    <s v="Weekday"/>
    <x v="2"/>
    <x v="1"/>
  </r>
  <r>
    <n v="940243"/>
    <x v="2"/>
    <s v="black"/>
    <n v="43"/>
    <x v="6"/>
    <x v="0"/>
    <s v="2016-03-24"/>
    <x v="141"/>
    <n v="0.66666666666666696"/>
    <s v="fan"/>
    <x v="5"/>
    <s v="Weekday"/>
    <x v="1"/>
    <x v="0"/>
  </r>
  <r>
    <n v="789195"/>
    <x v="1"/>
    <s v="black"/>
    <n v="22"/>
    <x v="2"/>
    <x v="0"/>
    <s v="2016-02-15"/>
    <x v="301"/>
    <n v="0.66666666666666696"/>
    <s v="fan"/>
    <x v="2"/>
    <s v="Weekday"/>
    <x v="3"/>
    <x v="1"/>
  </r>
  <r>
    <n v="2369305"/>
    <x v="5"/>
    <s v="indian_asian"/>
    <n v="10"/>
    <x v="2"/>
    <x v="0"/>
    <s v="2016-02-19"/>
    <x v="574"/>
    <n v="0.66666666666666696"/>
    <s v="fan"/>
    <x v="3"/>
    <s v="Weekday"/>
    <x v="2"/>
    <x v="2"/>
  </r>
  <r>
    <n v="809556"/>
    <x v="1"/>
    <s v="coloured"/>
    <n v="54"/>
    <x v="0"/>
    <x v="0"/>
    <s v="2016-02-21"/>
    <x v="353"/>
    <n v="0.66666666666666696"/>
    <s v="fan"/>
    <x v="6"/>
    <s v="Weekend"/>
    <x v="0"/>
    <x v="0"/>
  </r>
  <r>
    <n v="789306"/>
    <x v="0"/>
    <s v="coloured"/>
    <n v="28"/>
    <x v="2"/>
    <x v="0"/>
    <s v="2016-03-01"/>
    <x v="164"/>
    <n v="0.66666666666666696"/>
    <s v="fan"/>
    <x v="4"/>
    <s v="Weekday"/>
    <x v="0"/>
    <x v="1"/>
  </r>
  <r>
    <n v="772511"/>
    <x v="5"/>
    <s v="black"/>
    <n v="21"/>
    <x v="7"/>
    <x v="0"/>
    <s v="2016-01-02"/>
    <x v="771"/>
    <n v="0.66666666666666696"/>
    <s v="fan"/>
    <x v="0"/>
    <s v="Weekend"/>
    <x v="0"/>
    <x v="1"/>
  </r>
  <r>
    <n v="896122"/>
    <x v="3"/>
    <s v="None"/>
    <n v="33"/>
    <x v="2"/>
    <x v="0"/>
    <s v="2016-03-20"/>
    <x v="688"/>
    <n v="0.66666666666666696"/>
    <s v="fan"/>
    <x v="6"/>
    <s v="Weekend"/>
    <x v="0"/>
    <x v="1"/>
  </r>
  <r>
    <n v="919960"/>
    <x v="2"/>
    <s v="indian_asian"/>
    <n v="36"/>
    <x v="2"/>
    <x v="0"/>
    <s v="2016-03-24"/>
    <x v="729"/>
    <n v="0.66666666666666696"/>
    <s v="fan"/>
    <x v="5"/>
    <s v="Weekday"/>
    <x v="0"/>
    <x v="0"/>
  </r>
  <r>
    <n v="809800"/>
    <x v="0"/>
    <s v="coloured"/>
    <n v="48"/>
    <x v="1"/>
    <x v="0"/>
    <s v="2016-01-29"/>
    <x v="730"/>
    <n v="0.66666666666666696"/>
    <s v="fan"/>
    <x v="3"/>
    <s v="Weekday"/>
    <x v="2"/>
    <x v="0"/>
  </r>
  <r>
    <n v="2421738"/>
    <x v="2"/>
    <s v="indian_asian"/>
    <n v="30"/>
    <x v="0"/>
    <x v="0"/>
    <s v="2016-03-23"/>
    <x v="29"/>
    <n v="0.66666666666666696"/>
    <s v="fan"/>
    <x v="1"/>
    <s v="Weekday"/>
    <x v="1"/>
    <x v="1"/>
  </r>
  <r>
    <n v="940648"/>
    <x v="2"/>
    <s v="black"/>
    <n v="26"/>
    <x v="0"/>
    <x v="0"/>
    <s v="2016-03-23"/>
    <x v="61"/>
    <n v="0.66666666666666696"/>
    <s v="fan"/>
    <x v="1"/>
    <s v="Weekday"/>
    <x v="2"/>
    <x v="1"/>
  </r>
  <r>
    <n v="794358"/>
    <x v="0"/>
    <s v="white"/>
    <n v="27"/>
    <x v="2"/>
    <x v="1"/>
    <s v="2016-02-19"/>
    <x v="416"/>
    <n v="0.66666666666666696"/>
    <s v="fan"/>
    <x v="3"/>
    <s v="Weekday"/>
    <x v="2"/>
    <x v="1"/>
  </r>
  <r>
    <n v="2274999"/>
    <x v="2"/>
    <s v="white"/>
    <n v="33"/>
    <x v="8"/>
    <x v="0"/>
    <s v="2016-03-09"/>
    <x v="732"/>
    <n v="0.66666666666666696"/>
    <s v="fan"/>
    <x v="1"/>
    <s v="Weekday"/>
    <x v="0"/>
    <x v="1"/>
  </r>
  <r>
    <n v="772784"/>
    <x v="3"/>
    <s v="None"/>
    <n v="25"/>
    <x v="2"/>
    <x v="0"/>
    <s v="2016-02-19"/>
    <x v="979"/>
    <n v="0.66666666666666696"/>
    <s v="fan"/>
    <x v="3"/>
    <s v="Weekday"/>
    <x v="0"/>
    <x v="1"/>
  </r>
  <r>
    <n v="780217"/>
    <x v="3"/>
    <s v="indian_asian"/>
    <n v="33"/>
    <x v="2"/>
    <x v="1"/>
    <s v="2016-02-19"/>
    <x v="1177"/>
    <n v="0.66666666666666696"/>
    <s v="fan"/>
    <x v="3"/>
    <s v="Weekday"/>
    <x v="0"/>
    <x v="1"/>
  </r>
  <r>
    <n v="870004"/>
    <x v="2"/>
    <s v="black"/>
    <n v="38"/>
    <x v="2"/>
    <x v="0"/>
    <s v="2016-03-07"/>
    <x v="932"/>
    <n v="0.66666666666666696"/>
    <s v="fan"/>
    <x v="2"/>
    <s v="Weekday"/>
    <x v="1"/>
    <x v="0"/>
  </r>
  <r>
    <n v="821721"/>
    <x v="2"/>
    <s v="white"/>
    <n v="25"/>
    <x v="7"/>
    <x v="1"/>
    <s v="2016-02-12"/>
    <x v="438"/>
    <n v="0.66666666666666696"/>
    <s v="fan"/>
    <x v="3"/>
    <s v="Weekday"/>
    <x v="2"/>
    <x v="1"/>
  </r>
  <r>
    <n v="893674"/>
    <x v="2"/>
    <s v="black"/>
    <n v="39"/>
    <x v="9"/>
    <x v="1"/>
    <s v="2016-03-19"/>
    <x v="791"/>
    <n v="0.66666666666666696"/>
    <s v="fan"/>
    <x v="0"/>
    <s v="Weekend"/>
    <x v="3"/>
    <x v="0"/>
  </r>
  <r>
    <n v="831413"/>
    <x v="7"/>
    <s v="black"/>
    <n v="25"/>
    <x v="7"/>
    <x v="0"/>
    <s v="2016-03-04"/>
    <x v="206"/>
    <n v="0.66666666666666696"/>
    <s v="fan"/>
    <x v="3"/>
    <s v="Weekday"/>
    <x v="0"/>
    <x v="1"/>
  </r>
  <r>
    <n v="772955"/>
    <x v="2"/>
    <s v="None"/>
    <n v="30"/>
    <x v="11"/>
    <x v="0"/>
    <s v="2016-02-05"/>
    <x v="880"/>
    <n v="0.66666666666666696"/>
    <s v="fan"/>
    <x v="3"/>
    <s v="Weekday"/>
    <x v="2"/>
    <x v="1"/>
  </r>
  <r>
    <n v="918882"/>
    <x v="5"/>
    <s v="indian_asian"/>
    <n v="22"/>
    <x v="0"/>
    <x v="0"/>
    <s v="2016-03-30"/>
    <x v="154"/>
    <n v="0.66666666666666696"/>
    <s v="fan"/>
    <x v="1"/>
    <s v="Weekday"/>
    <x v="2"/>
    <x v="1"/>
  </r>
  <r>
    <n v="821926"/>
    <x v="0"/>
    <s v="white"/>
    <n v="28"/>
    <x v="11"/>
    <x v="0"/>
    <s v="2016-02-18"/>
    <x v="865"/>
    <n v="0.66666666666666696"/>
    <s v="fan"/>
    <x v="5"/>
    <s v="Weekday"/>
    <x v="2"/>
    <x v="1"/>
  </r>
  <r>
    <n v="833161"/>
    <x v="0"/>
    <s v="coloured"/>
    <n v="32"/>
    <x v="13"/>
    <x v="0"/>
    <s v="2016-03-01"/>
    <x v="305"/>
    <n v="0.66666666666666696"/>
    <s v="fan"/>
    <x v="4"/>
    <s v="Weekday"/>
    <x v="0"/>
    <x v="1"/>
  </r>
  <r>
    <n v="2361635"/>
    <x v="2"/>
    <s v="coloured"/>
    <n v="47"/>
    <x v="2"/>
    <x v="0"/>
    <s v="2016-03-05"/>
    <x v="341"/>
    <n v="0.66666666666666696"/>
    <s v="fan"/>
    <x v="0"/>
    <s v="Weekend"/>
    <x v="0"/>
    <x v="0"/>
  </r>
  <r>
    <n v="821975"/>
    <x v="2"/>
    <s v="black"/>
    <n v="22"/>
    <x v="6"/>
    <x v="0"/>
    <s v="2016-03-19"/>
    <x v="1274"/>
    <n v="0.66666666666666696"/>
    <s v="fan"/>
    <x v="0"/>
    <s v="Weekend"/>
    <x v="2"/>
    <x v="1"/>
  </r>
  <r>
    <n v="771611"/>
    <x v="3"/>
    <s v="indian_asian"/>
    <n v="44"/>
    <x v="2"/>
    <x v="0"/>
    <s v="2016-02-05"/>
    <x v="322"/>
    <n v="0.66666666666666696"/>
    <s v="fan"/>
    <x v="3"/>
    <s v="Weekday"/>
    <x v="0"/>
    <x v="0"/>
  </r>
  <r>
    <n v="804884"/>
    <x v="4"/>
    <s v="white"/>
    <n v="18"/>
    <x v="7"/>
    <x v="0"/>
    <s v="2016-01-14"/>
    <x v="896"/>
    <n v="0.66666666666666696"/>
    <s v="fan"/>
    <x v="5"/>
    <s v="Weekday"/>
    <x v="0"/>
    <x v="1"/>
  </r>
  <r>
    <n v="773142"/>
    <x v="1"/>
    <s v="white"/>
    <n v="54"/>
    <x v="2"/>
    <x v="0"/>
    <s v="2016-02-21"/>
    <x v="648"/>
    <n v="0.66666666666666696"/>
    <s v="fan"/>
    <x v="6"/>
    <s v="Weekend"/>
    <x v="2"/>
    <x v="0"/>
  </r>
  <r>
    <n v="2092152"/>
    <x v="2"/>
    <s v="white"/>
    <n v="23"/>
    <x v="1"/>
    <x v="1"/>
    <s v="2016-02-20"/>
    <x v="861"/>
    <n v="0.66666666666666696"/>
    <s v="fan"/>
    <x v="0"/>
    <s v="Weekend"/>
    <x v="2"/>
    <x v="1"/>
  </r>
  <r>
    <n v="810534"/>
    <x v="2"/>
    <s v="white"/>
    <n v="24"/>
    <x v="2"/>
    <x v="0"/>
    <s v="2016-02-25"/>
    <x v="827"/>
    <n v="0.66666666666666696"/>
    <s v="fan"/>
    <x v="5"/>
    <s v="Weekday"/>
    <x v="2"/>
    <x v="1"/>
  </r>
  <r>
    <n v="886685"/>
    <x v="2"/>
    <s v="indian_asian"/>
    <n v="34"/>
    <x v="0"/>
    <x v="0"/>
    <s v="2016-03-27"/>
    <x v="564"/>
    <n v="0.66666666666666696"/>
    <s v="fan"/>
    <x v="6"/>
    <s v="Weekend"/>
    <x v="2"/>
    <x v="1"/>
  </r>
  <r>
    <n v="1109229"/>
    <x v="0"/>
    <s v="coloured"/>
    <n v="25"/>
    <x v="0"/>
    <x v="0"/>
    <s v="2016-03-23"/>
    <x v="160"/>
    <n v="0.66666666666666696"/>
    <s v="fan"/>
    <x v="1"/>
    <s v="Weekday"/>
    <x v="2"/>
    <x v="1"/>
  </r>
  <r>
    <n v="810573"/>
    <x v="2"/>
    <s v="white"/>
    <n v="18"/>
    <x v="8"/>
    <x v="0"/>
    <s v="2016-02-05"/>
    <x v="248"/>
    <n v="0.66666666666666696"/>
    <s v="fan"/>
    <x v="3"/>
    <s v="Weekday"/>
    <x v="1"/>
    <x v="1"/>
  </r>
  <r>
    <n v="2205425"/>
    <x v="0"/>
    <s v="coloured"/>
    <n v="49"/>
    <x v="6"/>
    <x v="0"/>
    <s v="2016-03-31"/>
    <x v="337"/>
    <n v="0.66666666666666696"/>
    <s v="fan"/>
    <x v="5"/>
    <s v="Weekday"/>
    <x v="0"/>
    <x v="0"/>
  </r>
  <r>
    <n v="822368"/>
    <x v="1"/>
    <s v="white"/>
    <n v="44"/>
    <x v="10"/>
    <x v="0"/>
    <s v="2016-02-25"/>
    <x v="135"/>
    <n v="0.66666666666666696"/>
    <s v="fan"/>
    <x v="5"/>
    <s v="Weekday"/>
    <x v="3"/>
    <x v="0"/>
  </r>
  <r>
    <n v="810605"/>
    <x v="5"/>
    <s v="indian_asian"/>
    <n v="31"/>
    <x v="0"/>
    <x v="0"/>
    <s v="2016-03-23"/>
    <x v="275"/>
    <n v="0.66666666666666696"/>
    <s v="fan"/>
    <x v="1"/>
    <s v="Weekday"/>
    <x v="1"/>
    <x v="1"/>
  </r>
  <r>
    <n v="810684"/>
    <x v="2"/>
    <s v="white"/>
    <n v="45"/>
    <x v="6"/>
    <x v="0"/>
    <s v="2016-02-18"/>
    <x v="386"/>
    <n v="0.66666666666666696"/>
    <s v="fan"/>
    <x v="5"/>
    <s v="Weekday"/>
    <x v="0"/>
    <x v="0"/>
  </r>
  <r>
    <n v="771816"/>
    <x v="2"/>
    <s v="black"/>
    <n v="31"/>
    <x v="3"/>
    <x v="0"/>
    <s v="2016-01-01"/>
    <x v="1052"/>
    <n v="0.65"/>
    <s v="fan"/>
    <x v="3"/>
    <s v="Weekday"/>
    <x v="2"/>
    <x v="1"/>
  </r>
  <r>
    <n v="808958"/>
    <x v="2"/>
    <s v="black"/>
    <n v="25"/>
    <x v="4"/>
    <x v="0"/>
    <s v="2016-02-20"/>
    <x v="1034"/>
    <n v="0.65"/>
    <s v="fan"/>
    <x v="0"/>
    <s v="Weekend"/>
    <x v="1"/>
    <x v="1"/>
  </r>
  <r>
    <n v="859438"/>
    <x v="0"/>
    <s v="coloured"/>
    <n v="26"/>
    <x v="3"/>
    <x v="0"/>
    <s v="2016-03-11"/>
    <x v="1249"/>
    <n v="0.65"/>
    <s v="fan"/>
    <x v="3"/>
    <s v="Weekday"/>
    <x v="4"/>
    <x v="1"/>
  </r>
  <r>
    <n v="2429528"/>
    <x v="2"/>
    <s v="None"/>
    <n v="30"/>
    <x v="4"/>
    <x v="0"/>
    <s v="2016-03-29"/>
    <x v="951"/>
    <n v="0.65"/>
    <s v="fan"/>
    <x v="4"/>
    <s v="Weekday"/>
    <x v="2"/>
    <x v="1"/>
  </r>
  <r>
    <n v="832021"/>
    <x v="2"/>
    <s v="black"/>
    <n v="32"/>
    <x v="4"/>
    <x v="1"/>
    <s v="2016-03-01"/>
    <x v="736"/>
    <n v="0.65"/>
    <s v="fan"/>
    <x v="4"/>
    <s v="Weekday"/>
    <x v="1"/>
    <x v="1"/>
  </r>
  <r>
    <n v="772101"/>
    <x v="2"/>
    <s v="coloured"/>
    <n v="41"/>
    <x v="9"/>
    <x v="0"/>
    <s v="2016-02-03"/>
    <x v="1024"/>
    <n v="0.65"/>
    <s v="fan"/>
    <x v="1"/>
    <s v="Weekday"/>
    <x v="0"/>
    <x v="0"/>
  </r>
  <r>
    <n v="733347"/>
    <x v="7"/>
    <s v="None"/>
    <n v="34"/>
    <x v="3"/>
    <x v="0"/>
    <s v="2016-01-23"/>
    <x v="446"/>
    <n v="0.65"/>
    <s v="fan"/>
    <x v="0"/>
    <s v="Weekend"/>
    <x v="0"/>
    <x v="1"/>
  </r>
  <r>
    <n v="809323"/>
    <x v="1"/>
    <s v="coloured"/>
    <n v="35"/>
    <x v="4"/>
    <x v="1"/>
    <s v="2016-02-24"/>
    <x v="1100"/>
    <n v="0.65"/>
    <s v="fan"/>
    <x v="1"/>
    <s v="Weekday"/>
    <x v="1"/>
    <x v="0"/>
  </r>
  <r>
    <n v="61198"/>
    <x v="8"/>
    <s v="None"/>
    <n v="0"/>
    <x v="4"/>
    <x v="2"/>
    <s v="2016-01-11"/>
    <x v="1090"/>
    <n v="0.65"/>
    <s v="fan"/>
    <x v="2"/>
    <s v="Weekday"/>
    <x v="0"/>
    <x v="2"/>
  </r>
  <r>
    <n v="820872"/>
    <x v="6"/>
    <s v="black"/>
    <n v="29"/>
    <x v="8"/>
    <x v="0"/>
    <s v="2016-03-05"/>
    <x v="1116"/>
    <n v="0.65"/>
    <s v="fan"/>
    <x v="0"/>
    <s v="Weekend"/>
    <x v="3"/>
    <x v="1"/>
  </r>
  <r>
    <n v="819562"/>
    <x v="0"/>
    <s v="coloured"/>
    <n v="33"/>
    <x v="8"/>
    <x v="0"/>
    <s v="2016-02-28"/>
    <x v="611"/>
    <n v="0.65"/>
    <s v="fan"/>
    <x v="6"/>
    <s v="Weekend"/>
    <x v="0"/>
    <x v="1"/>
  </r>
  <r>
    <n v="930730"/>
    <x v="2"/>
    <s v="indian_asian"/>
    <n v="48"/>
    <x v="5"/>
    <x v="0"/>
    <s v="2016-03-26"/>
    <x v="249"/>
    <n v="0.65"/>
    <s v="fan"/>
    <x v="0"/>
    <s v="Weekend"/>
    <x v="2"/>
    <x v="0"/>
  </r>
  <r>
    <n v="940545"/>
    <x v="2"/>
    <s v="black"/>
    <n v="33"/>
    <x v="15"/>
    <x v="1"/>
    <s v="2016-03-14"/>
    <x v="221"/>
    <n v="0.65"/>
    <s v="fan"/>
    <x v="2"/>
    <s v="Weekday"/>
    <x v="0"/>
    <x v="1"/>
  </r>
  <r>
    <n v="2204370"/>
    <x v="2"/>
    <s v="black"/>
    <n v="33"/>
    <x v="9"/>
    <x v="0"/>
    <s v="2016-01-11"/>
    <x v="358"/>
    <n v="0.65"/>
    <s v="fan"/>
    <x v="2"/>
    <s v="Weekday"/>
    <x v="3"/>
    <x v="1"/>
  </r>
  <r>
    <n v="809862"/>
    <x v="5"/>
    <s v="black"/>
    <n v="24"/>
    <x v="3"/>
    <x v="0"/>
    <s v="2016-02-19"/>
    <x v="325"/>
    <n v="0.65"/>
    <s v="fan"/>
    <x v="3"/>
    <s v="Weekday"/>
    <x v="2"/>
    <x v="1"/>
  </r>
  <r>
    <n v="940664"/>
    <x v="9"/>
    <s v="black"/>
    <n v="36"/>
    <x v="3"/>
    <x v="1"/>
    <s v="2016-03-25"/>
    <x v="91"/>
    <n v="0.65"/>
    <s v="fan"/>
    <x v="3"/>
    <s v="Weekday"/>
    <x v="0"/>
    <x v="0"/>
  </r>
  <r>
    <n v="809931"/>
    <x v="2"/>
    <s v="black"/>
    <n v="34"/>
    <x v="9"/>
    <x v="0"/>
    <s v="2016-02-09"/>
    <x v="521"/>
    <n v="0.65"/>
    <s v="fan"/>
    <x v="4"/>
    <s v="Weekday"/>
    <x v="2"/>
    <x v="1"/>
  </r>
  <r>
    <n v="2017664"/>
    <x v="6"/>
    <s v="black"/>
    <n v="41"/>
    <x v="3"/>
    <x v="1"/>
    <s v="2016-01-01"/>
    <x v="874"/>
    <n v="0.65"/>
    <s v="fan"/>
    <x v="3"/>
    <s v="Weekday"/>
    <x v="0"/>
    <x v="0"/>
  </r>
  <r>
    <n v="604764"/>
    <x v="4"/>
    <s v="black"/>
    <n v="21"/>
    <x v="8"/>
    <x v="0"/>
    <s v="2016-01-08"/>
    <x v="577"/>
    <n v="0.65"/>
    <s v="fan"/>
    <x v="3"/>
    <s v="Weekday"/>
    <x v="1"/>
    <x v="1"/>
  </r>
  <r>
    <n v="631533"/>
    <x v="2"/>
    <s v="black"/>
    <n v="21"/>
    <x v="4"/>
    <x v="0"/>
    <s v="2016-01-01"/>
    <x v="837"/>
    <n v="0.65"/>
    <s v="fan"/>
    <x v="3"/>
    <s v="Weekday"/>
    <x v="4"/>
    <x v="1"/>
  </r>
  <r>
    <n v="810077"/>
    <x v="9"/>
    <s v="coloured"/>
    <n v="57"/>
    <x v="8"/>
    <x v="0"/>
    <s v="2016-01-06"/>
    <x v="682"/>
    <n v="0.65"/>
    <s v="fan"/>
    <x v="1"/>
    <s v="Weekday"/>
    <x v="0"/>
    <x v="4"/>
  </r>
  <r>
    <n v="810081"/>
    <x v="2"/>
    <s v="coloured"/>
    <n v="43"/>
    <x v="3"/>
    <x v="0"/>
    <s v="2016-03-07"/>
    <x v="933"/>
    <n v="0.65"/>
    <s v="fan"/>
    <x v="2"/>
    <s v="Weekday"/>
    <x v="0"/>
    <x v="0"/>
  </r>
  <r>
    <n v="772921"/>
    <x v="1"/>
    <s v="black"/>
    <n v="25"/>
    <x v="3"/>
    <x v="0"/>
    <s v="2016-02-05"/>
    <x v="182"/>
    <n v="0.65"/>
    <s v="fan"/>
    <x v="3"/>
    <s v="Weekday"/>
    <x v="2"/>
    <x v="1"/>
  </r>
  <r>
    <n v="2288434"/>
    <x v="2"/>
    <s v="black"/>
    <n v="37"/>
    <x v="4"/>
    <x v="0"/>
    <s v="2016-02-17"/>
    <x v="368"/>
    <n v="0.65"/>
    <s v="fan"/>
    <x v="1"/>
    <s v="Weekday"/>
    <x v="0"/>
    <x v="0"/>
  </r>
  <r>
    <n v="810210"/>
    <x v="1"/>
    <s v="black"/>
    <n v="42"/>
    <x v="9"/>
    <x v="0"/>
    <s v="2016-02-16"/>
    <x v="753"/>
    <n v="0.65"/>
    <s v="fan"/>
    <x v="4"/>
    <s v="Weekday"/>
    <x v="1"/>
    <x v="0"/>
  </r>
  <r>
    <n v="1108535"/>
    <x v="7"/>
    <s v="None"/>
    <n v="34"/>
    <x v="4"/>
    <x v="0"/>
    <s v="2016-03-14"/>
    <x v="399"/>
    <n v="0.65"/>
    <s v="fan"/>
    <x v="2"/>
    <s v="Weekday"/>
    <x v="0"/>
    <x v="1"/>
  </r>
  <r>
    <n v="765684"/>
    <x v="2"/>
    <s v="coloured"/>
    <n v="25"/>
    <x v="16"/>
    <x v="0"/>
    <s v="2016-01-25"/>
    <x v="893"/>
    <n v="0.65"/>
    <s v="fan"/>
    <x v="2"/>
    <s v="Weekday"/>
    <x v="0"/>
    <x v="1"/>
  </r>
  <r>
    <n v="773014"/>
    <x v="2"/>
    <s v="black"/>
    <n v="19"/>
    <x v="4"/>
    <x v="0"/>
    <s v="2016-03-09"/>
    <x v="233"/>
    <n v="0.65"/>
    <s v="fan"/>
    <x v="1"/>
    <s v="Weekday"/>
    <x v="0"/>
    <x v="1"/>
  </r>
  <r>
    <n v="1108688"/>
    <x v="7"/>
    <s v="black"/>
    <n v="21"/>
    <x v="3"/>
    <x v="0"/>
    <s v="2016-03-24"/>
    <x v="132"/>
    <n v="0.65"/>
    <s v="fan"/>
    <x v="5"/>
    <s v="Weekday"/>
    <x v="1"/>
    <x v="1"/>
  </r>
  <r>
    <n v="2415185"/>
    <x v="3"/>
    <s v="black"/>
    <n v="28"/>
    <x v="9"/>
    <x v="0"/>
    <s v="2016-03-06"/>
    <x v="33"/>
    <n v="0.65"/>
    <s v="fan"/>
    <x v="6"/>
    <s v="Weekend"/>
    <x v="0"/>
    <x v="1"/>
  </r>
  <r>
    <n v="810359"/>
    <x v="2"/>
    <s v="black"/>
    <n v="39"/>
    <x v="1"/>
    <x v="0"/>
    <s v="2016-02-09"/>
    <x v="728"/>
    <n v="0.65"/>
    <s v="fan"/>
    <x v="4"/>
    <s v="Weekday"/>
    <x v="0"/>
    <x v="0"/>
  </r>
  <r>
    <n v="907491"/>
    <x v="3"/>
    <s v="None"/>
    <n v="41"/>
    <x v="4"/>
    <x v="0"/>
    <s v="2016-03-24"/>
    <x v="842"/>
    <n v="0.65"/>
    <s v="fan"/>
    <x v="5"/>
    <s v="Weekday"/>
    <x v="2"/>
    <x v="0"/>
  </r>
  <r>
    <n v="941362"/>
    <x v="0"/>
    <s v="None"/>
    <n v="21"/>
    <x v="4"/>
    <x v="0"/>
    <s v="2016-03-29"/>
    <x v="1055"/>
    <n v="0.65"/>
    <s v="fan"/>
    <x v="4"/>
    <s v="Weekday"/>
    <x v="3"/>
    <x v="1"/>
  </r>
  <r>
    <n v="810460"/>
    <x v="0"/>
    <s v="coloured"/>
    <n v="26"/>
    <x v="8"/>
    <x v="0"/>
    <s v="2016-02-27"/>
    <x v="711"/>
    <n v="0.65"/>
    <s v="fan"/>
    <x v="0"/>
    <s v="Weekend"/>
    <x v="0"/>
    <x v="1"/>
  </r>
  <r>
    <n v="2288944"/>
    <x v="2"/>
    <s v="black"/>
    <n v="41"/>
    <x v="9"/>
    <x v="0"/>
    <s v="2016-03-31"/>
    <x v="1096"/>
    <n v="0.65"/>
    <s v="fan"/>
    <x v="5"/>
    <s v="Weekday"/>
    <x v="3"/>
    <x v="0"/>
  </r>
  <r>
    <n v="810565"/>
    <x v="2"/>
    <s v="black"/>
    <n v="44"/>
    <x v="10"/>
    <x v="0"/>
    <s v="2016-02-09"/>
    <x v="80"/>
    <n v="0.65"/>
    <s v="fan"/>
    <x v="4"/>
    <s v="Weekday"/>
    <x v="2"/>
    <x v="0"/>
  </r>
  <r>
    <n v="2092216"/>
    <x v="0"/>
    <s v="white"/>
    <n v="62"/>
    <x v="16"/>
    <x v="0"/>
    <s v="2016-03-20"/>
    <x v="844"/>
    <n v="0.65"/>
    <s v="fan"/>
    <x v="6"/>
    <s v="Weekend"/>
    <x v="3"/>
    <x v="4"/>
  </r>
  <r>
    <n v="941508"/>
    <x v="2"/>
    <s v="indian_asian"/>
    <n v="45"/>
    <x v="4"/>
    <x v="0"/>
    <s v="2016-03-12"/>
    <x v="781"/>
    <n v="0.65"/>
    <s v="fan"/>
    <x v="0"/>
    <s v="Weekend"/>
    <x v="0"/>
    <x v="0"/>
  </r>
  <r>
    <n v="773452"/>
    <x v="4"/>
    <s v="black"/>
    <n v="44"/>
    <x v="14"/>
    <x v="0"/>
    <s v="2016-01-05"/>
    <x v="47"/>
    <n v="0.65"/>
    <s v="fan"/>
    <x v="4"/>
    <s v="Weekday"/>
    <x v="0"/>
    <x v="0"/>
  </r>
  <r>
    <n v="773491"/>
    <x v="2"/>
    <s v="white"/>
    <n v="41"/>
    <x v="10"/>
    <x v="0"/>
    <s v="2016-01-15"/>
    <x v="201"/>
    <n v="0.65"/>
    <s v="fan"/>
    <x v="3"/>
    <s v="Weekday"/>
    <x v="1"/>
    <x v="0"/>
  </r>
  <r>
    <n v="822466"/>
    <x v="0"/>
    <s v="None"/>
    <n v="58"/>
    <x v="1"/>
    <x v="0"/>
    <s v="2016-02-27"/>
    <x v="1170"/>
    <n v="0.65"/>
    <s v="fan"/>
    <x v="0"/>
    <s v="Weekend"/>
    <x v="2"/>
    <x v="4"/>
  </r>
  <r>
    <n v="2205521"/>
    <x v="4"/>
    <s v="black"/>
    <n v="31"/>
    <x v="3"/>
    <x v="0"/>
    <s v="2016-01-07"/>
    <x v="975"/>
    <n v="0.65"/>
    <s v="fan"/>
    <x v="5"/>
    <s v="Weekday"/>
    <x v="0"/>
    <x v="1"/>
  </r>
  <r>
    <n v="2092315"/>
    <x v="3"/>
    <s v="black"/>
    <n v="55"/>
    <x v="3"/>
    <x v="0"/>
    <s v="2016-03-20"/>
    <x v="100"/>
    <n v="0.65"/>
    <s v="fan"/>
    <x v="6"/>
    <s v="Weekend"/>
    <x v="0"/>
    <x v="4"/>
  </r>
  <r>
    <n v="2092315"/>
    <x v="3"/>
    <s v="black"/>
    <n v="55"/>
    <x v="9"/>
    <x v="0"/>
    <s v="2016-02-28"/>
    <x v="502"/>
    <n v="0.65"/>
    <s v="fan"/>
    <x v="6"/>
    <s v="Weekend"/>
    <x v="1"/>
    <x v="4"/>
  </r>
  <r>
    <n v="820335"/>
    <x v="2"/>
    <s v="indian_asian"/>
    <n v="17"/>
    <x v="0"/>
    <x v="0"/>
    <s v="2016-03-12"/>
    <x v="115"/>
    <n v="0.63333333333333297"/>
    <s v="fan"/>
    <x v="0"/>
    <s v="Weekend"/>
    <x v="2"/>
    <x v="2"/>
  </r>
  <r>
    <n v="808966"/>
    <x v="6"/>
    <s v="black"/>
    <n v="21"/>
    <x v="2"/>
    <x v="0"/>
    <s v="2016-03-13"/>
    <x v="223"/>
    <n v="0.63333333333333297"/>
    <s v="fan"/>
    <x v="6"/>
    <s v="Weekend"/>
    <x v="1"/>
    <x v="1"/>
  </r>
  <r>
    <n v="2255559"/>
    <x v="1"/>
    <s v="indian_asian"/>
    <n v="27"/>
    <x v="14"/>
    <x v="0"/>
    <s v="2016-03-30"/>
    <x v="374"/>
    <n v="0.63333333333333297"/>
    <s v="fan"/>
    <x v="1"/>
    <s v="Weekday"/>
    <x v="0"/>
    <x v="1"/>
  </r>
  <r>
    <n v="2090526"/>
    <x v="1"/>
    <s v="black"/>
    <n v="52"/>
    <x v="9"/>
    <x v="0"/>
    <s v="2016-01-30"/>
    <x v="146"/>
    <n v="0.63333333333333297"/>
    <s v="fan"/>
    <x v="0"/>
    <s v="Weekend"/>
    <x v="1"/>
    <x v="0"/>
  </r>
  <r>
    <n v="809008"/>
    <x v="9"/>
    <s v="coloured"/>
    <n v="28"/>
    <x v="0"/>
    <x v="0"/>
    <s v="2016-03-09"/>
    <x v="64"/>
    <n v="0.63333333333333297"/>
    <s v="fan"/>
    <x v="1"/>
    <s v="Weekday"/>
    <x v="1"/>
    <x v="1"/>
  </r>
  <r>
    <n v="2090555"/>
    <x v="2"/>
    <s v="indian_asian"/>
    <n v="27"/>
    <x v="7"/>
    <x v="0"/>
    <s v="2016-03-13"/>
    <x v="306"/>
    <n v="0.63333333333333297"/>
    <s v="fan"/>
    <x v="6"/>
    <s v="Weekend"/>
    <x v="0"/>
    <x v="1"/>
  </r>
  <r>
    <n v="869060"/>
    <x v="1"/>
    <s v="black"/>
    <n v="33"/>
    <x v="6"/>
    <x v="1"/>
    <s v="2016-03-14"/>
    <x v="67"/>
    <n v="0.63333333333333297"/>
    <s v="fan"/>
    <x v="2"/>
    <s v="Weekday"/>
    <x v="1"/>
    <x v="1"/>
  </r>
  <r>
    <n v="809139"/>
    <x v="5"/>
    <s v="black"/>
    <n v="28"/>
    <x v="8"/>
    <x v="0"/>
    <s v="2016-01-06"/>
    <x v="105"/>
    <n v="0.63333333333333297"/>
    <s v="fan"/>
    <x v="1"/>
    <s v="Weekday"/>
    <x v="0"/>
    <x v="1"/>
  </r>
  <r>
    <n v="652906"/>
    <x v="0"/>
    <s v="coloured"/>
    <n v="43"/>
    <x v="2"/>
    <x v="0"/>
    <s v="2016-01-19"/>
    <x v="1014"/>
    <n v="0.63333333333333297"/>
    <s v="fan"/>
    <x v="4"/>
    <s v="Weekday"/>
    <x v="2"/>
    <x v="0"/>
  </r>
  <r>
    <n v="809222"/>
    <x v="7"/>
    <s v="None"/>
    <n v="59"/>
    <x v="6"/>
    <x v="0"/>
    <s v="2016-02-12"/>
    <x v="519"/>
    <n v="0.63333333333333297"/>
    <s v="fan"/>
    <x v="3"/>
    <s v="Weekday"/>
    <x v="1"/>
    <x v="4"/>
  </r>
  <r>
    <n v="851066"/>
    <x v="2"/>
    <s v="white"/>
    <n v="36"/>
    <x v="0"/>
    <x v="0"/>
    <s v="2016-03-07"/>
    <x v="436"/>
    <n v="0.63333333333333297"/>
    <s v="fan"/>
    <x v="2"/>
    <s v="Weekday"/>
    <x v="0"/>
    <x v="0"/>
  </r>
  <r>
    <n v="939977"/>
    <x v="1"/>
    <s v="black"/>
    <n v="24"/>
    <x v="0"/>
    <x v="0"/>
    <s v="2016-03-04"/>
    <x v="989"/>
    <n v="0.63333333333333297"/>
    <s v="fan"/>
    <x v="3"/>
    <s v="Weekday"/>
    <x v="1"/>
    <x v="1"/>
  </r>
  <r>
    <n v="809330"/>
    <x v="2"/>
    <s v="black"/>
    <n v="40"/>
    <x v="2"/>
    <x v="0"/>
    <s v="2016-01-10"/>
    <x v="255"/>
    <n v="0.63333333333333297"/>
    <s v="fan"/>
    <x v="6"/>
    <s v="Weekend"/>
    <x v="1"/>
    <x v="0"/>
  </r>
  <r>
    <n v="855864"/>
    <x v="3"/>
    <s v="coloured"/>
    <n v="26"/>
    <x v="10"/>
    <x v="1"/>
    <s v="2016-03-27"/>
    <x v="235"/>
    <n v="0.63333333333333297"/>
    <s v="fan"/>
    <x v="6"/>
    <s v="Weekend"/>
    <x v="2"/>
    <x v="1"/>
  </r>
  <r>
    <n v="305730"/>
    <x v="3"/>
    <s v="black"/>
    <n v="30"/>
    <x v="15"/>
    <x v="1"/>
    <s v="2016-01-06"/>
    <x v="138"/>
    <n v="0.63333333333333297"/>
    <s v="fan"/>
    <x v="1"/>
    <s v="Weekday"/>
    <x v="2"/>
    <x v="1"/>
  </r>
  <r>
    <n v="930586"/>
    <x v="3"/>
    <s v="white"/>
    <n v="27"/>
    <x v="7"/>
    <x v="1"/>
    <s v="2016-03-30"/>
    <x v="523"/>
    <n v="0.63333333333333297"/>
    <s v="fan"/>
    <x v="1"/>
    <s v="Weekday"/>
    <x v="0"/>
    <x v="1"/>
  </r>
  <r>
    <n v="2287393"/>
    <x v="3"/>
    <s v="black"/>
    <n v="40"/>
    <x v="0"/>
    <x v="0"/>
    <s v="2016-03-29"/>
    <x v="1105"/>
    <n v="0.63333333333333297"/>
    <s v="fan"/>
    <x v="4"/>
    <s v="Weekday"/>
    <x v="3"/>
    <x v="0"/>
  </r>
  <r>
    <n v="866828"/>
    <x v="1"/>
    <s v="coloured"/>
    <n v="43"/>
    <x v="7"/>
    <x v="0"/>
    <s v="2016-01-11"/>
    <x v="495"/>
    <n v="0.63333333333333297"/>
    <s v="fan"/>
    <x v="2"/>
    <s v="Weekday"/>
    <x v="0"/>
    <x v="0"/>
  </r>
  <r>
    <n v="832433"/>
    <x v="1"/>
    <s v="black"/>
    <n v="29"/>
    <x v="2"/>
    <x v="0"/>
    <s v="2016-03-06"/>
    <x v="225"/>
    <n v="0.63333333333333297"/>
    <s v="fan"/>
    <x v="6"/>
    <s v="Weekend"/>
    <x v="1"/>
    <x v="1"/>
  </r>
  <r>
    <n v="2369557"/>
    <x v="6"/>
    <s v="indian_asian"/>
    <n v="39"/>
    <x v="0"/>
    <x v="0"/>
    <s v="2016-02-22"/>
    <x v="79"/>
    <n v="0.63333333333333297"/>
    <s v="fan"/>
    <x v="2"/>
    <s v="Weekday"/>
    <x v="1"/>
    <x v="0"/>
  </r>
  <r>
    <n v="809707"/>
    <x v="2"/>
    <s v="black"/>
    <n v="38"/>
    <x v="2"/>
    <x v="0"/>
    <s v="2016-02-15"/>
    <x v="90"/>
    <n v="0.63333333333333297"/>
    <s v="fan"/>
    <x v="2"/>
    <s v="Weekday"/>
    <x v="3"/>
    <x v="0"/>
  </r>
  <r>
    <n v="896122"/>
    <x v="3"/>
    <s v="None"/>
    <n v="33"/>
    <x v="5"/>
    <x v="0"/>
    <s v="2016-03-19"/>
    <x v="989"/>
    <n v="0.63333333333333297"/>
    <s v="fan"/>
    <x v="0"/>
    <s v="Weekend"/>
    <x v="1"/>
    <x v="1"/>
  </r>
  <r>
    <n v="893279"/>
    <x v="2"/>
    <s v="coloured"/>
    <n v="41"/>
    <x v="9"/>
    <x v="0"/>
    <s v="2016-03-26"/>
    <x v="773"/>
    <n v="0.63333333333333297"/>
    <s v="fan"/>
    <x v="0"/>
    <s v="Weekend"/>
    <x v="2"/>
    <x v="0"/>
  </r>
  <r>
    <n v="810268"/>
    <x v="1"/>
    <s v="black"/>
    <n v="24"/>
    <x v="8"/>
    <x v="0"/>
    <s v="2016-02-13"/>
    <x v="940"/>
    <n v="0.63333333333333297"/>
    <s v="fan"/>
    <x v="0"/>
    <s v="Weekend"/>
    <x v="0"/>
    <x v="1"/>
  </r>
  <r>
    <n v="2091371"/>
    <x v="2"/>
    <s v="black"/>
    <n v="44"/>
    <x v="1"/>
    <x v="0"/>
    <s v="2016-03-16"/>
    <x v="627"/>
    <n v="0.63333333333333297"/>
    <s v="fan"/>
    <x v="1"/>
    <s v="Weekday"/>
    <x v="2"/>
    <x v="0"/>
  </r>
  <r>
    <n v="867210"/>
    <x v="0"/>
    <s v="white"/>
    <n v="44"/>
    <x v="2"/>
    <x v="0"/>
    <s v="2016-01-30"/>
    <x v="77"/>
    <n v="0.63333333333333297"/>
    <s v="fan"/>
    <x v="0"/>
    <s v="Weekend"/>
    <x v="0"/>
    <x v="0"/>
  </r>
  <r>
    <n v="1107963"/>
    <x v="1"/>
    <s v="coloured"/>
    <n v="22"/>
    <x v="2"/>
    <x v="0"/>
    <s v="2016-01-22"/>
    <x v="615"/>
    <n v="0.63333333333333297"/>
    <s v="fan"/>
    <x v="3"/>
    <s v="Weekday"/>
    <x v="0"/>
    <x v="1"/>
  </r>
  <r>
    <n v="931139"/>
    <x v="2"/>
    <s v="coloured"/>
    <n v="25"/>
    <x v="6"/>
    <x v="0"/>
    <s v="2016-03-31"/>
    <x v="758"/>
    <n v="0.63333333333333297"/>
    <s v="fan"/>
    <x v="5"/>
    <s v="Weekday"/>
    <x v="2"/>
    <x v="1"/>
  </r>
  <r>
    <n v="2204601"/>
    <x v="4"/>
    <s v="black"/>
    <n v="45"/>
    <x v="2"/>
    <x v="0"/>
    <s v="2016-01-29"/>
    <x v="396"/>
    <n v="0.63333333333333297"/>
    <s v="fan"/>
    <x v="3"/>
    <s v="Weekday"/>
    <x v="2"/>
    <x v="0"/>
  </r>
  <r>
    <n v="730607"/>
    <x v="2"/>
    <s v="black"/>
    <n v="16"/>
    <x v="7"/>
    <x v="0"/>
    <s v="2016-01-22"/>
    <x v="1195"/>
    <n v="0.63333333333333297"/>
    <s v="fan"/>
    <x v="3"/>
    <s v="Weekday"/>
    <x v="2"/>
    <x v="2"/>
  </r>
  <r>
    <n v="772956"/>
    <x v="2"/>
    <s v="indian_asian"/>
    <n v="25"/>
    <x v="1"/>
    <x v="0"/>
    <s v="2016-01-25"/>
    <x v="901"/>
    <n v="0.63333333333333297"/>
    <s v="fan"/>
    <x v="2"/>
    <s v="Weekday"/>
    <x v="0"/>
    <x v="1"/>
  </r>
  <r>
    <n v="772998"/>
    <x v="1"/>
    <s v="white"/>
    <n v="21"/>
    <x v="8"/>
    <x v="0"/>
    <s v="2016-02-11"/>
    <x v="816"/>
    <n v="0.63333333333333297"/>
    <s v="fan"/>
    <x v="5"/>
    <s v="Weekday"/>
    <x v="0"/>
    <x v="1"/>
  </r>
  <r>
    <n v="867616"/>
    <x v="2"/>
    <s v="black"/>
    <n v="31"/>
    <x v="0"/>
    <x v="0"/>
    <s v="2016-03-03"/>
    <x v="432"/>
    <n v="0.63333333333333297"/>
    <s v="fan"/>
    <x v="5"/>
    <s v="Weekday"/>
    <x v="1"/>
    <x v="1"/>
  </r>
  <r>
    <n v="821975"/>
    <x v="2"/>
    <s v="black"/>
    <n v="22"/>
    <x v="8"/>
    <x v="0"/>
    <s v="2016-03-25"/>
    <x v="664"/>
    <n v="0.63333333333333297"/>
    <s v="fan"/>
    <x v="3"/>
    <s v="Weekday"/>
    <x v="4"/>
    <x v="1"/>
  </r>
  <r>
    <n v="822018"/>
    <x v="0"/>
    <s v="white"/>
    <n v="35"/>
    <x v="2"/>
    <x v="0"/>
    <s v="2016-02-26"/>
    <x v="347"/>
    <n v="0.63333333333333297"/>
    <s v="fan"/>
    <x v="3"/>
    <s v="Weekday"/>
    <x v="0"/>
    <x v="0"/>
  </r>
  <r>
    <n v="881777"/>
    <x v="8"/>
    <s v="None"/>
    <n v="0"/>
    <x v="8"/>
    <x v="2"/>
    <s v="2016-03-19"/>
    <x v="760"/>
    <n v="0.63333333333333297"/>
    <s v="fan"/>
    <x v="0"/>
    <s v="Weekend"/>
    <x v="2"/>
    <x v="2"/>
  </r>
  <r>
    <n v="2370894"/>
    <x v="0"/>
    <s v="black"/>
    <n v="24"/>
    <x v="2"/>
    <x v="0"/>
    <s v="2016-03-06"/>
    <x v="649"/>
    <n v="0.63333333333333297"/>
    <s v="fan"/>
    <x v="6"/>
    <s v="Weekend"/>
    <x v="1"/>
    <x v="1"/>
  </r>
  <r>
    <n v="822111"/>
    <x v="0"/>
    <s v="white"/>
    <n v="30"/>
    <x v="7"/>
    <x v="0"/>
    <s v="2016-03-03"/>
    <x v="98"/>
    <n v="0.63333333333333297"/>
    <s v="fan"/>
    <x v="5"/>
    <s v="Weekday"/>
    <x v="0"/>
    <x v="1"/>
  </r>
  <r>
    <n v="2288802"/>
    <x v="2"/>
    <s v="black"/>
    <n v="35"/>
    <x v="6"/>
    <x v="0"/>
    <s v="2016-01-08"/>
    <x v="568"/>
    <n v="0.63333333333333297"/>
    <s v="fan"/>
    <x v="3"/>
    <s v="Weekday"/>
    <x v="2"/>
    <x v="0"/>
  </r>
  <r>
    <n v="575079"/>
    <x v="3"/>
    <s v="black"/>
    <n v="43"/>
    <x v="10"/>
    <x v="0"/>
    <s v="2016-01-30"/>
    <x v="1196"/>
    <n v="0.63333333333333297"/>
    <s v="fan"/>
    <x v="0"/>
    <s v="Weekend"/>
    <x v="0"/>
    <x v="0"/>
  </r>
  <r>
    <n v="2415212"/>
    <x v="0"/>
    <s v="coloured"/>
    <n v="31"/>
    <x v="2"/>
    <x v="0"/>
    <s v="2016-01-15"/>
    <x v="14"/>
    <n v="0.63333333333333297"/>
    <s v="fan"/>
    <x v="3"/>
    <s v="Weekday"/>
    <x v="0"/>
    <x v="1"/>
  </r>
  <r>
    <n v="811332"/>
    <x v="2"/>
    <s v="coloured"/>
    <n v="39"/>
    <x v="0"/>
    <x v="0"/>
    <s v="2016-02-23"/>
    <x v="1202"/>
    <n v="0.63333333333333297"/>
    <s v="fan"/>
    <x v="4"/>
    <s v="Weekday"/>
    <x v="3"/>
    <x v="0"/>
  </r>
  <r>
    <n v="810654"/>
    <x v="0"/>
    <s v="coloured"/>
    <n v="28"/>
    <x v="0"/>
    <x v="0"/>
    <s v="2016-03-12"/>
    <x v="138"/>
    <n v="0.63333333333333297"/>
    <s v="fan"/>
    <x v="0"/>
    <s v="Weekend"/>
    <x v="2"/>
    <x v="1"/>
  </r>
  <r>
    <n v="805266"/>
    <x v="0"/>
    <s v="None"/>
    <n v="66"/>
    <x v="2"/>
    <x v="0"/>
    <s v="2016-02-18"/>
    <x v="599"/>
    <n v="0.63333333333333297"/>
    <s v="fan"/>
    <x v="5"/>
    <s v="Weekday"/>
    <x v="0"/>
    <x v="3"/>
  </r>
  <r>
    <n v="894183"/>
    <x v="2"/>
    <s v="black"/>
    <n v="34"/>
    <x v="7"/>
    <x v="1"/>
    <s v="2016-03-28"/>
    <x v="438"/>
    <n v="0.63333333333333297"/>
    <s v="fan"/>
    <x v="2"/>
    <s v="Weekday"/>
    <x v="2"/>
    <x v="1"/>
  </r>
  <r>
    <n v="810688"/>
    <x v="2"/>
    <s v="white"/>
    <n v="33"/>
    <x v="2"/>
    <x v="0"/>
    <s v="2016-03-26"/>
    <x v="309"/>
    <n v="0.63333333333333297"/>
    <s v="fan"/>
    <x v="0"/>
    <s v="Weekend"/>
    <x v="1"/>
    <x v="1"/>
  </r>
  <r>
    <n v="810751"/>
    <x v="2"/>
    <s v="black"/>
    <n v="39"/>
    <x v="6"/>
    <x v="0"/>
    <s v="2016-02-20"/>
    <x v="1126"/>
    <n v="0.63333333333333297"/>
    <s v="fan"/>
    <x v="0"/>
    <s v="Weekend"/>
    <x v="1"/>
    <x v="0"/>
  </r>
  <r>
    <n v="822560"/>
    <x v="4"/>
    <s v="white"/>
    <n v="23"/>
    <x v="2"/>
    <x v="0"/>
    <s v="2016-02-26"/>
    <x v="340"/>
    <n v="0.63333333333333297"/>
    <s v="fan"/>
    <x v="3"/>
    <s v="Weekday"/>
    <x v="0"/>
    <x v="1"/>
  </r>
  <r>
    <n v="892465"/>
    <x v="2"/>
    <s v="black"/>
    <n v="36"/>
    <x v="1"/>
    <x v="0"/>
    <s v="2016-03-18"/>
    <x v="716"/>
    <n v="0.61666666666666703"/>
    <s v="fan"/>
    <x v="3"/>
    <s v="Weekday"/>
    <x v="0"/>
    <x v="0"/>
  </r>
  <r>
    <n v="866192"/>
    <x v="8"/>
    <s v="None"/>
    <n v="0"/>
    <x v="10"/>
    <x v="2"/>
    <s v="2016-03-23"/>
    <x v="943"/>
    <n v="0.61666666666666703"/>
    <s v="fan"/>
    <x v="1"/>
    <s v="Weekday"/>
    <x v="3"/>
    <x v="2"/>
  </r>
  <r>
    <n v="788787"/>
    <x v="9"/>
    <s v="white"/>
    <n v="19"/>
    <x v="8"/>
    <x v="0"/>
    <s v="2016-03-04"/>
    <x v="184"/>
    <n v="0.61666666666666703"/>
    <s v="fan"/>
    <x v="3"/>
    <s v="Weekday"/>
    <x v="1"/>
    <x v="1"/>
  </r>
  <r>
    <n v="809333"/>
    <x v="2"/>
    <s v="black"/>
    <n v="28"/>
    <x v="16"/>
    <x v="0"/>
    <s v="2016-02-04"/>
    <x v="513"/>
    <n v="0.61666666666666703"/>
    <s v="fan"/>
    <x v="5"/>
    <s v="Weekday"/>
    <x v="0"/>
    <x v="1"/>
  </r>
  <r>
    <n v="2091037"/>
    <x v="2"/>
    <s v="indian_asian"/>
    <n v="41"/>
    <x v="5"/>
    <x v="0"/>
    <s v="2016-02-07"/>
    <x v="569"/>
    <n v="0.61666666666666703"/>
    <s v="fan"/>
    <x v="6"/>
    <s v="Weekend"/>
    <x v="2"/>
    <x v="0"/>
  </r>
  <r>
    <n v="631602"/>
    <x v="2"/>
    <s v="black"/>
    <n v="19"/>
    <x v="10"/>
    <x v="0"/>
    <s v="2016-01-15"/>
    <x v="53"/>
    <n v="0.61666666666666703"/>
    <s v="fan"/>
    <x v="3"/>
    <s v="Weekday"/>
    <x v="1"/>
    <x v="1"/>
  </r>
  <r>
    <n v="867498"/>
    <x v="2"/>
    <s v="white"/>
    <n v="26"/>
    <x v="8"/>
    <x v="0"/>
    <s v="2016-03-10"/>
    <x v="1015"/>
    <n v="0.61666666666666703"/>
    <s v="fan"/>
    <x v="5"/>
    <s v="Weekday"/>
    <x v="0"/>
    <x v="1"/>
  </r>
  <r>
    <n v="940545"/>
    <x v="2"/>
    <s v="black"/>
    <n v="33"/>
    <x v="9"/>
    <x v="1"/>
    <s v="2016-03-24"/>
    <x v="567"/>
    <n v="0.61666666666666703"/>
    <s v="fan"/>
    <x v="5"/>
    <s v="Weekday"/>
    <x v="1"/>
    <x v="1"/>
  </r>
  <r>
    <n v="821432"/>
    <x v="5"/>
    <s v="indian_asian"/>
    <n v="29"/>
    <x v="9"/>
    <x v="0"/>
    <s v="2016-02-27"/>
    <x v="69"/>
    <n v="0.61666666666666703"/>
    <s v="fan"/>
    <x v="0"/>
    <s v="Weekend"/>
    <x v="2"/>
    <x v="1"/>
  </r>
  <r>
    <n v="893389"/>
    <x v="3"/>
    <s v="black"/>
    <n v="28"/>
    <x v="8"/>
    <x v="0"/>
    <s v="2016-03-12"/>
    <x v="949"/>
    <n v="0.61666666666666703"/>
    <s v="fan"/>
    <x v="0"/>
    <s v="Weekend"/>
    <x v="0"/>
    <x v="1"/>
  </r>
  <r>
    <n v="2370560"/>
    <x v="4"/>
    <s v="coloured"/>
    <n v="31"/>
    <x v="5"/>
    <x v="0"/>
    <s v="2016-01-05"/>
    <x v="1275"/>
    <n v="0.61666666666666703"/>
    <s v="fan"/>
    <x v="4"/>
    <s v="Weekday"/>
    <x v="4"/>
    <x v="1"/>
  </r>
  <r>
    <n v="833191"/>
    <x v="2"/>
    <s v="black"/>
    <n v="33"/>
    <x v="15"/>
    <x v="0"/>
    <s v="2016-01-14"/>
    <x v="673"/>
    <n v="0.61666666666666703"/>
    <s v="fan"/>
    <x v="5"/>
    <s v="Weekday"/>
    <x v="2"/>
    <x v="1"/>
  </r>
  <r>
    <n v="2288719"/>
    <x v="5"/>
    <s v="black"/>
    <n v="61"/>
    <x v="9"/>
    <x v="0"/>
    <s v="2016-02-02"/>
    <x v="604"/>
    <n v="0.61666666666666703"/>
    <s v="fan"/>
    <x v="4"/>
    <s v="Weekday"/>
    <x v="2"/>
    <x v="4"/>
  </r>
  <r>
    <n v="2361780"/>
    <x v="3"/>
    <s v="black"/>
    <n v="33"/>
    <x v="9"/>
    <x v="0"/>
    <s v="2016-03-03"/>
    <x v="1276"/>
    <n v="0.61666666666666703"/>
    <s v="fan"/>
    <x v="5"/>
    <s v="Weekday"/>
    <x v="4"/>
    <x v="1"/>
  </r>
  <r>
    <n v="2370894"/>
    <x v="0"/>
    <s v="black"/>
    <n v="24"/>
    <x v="10"/>
    <x v="0"/>
    <s v="2016-02-17"/>
    <x v="1037"/>
    <n v="0.61666666666666703"/>
    <s v="fan"/>
    <x v="1"/>
    <s v="Weekday"/>
    <x v="0"/>
    <x v="1"/>
  </r>
  <r>
    <n v="867736"/>
    <x v="2"/>
    <s v="coloured"/>
    <n v="15"/>
    <x v="14"/>
    <x v="0"/>
    <s v="2016-03-13"/>
    <x v="336"/>
    <n v="0.61666666666666703"/>
    <s v="fan"/>
    <x v="6"/>
    <s v="Weekend"/>
    <x v="0"/>
    <x v="2"/>
  </r>
  <r>
    <n v="822450"/>
    <x v="2"/>
    <s v="white"/>
    <n v="32"/>
    <x v="1"/>
    <x v="0"/>
    <s v="2016-02-26"/>
    <x v="1277"/>
    <n v="0.61666666666666703"/>
    <s v="fan"/>
    <x v="3"/>
    <s v="Weekday"/>
    <x v="2"/>
    <x v="1"/>
  </r>
  <r>
    <n v="822557"/>
    <x v="5"/>
    <s v="black"/>
    <n v="27"/>
    <x v="5"/>
    <x v="0"/>
    <s v="2016-03-25"/>
    <x v="991"/>
    <n v="0.61666666666666703"/>
    <s v="fan"/>
    <x v="3"/>
    <s v="Weekday"/>
    <x v="2"/>
    <x v="1"/>
  </r>
  <r>
    <n v="892465"/>
    <x v="2"/>
    <s v="black"/>
    <n v="36"/>
    <x v="3"/>
    <x v="0"/>
    <s v="2016-03-14"/>
    <x v="84"/>
    <n v="0.6"/>
    <s v="fan"/>
    <x v="2"/>
    <s v="Weekday"/>
    <x v="1"/>
    <x v="0"/>
  </r>
  <r>
    <n v="2255518"/>
    <x v="2"/>
    <s v="black"/>
    <n v="56"/>
    <x v="1"/>
    <x v="0"/>
    <s v="2016-02-26"/>
    <x v="577"/>
    <n v="0.6"/>
    <s v="fan"/>
    <x v="3"/>
    <s v="Weekday"/>
    <x v="1"/>
    <x v="4"/>
  </r>
  <r>
    <n v="2090526"/>
    <x v="1"/>
    <s v="black"/>
    <n v="52"/>
    <x v="9"/>
    <x v="0"/>
    <s v="2016-02-14"/>
    <x v="1189"/>
    <n v="0.6"/>
    <s v="fan"/>
    <x v="6"/>
    <s v="Weekend"/>
    <x v="1"/>
    <x v="0"/>
  </r>
  <r>
    <n v="771876"/>
    <x v="7"/>
    <s v="black"/>
    <n v="25"/>
    <x v="5"/>
    <x v="0"/>
    <s v="2016-02-07"/>
    <x v="25"/>
    <n v="0.6"/>
    <s v="fan"/>
    <x v="6"/>
    <s v="Weekend"/>
    <x v="0"/>
    <x v="1"/>
  </r>
  <r>
    <n v="831775"/>
    <x v="4"/>
    <s v="coloured"/>
    <n v="34"/>
    <x v="9"/>
    <x v="0"/>
    <s v="2016-03-29"/>
    <x v="949"/>
    <n v="0.6"/>
    <s v="fan"/>
    <x v="4"/>
    <s v="Weekday"/>
    <x v="0"/>
    <x v="1"/>
  </r>
  <r>
    <n v="809021"/>
    <x v="2"/>
    <s v="black"/>
    <n v="41"/>
    <x v="2"/>
    <x v="0"/>
    <s v="2016-02-19"/>
    <x v="1049"/>
    <n v="0.6"/>
    <s v="fan"/>
    <x v="3"/>
    <s v="Weekday"/>
    <x v="3"/>
    <x v="0"/>
  </r>
  <r>
    <n v="918340"/>
    <x v="2"/>
    <s v="indian_asian"/>
    <n v="30"/>
    <x v="5"/>
    <x v="0"/>
    <s v="2016-03-28"/>
    <x v="86"/>
    <n v="0.6"/>
    <s v="fan"/>
    <x v="2"/>
    <s v="Weekday"/>
    <x v="1"/>
    <x v="1"/>
  </r>
  <r>
    <n v="771945"/>
    <x v="3"/>
    <s v="black"/>
    <n v="32"/>
    <x v="10"/>
    <x v="0"/>
    <s v="2016-01-28"/>
    <x v="1124"/>
    <n v="0.6"/>
    <s v="fan"/>
    <x v="5"/>
    <s v="Weekday"/>
    <x v="0"/>
    <x v="1"/>
  </r>
  <r>
    <n v="809117"/>
    <x v="0"/>
    <s v="black"/>
    <n v="39"/>
    <x v="3"/>
    <x v="1"/>
    <s v="2016-03-01"/>
    <x v="149"/>
    <n v="0.6"/>
    <s v="fan"/>
    <x v="4"/>
    <s v="Weekday"/>
    <x v="0"/>
    <x v="0"/>
  </r>
  <r>
    <n v="850897"/>
    <x v="0"/>
    <s v="black"/>
    <n v="29"/>
    <x v="7"/>
    <x v="1"/>
    <s v="2016-01-02"/>
    <x v="348"/>
    <n v="0.6"/>
    <s v="fan"/>
    <x v="0"/>
    <s v="Weekend"/>
    <x v="0"/>
    <x v="1"/>
  </r>
  <r>
    <n v="788877"/>
    <x v="0"/>
    <s v="coloured"/>
    <n v="26"/>
    <x v="3"/>
    <x v="1"/>
    <s v="2016-01-10"/>
    <x v="161"/>
    <n v="0.6"/>
    <s v="fan"/>
    <x v="6"/>
    <s v="Weekend"/>
    <x v="0"/>
    <x v="1"/>
  </r>
  <r>
    <n v="809226"/>
    <x v="0"/>
    <s v="coloured"/>
    <n v="34"/>
    <x v="6"/>
    <x v="0"/>
    <s v="2016-01-21"/>
    <x v="1278"/>
    <n v="0.6"/>
    <s v="fan"/>
    <x v="5"/>
    <s v="Weekday"/>
    <x v="2"/>
    <x v="1"/>
  </r>
  <r>
    <n v="894435"/>
    <x v="1"/>
    <s v="black"/>
    <n v="25"/>
    <x v="3"/>
    <x v="0"/>
    <s v="2016-03-23"/>
    <x v="820"/>
    <n v="0.6"/>
    <s v="fan"/>
    <x v="1"/>
    <s v="Weekday"/>
    <x v="0"/>
    <x v="1"/>
  </r>
  <r>
    <n v="895624"/>
    <x v="3"/>
    <s v="black"/>
    <n v="42"/>
    <x v="4"/>
    <x v="1"/>
    <s v="2016-03-21"/>
    <x v="378"/>
    <n v="0.6"/>
    <s v="fan"/>
    <x v="2"/>
    <s v="Weekday"/>
    <x v="0"/>
    <x v="0"/>
  </r>
  <r>
    <n v="2415002"/>
    <x v="2"/>
    <s v="indian_asian"/>
    <n v="29"/>
    <x v="2"/>
    <x v="0"/>
    <s v="2016-03-30"/>
    <x v="132"/>
    <n v="0.6"/>
    <s v="fan"/>
    <x v="1"/>
    <s v="Weekday"/>
    <x v="1"/>
    <x v="1"/>
  </r>
  <r>
    <n v="869328"/>
    <x v="2"/>
    <s v="indian_asian"/>
    <n v="42"/>
    <x v="8"/>
    <x v="1"/>
    <s v="2016-03-04"/>
    <x v="149"/>
    <n v="0.6"/>
    <s v="fan"/>
    <x v="3"/>
    <s v="Weekday"/>
    <x v="0"/>
    <x v="0"/>
  </r>
  <r>
    <n v="789082"/>
    <x v="5"/>
    <s v="indian_asian"/>
    <n v="26"/>
    <x v="2"/>
    <x v="0"/>
    <s v="2016-02-23"/>
    <x v="655"/>
    <n v="0.6"/>
    <s v="fan"/>
    <x v="4"/>
    <s v="Weekday"/>
    <x v="0"/>
    <x v="1"/>
  </r>
  <r>
    <n v="809387"/>
    <x v="7"/>
    <s v="white"/>
    <n v="24"/>
    <x v="9"/>
    <x v="0"/>
    <s v="2016-02-20"/>
    <x v="763"/>
    <n v="0.6"/>
    <s v="fan"/>
    <x v="0"/>
    <s v="Weekend"/>
    <x v="1"/>
    <x v="1"/>
  </r>
  <r>
    <n v="859872"/>
    <x v="2"/>
    <s v="indian_asian"/>
    <n v="39"/>
    <x v="0"/>
    <x v="0"/>
    <s v="2016-03-23"/>
    <x v="1156"/>
    <n v="0.6"/>
    <s v="fan"/>
    <x v="1"/>
    <s v="Weekday"/>
    <x v="2"/>
    <x v="0"/>
  </r>
  <r>
    <n v="789150"/>
    <x v="3"/>
    <s v="indian_asian"/>
    <n v="29"/>
    <x v="12"/>
    <x v="0"/>
    <s v="2016-02-15"/>
    <x v="1085"/>
    <n v="0.6"/>
    <s v="fan"/>
    <x v="2"/>
    <s v="Weekday"/>
    <x v="4"/>
    <x v="1"/>
  </r>
  <r>
    <n v="600911"/>
    <x v="4"/>
    <s v="black"/>
    <n v="28"/>
    <x v="16"/>
    <x v="0"/>
    <s v="2016-01-10"/>
    <x v="395"/>
    <n v="0.6"/>
    <s v="fan"/>
    <x v="6"/>
    <s v="Weekend"/>
    <x v="0"/>
    <x v="1"/>
  </r>
  <r>
    <n v="2360384"/>
    <x v="1"/>
    <s v="black"/>
    <n v="37"/>
    <x v="4"/>
    <x v="0"/>
    <s v="2016-03-16"/>
    <x v="375"/>
    <n v="0.6"/>
    <s v="fan"/>
    <x v="1"/>
    <s v="Weekday"/>
    <x v="1"/>
    <x v="0"/>
  </r>
  <r>
    <n v="831111"/>
    <x v="3"/>
    <s v="indian_asian"/>
    <n v="35"/>
    <x v="7"/>
    <x v="0"/>
    <s v="2016-03-06"/>
    <x v="411"/>
    <n v="0.6"/>
    <s v="fan"/>
    <x v="6"/>
    <s v="Weekend"/>
    <x v="1"/>
    <x v="0"/>
  </r>
  <r>
    <n v="789225"/>
    <x v="3"/>
    <s v="indian_asian"/>
    <n v="14"/>
    <x v="16"/>
    <x v="1"/>
    <s v="2016-02-19"/>
    <x v="817"/>
    <n v="0.6"/>
    <s v="fan"/>
    <x v="3"/>
    <s v="Weekday"/>
    <x v="2"/>
    <x v="2"/>
  </r>
  <r>
    <n v="940303"/>
    <x v="0"/>
    <s v="None"/>
    <n v="32"/>
    <x v="4"/>
    <x v="0"/>
    <s v="2016-03-12"/>
    <x v="388"/>
    <n v="0.6"/>
    <s v="fan"/>
    <x v="0"/>
    <s v="Weekend"/>
    <x v="0"/>
    <x v="1"/>
  </r>
  <r>
    <n v="832405"/>
    <x v="2"/>
    <s v="None"/>
    <n v="28"/>
    <x v="1"/>
    <x v="1"/>
    <s v="2016-03-30"/>
    <x v="552"/>
    <n v="0.6"/>
    <s v="fan"/>
    <x v="1"/>
    <s v="Weekday"/>
    <x v="1"/>
    <x v="1"/>
  </r>
  <r>
    <n v="2287452"/>
    <x v="2"/>
    <s v="black"/>
    <n v="45"/>
    <x v="5"/>
    <x v="0"/>
    <s v="2016-03-25"/>
    <x v="585"/>
    <n v="0.6"/>
    <s v="fan"/>
    <x v="3"/>
    <s v="Weekday"/>
    <x v="2"/>
    <x v="0"/>
  </r>
  <r>
    <n v="809604"/>
    <x v="0"/>
    <s v="black"/>
    <n v="24"/>
    <x v="8"/>
    <x v="0"/>
    <s v="2016-02-28"/>
    <x v="169"/>
    <n v="0.6"/>
    <s v="fan"/>
    <x v="6"/>
    <s v="Weekend"/>
    <x v="0"/>
    <x v="1"/>
  </r>
  <r>
    <n v="809604"/>
    <x v="0"/>
    <s v="black"/>
    <n v="24"/>
    <x v="4"/>
    <x v="0"/>
    <s v="2016-03-01"/>
    <x v="438"/>
    <n v="0.6"/>
    <s v="fan"/>
    <x v="4"/>
    <s v="Weekday"/>
    <x v="2"/>
    <x v="1"/>
  </r>
  <r>
    <n v="940392"/>
    <x v="2"/>
    <s v="black"/>
    <n v="29"/>
    <x v="4"/>
    <x v="1"/>
    <s v="2016-03-25"/>
    <x v="1058"/>
    <n v="0.6"/>
    <s v="fan"/>
    <x v="3"/>
    <s v="Weekday"/>
    <x v="0"/>
    <x v="1"/>
  </r>
  <r>
    <n v="2426887"/>
    <x v="2"/>
    <s v="indian_asian"/>
    <n v="40"/>
    <x v="0"/>
    <x v="0"/>
    <s v="2016-03-30"/>
    <x v="355"/>
    <n v="0.6"/>
    <s v="fan"/>
    <x v="1"/>
    <s v="Weekday"/>
    <x v="0"/>
    <x v="0"/>
  </r>
  <r>
    <n v="549969"/>
    <x v="1"/>
    <s v="indian_asian"/>
    <n v="21"/>
    <x v="0"/>
    <x v="0"/>
    <s v="2016-03-20"/>
    <x v="977"/>
    <n v="0.6"/>
    <s v="fan"/>
    <x v="6"/>
    <s v="Weekend"/>
    <x v="1"/>
    <x v="1"/>
  </r>
  <r>
    <n v="809752"/>
    <x v="0"/>
    <s v="black"/>
    <n v="31"/>
    <x v="14"/>
    <x v="0"/>
    <s v="2016-02-06"/>
    <x v="1170"/>
    <n v="0.6"/>
    <s v="fan"/>
    <x v="0"/>
    <s v="Weekend"/>
    <x v="2"/>
    <x v="1"/>
  </r>
  <r>
    <n v="772561"/>
    <x v="0"/>
    <s v="None"/>
    <n v="24"/>
    <x v="3"/>
    <x v="0"/>
    <s v="2016-03-27"/>
    <x v="173"/>
    <n v="0.6"/>
    <s v="fan"/>
    <x v="6"/>
    <s v="Weekend"/>
    <x v="0"/>
    <x v="1"/>
  </r>
  <r>
    <n v="804403"/>
    <x v="2"/>
    <s v="black"/>
    <n v="28"/>
    <x v="6"/>
    <x v="0"/>
    <s v="2016-03-06"/>
    <x v="715"/>
    <n v="0.6"/>
    <s v="fan"/>
    <x v="6"/>
    <s v="Weekend"/>
    <x v="1"/>
    <x v="1"/>
  </r>
  <r>
    <n v="2287916"/>
    <x v="3"/>
    <s v="black"/>
    <n v="31"/>
    <x v="6"/>
    <x v="0"/>
    <s v="2016-02-03"/>
    <x v="418"/>
    <n v="0.6"/>
    <s v="fan"/>
    <x v="1"/>
    <s v="Weekday"/>
    <x v="2"/>
    <x v="1"/>
  </r>
  <r>
    <n v="940664"/>
    <x v="9"/>
    <s v="black"/>
    <n v="36"/>
    <x v="7"/>
    <x v="1"/>
    <s v="2016-03-28"/>
    <x v="808"/>
    <n v="0.6"/>
    <s v="fan"/>
    <x v="2"/>
    <s v="Weekday"/>
    <x v="0"/>
    <x v="0"/>
  </r>
  <r>
    <n v="906328"/>
    <x v="5"/>
    <s v="indian_asian"/>
    <n v="23"/>
    <x v="6"/>
    <x v="0"/>
    <s v="2016-03-28"/>
    <x v="836"/>
    <n v="0.6"/>
    <s v="fan"/>
    <x v="2"/>
    <s v="Weekday"/>
    <x v="0"/>
    <x v="1"/>
  </r>
  <r>
    <n v="893445"/>
    <x v="0"/>
    <s v="coloured"/>
    <n v="33"/>
    <x v="2"/>
    <x v="0"/>
    <s v="2016-03-05"/>
    <x v="887"/>
    <n v="0.6"/>
    <s v="fan"/>
    <x v="0"/>
    <s v="Weekend"/>
    <x v="0"/>
    <x v="1"/>
  </r>
  <r>
    <n v="809934"/>
    <x v="0"/>
    <s v="black"/>
    <n v="38"/>
    <x v="3"/>
    <x v="0"/>
    <s v="2016-02-19"/>
    <x v="900"/>
    <n v="0.6"/>
    <s v="fan"/>
    <x v="3"/>
    <s v="Weekday"/>
    <x v="2"/>
    <x v="0"/>
  </r>
  <r>
    <n v="819850"/>
    <x v="8"/>
    <s v="None"/>
    <n v="0"/>
    <x v="3"/>
    <x v="2"/>
    <s v="2016-03-06"/>
    <x v="680"/>
    <n v="0.6"/>
    <s v="fan"/>
    <x v="6"/>
    <s v="Weekend"/>
    <x v="0"/>
    <x v="2"/>
  </r>
  <r>
    <n v="810011"/>
    <x v="3"/>
    <s v="black"/>
    <n v="32"/>
    <x v="3"/>
    <x v="0"/>
    <s v="2016-02-19"/>
    <x v="956"/>
    <n v="0.6"/>
    <s v="fan"/>
    <x v="3"/>
    <s v="Weekday"/>
    <x v="2"/>
    <x v="1"/>
  </r>
  <r>
    <n v="940827"/>
    <x v="2"/>
    <s v="black"/>
    <n v="27"/>
    <x v="16"/>
    <x v="1"/>
    <s v="2016-03-31"/>
    <x v="281"/>
    <n v="0.6"/>
    <s v="fan"/>
    <x v="5"/>
    <s v="Weekday"/>
    <x v="0"/>
    <x v="1"/>
  </r>
  <r>
    <n v="2422252"/>
    <x v="2"/>
    <s v="indian_asian"/>
    <n v="41"/>
    <x v="9"/>
    <x v="0"/>
    <s v="2016-02-14"/>
    <x v="157"/>
    <n v="0.6"/>
    <s v="fan"/>
    <x v="6"/>
    <s v="Weekend"/>
    <x v="3"/>
    <x v="0"/>
  </r>
  <r>
    <n v="833036"/>
    <x v="5"/>
    <s v="indian_asian"/>
    <n v="34"/>
    <x v="10"/>
    <x v="0"/>
    <s v="2016-03-03"/>
    <x v="162"/>
    <n v="0.6"/>
    <s v="fan"/>
    <x v="5"/>
    <s v="Weekday"/>
    <x v="3"/>
    <x v="1"/>
  </r>
  <r>
    <n v="896654"/>
    <x v="2"/>
    <s v="indian_asian"/>
    <n v="16"/>
    <x v="2"/>
    <x v="0"/>
    <s v="2016-03-24"/>
    <x v="189"/>
    <n v="0.6"/>
    <s v="fan"/>
    <x v="5"/>
    <s v="Weekday"/>
    <x v="2"/>
    <x v="2"/>
  </r>
  <r>
    <n v="807432"/>
    <x v="2"/>
    <s v="black"/>
    <n v="28"/>
    <x v="4"/>
    <x v="0"/>
    <s v="2016-01-05"/>
    <x v="1055"/>
    <n v="0.6"/>
    <s v="fan"/>
    <x v="4"/>
    <s v="Weekday"/>
    <x v="3"/>
    <x v="1"/>
  </r>
  <r>
    <n v="893771"/>
    <x v="2"/>
    <s v="indian_asian"/>
    <n v="39"/>
    <x v="0"/>
    <x v="0"/>
    <s v="2016-03-19"/>
    <x v="97"/>
    <n v="0.6"/>
    <s v="fan"/>
    <x v="0"/>
    <s v="Weekend"/>
    <x v="0"/>
    <x v="0"/>
  </r>
  <r>
    <n v="2091882"/>
    <x v="2"/>
    <s v="black"/>
    <n v="34"/>
    <x v="4"/>
    <x v="0"/>
    <s v="2016-01-13"/>
    <x v="419"/>
    <n v="0.6"/>
    <s v="fan"/>
    <x v="1"/>
    <s v="Weekday"/>
    <x v="0"/>
    <x v="1"/>
  </r>
  <r>
    <n v="892297"/>
    <x v="3"/>
    <s v="indian_asian"/>
    <n v="29"/>
    <x v="8"/>
    <x v="0"/>
    <s v="2016-03-23"/>
    <x v="963"/>
    <n v="0.6"/>
    <s v="fan"/>
    <x v="1"/>
    <s v="Weekday"/>
    <x v="2"/>
    <x v="1"/>
  </r>
  <r>
    <n v="810279"/>
    <x v="0"/>
    <s v="None"/>
    <n v="39"/>
    <x v="2"/>
    <x v="0"/>
    <s v="2016-02-06"/>
    <x v="630"/>
    <n v="0.6"/>
    <s v="fan"/>
    <x v="0"/>
    <s v="Weekend"/>
    <x v="0"/>
    <x v="0"/>
  </r>
  <r>
    <n v="867616"/>
    <x v="2"/>
    <s v="black"/>
    <n v="31"/>
    <x v="3"/>
    <x v="0"/>
    <s v="2016-03-13"/>
    <x v="992"/>
    <n v="0.6"/>
    <s v="fan"/>
    <x v="6"/>
    <s v="Weekend"/>
    <x v="3"/>
    <x v="1"/>
  </r>
  <r>
    <n v="880965"/>
    <x v="4"/>
    <s v="black"/>
    <n v="32"/>
    <x v="6"/>
    <x v="0"/>
    <s v="2016-03-17"/>
    <x v="545"/>
    <n v="0.6"/>
    <s v="fan"/>
    <x v="5"/>
    <s v="Weekday"/>
    <x v="1"/>
    <x v="1"/>
  </r>
  <r>
    <n v="810334"/>
    <x v="2"/>
    <s v="coloured"/>
    <n v="43"/>
    <x v="2"/>
    <x v="0"/>
    <s v="2016-02-03"/>
    <x v="314"/>
    <n v="0.6"/>
    <s v="fan"/>
    <x v="1"/>
    <s v="Weekday"/>
    <x v="1"/>
    <x v="0"/>
  </r>
  <r>
    <n v="773159"/>
    <x v="4"/>
    <s v="white"/>
    <n v="27"/>
    <x v="5"/>
    <x v="0"/>
    <s v="2016-01-28"/>
    <x v="143"/>
    <n v="0.6"/>
    <s v="fan"/>
    <x v="5"/>
    <s v="Weekday"/>
    <x v="0"/>
    <x v="1"/>
  </r>
  <r>
    <n v="822070"/>
    <x v="2"/>
    <s v="black"/>
    <n v="33"/>
    <x v="4"/>
    <x v="1"/>
    <s v="2016-01-26"/>
    <x v="854"/>
    <n v="0.6"/>
    <s v="fan"/>
    <x v="4"/>
    <s v="Weekday"/>
    <x v="4"/>
    <x v="1"/>
  </r>
  <r>
    <n v="928356"/>
    <x v="5"/>
    <s v="coloured"/>
    <n v="28"/>
    <x v="0"/>
    <x v="0"/>
    <s v="2016-03-30"/>
    <x v="1064"/>
    <n v="0.6"/>
    <s v="fan"/>
    <x v="1"/>
    <s v="Weekday"/>
    <x v="2"/>
    <x v="1"/>
  </r>
  <r>
    <n v="2370894"/>
    <x v="0"/>
    <s v="black"/>
    <n v="24"/>
    <x v="7"/>
    <x v="0"/>
    <s v="2016-02-19"/>
    <x v="91"/>
    <n v="0.6"/>
    <s v="fan"/>
    <x v="3"/>
    <s v="Weekday"/>
    <x v="0"/>
    <x v="1"/>
  </r>
  <r>
    <n v="611337"/>
    <x v="2"/>
    <s v="coloured"/>
    <n v="30"/>
    <x v="2"/>
    <x v="0"/>
    <s v="2016-03-06"/>
    <x v="201"/>
    <n v="0.6"/>
    <s v="fan"/>
    <x v="6"/>
    <s v="Weekend"/>
    <x v="1"/>
    <x v="1"/>
  </r>
  <r>
    <n v="810414"/>
    <x v="1"/>
    <s v="black"/>
    <n v="54"/>
    <x v="6"/>
    <x v="1"/>
    <s v="2016-01-22"/>
    <x v="771"/>
    <n v="0.6"/>
    <s v="fan"/>
    <x v="3"/>
    <s v="Weekday"/>
    <x v="0"/>
    <x v="0"/>
  </r>
  <r>
    <n v="810486"/>
    <x v="2"/>
    <s v="white"/>
    <n v="38"/>
    <x v="2"/>
    <x v="0"/>
    <s v="2016-02-06"/>
    <x v="1232"/>
    <n v="0.6"/>
    <s v="fan"/>
    <x v="0"/>
    <s v="Weekend"/>
    <x v="3"/>
    <x v="0"/>
  </r>
  <r>
    <n v="778332"/>
    <x v="1"/>
    <s v="black"/>
    <n v="39"/>
    <x v="6"/>
    <x v="0"/>
    <s v="2016-01-15"/>
    <x v="238"/>
    <n v="0.6"/>
    <s v="fan"/>
    <x v="3"/>
    <s v="Weekday"/>
    <x v="2"/>
    <x v="0"/>
  </r>
  <r>
    <n v="2406686"/>
    <x v="7"/>
    <s v="white"/>
    <n v="41"/>
    <x v="2"/>
    <x v="0"/>
    <s v="2016-02-26"/>
    <x v="1015"/>
    <n v="0.6"/>
    <s v="fan"/>
    <x v="3"/>
    <s v="Weekday"/>
    <x v="0"/>
    <x v="0"/>
  </r>
  <r>
    <n v="787422"/>
    <x v="1"/>
    <s v="white"/>
    <n v="24"/>
    <x v="8"/>
    <x v="0"/>
    <s v="2016-01-01"/>
    <x v="153"/>
    <n v="0.6"/>
    <s v="fan"/>
    <x v="3"/>
    <s v="Weekday"/>
    <x v="0"/>
    <x v="1"/>
  </r>
  <r>
    <n v="810572"/>
    <x v="0"/>
    <s v="None"/>
    <n v="22"/>
    <x v="3"/>
    <x v="0"/>
    <s v="2016-01-10"/>
    <x v="1006"/>
    <n v="0.6"/>
    <s v="fan"/>
    <x v="6"/>
    <s v="Weekend"/>
    <x v="2"/>
    <x v="1"/>
  </r>
  <r>
    <n v="810587"/>
    <x v="3"/>
    <s v="black"/>
    <n v="52"/>
    <x v="2"/>
    <x v="0"/>
    <s v="2016-03-12"/>
    <x v="676"/>
    <n v="0.6"/>
    <s v="fan"/>
    <x v="0"/>
    <s v="Weekend"/>
    <x v="0"/>
    <x v="0"/>
  </r>
  <r>
    <n v="773397"/>
    <x v="0"/>
    <s v="coloured"/>
    <n v="30"/>
    <x v="2"/>
    <x v="0"/>
    <s v="2016-01-13"/>
    <x v="686"/>
    <n v="0.6"/>
    <s v="fan"/>
    <x v="1"/>
    <s v="Weekday"/>
    <x v="3"/>
    <x v="1"/>
  </r>
  <r>
    <n v="833571"/>
    <x v="4"/>
    <s v="white"/>
    <n v="25"/>
    <x v="4"/>
    <x v="0"/>
    <s v="2016-03-02"/>
    <x v="1116"/>
    <n v="0.6"/>
    <s v="fan"/>
    <x v="1"/>
    <s v="Weekday"/>
    <x v="3"/>
    <x v="1"/>
  </r>
  <r>
    <n v="600115"/>
    <x v="1"/>
    <s v="white"/>
    <n v="44"/>
    <x v="3"/>
    <x v="0"/>
    <s v="2016-03-20"/>
    <x v="166"/>
    <n v="0.6"/>
    <s v="fan"/>
    <x v="6"/>
    <s v="Weekend"/>
    <x v="1"/>
    <x v="0"/>
  </r>
  <r>
    <n v="941524"/>
    <x v="9"/>
    <s v="black"/>
    <n v="34"/>
    <x v="2"/>
    <x v="0"/>
    <s v="2016-03-26"/>
    <x v="206"/>
    <n v="0.6"/>
    <s v="fan"/>
    <x v="0"/>
    <s v="Weekend"/>
    <x v="0"/>
    <x v="1"/>
  </r>
  <r>
    <n v="929871"/>
    <x v="1"/>
    <s v="white"/>
    <n v="41"/>
    <x v="1"/>
    <x v="0"/>
    <s v="2016-03-31"/>
    <x v="212"/>
    <n v="0.6"/>
    <s v="fan"/>
    <x v="5"/>
    <s v="Weekday"/>
    <x v="3"/>
    <x v="0"/>
  </r>
  <r>
    <n v="870677"/>
    <x v="2"/>
    <s v="white"/>
    <n v="27"/>
    <x v="8"/>
    <x v="0"/>
    <s v="2016-03-14"/>
    <x v="239"/>
    <n v="0.6"/>
    <s v="fan"/>
    <x v="2"/>
    <s v="Weekday"/>
    <x v="1"/>
    <x v="1"/>
  </r>
  <r>
    <n v="894215"/>
    <x v="2"/>
    <s v="indian_asian"/>
    <n v="67"/>
    <x v="0"/>
    <x v="0"/>
    <s v="2016-03-30"/>
    <x v="1000"/>
    <n v="0.6"/>
    <s v="fan"/>
    <x v="1"/>
    <s v="Weekday"/>
    <x v="1"/>
    <x v="3"/>
  </r>
  <r>
    <n v="771772"/>
    <x v="2"/>
    <s v="indian_asian"/>
    <n v="29"/>
    <x v="2"/>
    <x v="0"/>
    <s v="2016-02-07"/>
    <x v="954"/>
    <n v="0.6"/>
    <s v="fan"/>
    <x v="6"/>
    <s v="Weekend"/>
    <x v="0"/>
    <x v="1"/>
  </r>
  <r>
    <n v="1281997"/>
    <x v="6"/>
    <s v="coloured"/>
    <n v="14"/>
    <x v="8"/>
    <x v="1"/>
    <s v="2016-02-20"/>
    <x v="120"/>
    <n v="0.58333333333333304"/>
    <s v="fan"/>
    <x v="0"/>
    <s v="Weekend"/>
    <x v="0"/>
    <x v="2"/>
  </r>
  <r>
    <n v="866315"/>
    <x v="2"/>
    <s v="black"/>
    <n v="35"/>
    <x v="5"/>
    <x v="0"/>
    <s v="2016-03-17"/>
    <x v="261"/>
    <n v="0.58333333333333304"/>
    <s v="fan"/>
    <x v="5"/>
    <s v="Weekday"/>
    <x v="4"/>
    <x v="0"/>
  </r>
  <r>
    <n v="892532"/>
    <x v="2"/>
    <s v="white"/>
    <n v="38"/>
    <x v="8"/>
    <x v="0"/>
    <s v="2016-03-20"/>
    <x v="800"/>
    <n v="0.58333333333333304"/>
    <s v="fan"/>
    <x v="6"/>
    <s v="Weekend"/>
    <x v="3"/>
    <x v="0"/>
  </r>
  <r>
    <n v="809102"/>
    <x v="3"/>
    <s v="indian_asian"/>
    <n v="34"/>
    <x v="8"/>
    <x v="0"/>
    <s v="2016-02-22"/>
    <x v="665"/>
    <n v="0.58333333333333304"/>
    <s v="fan"/>
    <x v="2"/>
    <s v="Weekday"/>
    <x v="0"/>
    <x v="1"/>
  </r>
  <r>
    <n v="803878"/>
    <x v="1"/>
    <s v="black"/>
    <n v="18"/>
    <x v="10"/>
    <x v="1"/>
    <s v="2016-02-18"/>
    <x v="227"/>
    <n v="0.58333333333333304"/>
    <s v="fan"/>
    <x v="5"/>
    <s v="Weekday"/>
    <x v="0"/>
    <x v="1"/>
  </r>
  <r>
    <n v="940169"/>
    <x v="2"/>
    <s v="black"/>
    <n v="45"/>
    <x v="16"/>
    <x v="0"/>
    <s v="2016-03-15"/>
    <x v="186"/>
    <n v="0.58333333333333304"/>
    <s v="fan"/>
    <x v="4"/>
    <s v="Weekday"/>
    <x v="0"/>
    <x v="0"/>
  </r>
  <r>
    <n v="751018"/>
    <x v="7"/>
    <s v="white"/>
    <n v="27"/>
    <x v="14"/>
    <x v="0"/>
    <s v="2016-01-28"/>
    <x v="583"/>
    <n v="0.58333333333333304"/>
    <s v="fan"/>
    <x v="5"/>
    <s v="Weekday"/>
    <x v="0"/>
    <x v="1"/>
  </r>
  <r>
    <n v="866809"/>
    <x v="2"/>
    <s v="black"/>
    <n v="29"/>
    <x v="10"/>
    <x v="0"/>
    <s v="2016-03-10"/>
    <x v="85"/>
    <n v="0.58333333333333304"/>
    <s v="fan"/>
    <x v="5"/>
    <s v="Weekday"/>
    <x v="2"/>
    <x v="1"/>
  </r>
  <r>
    <n v="210187"/>
    <x v="7"/>
    <s v="black"/>
    <n v="31"/>
    <x v="9"/>
    <x v="0"/>
    <s v="2016-01-22"/>
    <x v="509"/>
    <n v="0.58333333333333304"/>
    <s v="fan"/>
    <x v="3"/>
    <s v="Weekday"/>
    <x v="0"/>
    <x v="1"/>
  </r>
  <r>
    <n v="809776"/>
    <x v="2"/>
    <s v="black"/>
    <n v="27"/>
    <x v="1"/>
    <x v="0"/>
    <s v="2016-02-04"/>
    <x v="1093"/>
    <n v="0.58333333333333304"/>
    <s v="fan"/>
    <x v="5"/>
    <s v="Weekday"/>
    <x v="2"/>
    <x v="1"/>
  </r>
  <r>
    <n v="789476"/>
    <x v="5"/>
    <s v="white"/>
    <n v="40"/>
    <x v="10"/>
    <x v="0"/>
    <s v="2016-01-30"/>
    <x v="339"/>
    <n v="0.58333333333333304"/>
    <s v="fan"/>
    <x v="0"/>
    <s v="Weekend"/>
    <x v="0"/>
    <x v="0"/>
  </r>
  <r>
    <n v="867058"/>
    <x v="5"/>
    <s v="black"/>
    <n v="18"/>
    <x v="5"/>
    <x v="0"/>
    <s v="2016-01-09"/>
    <x v="46"/>
    <n v="0.58333333333333304"/>
    <s v="fan"/>
    <x v="0"/>
    <s v="Weekend"/>
    <x v="3"/>
    <x v="1"/>
  </r>
  <r>
    <n v="809817"/>
    <x v="0"/>
    <s v="black"/>
    <n v="27"/>
    <x v="16"/>
    <x v="0"/>
    <s v="2016-02-19"/>
    <x v="409"/>
    <n v="0.58333333333333304"/>
    <s v="fan"/>
    <x v="3"/>
    <s v="Weekday"/>
    <x v="0"/>
    <x v="1"/>
  </r>
  <r>
    <n v="533013"/>
    <x v="4"/>
    <s v="coloured"/>
    <n v="56"/>
    <x v="1"/>
    <x v="0"/>
    <s v="2016-01-09"/>
    <x v="273"/>
    <n v="0.58333333333333304"/>
    <s v="fan"/>
    <x v="0"/>
    <s v="Weekend"/>
    <x v="1"/>
    <x v="4"/>
  </r>
  <r>
    <n v="809892"/>
    <x v="2"/>
    <s v="black"/>
    <n v="27"/>
    <x v="9"/>
    <x v="0"/>
    <s v="2016-02-27"/>
    <x v="476"/>
    <n v="0.58333333333333304"/>
    <s v="fan"/>
    <x v="0"/>
    <s v="Weekend"/>
    <x v="2"/>
    <x v="1"/>
  </r>
  <r>
    <n v="819867"/>
    <x v="5"/>
    <s v="indian_asian"/>
    <n v="44"/>
    <x v="8"/>
    <x v="0"/>
    <s v="2016-03-01"/>
    <x v="1093"/>
    <n v="0.58333333333333304"/>
    <s v="fan"/>
    <x v="4"/>
    <s v="Weekday"/>
    <x v="2"/>
    <x v="0"/>
  </r>
  <r>
    <n v="787128"/>
    <x v="2"/>
    <s v="black"/>
    <n v="100"/>
    <x v="13"/>
    <x v="0"/>
    <s v="2016-02-11"/>
    <x v="300"/>
    <n v="0.58333333333333304"/>
    <s v="fan"/>
    <x v="5"/>
    <s v="Weekday"/>
    <x v="1"/>
    <x v="3"/>
  </r>
  <r>
    <n v="1108443"/>
    <x v="2"/>
    <s v="black"/>
    <n v="29"/>
    <x v="16"/>
    <x v="0"/>
    <s v="2016-02-28"/>
    <x v="933"/>
    <n v="0.58333333333333304"/>
    <s v="fan"/>
    <x v="6"/>
    <s v="Weekend"/>
    <x v="0"/>
    <x v="1"/>
  </r>
  <r>
    <n v="773212"/>
    <x v="2"/>
    <s v="black"/>
    <n v="23"/>
    <x v="10"/>
    <x v="0"/>
    <s v="2016-02-06"/>
    <x v="740"/>
    <n v="0.58333333333333304"/>
    <s v="fan"/>
    <x v="0"/>
    <s v="Weekend"/>
    <x v="2"/>
    <x v="1"/>
  </r>
  <r>
    <n v="907908"/>
    <x v="4"/>
    <s v="black"/>
    <n v="36"/>
    <x v="1"/>
    <x v="0"/>
    <s v="2016-03-10"/>
    <x v="389"/>
    <n v="0.58333333333333304"/>
    <s v="fan"/>
    <x v="5"/>
    <s v="Weekday"/>
    <x v="1"/>
    <x v="0"/>
  </r>
  <r>
    <n v="810681"/>
    <x v="2"/>
    <s v="black"/>
    <n v="31"/>
    <x v="9"/>
    <x v="0"/>
    <s v="2016-02-19"/>
    <x v="947"/>
    <n v="0.58333333333333304"/>
    <s v="fan"/>
    <x v="3"/>
    <s v="Weekday"/>
    <x v="2"/>
    <x v="1"/>
  </r>
  <r>
    <n v="810694"/>
    <x v="2"/>
    <s v="white"/>
    <n v="52"/>
    <x v="1"/>
    <x v="0"/>
    <s v="2016-01-13"/>
    <x v="936"/>
    <n v="0.58333333333333304"/>
    <s v="fan"/>
    <x v="1"/>
    <s v="Weekday"/>
    <x v="1"/>
    <x v="0"/>
  </r>
  <r>
    <n v="870709"/>
    <x v="4"/>
    <s v="None"/>
    <n v="36"/>
    <x v="1"/>
    <x v="0"/>
    <s v="2016-03-11"/>
    <x v="930"/>
    <n v="0.58333333333333304"/>
    <s v="fan"/>
    <x v="3"/>
    <s v="Weekday"/>
    <x v="2"/>
    <x v="0"/>
  </r>
  <r>
    <n v="2203491"/>
    <x v="0"/>
    <s v="coloured"/>
    <n v="38"/>
    <x v="2"/>
    <x v="0"/>
    <s v="2016-02-19"/>
    <x v="1100"/>
    <n v="0.56666666666666698"/>
    <s v="fan"/>
    <x v="3"/>
    <s v="Weekday"/>
    <x v="1"/>
    <x v="0"/>
  </r>
  <r>
    <n v="930191"/>
    <x v="3"/>
    <s v="indian_asian"/>
    <n v="22"/>
    <x v="0"/>
    <x v="1"/>
    <s v="2016-03-31"/>
    <x v="7"/>
    <n v="0.56666666666666698"/>
    <s v="fan"/>
    <x v="5"/>
    <s v="Weekday"/>
    <x v="0"/>
    <x v="1"/>
  </r>
  <r>
    <n v="1106425"/>
    <x v="2"/>
    <s v="black"/>
    <n v="27"/>
    <x v="8"/>
    <x v="0"/>
    <s v="2016-03-11"/>
    <x v="1170"/>
    <n v="0.56666666666666698"/>
    <s v="fan"/>
    <x v="3"/>
    <s v="Weekday"/>
    <x v="2"/>
    <x v="1"/>
  </r>
  <r>
    <n v="2203543"/>
    <x v="0"/>
    <s v="coloured"/>
    <n v="35"/>
    <x v="8"/>
    <x v="1"/>
    <s v="2016-02-21"/>
    <x v="1260"/>
    <n v="0.56666666666666698"/>
    <s v="fan"/>
    <x v="6"/>
    <s v="Weekend"/>
    <x v="2"/>
    <x v="0"/>
  </r>
  <r>
    <n v="892702"/>
    <x v="1"/>
    <s v="black"/>
    <n v="26"/>
    <x v="9"/>
    <x v="0"/>
    <s v="2016-03-22"/>
    <x v="963"/>
    <n v="0.56666666666666698"/>
    <s v="fan"/>
    <x v="4"/>
    <s v="Weekday"/>
    <x v="2"/>
    <x v="1"/>
  </r>
  <r>
    <n v="809192"/>
    <x v="1"/>
    <s v="black"/>
    <n v="30"/>
    <x v="9"/>
    <x v="0"/>
    <s v="2016-02-14"/>
    <x v="312"/>
    <n v="0.56666666666666698"/>
    <s v="fan"/>
    <x v="6"/>
    <s v="Weekend"/>
    <x v="0"/>
    <x v="1"/>
  </r>
  <r>
    <n v="2203599"/>
    <x v="2"/>
    <s v="black"/>
    <n v="31"/>
    <x v="0"/>
    <x v="0"/>
    <s v="2016-03-28"/>
    <x v="148"/>
    <n v="0.56666666666666698"/>
    <s v="fan"/>
    <x v="2"/>
    <s v="Weekday"/>
    <x v="1"/>
    <x v="1"/>
  </r>
  <r>
    <n v="809228"/>
    <x v="0"/>
    <s v="coloured"/>
    <n v="43"/>
    <x v="8"/>
    <x v="0"/>
    <s v="2016-02-18"/>
    <x v="974"/>
    <n v="0.56666666666666698"/>
    <s v="fan"/>
    <x v="5"/>
    <s v="Weekday"/>
    <x v="0"/>
    <x v="0"/>
  </r>
  <r>
    <n v="820693"/>
    <x v="0"/>
    <s v="coloured"/>
    <n v="36"/>
    <x v="0"/>
    <x v="0"/>
    <s v="2016-03-02"/>
    <x v="1236"/>
    <n v="0.56666666666666698"/>
    <s v="fan"/>
    <x v="1"/>
    <s v="Weekday"/>
    <x v="2"/>
    <x v="0"/>
  </r>
  <r>
    <n v="809266"/>
    <x v="6"/>
    <s v="coloured"/>
    <n v="46"/>
    <x v="8"/>
    <x v="0"/>
    <s v="2016-01-05"/>
    <x v="25"/>
    <n v="0.56666666666666698"/>
    <s v="fan"/>
    <x v="4"/>
    <s v="Weekday"/>
    <x v="0"/>
    <x v="0"/>
  </r>
  <r>
    <n v="2203670"/>
    <x v="3"/>
    <s v="black"/>
    <n v="34"/>
    <x v="6"/>
    <x v="0"/>
    <s v="2016-01-21"/>
    <x v="134"/>
    <n v="0.56666666666666698"/>
    <s v="fan"/>
    <x v="5"/>
    <s v="Weekday"/>
    <x v="3"/>
    <x v="1"/>
  </r>
  <r>
    <n v="789004"/>
    <x v="9"/>
    <s v="None"/>
    <n v="36"/>
    <x v="9"/>
    <x v="0"/>
    <s v="2016-02-09"/>
    <x v="417"/>
    <n v="0.56666666666666698"/>
    <s v="fan"/>
    <x v="4"/>
    <s v="Weekday"/>
    <x v="1"/>
    <x v="0"/>
  </r>
  <r>
    <n v="809306"/>
    <x v="3"/>
    <s v="white"/>
    <n v="30"/>
    <x v="2"/>
    <x v="0"/>
    <s v="2016-03-26"/>
    <x v="623"/>
    <n v="0.56666666666666698"/>
    <s v="fan"/>
    <x v="0"/>
    <s v="Weekend"/>
    <x v="2"/>
    <x v="1"/>
  </r>
  <r>
    <n v="809333"/>
    <x v="2"/>
    <s v="black"/>
    <n v="28"/>
    <x v="16"/>
    <x v="0"/>
    <s v="2016-02-07"/>
    <x v="206"/>
    <n v="0.56666666666666698"/>
    <s v="fan"/>
    <x v="6"/>
    <s v="Weekend"/>
    <x v="0"/>
    <x v="1"/>
  </r>
  <r>
    <n v="772209"/>
    <x v="1"/>
    <s v="None"/>
    <n v="19"/>
    <x v="1"/>
    <x v="0"/>
    <s v="2016-01-01"/>
    <x v="836"/>
    <n v="0.56666666666666698"/>
    <s v="fan"/>
    <x v="3"/>
    <s v="Weekday"/>
    <x v="0"/>
    <x v="1"/>
  </r>
  <r>
    <n v="803936"/>
    <x v="2"/>
    <s v="coloured"/>
    <n v="35"/>
    <x v="7"/>
    <x v="0"/>
    <s v="2016-02-16"/>
    <x v="831"/>
    <n v="0.56666666666666698"/>
    <s v="fan"/>
    <x v="4"/>
    <s v="Weekday"/>
    <x v="4"/>
    <x v="0"/>
  </r>
  <r>
    <n v="779785"/>
    <x v="3"/>
    <s v="black"/>
    <n v="37"/>
    <x v="9"/>
    <x v="0"/>
    <s v="2016-01-06"/>
    <x v="498"/>
    <n v="0.56666666666666698"/>
    <s v="fan"/>
    <x v="1"/>
    <s v="Weekday"/>
    <x v="0"/>
    <x v="0"/>
  </r>
  <r>
    <n v="940154"/>
    <x v="2"/>
    <s v="indian_asian"/>
    <n v="35"/>
    <x v="10"/>
    <x v="0"/>
    <s v="2016-03-26"/>
    <x v="771"/>
    <n v="0.56666666666666698"/>
    <s v="fan"/>
    <x v="0"/>
    <s v="Weekend"/>
    <x v="0"/>
    <x v="0"/>
  </r>
  <r>
    <n v="821033"/>
    <x v="2"/>
    <s v="other"/>
    <n v="32"/>
    <x v="1"/>
    <x v="0"/>
    <s v="2016-02-27"/>
    <x v="357"/>
    <n v="0.56666666666666698"/>
    <s v="fan"/>
    <x v="0"/>
    <s v="Weekend"/>
    <x v="2"/>
    <x v="1"/>
  </r>
  <r>
    <n v="764961"/>
    <x v="2"/>
    <s v="black"/>
    <n v="25"/>
    <x v="2"/>
    <x v="0"/>
    <s v="2016-01-29"/>
    <x v="246"/>
    <n v="0.56666666666666698"/>
    <s v="fan"/>
    <x v="3"/>
    <s v="Weekday"/>
    <x v="0"/>
    <x v="1"/>
  </r>
  <r>
    <n v="764993"/>
    <x v="2"/>
    <s v="None"/>
    <n v="43"/>
    <x v="7"/>
    <x v="0"/>
    <s v="2016-01-04"/>
    <x v="96"/>
    <n v="0.56666666666666698"/>
    <s v="fan"/>
    <x v="2"/>
    <s v="Weekday"/>
    <x v="0"/>
    <x v="0"/>
  </r>
  <r>
    <n v="860058"/>
    <x v="1"/>
    <s v="indian_asian"/>
    <n v="30"/>
    <x v="8"/>
    <x v="0"/>
    <s v="2016-03-03"/>
    <x v="268"/>
    <n v="0.56666666666666698"/>
    <s v="fan"/>
    <x v="5"/>
    <s v="Weekday"/>
    <x v="2"/>
    <x v="1"/>
  </r>
  <r>
    <n v="851410"/>
    <x v="3"/>
    <s v="indian_asian"/>
    <n v="27"/>
    <x v="8"/>
    <x v="1"/>
    <s v="2016-03-06"/>
    <x v="893"/>
    <n v="0.56666666666666698"/>
    <s v="fan"/>
    <x v="6"/>
    <s v="Weekend"/>
    <x v="0"/>
    <x v="1"/>
  </r>
  <r>
    <n v="789309"/>
    <x v="0"/>
    <s v="coloured"/>
    <n v="48"/>
    <x v="6"/>
    <x v="0"/>
    <s v="2016-02-27"/>
    <x v="27"/>
    <n v="0.56666666666666698"/>
    <s v="fan"/>
    <x v="0"/>
    <s v="Weekend"/>
    <x v="0"/>
    <x v="0"/>
  </r>
  <r>
    <n v="2000160"/>
    <x v="7"/>
    <s v="black"/>
    <n v="43"/>
    <x v="1"/>
    <x v="0"/>
    <s v="2016-02-08"/>
    <x v="1046"/>
    <n v="0.56666666666666698"/>
    <s v="fan"/>
    <x v="2"/>
    <s v="Weekday"/>
    <x v="4"/>
    <x v="0"/>
  </r>
  <r>
    <n v="794133"/>
    <x v="0"/>
    <s v="white"/>
    <n v="28"/>
    <x v="2"/>
    <x v="1"/>
    <s v="2016-02-14"/>
    <x v="916"/>
    <n v="0.56666666666666698"/>
    <s v="fan"/>
    <x v="6"/>
    <s v="Weekend"/>
    <x v="4"/>
    <x v="1"/>
  </r>
  <r>
    <n v="817992"/>
    <x v="3"/>
    <s v="black"/>
    <n v="46"/>
    <x v="9"/>
    <x v="0"/>
    <s v="2016-02-24"/>
    <x v="230"/>
    <n v="0.56666666666666698"/>
    <s v="fan"/>
    <x v="1"/>
    <s v="Weekday"/>
    <x v="1"/>
    <x v="0"/>
  </r>
  <r>
    <n v="894649"/>
    <x v="1"/>
    <s v="white"/>
    <n v="26"/>
    <x v="2"/>
    <x v="0"/>
    <s v="2016-03-30"/>
    <x v="1173"/>
    <n v="0.56666666666666698"/>
    <s v="fan"/>
    <x v="1"/>
    <s v="Weekday"/>
    <x v="2"/>
    <x v="1"/>
  </r>
  <r>
    <n v="780037"/>
    <x v="8"/>
    <s v="None"/>
    <n v="0"/>
    <x v="13"/>
    <x v="2"/>
    <s v="2016-02-15"/>
    <x v="1114"/>
    <n v="0.56666666666666698"/>
    <s v="fan"/>
    <x v="2"/>
    <s v="Weekday"/>
    <x v="2"/>
    <x v="2"/>
  </r>
  <r>
    <n v="893304"/>
    <x v="1"/>
    <s v="indian_asian"/>
    <n v="24"/>
    <x v="6"/>
    <x v="0"/>
    <s v="2016-03-23"/>
    <x v="642"/>
    <n v="0.56666666666666698"/>
    <s v="fan"/>
    <x v="1"/>
    <s v="Weekday"/>
    <x v="2"/>
    <x v="1"/>
  </r>
  <r>
    <n v="772606"/>
    <x v="3"/>
    <s v="black"/>
    <n v="29"/>
    <x v="2"/>
    <x v="0"/>
    <s v="2016-02-16"/>
    <x v="665"/>
    <n v="0.56666666666666698"/>
    <s v="fan"/>
    <x v="4"/>
    <s v="Weekday"/>
    <x v="0"/>
    <x v="1"/>
  </r>
  <r>
    <n v="902099"/>
    <x v="2"/>
    <s v="white"/>
    <n v="56"/>
    <x v="0"/>
    <x v="0"/>
    <s v="2016-03-25"/>
    <x v="575"/>
    <n v="0.56666666666666698"/>
    <s v="fan"/>
    <x v="3"/>
    <s v="Weekday"/>
    <x v="0"/>
    <x v="4"/>
  </r>
  <r>
    <n v="809825"/>
    <x v="2"/>
    <s v="black"/>
    <n v="32"/>
    <x v="9"/>
    <x v="0"/>
    <s v="2016-02-17"/>
    <x v="308"/>
    <n v="0.56666666666666698"/>
    <s v="fan"/>
    <x v="1"/>
    <s v="Weekday"/>
    <x v="1"/>
    <x v="1"/>
  </r>
  <r>
    <n v="809924"/>
    <x v="0"/>
    <s v="black"/>
    <n v="52"/>
    <x v="5"/>
    <x v="0"/>
    <s v="2016-02-19"/>
    <x v="308"/>
    <n v="0.56666666666666698"/>
    <s v="fan"/>
    <x v="3"/>
    <s v="Weekday"/>
    <x v="1"/>
    <x v="0"/>
  </r>
  <r>
    <n v="893436"/>
    <x v="2"/>
    <s v="indian_asian"/>
    <n v="32"/>
    <x v="0"/>
    <x v="0"/>
    <s v="2016-03-23"/>
    <x v="321"/>
    <n v="0.56666666666666698"/>
    <s v="fan"/>
    <x v="1"/>
    <s v="Weekday"/>
    <x v="1"/>
    <x v="1"/>
  </r>
  <r>
    <n v="780217"/>
    <x v="3"/>
    <s v="indian_asian"/>
    <n v="33"/>
    <x v="2"/>
    <x v="1"/>
    <s v="2016-02-20"/>
    <x v="295"/>
    <n v="0.56666666666666698"/>
    <s v="fan"/>
    <x v="0"/>
    <s v="Weekend"/>
    <x v="0"/>
    <x v="1"/>
  </r>
  <r>
    <n v="772796"/>
    <x v="2"/>
    <s v="black"/>
    <n v="13"/>
    <x v="2"/>
    <x v="0"/>
    <s v="2016-02-09"/>
    <x v="377"/>
    <n v="0.56666666666666698"/>
    <s v="fan"/>
    <x v="4"/>
    <s v="Weekday"/>
    <x v="1"/>
    <x v="2"/>
  </r>
  <r>
    <n v="2091585"/>
    <x v="5"/>
    <s v="black"/>
    <n v="16"/>
    <x v="8"/>
    <x v="0"/>
    <s v="2016-02-01"/>
    <x v="1032"/>
    <n v="0.56666666666666698"/>
    <s v="fan"/>
    <x v="2"/>
    <s v="Weekday"/>
    <x v="0"/>
    <x v="2"/>
  </r>
  <r>
    <n v="772903"/>
    <x v="4"/>
    <s v="coloured"/>
    <n v="40"/>
    <x v="2"/>
    <x v="0"/>
    <s v="2016-01-13"/>
    <x v="137"/>
    <n v="0.56666666666666698"/>
    <s v="fan"/>
    <x v="1"/>
    <s v="Weekday"/>
    <x v="1"/>
    <x v="0"/>
  </r>
  <r>
    <n v="51888"/>
    <x v="1"/>
    <s v="black"/>
    <n v="24"/>
    <x v="8"/>
    <x v="1"/>
    <s v="2016-01-08"/>
    <x v="963"/>
    <n v="0.56666666666666698"/>
    <s v="fan"/>
    <x v="3"/>
    <s v="Weekday"/>
    <x v="2"/>
    <x v="1"/>
  </r>
  <r>
    <n v="810169"/>
    <x v="4"/>
    <s v="white"/>
    <n v="31"/>
    <x v="2"/>
    <x v="0"/>
    <s v="2016-02-19"/>
    <x v="433"/>
    <n v="0.56666666666666698"/>
    <s v="fan"/>
    <x v="3"/>
    <s v="Weekday"/>
    <x v="0"/>
    <x v="1"/>
  </r>
  <r>
    <n v="810175"/>
    <x v="4"/>
    <s v="coloured"/>
    <n v="30"/>
    <x v="0"/>
    <x v="0"/>
    <s v="2016-02-26"/>
    <x v="226"/>
    <n v="0.56666666666666698"/>
    <s v="fan"/>
    <x v="3"/>
    <s v="Weekday"/>
    <x v="2"/>
    <x v="1"/>
  </r>
  <r>
    <n v="810226"/>
    <x v="7"/>
    <s v="black"/>
    <n v="24"/>
    <x v="5"/>
    <x v="0"/>
    <s v="2016-02-09"/>
    <x v="709"/>
    <n v="0.56666666666666698"/>
    <s v="fan"/>
    <x v="4"/>
    <s v="Weekday"/>
    <x v="1"/>
    <x v="1"/>
  </r>
  <r>
    <n v="1064537"/>
    <x v="2"/>
    <s v="indian_asian"/>
    <n v="32"/>
    <x v="0"/>
    <x v="0"/>
    <s v="2016-03-30"/>
    <x v="842"/>
    <n v="0.56666666666666698"/>
    <s v="fan"/>
    <x v="1"/>
    <s v="Weekday"/>
    <x v="2"/>
    <x v="1"/>
  </r>
  <r>
    <n v="867555"/>
    <x v="0"/>
    <s v="None"/>
    <n v="38"/>
    <x v="14"/>
    <x v="0"/>
    <s v="2016-03-08"/>
    <x v="271"/>
    <n v="0.56666666666666698"/>
    <s v="fan"/>
    <x v="4"/>
    <s v="Weekday"/>
    <x v="0"/>
    <x v="0"/>
  </r>
  <r>
    <n v="780466"/>
    <x v="3"/>
    <s v="black"/>
    <n v="50"/>
    <x v="13"/>
    <x v="0"/>
    <s v="2016-02-14"/>
    <x v="988"/>
    <n v="0.56666666666666698"/>
    <s v="fan"/>
    <x v="6"/>
    <s v="Weekend"/>
    <x v="4"/>
    <x v="0"/>
  </r>
  <r>
    <n v="822067"/>
    <x v="2"/>
    <s v="coloured"/>
    <n v="38"/>
    <x v="2"/>
    <x v="0"/>
    <s v="2016-03-07"/>
    <x v="1279"/>
    <n v="0.56666666666666698"/>
    <s v="fan"/>
    <x v="2"/>
    <s v="Weekday"/>
    <x v="4"/>
    <x v="0"/>
  </r>
  <r>
    <n v="804936"/>
    <x v="2"/>
    <s v="black"/>
    <n v="38"/>
    <x v="1"/>
    <x v="0"/>
    <s v="2016-02-21"/>
    <x v="657"/>
    <n v="0.56666666666666698"/>
    <s v="fan"/>
    <x v="6"/>
    <s v="Weekend"/>
    <x v="2"/>
    <x v="0"/>
  </r>
  <r>
    <n v="773187"/>
    <x v="1"/>
    <s v="white"/>
    <n v="38"/>
    <x v="5"/>
    <x v="0"/>
    <s v="2016-03-09"/>
    <x v="578"/>
    <n v="0.56666666666666698"/>
    <s v="fan"/>
    <x v="1"/>
    <s v="Weekday"/>
    <x v="1"/>
    <x v="0"/>
  </r>
  <r>
    <n v="636896"/>
    <x v="3"/>
    <s v="indian_asian"/>
    <n v="26"/>
    <x v="5"/>
    <x v="0"/>
    <s v="2016-01-12"/>
    <x v="273"/>
    <n v="0.56666666666666698"/>
    <s v="fan"/>
    <x v="4"/>
    <s v="Weekday"/>
    <x v="1"/>
    <x v="1"/>
  </r>
  <r>
    <n v="794763"/>
    <x v="2"/>
    <s v="black"/>
    <n v="23"/>
    <x v="1"/>
    <x v="0"/>
    <s v="2016-02-01"/>
    <x v="72"/>
    <n v="0.56666666666666698"/>
    <s v="fan"/>
    <x v="2"/>
    <s v="Weekday"/>
    <x v="2"/>
    <x v="1"/>
  </r>
  <r>
    <n v="822182"/>
    <x v="3"/>
    <s v="white"/>
    <n v="56"/>
    <x v="6"/>
    <x v="0"/>
    <s v="2016-03-25"/>
    <x v="580"/>
    <n v="0.56666666666666698"/>
    <s v="fan"/>
    <x v="3"/>
    <s v="Weekday"/>
    <x v="1"/>
    <x v="4"/>
  </r>
  <r>
    <n v="810486"/>
    <x v="2"/>
    <s v="white"/>
    <n v="38"/>
    <x v="8"/>
    <x v="0"/>
    <s v="2016-02-05"/>
    <x v="602"/>
    <n v="0.56666666666666698"/>
    <s v="fan"/>
    <x v="3"/>
    <s v="Weekday"/>
    <x v="2"/>
    <x v="0"/>
  </r>
  <r>
    <n v="822215"/>
    <x v="2"/>
    <s v="black"/>
    <n v="31"/>
    <x v="0"/>
    <x v="0"/>
    <s v="2016-03-05"/>
    <x v="603"/>
    <n v="0.56666666666666698"/>
    <s v="fan"/>
    <x v="0"/>
    <s v="Weekend"/>
    <x v="1"/>
    <x v="1"/>
  </r>
  <r>
    <n v="894037"/>
    <x v="0"/>
    <s v="None"/>
    <n v="34"/>
    <x v="0"/>
    <x v="0"/>
    <s v="2016-03-23"/>
    <x v="432"/>
    <n v="0.56666666666666698"/>
    <s v="fan"/>
    <x v="1"/>
    <s v="Weekday"/>
    <x v="1"/>
    <x v="1"/>
  </r>
  <r>
    <n v="2371070"/>
    <x v="2"/>
    <s v="None"/>
    <n v="32"/>
    <x v="0"/>
    <x v="0"/>
    <s v="2016-02-25"/>
    <x v="79"/>
    <n v="0.56666666666666698"/>
    <s v="fan"/>
    <x v="5"/>
    <s v="Weekday"/>
    <x v="1"/>
    <x v="1"/>
  </r>
  <r>
    <n v="2371070"/>
    <x v="2"/>
    <s v="None"/>
    <n v="32"/>
    <x v="2"/>
    <x v="0"/>
    <s v="2016-02-02"/>
    <x v="930"/>
    <n v="0.56666666666666698"/>
    <s v="fan"/>
    <x v="4"/>
    <s v="Weekday"/>
    <x v="2"/>
    <x v="1"/>
  </r>
  <r>
    <n v="810546"/>
    <x v="2"/>
    <s v="black"/>
    <n v="33"/>
    <x v="1"/>
    <x v="0"/>
    <s v="2016-03-02"/>
    <x v="556"/>
    <n v="0.56666666666666698"/>
    <s v="fan"/>
    <x v="1"/>
    <s v="Weekday"/>
    <x v="2"/>
    <x v="1"/>
  </r>
  <r>
    <n v="773352"/>
    <x v="2"/>
    <s v="black"/>
    <n v="36"/>
    <x v="9"/>
    <x v="0"/>
    <s v="2016-02-13"/>
    <x v="432"/>
    <n v="0.56666666666666698"/>
    <s v="fan"/>
    <x v="0"/>
    <s v="Weekend"/>
    <x v="1"/>
    <x v="0"/>
  </r>
  <r>
    <n v="794933"/>
    <x v="3"/>
    <s v="white"/>
    <n v="38"/>
    <x v="8"/>
    <x v="0"/>
    <s v="2016-02-10"/>
    <x v="630"/>
    <n v="0.56666666666666698"/>
    <s v="fan"/>
    <x v="1"/>
    <s v="Weekday"/>
    <x v="0"/>
    <x v="0"/>
  </r>
  <r>
    <n v="2423050"/>
    <x v="2"/>
    <s v="indian_asian"/>
    <n v="39"/>
    <x v="0"/>
    <x v="0"/>
    <s v="2016-03-19"/>
    <x v="303"/>
    <n v="0.56666666666666698"/>
    <s v="fan"/>
    <x v="0"/>
    <s v="Weekend"/>
    <x v="0"/>
    <x v="0"/>
  </r>
  <r>
    <n v="909181"/>
    <x v="4"/>
    <s v="white"/>
    <n v="36"/>
    <x v="5"/>
    <x v="0"/>
    <s v="2016-03-25"/>
    <x v="554"/>
    <n v="0.56666666666666698"/>
    <s v="fan"/>
    <x v="3"/>
    <s v="Weekday"/>
    <x v="0"/>
    <x v="0"/>
  </r>
  <r>
    <n v="810683"/>
    <x v="2"/>
    <s v="white"/>
    <n v="38"/>
    <x v="0"/>
    <x v="0"/>
    <s v="2016-03-06"/>
    <x v="1091"/>
    <n v="0.56666666666666698"/>
    <s v="fan"/>
    <x v="6"/>
    <s v="Weekend"/>
    <x v="2"/>
    <x v="0"/>
  </r>
  <r>
    <n v="897314"/>
    <x v="2"/>
    <s v="black"/>
    <n v="32"/>
    <x v="9"/>
    <x v="0"/>
    <s v="2016-03-30"/>
    <x v="943"/>
    <n v="0.56666666666666698"/>
    <s v="fan"/>
    <x v="1"/>
    <s v="Weekday"/>
    <x v="3"/>
    <x v="1"/>
  </r>
  <r>
    <n v="2165860"/>
    <x v="5"/>
    <s v="coloured"/>
    <n v="10"/>
    <x v="0"/>
    <x v="0"/>
    <s v="2016-02-23"/>
    <x v="755"/>
    <n v="0.56666666666666698"/>
    <s v="fan"/>
    <x v="4"/>
    <s v="Weekday"/>
    <x v="2"/>
    <x v="2"/>
  </r>
  <r>
    <n v="810751"/>
    <x v="2"/>
    <s v="black"/>
    <n v="39"/>
    <x v="2"/>
    <x v="0"/>
    <s v="2016-02-20"/>
    <x v="899"/>
    <n v="0.56666666666666698"/>
    <s v="fan"/>
    <x v="0"/>
    <s v="Weekend"/>
    <x v="1"/>
    <x v="0"/>
  </r>
  <r>
    <n v="788725"/>
    <x v="6"/>
    <s v="black"/>
    <n v="32"/>
    <x v="3"/>
    <x v="0"/>
    <s v="2016-02-15"/>
    <x v="312"/>
    <n v="0.55000000000000004"/>
    <s v="fan"/>
    <x v="2"/>
    <s v="Weekday"/>
    <x v="0"/>
    <x v="1"/>
  </r>
  <r>
    <n v="1445"/>
    <x v="9"/>
    <s v="coloured"/>
    <n v="13"/>
    <x v="1"/>
    <x v="0"/>
    <s v="2016-03-06"/>
    <x v="955"/>
    <n v="0.55000000000000004"/>
    <s v="fan"/>
    <x v="6"/>
    <s v="Weekend"/>
    <x v="0"/>
    <x v="2"/>
  </r>
  <r>
    <n v="869019"/>
    <x v="2"/>
    <s v="white"/>
    <n v="42"/>
    <x v="5"/>
    <x v="0"/>
    <s v="2016-03-26"/>
    <x v="489"/>
    <n v="0.55000000000000004"/>
    <s v="fan"/>
    <x v="0"/>
    <s v="Weekend"/>
    <x v="2"/>
    <x v="0"/>
  </r>
  <r>
    <n v="866315"/>
    <x v="2"/>
    <s v="black"/>
    <n v="35"/>
    <x v="4"/>
    <x v="0"/>
    <s v="2016-03-19"/>
    <x v="799"/>
    <n v="0.55000000000000004"/>
    <s v="fan"/>
    <x v="0"/>
    <s v="Weekend"/>
    <x v="0"/>
    <x v="0"/>
  </r>
  <r>
    <n v="892644"/>
    <x v="2"/>
    <s v="black"/>
    <n v="18"/>
    <x v="4"/>
    <x v="0"/>
    <s v="2016-03-20"/>
    <x v="1164"/>
    <n v="0.55000000000000004"/>
    <s v="fan"/>
    <x v="6"/>
    <s v="Weekend"/>
    <x v="1"/>
    <x v="1"/>
  </r>
  <r>
    <n v="809128"/>
    <x v="2"/>
    <s v="black"/>
    <n v="18"/>
    <x v="8"/>
    <x v="0"/>
    <s v="2016-01-12"/>
    <x v="857"/>
    <n v="0.55000000000000004"/>
    <s v="fan"/>
    <x v="4"/>
    <s v="Weekday"/>
    <x v="0"/>
    <x v="1"/>
  </r>
  <r>
    <n v="831909"/>
    <x v="2"/>
    <s v="black"/>
    <n v="24"/>
    <x v="4"/>
    <x v="0"/>
    <s v="2016-01-22"/>
    <x v="654"/>
    <n v="0.55000000000000004"/>
    <s v="fan"/>
    <x v="3"/>
    <s v="Weekday"/>
    <x v="0"/>
    <x v="1"/>
  </r>
  <r>
    <n v="2414971"/>
    <x v="2"/>
    <s v="white"/>
    <n v="32"/>
    <x v="4"/>
    <x v="0"/>
    <s v="2016-01-30"/>
    <x v="893"/>
    <n v="0.55000000000000004"/>
    <s v="fan"/>
    <x v="0"/>
    <s v="Weekend"/>
    <x v="0"/>
    <x v="1"/>
  </r>
  <r>
    <n v="788857"/>
    <x v="0"/>
    <s v="white"/>
    <n v="47"/>
    <x v="3"/>
    <x v="0"/>
    <s v="2016-02-13"/>
    <x v="44"/>
    <n v="0.55000000000000004"/>
    <s v="fan"/>
    <x v="0"/>
    <s v="Weekend"/>
    <x v="1"/>
    <x v="0"/>
  </r>
  <r>
    <n v="2203607"/>
    <x v="0"/>
    <s v="coloured"/>
    <n v="54"/>
    <x v="3"/>
    <x v="0"/>
    <s v="2016-02-09"/>
    <x v="1141"/>
    <n v="0.55000000000000004"/>
    <s v="fan"/>
    <x v="4"/>
    <s v="Weekday"/>
    <x v="3"/>
    <x v="0"/>
  </r>
  <r>
    <n v="788942"/>
    <x v="0"/>
    <s v="coloured"/>
    <n v="32"/>
    <x v="5"/>
    <x v="0"/>
    <s v="2016-02-11"/>
    <x v="1178"/>
    <n v="0.55000000000000004"/>
    <s v="fan"/>
    <x v="5"/>
    <s v="Weekday"/>
    <x v="2"/>
    <x v="1"/>
  </r>
  <r>
    <n v="809325"/>
    <x v="4"/>
    <s v="black"/>
    <n v="15"/>
    <x v="8"/>
    <x v="1"/>
    <s v="2016-02-22"/>
    <x v="464"/>
    <n v="0.55000000000000004"/>
    <s v="fan"/>
    <x v="2"/>
    <s v="Weekday"/>
    <x v="0"/>
    <x v="2"/>
  </r>
  <r>
    <n v="894260"/>
    <x v="0"/>
    <s v="white"/>
    <n v="39"/>
    <x v="5"/>
    <x v="0"/>
    <s v="2016-03-17"/>
    <x v="280"/>
    <n v="0.55000000000000004"/>
    <s v="fan"/>
    <x v="5"/>
    <s v="Weekday"/>
    <x v="0"/>
    <x v="0"/>
  </r>
  <r>
    <n v="2406529"/>
    <x v="9"/>
    <s v="black"/>
    <n v="26"/>
    <x v="3"/>
    <x v="0"/>
    <s v="2016-02-26"/>
    <x v="803"/>
    <n v="0.55000000000000004"/>
    <s v="fan"/>
    <x v="3"/>
    <s v="Weekday"/>
    <x v="0"/>
    <x v="1"/>
  </r>
  <r>
    <n v="1107044"/>
    <x v="1"/>
    <s v="black"/>
    <n v="32"/>
    <x v="9"/>
    <x v="1"/>
    <s v="2016-03-21"/>
    <x v="416"/>
    <n v="0.55000000000000004"/>
    <s v="fan"/>
    <x v="2"/>
    <s v="Weekday"/>
    <x v="2"/>
    <x v="1"/>
  </r>
  <r>
    <n v="788008"/>
    <x v="3"/>
    <s v="indian_asian"/>
    <n v="17"/>
    <x v="4"/>
    <x v="0"/>
    <s v="2016-02-13"/>
    <x v="65"/>
    <n v="0.55000000000000004"/>
    <s v="fan"/>
    <x v="0"/>
    <s v="Weekend"/>
    <x v="1"/>
    <x v="2"/>
  </r>
  <r>
    <n v="832509"/>
    <x v="7"/>
    <s v="black"/>
    <n v="40"/>
    <x v="3"/>
    <x v="0"/>
    <s v="2016-03-07"/>
    <x v="341"/>
    <n v="0.55000000000000004"/>
    <s v="fan"/>
    <x v="2"/>
    <s v="Weekday"/>
    <x v="0"/>
    <x v="0"/>
  </r>
  <r>
    <n v="809731"/>
    <x v="4"/>
    <s v="black"/>
    <n v="43"/>
    <x v="4"/>
    <x v="0"/>
    <s v="2016-02-17"/>
    <x v="862"/>
    <n v="0.55000000000000004"/>
    <s v="fan"/>
    <x v="1"/>
    <s v="Weekday"/>
    <x v="2"/>
    <x v="0"/>
  </r>
  <r>
    <n v="809776"/>
    <x v="2"/>
    <s v="black"/>
    <n v="27"/>
    <x v="3"/>
    <x v="0"/>
    <s v="2016-02-18"/>
    <x v="379"/>
    <n v="0.55000000000000004"/>
    <s v="fan"/>
    <x v="5"/>
    <s v="Weekday"/>
    <x v="1"/>
    <x v="1"/>
  </r>
  <r>
    <n v="809871"/>
    <x v="3"/>
    <s v="black"/>
    <n v="15"/>
    <x v="8"/>
    <x v="0"/>
    <s v="2016-02-15"/>
    <x v="1214"/>
    <n v="0.55000000000000004"/>
    <s v="fan"/>
    <x v="2"/>
    <s v="Weekday"/>
    <x v="2"/>
    <x v="2"/>
  </r>
  <r>
    <n v="772685"/>
    <x v="2"/>
    <s v="black"/>
    <n v="36"/>
    <x v="4"/>
    <x v="0"/>
    <s v="2016-01-14"/>
    <x v="962"/>
    <n v="0.55000000000000004"/>
    <s v="fan"/>
    <x v="5"/>
    <s v="Weekday"/>
    <x v="3"/>
    <x v="0"/>
  </r>
  <r>
    <n v="940664"/>
    <x v="9"/>
    <s v="black"/>
    <n v="36"/>
    <x v="3"/>
    <x v="1"/>
    <s v="2016-03-02"/>
    <x v="1280"/>
    <n v="0.55000000000000004"/>
    <s v="fan"/>
    <x v="1"/>
    <s v="Weekday"/>
    <x v="2"/>
    <x v="0"/>
  </r>
  <r>
    <n v="940664"/>
    <x v="9"/>
    <s v="black"/>
    <n v="36"/>
    <x v="4"/>
    <x v="1"/>
    <s v="2016-03-30"/>
    <x v="218"/>
    <n v="0.55000000000000004"/>
    <s v="fan"/>
    <x v="1"/>
    <s v="Weekday"/>
    <x v="0"/>
    <x v="0"/>
  </r>
  <r>
    <n v="1108051"/>
    <x v="9"/>
    <s v="white"/>
    <n v="18"/>
    <x v="3"/>
    <x v="0"/>
    <s v="2016-03-26"/>
    <x v="640"/>
    <n v="0.55000000000000004"/>
    <s v="fan"/>
    <x v="0"/>
    <s v="Weekend"/>
    <x v="3"/>
    <x v="1"/>
  </r>
  <r>
    <n v="810176"/>
    <x v="5"/>
    <s v="indian_asian"/>
    <n v="24"/>
    <x v="9"/>
    <x v="0"/>
    <s v="2016-02-23"/>
    <x v="119"/>
    <n v="0.55000000000000004"/>
    <s v="fan"/>
    <x v="4"/>
    <s v="Weekday"/>
    <x v="3"/>
    <x v="1"/>
  </r>
  <r>
    <n v="773004"/>
    <x v="7"/>
    <s v="black"/>
    <n v="32"/>
    <x v="3"/>
    <x v="0"/>
    <s v="2016-02-25"/>
    <x v="344"/>
    <n v="0.55000000000000004"/>
    <s v="fan"/>
    <x v="5"/>
    <s v="Weekday"/>
    <x v="0"/>
    <x v="1"/>
  </r>
  <r>
    <n v="907060"/>
    <x v="2"/>
    <s v="indian_asian"/>
    <n v="24"/>
    <x v="4"/>
    <x v="0"/>
    <s v="2016-03-26"/>
    <x v="1281"/>
    <n v="0.55000000000000004"/>
    <s v="fan"/>
    <x v="0"/>
    <s v="Weekend"/>
    <x v="4"/>
    <x v="1"/>
  </r>
  <r>
    <n v="821926"/>
    <x v="0"/>
    <s v="white"/>
    <n v="28"/>
    <x v="14"/>
    <x v="0"/>
    <s v="2016-02-18"/>
    <x v="836"/>
    <n v="0.55000000000000004"/>
    <s v="fan"/>
    <x v="5"/>
    <s v="Weekday"/>
    <x v="0"/>
    <x v="1"/>
  </r>
  <r>
    <n v="810258"/>
    <x v="4"/>
    <s v="black"/>
    <n v="35"/>
    <x v="9"/>
    <x v="0"/>
    <s v="2016-02-02"/>
    <x v="158"/>
    <n v="0.55000000000000004"/>
    <s v="fan"/>
    <x v="4"/>
    <s v="Weekday"/>
    <x v="0"/>
    <x v="0"/>
  </r>
  <r>
    <n v="821930"/>
    <x v="5"/>
    <s v="black"/>
    <n v="25"/>
    <x v="8"/>
    <x v="0"/>
    <s v="2016-02-28"/>
    <x v="176"/>
    <n v="0.55000000000000004"/>
    <s v="fan"/>
    <x v="6"/>
    <s v="Weekend"/>
    <x v="0"/>
    <x v="1"/>
  </r>
  <r>
    <n v="810259"/>
    <x v="7"/>
    <s v="black"/>
    <n v="29"/>
    <x v="4"/>
    <x v="0"/>
    <s v="2016-02-14"/>
    <x v="308"/>
    <n v="0.55000000000000004"/>
    <s v="fan"/>
    <x v="6"/>
    <s v="Weekend"/>
    <x v="1"/>
    <x v="1"/>
  </r>
  <r>
    <n v="810259"/>
    <x v="7"/>
    <s v="black"/>
    <n v="29"/>
    <x v="10"/>
    <x v="0"/>
    <s v="2016-02-17"/>
    <x v="565"/>
    <n v="0.55000000000000004"/>
    <s v="fan"/>
    <x v="1"/>
    <s v="Weekday"/>
    <x v="0"/>
    <x v="1"/>
  </r>
  <r>
    <n v="821956"/>
    <x v="2"/>
    <s v="black"/>
    <n v="22"/>
    <x v="9"/>
    <x v="0"/>
    <s v="2016-01-22"/>
    <x v="232"/>
    <n v="0.55000000000000004"/>
    <s v="fan"/>
    <x v="3"/>
    <s v="Weekday"/>
    <x v="1"/>
    <x v="1"/>
  </r>
  <r>
    <n v="790069"/>
    <x v="3"/>
    <s v="white"/>
    <n v="37"/>
    <x v="15"/>
    <x v="0"/>
    <s v="2016-01-19"/>
    <x v="1282"/>
    <n v="0.55000000000000004"/>
    <s v="fan"/>
    <x v="4"/>
    <s v="Weekday"/>
    <x v="4"/>
    <x v="0"/>
  </r>
  <r>
    <n v="773138"/>
    <x v="7"/>
    <s v="black"/>
    <n v="40"/>
    <x v="16"/>
    <x v="0"/>
    <s v="2016-01-11"/>
    <x v="549"/>
    <n v="0.55000000000000004"/>
    <s v="fan"/>
    <x v="2"/>
    <s v="Weekday"/>
    <x v="0"/>
    <x v="0"/>
  </r>
  <r>
    <n v="803159"/>
    <x v="2"/>
    <s v="black"/>
    <n v="30"/>
    <x v="4"/>
    <x v="0"/>
    <s v="2016-03-19"/>
    <x v="146"/>
    <n v="0.55000000000000004"/>
    <s v="fan"/>
    <x v="0"/>
    <s v="Weekend"/>
    <x v="1"/>
    <x v="1"/>
  </r>
  <r>
    <n v="2216357"/>
    <x v="0"/>
    <s v="black"/>
    <n v="35"/>
    <x v="10"/>
    <x v="0"/>
    <s v="2016-03-20"/>
    <x v="899"/>
    <n v="0.55000000000000004"/>
    <s v="fan"/>
    <x v="6"/>
    <s v="Weekend"/>
    <x v="1"/>
    <x v="0"/>
  </r>
  <r>
    <n v="2216357"/>
    <x v="0"/>
    <s v="black"/>
    <n v="35"/>
    <x v="4"/>
    <x v="0"/>
    <s v="2016-03-24"/>
    <x v="115"/>
    <n v="0.55000000000000004"/>
    <s v="fan"/>
    <x v="5"/>
    <s v="Weekday"/>
    <x v="2"/>
    <x v="0"/>
  </r>
  <r>
    <n v="907648"/>
    <x v="1"/>
    <s v="white"/>
    <n v="51"/>
    <x v="1"/>
    <x v="0"/>
    <s v="2016-03-26"/>
    <x v="184"/>
    <n v="0.55000000000000004"/>
    <s v="fan"/>
    <x v="0"/>
    <s v="Weekend"/>
    <x v="1"/>
    <x v="0"/>
  </r>
  <r>
    <n v="805025"/>
    <x v="1"/>
    <s v="black"/>
    <n v="44"/>
    <x v="5"/>
    <x v="0"/>
    <s v="2016-01-22"/>
    <x v="973"/>
    <n v="0.55000000000000004"/>
    <s v="fan"/>
    <x v="3"/>
    <s v="Weekday"/>
    <x v="3"/>
    <x v="0"/>
  </r>
  <r>
    <n v="810474"/>
    <x v="2"/>
    <s v="indian_asian"/>
    <n v="32"/>
    <x v="3"/>
    <x v="1"/>
    <s v="2016-03-14"/>
    <x v="803"/>
    <n v="0.55000000000000004"/>
    <s v="fan"/>
    <x v="2"/>
    <s v="Weekday"/>
    <x v="0"/>
    <x v="1"/>
  </r>
  <r>
    <n v="822328"/>
    <x v="3"/>
    <s v="black"/>
    <n v="33"/>
    <x v="4"/>
    <x v="0"/>
    <s v="2016-03-02"/>
    <x v="262"/>
    <n v="0.55000000000000004"/>
    <s v="fan"/>
    <x v="1"/>
    <s v="Weekday"/>
    <x v="4"/>
    <x v="1"/>
  </r>
  <r>
    <n v="56830"/>
    <x v="8"/>
    <s v="None"/>
    <n v="0"/>
    <x v="3"/>
    <x v="2"/>
    <s v="2016-01-01"/>
    <x v="309"/>
    <n v="0.55000000000000004"/>
    <s v="fan"/>
    <x v="3"/>
    <s v="Weekday"/>
    <x v="1"/>
    <x v="2"/>
  </r>
  <r>
    <n v="805208"/>
    <x v="0"/>
    <s v="coloured"/>
    <n v="23"/>
    <x v="4"/>
    <x v="0"/>
    <s v="2016-02-12"/>
    <x v="788"/>
    <n v="0.55000000000000004"/>
    <s v="fan"/>
    <x v="3"/>
    <s v="Weekday"/>
    <x v="2"/>
    <x v="1"/>
  </r>
  <r>
    <n v="630547"/>
    <x v="2"/>
    <s v="white"/>
    <n v="32"/>
    <x v="8"/>
    <x v="1"/>
    <s v="2016-01-14"/>
    <x v="549"/>
    <n v="0.55000000000000004"/>
    <s v="fan"/>
    <x v="5"/>
    <s v="Weekday"/>
    <x v="0"/>
    <x v="1"/>
  </r>
  <r>
    <n v="771797"/>
    <x v="2"/>
    <s v="None"/>
    <n v="35"/>
    <x v="6"/>
    <x v="0"/>
    <s v="2016-02-03"/>
    <x v="4"/>
    <n v="0.53333333333333299"/>
    <s v="fan"/>
    <x v="1"/>
    <s v="Weekday"/>
    <x v="1"/>
    <x v="0"/>
  </r>
  <r>
    <n v="808941"/>
    <x v="0"/>
    <s v="coloured"/>
    <n v="36"/>
    <x v="6"/>
    <x v="0"/>
    <s v="2016-03-01"/>
    <x v="1234"/>
    <n v="0.53333333333333299"/>
    <s v="fan"/>
    <x v="4"/>
    <s v="Weekday"/>
    <x v="4"/>
    <x v="0"/>
  </r>
  <r>
    <n v="808969"/>
    <x v="2"/>
    <s v="black"/>
    <n v="18"/>
    <x v="8"/>
    <x v="0"/>
    <s v="2016-01-11"/>
    <x v="738"/>
    <n v="0.53333333333333299"/>
    <s v="fan"/>
    <x v="2"/>
    <s v="Weekday"/>
    <x v="3"/>
    <x v="1"/>
  </r>
  <r>
    <n v="831755"/>
    <x v="2"/>
    <s v="black"/>
    <n v="30"/>
    <x v="7"/>
    <x v="0"/>
    <s v="2016-03-01"/>
    <x v="83"/>
    <n v="0.53333333333333299"/>
    <s v="fan"/>
    <x v="4"/>
    <s v="Weekday"/>
    <x v="0"/>
    <x v="1"/>
  </r>
  <r>
    <n v="2285675"/>
    <x v="2"/>
    <s v="None"/>
    <n v="33"/>
    <x v="0"/>
    <x v="0"/>
    <s v="2016-03-25"/>
    <x v="885"/>
    <n v="0.53333333333333299"/>
    <s v="fan"/>
    <x v="3"/>
    <s v="Weekday"/>
    <x v="1"/>
    <x v="1"/>
  </r>
  <r>
    <n v="869062"/>
    <x v="4"/>
    <s v="white"/>
    <n v="32"/>
    <x v="2"/>
    <x v="0"/>
    <s v="2016-03-05"/>
    <x v="470"/>
    <n v="0.53333333333333299"/>
    <s v="fan"/>
    <x v="0"/>
    <s v="Weekend"/>
    <x v="1"/>
    <x v="1"/>
  </r>
  <r>
    <n v="552589"/>
    <x v="2"/>
    <s v="None"/>
    <n v="32"/>
    <x v="8"/>
    <x v="0"/>
    <s v="2016-01-16"/>
    <x v="304"/>
    <n v="0.53333333333333299"/>
    <s v="fan"/>
    <x v="0"/>
    <s v="Weekend"/>
    <x v="2"/>
    <x v="1"/>
  </r>
  <r>
    <n v="2368744"/>
    <x v="1"/>
    <s v="black"/>
    <n v="27"/>
    <x v="9"/>
    <x v="0"/>
    <s v="2016-01-20"/>
    <x v="93"/>
    <n v="0.53333333333333299"/>
    <s v="fan"/>
    <x v="1"/>
    <s v="Weekday"/>
    <x v="1"/>
    <x v="1"/>
  </r>
  <r>
    <n v="2203596"/>
    <x v="5"/>
    <s v="black"/>
    <n v="38"/>
    <x v="2"/>
    <x v="0"/>
    <s v="2016-02-19"/>
    <x v="583"/>
    <n v="0.53333333333333299"/>
    <s v="fan"/>
    <x v="3"/>
    <s v="Weekday"/>
    <x v="0"/>
    <x v="0"/>
  </r>
  <r>
    <n v="939977"/>
    <x v="1"/>
    <s v="black"/>
    <n v="24"/>
    <x v="9"/>
    <x v="0"/>
    <s v="2016-03-06"/>
    <x v="119"/>
    <n v="0.53333333333333299"/>
    <s v="fan"/>
    <x v="6"/>
    <s v="Weekend"/>
    <x v="3"/>
    <x v="1"/>
  </r>
  <r>
    <n v="809320"/>
    <x v="0"/>
    <s v="black"/>
    <n v="34"/>
    <x v="9"/>
    <x v="0"/>
    <s v="2016-02-24"/>
    <x v="503"/>
    <n v="0.53333333333333299"/>
    <s v="fan"/>
    <x v="1"/>
    <s v="Weekday"/>
    <x v="2"/>
    <x v="1"/>
  </r>
  <r>
    <n v="809325"/>
    <x v="4"/>
    <s v="black"/>
    <n v="15"/>
    <x v="6"/>
    <x v="1"/>
    <s v="2016-02-20"/>
    <x v="92"/>
    <n v="0.53333333333333299"/>
    <s v="fan"/>
    <x v="0"/>
    <s v="Weekend"/>
    <x v="2"/>
    <x v="2"/>
  </r>
  <r>
    <n v="809325"/>
    <x v="4"/>
    <s v="black"/>
    <n v="15"/>
    <x v="5"/>
    <x v="1"/>
    <s v="2016-02-22"/>
    <x v="1071"/>
    <n v="0.53333333333333299"/>
    <s v="fan"/>
    <x v="2"/>
    <s v="Weekday"/>
    <x v="2"/>
    <x v="2"/>
  </r>
  <r>
    <n v="1106847"/>
    <x v="7"/>
    <s v="black"/>
    <n v="57"/>
    <x v="6"/>
    <x v="0"/>
    <s v="2016-03-11"/>
    <x v="716"/>
    <n v="0.53333333333333299"/>
    <s v="fan"/>
    <x v="3"/>
    <s v="Weekday"/>
    <x v="0"/>
    <x v="4"/>
  </r>
  <r>
    <n v="789056"/>
    <x v="2"/>
    <s v="black"/>
    <n v="48"/>
    <x v="5"/>
    <x v="1"/>
    <s v="2016-01-03"/>
    <x v="425"/>
    <n v="0.53333333333333299"/>
    <s v="fan"/>
    <x v="6"/>
    <s v="Weekend"/>
    <x v="1"/>
    <x v="0"/>
  </r>
  <r>
    <n v="789103"/>
    <x v="4"/>
    <s v="black"/>
    <n v="47"/>
    <x v="2"/>
    <x v="1"/>
    <s v="2016-02-26"/>
    <x v="1"/>
    <n v="0.53333333333333299"/>
    <s v="fan"/>
    <x v="3"/>
    <s v="Weekday"/>
    <x v="1"/>
    <x v="0"/>
  </r>
  <r>
    <n v="789144"/>
    <x v="2"/>
    <s v="black"/>
    <n v="40"/>
    <x v="2"/>
    <x v="0"/>
    <s v="2016-01-29"/>
    <x v="1181"/>
    <n v="0.53333333333333299"/>
    <s v="fan"/>
    <x v="3"/>
    <s v="Weekday"/>
    <x v="2"/>
    <x v="0"/>
  </r>
  <r>
    <n v="789155"/>
    <x v="2"/>
    <s v="black"/>
    <n v="36"/>
    <x v="7"/>
    <x v="1"/>
    <s v="2016-02-12"/>
    <x v="529"/>
    <n v="0.53333333333333299"/>
    <s v="fan"/>
    <x v="3"/>
    <s v="Weekday"/>
    <x v="0"/>
    <x v="0"/>
  </r>
  <r>
    <n v="2203966"/>
    <x v="0"/>
    <s v="coloured"/>
    <n v="32"/>
    <x v="13"/>
    <x v="0"/>
    <s v="2016-02-27"/>
    <x v="1011"/>
    <n v="0.53333333333333299"/>
    <s v="fan"/>
    <x v="0"/>
    <s v="Weekend"/>
    <x v="0"/>
    <x v="1"/>
  </r>
  <r>
    <n v="809547"/>
    <x v="2"/>
    <s v="indian_asian"/>
    <n v="38"/>
    <x v="6"/>
    <x v="0"/>
    <s v="2016-03-18"/>
    <x v="667"/>
    <n v="0.53333333333333299"/>
    <s v="fan"/>
    <x v="3"/>
    <s v="Weekday"/>
    <x v="2"/>
    <x v="0"/>
  </r>
  <r>
    <n v="893076"/>
    <x v="2"/>
    <s v="white"/>
    <n v="31"/>
    <x v="10"/>
    <x v="0"/>
    <s v="2016-03-21"/>
    <x v="10"/>
    <n v="0.53333333333333299"/>
    <s v="fan"/>
    <x v="2"/>
    <s v="Weekday"/>
    <x v="3"/>
    <x v="1"/>
  </r>
  <r>
    <n v="772477"/>
    <x v="3"/>
    <s v="black"/>
    <n v="35"/>
    <x v="9"/>
    <x v="1"/>
    <s v="2016-01-15"/>
    <x v="817"/>
    <n v="0.53333333333333299"/>
    <s v="fan"/>
    <x v="3"/>
    <s v="Weekday"/>
    <x v="2"/>
    <x v="0"/>
  </r>
  <r>
    <n v="893183"/>
    <x v="2"/>
    <s v="indian_asian"/>
    <n v="32"/>
    <x v="9"/>
    <x v="0"/>
    <s v="2016-03-29"/>
    <x v="594"/>
    <n v="0.53333333333333299"/>
    <s v="fan"/>
    <x v="4"/>
    <s v="Weekday"/>
    <x v="0"/>
    <x v="1"/>
  </r>
  <r>
    <n v="881027"/>
    <x v="1"/>
    <s v="white"/>
    <n v="25"/>
    <x v="2"/>
    <x v="0"/>
    <s v="2016-03-26"/>
    <x v="989"/>
    <n v="0.53333333333333299"/>
    <s v="fan"/>
    <x v="0"/>
    <s v="Weekend"/>
    <x v="1"/>
    <x v="1"/>
  </r>
  <r>
    <n v="809704"/>
    <x v="2"/>
    <s v="None"/>
    <n v="26"/>
    <x v="8"/>
    <x v="1"/>
    <s v="2016-02-15"/>
    <x v="13"/>
    <n v="0.53333333333333299"/>
    <s v="fan"/>
    <x v="2"/>
    <s v="Weekday"/>
    <x v="1"/>
    <x v="1"/>
  </r>
  <r>
    <n v="893557"/>
    <x v="1"/>
    <s v="indian_asian"/>
    <n v="27"/>
    <x v="8"/>
    <x v="0"/>
    <s v="2016-03-21"/>
    <x v="311"/>
    <n v="0.53333333333333299"/>
    <s v="fan"/>
    <x v="2"/>
    <s v="Weekday"/>
    <x v="1"/>
    <x v="1"/>
  </r>
  <r>
    <n v="809718"/>
    <x v="4"/>
    <s v="black"/>
    <n v="17"/>
    <x v="9"/>
    <x v="1"/>
    <s v="2016-01-30"/>
    <x v="717"/>
    <n v="0.53333333333333299"/>
    <s v="fan"/>
    <x v="0"/>
    <s v="Weekend"/>
    <x v="4"/>
    <x v="2"/>
  </r>
  <r>
    <n v="2190330"/>
    <x v="1"/>
    <s v="black"/>
    <n v="23"/>
    <x v="5"/>
    <x v="0"/>
    <s v="2016-02-15"/>
    <x v="418"/>
    <n v="0.53333333333333299"/>
    <s v="fan"/>
    <x v="2"/>
    <s v="Weekday"/>
    <x v="2"/>
    <x v="1"/>
  </r>
  <r>
    <n v="2369753"/>
    <x v="2"/>
    <s v="indian_asian"/>
    <n v="30"/>
    <x v="2"/>
    <x v="1"/>
    <s v="2016-03-24"/>
    <x v="122"/>
    <n v="0.53333333333333299"/>
    <s v="fan"/>
    <x v="5"/>
    <s v="Weekday"/>
    <x v="0"/>
    <x v="1"/>
  </r>
  <r>
    <n v="893287"/>
    <x v="5"/>
    <s v="black"/>
    <n v="36"/>
    <x v="9"/>
    <x v="0"/>
    <s v="2016-03-27"/>
    <x v="895"/>
    <n v="0.53333333333333299"/>
    <s v="fan"/>
    <x v="6"/>
    <s v="Weekend"/>
    <x v="0"/>
    <x v="0"/>
  </r>
  <r>
    <n v="2369790"/>
    <x v="1"/>
    <s v="indian_asian"/>
    <n v="26"/>
    <x v="8"/>
    <x v="0"/>
    <s v="2016-02-12"/>
    <x v="148"/>
    <n v="0.53333333333333299"/>
    <s v="fan"/>
    <x v="3"/>
    <s v="Weekday"/>
    <x v="1"/>
    <x v="1"/>
  </r>
  <r>
    <n v="778959"/>
    <x v="2"/>
    <s v="black"/>
    <n v="20"/>
    <x v="8"/>
    <x v="0"/>
    <s v="2016-03-31"/>
    <x v="236"/>
    <n v="0.53333333333333299"/>
    <s v="fan"/>
    <x v="5"/>
    <s v="Weekday"/>
    <x v="2"/>
    <x v="1"/>
  </r>
  <r>
    <n v="2091371"/>
    <x v="2"/>
    <s v="black"/>
    <n v="44"/>
    <x v="5"/>
    <x v="0"/>
    <s v="2016-03-25"/>
    <x v="268"/>
    <n v="0.53333333333333299"/>
    <s v="fan"/>
    <x v="3"/>
    <s v="Weekday"/>
    <x v="2"/>
    <x v="0"/>
  </r>
  <r>
    <n v="2204356"/>
    <x v="2"/>
    <s v="black"/>
    <n v="51"/>
    <x v="13"/>
    <x v="0"/>
    <s v="2016-02-10"/>
    <x v="96"/>
    <n v="0.53333333333333299"/>
    <s v="fan"/>
    <x v="1"/>
    <s v="Weekday"/>
    <x v="0"/>
    <x v="0"/>
  </r>
  <r>
    <n v="2369979"/>
    <x v="7"/>
    <s v="black"/>
    <n v="33"/>
    <x v="10"/>
    <x v="1"/>
    <s v="2016-01-08"/>
    <x v="707"/>
    <n v="0.53333333333333299"/>
    <s v="fan"/>
    <x v="3"/>
    <s v="Weekday"/>
    <x v="0"/>
    <x v="1"/>
  </r>
  <r>
    <n v="809871"/>
    <x v="3"/>
    <s v="black"/>
    <n v="15"/>
    <x v="10"/>
    <x v="0"/>
    <s v="2016-02-16"/>
    <x v="364"/>
    <n v="0.53333333333333299"/>
    <s v="fan"/>
    <x v="4"/>
    <s v="Weekday"/>
    <x v="4"/>
    <x v="2"/>
  </r>
  <r>
    <n v="772671"/>
    <x v="2"/>
    <s v="white"/>
    <n v="24"/>
    <x v="2"/>
    <x v="0"/>
    <s v="2016-02-19"/>
    <x v="863"/>
    <n v="0.53333333333333299"/>
    <s v="fan"/>
    <x v="3"/>
    <s v="Weekday"/>
    <x v="2"/>
    <x v="1"/>
  </r>
  <r>
    <n v="809887"/>
    <x v="2"/>
    <s v="black"/>
    <n v="41"/>
    <x v="2"/>
    <x v="0"/>
    <s v="2016-02-12"/>
    <x v="390"/>
    <n v="0.53333333333333299"/>
    <s v="fan"/>
    <x v="3"/>
    <s v="Weekday"/>
    <x v="1"/>
    <x v="0"/>
  </r>
  <r>
    <n v="810005"/>
    <x v="1"/>
    <s v="black"/>
    <n v="32"/>
    <x v="5"/>
    <x v="0"/>
    <s v="2016-02-20"/>
    <x v="1191"/>
    <n v="0.53333333333333299"/>
    <s v="fan"/>
    <x v="0"/>
    <s v="Weekend"/>
    <x v="4"/>
    <x v="1"/>
  </r>
  <r>
    <n v="940779"/>
    <x v="3"/>
    <s v="indian_asian"/>
    <n v="33"/>
    <x v="0"/>
    <x v="0"/>
    <s v="2016-03-30"/>
    <x v="949"/>
    <n v="0.53333333333333299"/>
    <s v="fan"/>
    <x v="1"/>
    <s v="Weekday"/>
    <x v="0"/>
    <x v="1"/>
  </r>
  <r>
    <n v="893573"/>
    <x v="0"/>
    <s v="white"/>
    <n v="21"/>
    <x v="8"/>
    <x v="0"/>
    <s v="2016-03-26"/>
    <x v="803"/>
    <n v="0.53333333333333299"/>
    <s v="fan"/>
    <x v="0"/>
    <s v="Weekend"/>
    <x v="0"/>
    <x v="1"/>
  </r>
  <r>
    <n v="2422252"/>
    <x v="2"/>
    <s v="indian_asian"/>
    <n v="41"/>
    <x v="2"/>
    <x v="0"/>
    <s v="2016-02-02"/>
    <x v="558"/>
    <n v="0.53333333333333299"/>
    <s v="fan"/>
    <x v="4"/>
    <s v="Weekday"/>
    <x v="0"/>
    <x v="0"/>
  </r>
  <r>
    <n v="2288434"/>
    <x v="2"/>
    <s v="black"/>
    <n v="37"/>
    <x v="6"/>
    <x v="0"/>
    <s v="2016-01-15"/>
    <x v="1065"/>
    <n v="0.53333333333333299"/>
    <s v="fan"/>
    <x v="3"/>
    <s v="Weekday"/>
    <x v="1"/>
    <x v="0"/>
  </r>
  <r>
    <n v="821893"/>
    <x v="2"/>
    <s v="white"/>
    <n v="33"/>
    <x v="2"/>
    <x v="0"/>
    <s v="2016-02-25"/>
    <x v="558"/>
    <n v="0.53333333333333299"/>
    <s v="fan"/>
    <x v="5"/>
    <s v="Weekday"/>
    <x v="0"/>
    <x v="1"/>
  </r>
  <r>
    <n v="821926"/>
    <x v="0"/>
    <s v="white"/>
    <n v="28"/>
    <x v="5"/>
    <x v="0"/>
    <s v="2016-02-17"/>
    <x v="974"/>
    <n v="0.53333333333333299"/>
    <s v="fan"/>
    <x v="1"/>
    <s v="Weekday"/>
    <x v="0"/>
    <x v="1"/>
  </r>
  <r>
    <n v="810300"/>
    <x v="5"/>
    <s v="black"/>
    <n v="24"/>
    <x v="2"/>
    <x v="0"/>
    <s v="2016-03-07"/>
    <x v="1263"/>
    <n v="0.53333333333333299"/>
    <s v="fan"/>
    <x v="2"/>
    <s v="Weekday"/>
    <x v="3"/>
    <x v="1"/>
  </r>
  <r>
    <n v="773142"/>
    <x v="1"/>
    <s v="white"/>
    <n v="54"/>
    <x v="2"/>
    <x v="0"/>
    <s v="2016-02-19"/>
    <x v="634"/>
    <n v="0.53333333333333299"/>
    <s v="fan"/>
    <x v="3"/>
    <s v="Weekday"/>
    <x v="2"/>
    <x v="0"/>
  </r>
  <r>
    <n v="2361735"/>
    <x v="2"/>
    <s v="other"/>
    <n v="38"/>
    <x v="6"/>
    <x v="0"/>
    <s v="2016-01-08"/>
    <x v="936"/>
    <n v="0.53333333333333299"/>
    <s v="fan"/>
    <x v="3"/>
    <s v="Weekday"/>
    <x v="1"/>
    <x v="0"/>
  </r>
  <r>
    <n v="1108944"/>
    <x v="0"/>
    <s v="coloured"/>
    <n v="9"/>
    <x v="1"/>
    <x v="0"/>
    <s v="2016-03-24"/>
    <x v="131"/>
    <n v="0.53333333333333299"/>
    <s v="fan"/>
    <x v="5"/>
    <s v="Weekday"/>
    <x v="1"/>
    <x v="2"/>
  </r>
  <r>
    <n v="803159"/>
    <x v="2"/>
    <s v="black"/>
    <n v="30"/>
    <x v="6"/>
    <x v="0"/>
    <s v="2016-03-20"/>
    <x v="53"/>
    <n v="0.53333333333333299"/>
    <s v="fan"/>
    <x v="6"/>
    <s v="Weekend"/>
    <x v="1"/>
    <x v="1"/>
  </r>
  <r>
    <n v="773214"/>
    <x v="0"/>
    <s v="None"/>
    <n v="45"/>
    <x v="6"/>
    <x v="0"/>
    <s v="2016-02-09"/>
    <x v="357"/>
    <n v="0.53333333333333299"/>
    <s v="fan"/>
    <x v="4"/>
    <s v="Weekday"/>
    <x v="2"/>
    <x v="0"/>
  </r>
  <r>
    <n v="773269"/>
    <x v="1"/>
    <s v="black"/>
    <n v="35"/>
    <x v="6"/>
    <x v="0"/>
    <s v="2016-01-11"/>
    <x v="160"/>
    <n v="0.53333333333333299"/>
    <s v="fan"/>
    <x v="2"/>
    <s v="Weekday"/>
    <x v="2"/>
    <x v="0"/>
  </r>
  <r>
    <n v="620816"/>
    <x v="2"/>
    <s v="white"/>
    <n v="39"/>
    <x v="2"/>
    <x v="0"/>
    <s v="2016-01-12"/>
    <x v="7"/>
    <n v="0.53333333333333299"/>
    <s v="fan"/>
    <x v="4"/>
    <s v="Weekday"/>
    <x v="0"/>
    <x v="0"/>
  </r>
  <r>
    <n v="810643"/>
    <x v="1"/>
    <s v="black"/>
    <n v="42"/>
    <x v="6"/>
    <x v="0"/>
    <s v="2016-02-20"/>
    <x v="70"/>
    <n v="0.53333333333333299"/>
    <s v="fan"/>
    <x v="0"/>
    <s v="Weekend"/>
    <x v="0"/>
    <x v="0"/>
  </r>
  <r>
    <n v="2092315"/>
    <x v="3"/>
    <s v="black"/>
    <n v="55"/>
    <x v="9"/>
    <x v="0"/>
    <s v="2016-03-07"/>
    <x v="636"/>
    <n v="0.53333333333333299"/>
    <s v="fan"/>
    <x v="2"/>
    <s v="Weekday"/>
    <x v="4"/>
    <x v="4"/>
  </r>
  <r>
    <n v="941663"/>
    <x v="0"/>
    <s v="black"/>
    <n v="30"/>
    <x v="2"/>
    <x v="0"/>
    <s v="2016-03-03"/>
    <x v="939"/>
    <n v="0.53333333333333299"/>
    <s v="fan"/>
    <x v="5"/>
    <s v="Weekday"/>
    <x v="3"/>
    <x v="1"/>
  </r>
  <r>
    <n v="909837"/>
    <x v="2"/>
    <s v="black"/>
    <n v="40"/>
    <x v="2"/>
    <x v="0"/>
    <s v="2016-03-26"/>
    <x v="1037"/>
    <n v="0.53333333333333299"/>
    <s v="fan"/>
    <x v="0"/>
    <s v="Weekend"/>
    <x v="0"/>
    <x v="0"/>
  </r>
  <r>
    <n v="831766"/>
    <x v="2"/>
    <s v="black"/>
    <n v="29"/>
    <x v="9"/>
    <x v="0"/>
    <s v="2016-03-05"/>
    <x v="690"/>
    <n v="0.51666666666666705"/>
    <s v="fan"/>
    <x v="0"/>
    <s v="Weekend"/>
    <x v="0"/>
    <x v="1"/>
  </r>
  <r>
    <n v="788727"/>
    <x v="0"/>
    <s v="coloured"/>
    <n v="41"/>
    <x v="8"/>
    <x v="0"/>
    <s v="2016-01-10"/>
    <x v="694"/>
    <n v="0.51666666666666705"/>
    <s v="fan"/>
    <x v="6"/>
    <s v="Weekend"/>
    <x v="0"/>
    <x v="0"/>
  </r>
  <r>
    <n v="742848"/>
    <x v="4"/>
    <s v="black"/>
    <n v="25"/>
    <x v="1"/>
    <x v="0"/>
    <s v="2016-02-03"/>
    <x v="710"/>
    <n v="0.51666666666666705"/>
    <s v="fan"/>
    <x v="1"/>
    <s v="Weekday"/>
    <x v="2"/>
    <x v="1"/>
  </r>
  <r>
    <n v="771978"/>
    <x v="3"/>
    <s v="black"/>
    <n v="23"/>
    <x v="5"/>
    <x v="0"/>
    <s v="2016-02-05"/>
    <x v="1283"/>
    <n v="0.51666666666666705"/>
    <s v="fan"/>
    <x v="3"/>
    <s v="Weekday"/>
    <x v="4"/>
    <x v="1"/>
  </r>
  <r>
    <n v="809216"/>
    <x v="2"/>
    <s v="black"/>
    <n v="47"/>
    <x v="8"/>
    <x v="0"/>
    <s v="2016-02-04"/>
    <x v="52"/>
    <n v="0.51666666666666705"/>
    <s v="fan"/>
    <x v="5"/>
    <s v="Weekday"/>
    <x v="1"/>
    <x v="0"/>
  </r>
  <r>
    <n v="2285984"/>
    <x v="4"/>
    <s v="coloured"/>
    <n v="42"/>
    <x v="8"/>
    <x v="0"/>
    <s v="2016-01-15"/>
    <x v="821"/>
    <n v="0.51666666666666705"/>
    <s v="fan"/>
    <x v="3"/>
    <s v="Weekday"/>
    <x v="1"/>
    <x v="0"/>
  </r>
  <r>
    <n v="809326"/>
    <x v="3"/>
    <s v="black"/>
    <n v="39"/>
    <x v="9"/>
    <x v="0"/>
    <s v="2016-02-21"/>
    <x v="327"/>
    <n v="0.51666666666666705"/>
    <s v="fan"/>
    <x v="6"/>
    <s v="Weekend"/>
    <x v="1"/>
    <x v="0"/>
  </r>
  <r>
    <n v="809364"/>
    <x v="1"/>
    <s v="indian_asian"/>
    <n v="36"/>
    <x v="1"/>
    <x v="0"/>
    <s v="2016-03-06"/>
    <x v="1115"/>
    <n v="0.51666666666666705"/>
    <s v="fan"/>
    <x v="6"/>
    <s v="Weekend"/>
    <x v="2"/>
    <x v="0"/>
  </r>
  <r>
    <n v="2287393"/>
    <x v="3"/>
    <s v="black"/>
    <n v="40"/>
    <x v="8"/>
    <x v="0"/>
    <s v="2016-03-23"/>
    <x v="226"/>
    <n v="0.51666666666666705"/>
    <s v="fan"/>
    <x v="1"/>
    <s v="Weekday"/>
    <x v="2"/>
    <x v="0"/>
  </r>
  <r>
    <n v="893105"/>
    <x v="0"/>
    <s v="white"/>
    <n v="42"/>
    <x v="5"/>
    <x v="0"/>
    <s v="2016-03-07"/>
    <x v="565"/>
    <n v="0.51666666666666705"/>
    <s v="fan"/>
    <x v="2"/>
    <s v="Weekday"/>
    <x v="0"/>
    <x v="0"/>
  </r>
  <r>
    <n v="2369649"/>
    <x v="0"/>
    <s v="coloured"/>
    <n v="39"/>
    <x v="10"/>
    <x v="0"/>
    <s v="2016-01-15"/>
    <x v="907"/>
    <n v="0.51666666666666705"/>
    <s v="fan"/>
    <x v="3"/>
    <s v="Weekday"/>
    <x v="1"/>
    <x v="0"/>
  </r>
  <r>
    <n v="806986"/>
    <x v="5"/>
    <s v="black"/>
    <n v="34"/>
    <x v="15"/>
    <x v="0"/>
    <s v="2016-02-24"/>
    <x v="1030"/>
    <n v="0.51666666666666705"/>
    <s v="fan"/>
    <x v="1"/>
    <s v="Weekday"/>
    <x v="0"/>
    <x v="1"/>
  </r>
  <r>
    <n v="2091371"/>
    <x v="2"/>
    <s v="black"/>
    <n v="44"/>
    <x v="1"/>
    <x v="0"/>
    <s v="2016-02-25"/>
    <x v="739"/>
    <n v="0.51666666666666705"/>
    <s v="fan"/>
    <x v="5"/>
    <s v="Weekday"/>
    <x v="0"/>
    <x v="0"/>
  </r>
  <r>
    <n v="867197"/>
    <x v="5"/>
    <s v="indian_asian"/>
    <n v="32"/>
    <x v="10"/>
    <x v="0"/>
    <s v="2016-03-17"/>
    <x v="166"/>
    <n v="0.51666666666666705"/>
    <s v="fan"/>
    <x v="5"/>
    <s v="Weekday"/>
    <x v="1"/>
    <x v="1"/>
  </r>
  <r>
    <n v="772829"/>
    <x v="5"/>
    <s v="black"/>
    <n v="32"/>
    <x v="9"/>
    <x v="0"/>
    <s v="2016-01-27"/>
    <x v="272"/>
    <n v="0.51666666666666705"/>
    <s v="fan"/>
    <x v="1"/>
    <s v="Weekday"/>
    <x v="4"/>
    <x v="1"/>
  </r>
  <r>
    <n v="893717"/>
    <x v="5"/>
    <s v="black"/>
    <n v="23"/>
    <x v="9"/>
    <x v="0"/>
    <s v="2016-03-20"/>
    <x v="647"/>
    <n v="0.51666666666666705"/>
    <s v="fan"/>
    <x v="6"/>
    <s v="Weekend"/>
    <x v="1"/>
    <x v="1"/>
  </r>
  <r>
    <n v="2205521"/>
    <x v="4"/>
    <s v="black"/>
    <n v="31"/>
    <x v="10"/>
    <x v="0"/>
    <s v="2016-01-06"/>
    <x v="536"/>
    <n v="0.51666666666666705"/>
    <s v="fan"/>
    <x v="1"/>
    <s v="Weekday"/>
    <x v="0"/>
    <x v="1"/>
  </r>
  <r>
    <n v="822507"/>
    <x v="8"/>
    <s v="None"/>
    <n v="0"/>
    <x v="9"/>
    <x v="2"/>
    <s v="2016-03-27"/>
    <x v="201"/>
    <n v="0.51666666666666705"/>
    <s v="fan"/>
    <x v="6"/>
    <s v="Weekend"/>
    <x v="1"/>
    <x v="2"/>
  </r>
  <r>
    <n v="808949"/>
    <x v="3"/>
    <s v="black"/>
    <n v="35"/>
    <x v="9"/>
    <x v="1"/>
    <s v="2016-02-15"/>
    <x v="886"/>
    <n v="0.5"/>
    <s v="fan"/>
    <x v="2"/>
    <s v="Weekday"/>
    <x v="0"/>
    <x v="0"/>
  </r>
  <r>
    <n v="771830"/>
    <x v="2"/>
    <s v="black"/>
    <n v="49"/>
    <x v="4"/>
    <x v="0"/>
    <s v="2016-01-01"/>
    <x v="711"/>
    <n v="0.5"/>
    <s v="fan"/>
    <x v="3"/>
    <s v="Weekday"/>
    <x v="0"/>
    <x v="0"/>
  </r>
  <r>
    <n v="808965"/>
    <x v="0"/>
    <s v="coloured"/>
    <n v="36"/>
    <x v="2"/>
    <x v="0"/>
    <s v="2016-02-15"/>
    <x v="691"/>
    <n v="0.5"/>
    <s v="fan"/>
    <x v="2"/>
    <s v="Weekday"/>
    <x v="0"/>
    <x v="0"/>
  </r>
  <r>
    <n v="939659"/>
    <x v="5"/>
    <s v="black"/>
    <n v="21"/>
    <x v="2"/>
    <x v="0"/>
    <s v="2016-03-30"/>
    <x v="26"/>
    <n v="0.5"/>
    <s v="fan"/>
    <x v="1"/>
    <s v="Weekday"/>
    <x v="1"/>
    <x v="1"/>
  </r>
  <r>
    <n v="2425806"/>
    <x v="2"/>
    <s v="black"/>
    <n v="41"/>
    <x v="1"/>
    <x v="0"/>
    <s v="2016-01-31"/>
    <x v="252"/>
    <n v="0.5"/>
    <s v="fan"/>
    <x v="6"/>
    <s v="Weekend"/>
    <x v="0"/>
    <x v="0"/>
  </r>
  <r>
    <n v="809076"/>
    <x v="0"/>
    <s v="coloured"/>
    <n v="27"/>
    <x v="3"/>
    <x v="0"/>
    <s v="2016-02-19"/>
    <x v="1208"/>
    <n v="0.5"/>
    <s v="fan"/>
    <x v="3"/>
    <s v="Weekday"/>
    <x v="0"/>
    <x v="1"/>
  </r>
  <r>
    <n v="809085"/>
    <x v="2"/>
    <s v="black"/>
    <n v="28"/>
    <x v="3"/>
    <x v="0"/>
    <s v="2016-02-21"/>
    <x v="207"/>
    <n v="0.5"/>
    <s v="fan"/>
    <x v="6"/>
    <s v="Weekend"/>
    <x v="2"/>
    <x v="1"/>
  </r>
  <r>
    <n v="809085"/>
    <x v="2"/>
    <s v="black"/>
    <n v="28"/>
    <x v="6"/>
    <x v="0"/>
    <s v="2016-02-02"/>
    <x v="251"/>
    <n v="0.5"/>
    <s v="fan"/>
    <x v="4"/>
    <s v="Weekday"/>
    <x v="0"/>
    <x v="1"/>
  </r>
  <r>
    <n v="809085"/>
    <x v="2"/>
    <s v="black"/>
    <n v="28"/>
    <x v="3"/>
    <x v="0"/>
    <s v="2016-01-11"/>
    <x v="725"/>
    <n v="0.5"/>
    <s v="fan"/>
    <x v="2"/>
    <s v="Weekday"/>
    <x v="2"/>
    <x v="1"/>
  </r>
  <r>
    <n v="820539"/>
    <x v="2"/>
    <s v="black"/>
    <n v="24"/>
    <x v="8"/>
    <x v="0"/>
    <s v="2016-01-03"/>
    <x v="1244"/>
    <n v="0.5"/>
    <s v="fan"/>
    <x v="6"/>
    <s v="Weekend"/>
    <x v="4"/>
    <x v="1"/>
  </r>
  <r>
    <n v="892644"/>
    <x v="2"/>
    <s v="black"/>
    <n v="18"/>
    <x v="3"/>
    <x v="0"/>
    <s v="2016-03-20"/>
    <x v="7"/>
    <n v="0.5"/>
    <s v="fan"/>
    <x v="6"/>
    <s v="Weekend"/>
    <x v="0"/>
    <x v="1"/>
  </r>
  <r>
    <n v="2414971"/>
    <x v="2"/>
    <s v="white"/>
    <n v="32"/>
    <x v="4"/>
    <x v="0"/>
    <s v="2016-01-25"/>
    <x v="427"/>
    <n v="0.5"/>
    <s v="fan"/>
    <x v="2"/>
    <s v="Weekday"/>
    <x v="1"/>
    <x v="1"/>
  </r>
  <r>
    <n v="2414971"/>
    <x v="2"/>
    <s v="white"/>
    <n v="32"/>
    <x v="6"/>
    <x v="0"/>
    <s v="2016-01-26"/>
    <x v="1032"/>
    <n v="0.5"/>
    <s v="fan"/>
    <x v="4"/>
    <s v="Weekday"/>
    <x v="0"/>
    <x v="1"/>
  </r>
  <r>
    <n v="2414971"/>
    <x v="2"/>
    <s v="white"/>
    <n v="32"/>
    <x v="7"/>
    <x v="0"/>
    <s v="2016-01-23"/>
    <x v="31"/>
    <n v="0.5"/>
    <s v="fan"/>
    <x v="0"/>
    <s v="Weekend"/>
    <x v="1"/>
    <x v="1"/>
  </r>
  <r>
    <n v="2429528"/>
    <x v="2"/>
    <s v="None"/>
    <n v="30"/>
    <x v="11"/>
    <x v="0"/>
    <s v="2016-03-25"/>
    <x v="453"/>
    <n v="0.5"/>
    <s v="fan"/>
    <x v="3"/>
    <s v="Weekday"/>
    <x v="1"/>
    <x v="1"/>
  </r>
  <r>
    <n v="803754"/>
    <x v="7"/>
    <s v="black"/>
    <n v="26"/>
    <x v="8"/>
    <x v="1"/>
    <s v="2016-02-19"/>
    <x v="551"/>
    <n v="0.5"/>
    <s v="fan"/>
    <x v="3"/>
    <s v="Weekday"/>
    <x v="0"/>
    <x v="1"/>
  </r>
  <r>
    <n v="809229"/>
    <x v="0"/>
    <s v="coloured"/>
    <n v="31"/>
    <x v="5"/>
    <x v="0"/>
    <s v="2016-02-19"/>
    <x v="115"/>
    <n v="0.5"/>
    <s v="fan"/>
    <x v="3"/>
    <s v="Weekday"/>
    <x v="2"/>
    <x v="1"/>
  </r>
  <r>
    <n v="930367"/>
    <x v="0"/>
    <s v="indian_asian"/>
    <n v="32"/>
    <x v="16"/>
    <x v="0"/>
    <s v="2016-03-29"/>
    <x v="802"/>
    <n v="0.5"/>
    <s v="fan"/>
    <x v="4"/>
    <s v="Weekday"/>
    <x v="4"/>
    <x v="1"/>
  </r>
  <r>
    <n v="788990"/>
    <x v="1"/>
    <s v="black"/>
    <n v="27"/>
    <x v="4"/>
    <x v="0"/>
    <s v="2016-02-09"/>
    <x v="598"/>
    <n v="0.5"/>
    <s v="fan"/>
    <x v="4"/>
    <s v="Weekday"/>
    <x v="3"/>
    <x v="1"/>
  </r>
  <r>
    <n v="600446"/>
    <x v="4"/>
    <s v="black"/>
    <n v="36"/>
    <x v="2"/>
    <x v="0"/>
    <s v="2016-01-06"/>
    <x v="124"/>
    <n v="0.5"/>
    <s v="fan"/>
    <x v="1"/>
    <s v="Weekday"/>
    <x v="1"/>
    <x v="0"/>
  </r>
  <r>
    <n v="2090836"/>
    <x v="0"/>
    <s v="coloured"/>
    <n v="30"/>
    <x v="4"/>
    <x v="0"/>
    <s v="2016-01-23"/>
    <x v="879"/>
    <n v="0.5"/>
    <s v="fan"/>
    <x v="0"/>
    <s v="Weekend"/>
    <x v="2"/>
    <x v="1"/>
  </r>
  <r>
    <n v="803878"/>
    <x v="1"/>
    <s v="black"/>
    <n v="18"/>
    <x v="5"/>
    <x v="1"/>
    <s v="2016-02-18"/>
    <x v="464"/>
    <n v="0.5"/>
    <s v="fan"/>
    <x v="5"/>
    <s v="Weekday"/>
    <x v="0"/>
    <x v="1"/>
  </r>
  <r>
    <n v="809331"/>
    <x v="0"/>
    <s v="indian_asian"/>
    <n v="49"/>
    <x v="6"/>
    <x v="0"/>
    <s v="2016-03-23"/>
    <x v="833"/>
    <n v="0.5"/>
    <s v="fan"/>
    <x v="1"/>
    <s v="Weekday"/>
    <x v="1"/>
    <x v="0"/>
  </r>
  <r>
    <n v="779728"/>
    <x v="2"/>
    <s v="white"/>
    <n v="28"/>
    <x v="6"/>
    <x v="0"/>
    <s v="2016-01-13"/>
    <x v="971"/>
    <n v="0.5"/>
    <s v="fan"/>
    <x v="1"/>
    <s v="Weekday"/>
    <x v="1"/>
    <x v="1"/>
  </r>
  <r>
    <n v="797667"/>
    <x v="7"/>
    <s v="white"/>
    <n v="29"/>
    <x v="7"/>
    <x v="0"/>
    <s v="2016-02-17"/>
    <x v="305"/>
    <n v="0.5"/>
    <s v="fan"/>
    <x v="1"/>
    <s v="Weekday"/>
    <x v="0"/>
    <x v="1"/>
  </r>
  <r>
    <n v="809401"/>
    <x v="5"/>
    <s v="indian_asian"/>
    <n v="30"/>
    <x v="3"/>
    <x v="0"/>
    <s v="2016-03-06"/>
    <x v="715"/>
    <n v="0.5"/>
    <s v="fan"/>
    <x v="6"/>
    <s v="Weekend"/>
    <x v="1"/>
    <x v="1"/>
  </r>
  <r>
    <n v="712592"/>
    <x v="8"/>
    <s v="None"/>
    <n v="0"/>
    <x v="14"/>
    <x v="2"/>
    <s v="2016-03-01"/>
    <x v="905"/>
    <n v="0.5"/>
    <s v="fan"/>
    <x v="4"/>
    <s v="Weekday"/>
    <x v="4"/>
    <x v="2"/>
  </r>
  <r>
    <n v="789225"/>
    <x v="3"/>
    <s v="indian_asian"/>
    <n v="14"/>
    <x v="2"/>
    <x v="1"/>
    <s v="2016-02-13"/>
    <x v="719"/>
    <n v="0.5"/>
    <s v="fan"/>
    <x v="0"/>
    <s v="Weekend"/>
    <x v="0"/>
    <x v="2"/>
  </r>
  <r>
    <n v="816585"/>
    <x v="2"/>
    <s v="white"/>
    <n v="18"/>
    <x v="6"/>
    <x v="0"/>
    <s v="2016-02-25"/>
    <x v="1091"/>
    <n v="0.5"/>
    <s v="fan"/>
    <x v="5"/>
    <s v="Weekday"/>
    <x v="2"/>
    <x v="1"/>
  </r>
  <r>
    <n v="940303"/>
    <x v="0"/>
    <s v="None"/>
    <n v="32"/>
    <x v="2"/>
    <x v="0"/>
    <s v="2016-03-05"/>
    <x v="459"/>
    <n v="0.5"/>
    <s v="fan"/>
    <x v="0"/>
    <s v="Weekend"/>
    <x v="0"/>
    <x v="1"/>
  </r>
  <r>
    <n v="789295"/>
    <x v="0"/>
    <s v="white"/>
    <n v="35"/>
    <x v="11"/>
    <x v="1"/>
    <s v="2016-02-12"/>
    <x v="416"/>
    <n v="0.5"/>
    <s v="fan"/>
    <x v="3"/>
    <s v="Weekday"/>
    <x v="2"/>
    <x v="0"/>
  </r>
  <r>
    <n v="809640"/>
    <x v="0"/>
    <s v="coloured"/>
    <n v="52"/>
    <x v="5"/>
    <x v="0"/>
    <s v="2016-02-10"/>
    <x v="341"/>
    <n v="0.5"/>
    <s v="fan"/>
    <x v="1"/>
    <s v="Weekday"/>
    <x v="0"/>
    <x v="0"/>
  </r>
  <r>
    <n v="809658"/>
    <x v="0"/>
    <s v="black"/>
    <n v="42"/>
    <x v="1"/>
    <x v="0"/>
    <s v="2016-02-28"/>
    <x v="6"/>
    <n v="0.5"/>
    <s v="fan"/>
    <x v="6"/>
    <s v="Weekend"/>
    <x v="0"/>
    <x v="0"/>
  </r>
  <r>
    <n v="772507"/>
    <x v="2"/>
    <s v="black"/>
    <n v="30"/>
    <x v="10"/>
    <x v="0"/>
    <s v="2016-02-03"/>
    <x v="1021"/>
    <n v="0.5"/>
    <s v="fan"/>
    <x v="1"/>
    <s v="Weekday"/>
    <x v="3"/>
    <x v="1"/>
  </r>
  <r>
    <n v="779996"/>
    <x v="9"/>
    <s v="None"/>
    <n v="27"/>
    <x v="1"/>
    <x v="0"/>
    <s v="2016-02-08"/>
    <x v="611"/>
    <n v="0.5"/>
    <s v="fan"/>
    <x v="2"/>
    <s v="Weekday"/>
    <x v="0"/>
    <x v="1"/>
  </r>
  <r>
    <n v="809704"/>
    <x v="2"/>
    <s v="None"/>
    <n v="26"/>
    <x v="4"/>
    <x v="1"/>
    <s v="2016-03-10"/>
    <x v="168"/>
    <n v="0.5"/>
    <s v="fan"/>
    <x v="5"/>
    <s v="Weekday"/>
    <x v="0"/>
    <x v="1"/>
  </r>
  <r>
    <n v="893220"/>
    <x v="2"/>
    <s v="black"/>
    <n v="21"/>
    <x v="3"/>
    <x v="0"/>
    <s v="2016-03-18"/>
    <x v="143"/>
    <n v="0.5"/>
    <s v="fan"/>
    <x v="3"/>
    <s v="Weekday"/>
    <x v="0"/>
    <x v="1"/>
  </r>
  <r>
    <n v="940454"/>
    <x v="2"/>
    <s v="indian_asian"/>
    <n v="22"/>
    <x v="2"/>
    <x v="0"/>
    <s v="2016-03-24"/>
    <x v="89"/>
    <n v="0.5"/>
    <s v="fan"/>
    <x v="5"/>
    <s v="Weekday"/>
    <x v="2"/>
    <x v="1"/>
  </r>
  <r>
    <n v="930897"/>
    <x v="1"/>
    <s v="white"/>
    <n v="21"/>
    <x v="8"/>
    <x v="0"/>
    <s v="2016-03-28"/>
    <x v="267"/>
    <n v="0.5"/>
    <s v="fan"/>
    <x v="2"/>
    <s v="Weekday"/>
    <x v="0"/>
    <x v="1"/>
  </r>
  <r>
    <n v="80147"/>
    <x v="8"/>
    <s v="None"/>
    <n v="0"/>
    <x v="2"/>
    <x v="2"/>
    <s v="2016-03-26"/>
    <x v="73"/>
    <n v="0.5"/>
    <s v="fan"/>
    <x v="0"/>
    <s v="Weekend"/>
    <x v="1"/>
    <x v="2"/>
  </r>
  <r>
    <n v="920007"/>
    <x v="1"/>
    <s v="black"/>
    <n v="29"/>
    <x v="0"/>
    <x v="0"/>
    <s v="2016-03-28"/>
    <x v="342"/>
    <n v="0.5"/>
    <s v="fan"/>
    <x v="2"/>
    <s v="Weekday"/>
    <x v="2"/>
    <x v="1"/>
  </r>
  <r>
    <n v="809825"/>
    <x v="2"/>
    <s v="black"/>
    <n v="32"/>
    <x v="2"/>
    <x v="0"/>
    <s v="2016-02-19"/>
    <x v="1073"/>
    <n v="0.5"/>
    <s v="fan"/>
    <x v="3"/>
    <s v="Weekday"/>
    <x v="3"/>
    <x v="1"/>
  </r>
  <r>
    <n v="533013"/>
    <x v="4"/>
    <s v="coloured"/>
    <n v="56"/>
    <x v="2"/>
    <x v="0"/>
    <s v="2016-01-11"/>
    <x v="42"/>
    <n v="0.5"/>
    <s v="fan"/>
    <x v="2"/>
    <s v="Weekday"/>
    <x v="0"/>
    <x v="4"/>
  </r>
  <r>
    <n v="2369920"/>
    <x v="2"/>
    <s v="indian_asian"/>
    <n v="22"/>
    <x v="0"/>
    <x v="0"/>
    <s v="2016-03-28"/>
    <x v="268"/>
    <n v="0.5"/>
    <s v="fan"/>
    <x v="2"/>
    <s v="Weekday"/>
    <x v="2"/>
    <x v="1"/>
  </r>
  <r>
    <n v="809871"/>
    <x v="3"/>
    <s v="black"/>
    <n v="15"/>
    <x v="3"/>
    <x v="0"/>
    <s v="2016-02-21"/>
    <x v="471"/>
    <n v="0.5"/>
    <s v="fan"/>
    <x v="6"/>
    <s v="Weekend"/>
    <x v="0"/>
    <x v="2"/>
  </r>
  <r>
    <n v="940671"/>
    <x v="3"/>
    <s v="white"/>
    <n v="34"/>
    <x v="0"/>
    <x v="0"/>
    <s v="2016-03-22"/>
    <x v="136"/>
    <n v="0.5"/>
    <s v="fan"/>
    <x v="4"/>
    <s v="Weekday"/>
    <x v="4"/>
    <x v="1"/>
  </r>
  <r>
    <n v="60711"/>
    <x v="2"/>
    <s v="black"/>
    <n v="22"/>
    <x v="3"/>
    <x v="0"/>
    <s v="2016-01-04"/>
    <x v="1052"/>
    <n v="0.5"/>
    <s v="fan"/>
    <x v="2"/>
    <s v="Weekday"/>
    <x v="2"/>
    <x v="1"/>
  </r>
  <r>
    <n v="893445"/>
    <x v="0"/>
    <s v="coloured"/>
    <n v="33"/>
    <x v="2"/>
    <x v="0"/>
    <s v="2016-03-06"/>
    <x v="713"/>
    <n v="0.5"/>
    <s v="fan"/>
    <x v="6"/>
    <s v="Weekend"/>
    <x v="1"/>
    <x v="1"/>
  </r>
  <r>
    <n v="2239503"/>
    <x v="0"/>
    <s v="None"/>
    <n v="38"/>
    <x v="3"/>
    <x v="0"/>
    <s v="2016-01-02"/>
    <x v="740"/>
    <n v="0.5"/>
    <s v="fan"/>
    <x v="0"/>
    <s v="Weekend"/>
    <x v="2"/>
    <x v="0"/>
  </r>
  <r>
    <n v="810005"/>
    <x v="1"/>
    <s v="black"/>
    <n v="32"/>
    <x v="2"/>
    <x v="0"/>
    <s v="2016-02-19"/>
    <x v="455"/>
    <n v="0.5"/>
    <s v="fan"/>
    <x v="3"/>
    <s v="Weekday"/>
    <x v="2"/>
    <x v="1"/>
  </r>
  <r>
    <n v="851871"/>
    <x v="6"/>
    <s v="black"/>
    <n v="25"/>
    <x v="3"/>
    <x v="0"/>
    <s v="2016-03-17"/>
    <x v="483"/>
    <n v="0.5"/>
    <s v="fan"/>
    <x v="5"/>
    <s v="Weekday"/>
    <x v="1"/>
    <x v="1"/>
  </r>
  <r>
    <n v="2370319"/>
    <x v="5"/>
    <s v="None"/>
    <n v="27"/>
    <x v="7"/>
    <x v="0"/>
    <s v="2016-03-09"/>
    <x v="314"/>
    <n v="0.5"/>
    <s v="fan"/>
    <x v="1"/>
    <s v="Weekday"/>
    <x v="1"/>
    <x v="1"/>
  </r>
  <r>
    <n v="772844"/>
    <x v="2"/>
    <s v="black"/>
    <n v="34"/>
    <x v="9"/>
    <x v="0"/>
    <s v="2016-01-27"/>
    <x v="1141"/>
    <n v="0.5"/>
    <s v="fan"/>
    <x v="1"/>
    <s v="Weekday"/>
    <x v="3"/>
    <x v="1"/>
  </r>
  <r>
    <n v="867351"/>
    <x v="5"/>
    <s v="black"/>
    <n v="26"/>
    <x v="8"/>
    <x v="0"/>
    <s v="2016-03-05"/>
    <x v="914"/>
    <n v="0.5"/>
    <s v="fan"/>
    <x v="0"/>
    <s v="Weekend"/>
    <x v="2"/>
    <x v="1"/>
  </r>
  <r>
    <n v="720294"/>
    <x v="1"/>
    <s v="black"/>
    <n v="29"/>
    <x v="11"/>
    <x v="0"/>
    <s v="2016-01-16"/>
    <x v="470"/>
    <n v="0.5"/>
    <s v="fan"/>
    <x v="0"/>
    <s v="Weekend"/>
    <x v="1"/>
    <x v="1"/>
  </r>
  <r>
    <n v="2422252"/>
    <x v="2"/>
    <s v="indian_asian"/>
    <n v="41"/>
    <x v="2"/>
    <x v="0"/>
    <s v="2016-02-07"/>
    <x v="347"/>
    <n v="0.5"/>
    <s v="fan"/>
    <x v="6"/>
    <s v="Weekend"/>
    <x v="0"/>
    <x v="0"/>
  </r>
  <r>
    <n v="1108389"/>
    <x v="0"/>
    <s v="coloured"/>
    <n v="24"/>
    <x v="8"/>
    <x v="0"/>
    <s v="2016-03-23"/>
    <x v="640"/>
    <n v="0.5"/>
    <s v="fan"/>
    <x v="1"/>
    <s v="Weekday"/>
    <x v="3"/>
    <x v="1"/>
  </r>
  <r>
    <n v="2288416"/>
    <x v="0"/>
    <s v="coloured"/>
    <n v="37"/>
    <x v="2"/>
    <x v="0"/>
    <s v="2016-03-27"/>
    <x v="70"/>
    <n v="0.5"/>
    <s v="fan"/>
    <x v="6"/>
    <s v="Weekend"/>
    <x v="0"/>
    <x v="0"/>
  </r>
  <r>
    <n v="627170"/>
    <x v="5"/>
    <s v="black"/>
    <n v="22"/>
    <x v="9"/>
    <x v="0"/>
    <s v="2016-01-10"/>
    <x v="64"/>
    <n v="0.5"/>
    <s v="fan"/>
    <x v="6"/>
    <s v="Weekend"/>
    <x v="1"/>
    <x v="1"/>
  </r>
  <r>
    <n v="773027"/>
    <x v="0"/>
    <s v="coloured"/>
    <n v="39"/>
    <x v="4"/>
    <x v="0"/>
    <s v="2016-03-05"/>
    <x v="847"/>
    <n v="0.5"/>
    <s v="fan"/>
    <x v="0"/>
    <s v="Weekend"/>
    <x v="0"/>
    <x v="0"/>
  </r>
  <r>
    <n v="810259"/>
    <x v="7"/>
    <s v="black"/>
    <n v="29"/>
    <x v="2"/>
    <x v="0"/>
    <s v="2016-03-06"/>
    <x v="1194"/>
    <n v="0.5"/>
    <s v="fan"/>
    <x v="6"/>
    <s v="Weekend"/>
    <x v="3"/>
    <x v="1"/>
  </r>
  <r>
    <n v="941116"/>
    <x v="1"/>
    <s v="indian_asian"/>
    <n v="31"/>
    <x v="0"/>
    <x v="0"/>
    <s v="2016-03-30"/>
    <x v="432"/>
    <n v="0.5"/>
    <s v="fan"/>
    <x v="1"/>
    <s v="Weekday"/>
    <x v="1"/>
    <x v="1"/>
  </r>
  <r>
    <n v="893789"/>
    <x v="0"/>
    <s v="coloured"/>
    <n v="28"/>
    <x v="2"/>
    <x v="0"/>
    <s v="2016-03-18"/>
    <x v="530"/>
    <n v="0.5"/>
    <s v="fan"/>
    <x v="3"/>
    <s v="Weekday"/>
    <x v="3"/>
    <x v="1"/>
  </r>
  <r>
    <n v="809312"/>
    <x v="2"/>
    <s v="black"/>
    <n v="19"/>
    <x v="6"/>
    <x v="0"/>
    <s v="2016-02-13"/>
    <x v="281"/>
    <n v="0.5"/>
    <s v="fan"/>
    <x v="0"/>
    <s v="Weekend"/>
    <x v="0"/>
    <x v="1"/>
  </r>
  <r>
    <n v="809312"/>
    <x v="2"/>
    <s v="black"/>
    <n v="19"/>
    <x v="6"/>
    <x v="0"/>
    <s v="2016-02-13"/>
    <x v="1047"/>
    <n v="0.5"/>
    <s v="fan"/>
    <x v="0"/>
    <s v="Weekend"/>
    <x v="0"/>
    <x v="1"/>
  </r>
  <r>
    <n v="773064"/>
    <x v="2"/>
    <s v="white"/>
    <n v="49"/>
    <x v="10"/>
    <x v="0"/>
    <s v="2016-02-18"/>
    <x v="284"/>
    <n v="0.5"/>
    <s v="fan"/>
    <x v="5"/>
    <s v="Weekday"/>
    <x v="1"/>
    <x v="0"/>
  </r>
  <r>
    <n v="773090"/>
    <x v="2"/>
    <s v="indian_asian"/>
    <n v="34"/>
    <x v="6"/>
    <x v="0"/>
    <s v="2016-02-05"/>
    <x v="675"/>
    <n v="0.5"/>
    <s v="fan"/>
    <x v="3"/>
    <s v="Weekday"/>
    <x v="3"/>
    <x v="1"/>
  </r>
  <r>
    <n v="867658"/>
    <x v="2"/>
    <s v="indian_asian"/>
    <n v="28"/>
    <x v="0"/>
    <x v="0"/>
    <s v="2016-03-23"/>
    <x v="89"/>
    <n v="0.5"/>
    <s v="fan"/>
    <x v="1"/>
    <s v="Weekday"/>
    <x v="2"/>
    <x v="1"/>
  </r>
  <r>
    <n v="810329"/>
    <x v="5"/>
    <s v="black"/>
    <n v="44"/>
    <x v="9"/>
    <x v="0"/>
    <s v="2016-02-26"/>
    <x v="1235"/>
    <n v="0.5"/>
    <s v="fan"/>
    <x v="3"/>
    <s v="Weekday"/>
    <x v="2"/>
    <x v="0"/>
  </r>
  <r>
    <n v="2370806"/>
    <x v="0"/>
    <s v="coloured"/>
    <n v="38"/>
    <x v="2"/>
    <x v="0"/>
    <s v="2016-03-07"/>
    <x v="301"/>
    <n v="0.5"/>
    <s v="fan"/>
    <x v="2"/>
    <s v="Weekday"/>
    <x v="3"/>
    <x v="0"/>
  </r>
  <r>
    <n v="2370806"/>
    <x v="0"/>
    <s v="coloured"/>
    <n v="38"/>
    <x v="9"/>
    <x v="0"/>
    <s v="2016-03-10"/>
    <x v="407"/>
    <n v="0.5"/>
    <s v="fan"/>
    <x v="5"/>
    <s v="Weekday"/>
    <x v="3"/>
    <x v="0"/>
  </r>
  <r>
    <n v="822062"/>
    <x v="6"/>
    <s v="coloured"/>
    <n v="27"/>
    <x v="2"/>
    <x v="0"/>
    <s v="2016-02-17"/>
    <x v="350"/>
    <n v="0.5"/>
    <s v="fan"/>
    <x v="1"/>
    <s v="Weekday"/>
    <x v="0"/>
    <x v="1"/>
  </r>
  <r>
    <n v="833324"/>
    <x v="2"/>
    <s v="white"/>
    <n v="28"/>
    <x v="5"/>
    <x v="0"/>
    <s v="2016-03-03"/>
    <x v="860"/>
    <n v="0.5"/>
    <s v="fan"/>
    <x v="5"/>
    <s v="Weekday"/>
    <x v="1"/>
    <x v="1"/>
  </r>
  <r>
    <n v="822136"/>
    <x v="9"/>
    <s v="black"/>
    <n v="36"/>
    <x v="2"/>
    <x v="0"/>
    <s v="2016-02-24"/>
    <x v="1262"/>
    <n v="0.5"/>
    <s v="fan"/>
    <x v="1"/>
    <s v="Weekday"/>
    <x v="4"/>
    <x v="0"/>
  </r>
  <r>
    <n v="861202"/>
    <x v="2"/>
    <s v="white"/>
    <n v="62"/>
    <x v="4"/>
    <x v="0"/>
    <s v="2016-01-13"/>
    <x v="518"/>
    <n v="0.5"/>
    <s v="fan"/>
    <x v="1"/>
    <s v="Weekday"/>
    <x v="0"/>
    <x v="4"/>
  </r>
  <r>
    <n v="2371031"/>
    <x v="0"/>
    <s v="coloured"/>
    <n v="55"/>
    <x v="6"/>
    <x v="0"/>
    <s v="2016-02-15"/>
    <x v="134"/>
    <n v="0.5"/>
    <s v="fan"/>
    <x v="2"/>
    <s v="Weekday"/>
    <x v="3"/>
    <x v="4"/>
  </r>
  <r>
    <n v="2371074"/>
    <x v="0"/>
    <s v="black"/>
    <n v="41"/>
    <x v="7"/>
    <x v="0"/>
    <s v="2016-01-21"/>
    <x v="989"/>
    <n v="0.5"/>
    <s v="fan"/>
    <x v="5"/>
    <s v="Weekday"/>
    <x v="1"/>
    <x v="0"/>
  </r>
  <r>
    <n v="941493"/>
    <x v="0"/>
    <s v="coloured"/>
    <n v="50"/>
    <x v="6"/>
    <x v="1"/>
    <s v="2016-03-08"/>
    <x v="1073"/>
    <n v="0.5"/>
    <s v="fan"/>
    <x v="4"/>
    <s v="Weekday"/>
    <x v="3"/>
    <x v="0"/>
  </r>
  <r>
    <n v="2092201"/>
    <x v="0"/>
    <s v="black"/>
    <n v="29"/>
    <x v="7"/>
    <x v="0"/>
    <s v="2016-02-10"/>
    <x v="407"/>
    <n v="0.5"/>
    <s v="fan"/>
    <x v="1"/>
    <s v="Weekday"/>
    <x v="3"/>
    <x v="1"/>
  </r>
  <r>
    <n v="867958"/>
    <x v="9"/>
    <s v="white"/>
    <n v="22"/>
    <x v="2"/>
    <x v="0"/>
    <s v="2016-01-29"/>
    <x v="425"/>
    <n v="0.5"/>
    <s v="fan"/>
    <x v="3"/>
    <s v="Weekday"/>
    <x v="1"/>
    <x v="1"/>
  </r>
  <r>
    <n v="773462"/>
    <x v="3"/>
    <s v="black"/>
    <n v="38"/>
    <x v="9"/>
    <x v="0"/>
    <s v="2016-02-12"/>
    <x v="306"/>
    <n v="0.5"/>
    <s v="fan"/>
    <x v="3"/>
    <s v="Weekday"/>
    <x v="0"/>
    <x v="0"/>
  </r>
  <r>
    <n v="941629"/>
    <x v="0"/>
    <s v="white"/>
    <n v="49"/>
    <x v="2"/>
    <x v="0"/>
    <s v="2016-03-12"/>
    <x v="1197"/>
    <n v="0.5"/>
    <s v="fan"/>
    <x v="0"/>
    <s v="Weekend"/>
    <x v="0"/>
    <x v="0"/>
  </r>
  <r>
    <n v="791275"/>
    <x v="2"/>
    <s v="black"/>
    <n v="39"/>
    <x v="9"/>
    <x v="1"/>
    <s v="2016-03-27"/>
    <x v="907"/>
    <n v="0.5"/>
    <s v="fan"/>
    <x v="6"/>
    <s v="Weekend"/>
    <x v="1"/>
    <x v="0"/>
  </r>
  <r>
    <n v="773512"/>
    <x v="4"/>
    <s v="black"/>
    <n v="35"/>
    <x v="0"/>
    <x v="0"/>
    <s v="2016-03-12"/>
    <x v="236"/>
    <n v="0.5"/>
    <s v="fan"/>
    <x v="0"/>
    <s v="Weekend"/>
    <x v="2"/>
    <x v="0"/>
  </r>
  <r>
    <n v="2205521"/>
    <x v="4"/>
    <s v="black"/>
    <n v="31"/>
    <x v="9"/>
    <x v="0"/>
    <s v="2016-02-19"/>
    <x v="160"/>
    <n v="0.5"/>
    <s v="fan"/>
    <x v="3"/>
    <s v="Weekday"/>
    <x v="2"/>
    <x v="1"/>
  </r>
  <r>
    <n v="809015"/>
    <x v="4"/>
    <s v="coloured"/>
    <n v="31"/>
    <x v="8"/>
    <x v="1"/>
    <s v="2016-02-23"/>
    <x v="281"/>
    <n v="0.483333333333333"/>
    <s v="fan"/>
    <x v="4"/>
    <s v="Weekday"/>
    <x v="0"/>
    <x v="1"/>
  </r>
  <r>
    <n v="325546"/>
    <x v="1"/>
    <s v="black"/>
    <n v="26"/>
    <x v="10"/>
    <x v="0"/>
    <s v="2016-01-06"/>
    <x v="1036"/>
    <n v="0.483333333333333"/>
    <s v="fan"/>
    <x v="1"/>
    <s v="Weekday"/>
    <x v="3"/>
    <x v="1"/>
  </r>
  <r>
    <n v="2426196"/>
    <x v="5"/>
    <s v="indian_asian"/>
    <n v="34"/>
    <x v="8"/>
    <x v="0"/>
    <s v="2016-03-19"/>
    <x v="1036"/>
    <n v="0.483333333333333"/>
    <s v="fan"/>
    <x v="0"/>
    <s v="Weekend"/>
    <x v="3"/>
    <x v="1"/>
  </r>
  <r>
    <n v="2360176"/>
    <x v="1"/>
    <s v="black"/>
    <n v="43"/>
    <x v="9"/>
    <x v="0"/>
    <s v="2016-01-27"/>
    <x v="172"/>
    <n v="0.483333333333333"/>
    <s v="fan"/>
    <x v="1"/>
    <s v="Weekday"/>
    <x v="2"/>
    <x v="0"/>
  </r>
  <r>
    <n v="940093"/>
    <x v="0"/>
    <s v="coloured"/>
    <n v="45"/>
    <x v="1"/>
    <x v="0"/>
    <s v="2016-03-29"/>
    <x v="25"/>
    <n v="0.483333333333333"/>
    <s v="fan"/>
    <x v="4"/>
    <s v="Weekday"/>
    <x v="0"/>
    <x v="0"/>
  </r>
  <r>
    <n v="940163"/>
    <x v="6"/>
    <s v="black"/>
    <n v="18"/>
    <x v="8"/>
    <x v="0"/>
    <s v="2016-03-14"/>
    <x v="90"/>
    <n v="0.483333333333333"/>
    <s v="fan"/>
    <x v="2"/>
    <s v="Weekday"/>
    <x v="3"/>
    <x v="1"/>
  </r>
  <r>
    <n v="930842"/>
    <x v="3"/>
    <s v="indian_asian"/>
    <n v="18"/>
    <x v="10"/>
    <x v="0"/>
    <s v="2016-03-29"/>
    <x v="448"/>
    <n v="0.483333333333333"/>
    <s v="fan"/>
    <x v="4"/>
    <s v="Weekday"/>
    <x v="0"/>
    <x v="1"/>
  </r>
  <r>
    <n v="183982"/>
    <x v="2"/>
    <s v="black"/>
    <n v="27"/>
    <x v="9"/>
    <x v="1"/>
    <s v="2016-01-26"/>
    <x v="746"/>
    <n v="0.483333333333333"/>
    <s v="fan"/>
    <x v="4"/>
    <s v="Weekday"/>
    <x v="0"/>
    <x v="1"/>
  </r>
  <r>
    <n v="2091371"/>
    <x v="2"/>
    <s v="black"/>
    <n v="44"/>
    <x v="13"/>
    <x v="0"/>
    <s v="2016-02-27"/>
    <x v="117"/>
    <n v="0.483333333333333"/>
    <s v="fan"/>
    <x v="0"/>
    <s v="Weekend"/>
    <x v="0"/>
    <x v="0"/>
  </r>
  <r>
    <n v="772796"/>
    <x v="2"/>
    <s v="black"/>
    <n v="13"/>
    <x v="8"/>
    <x v="0"/>
    <s v="2016-02-12"/>
    <x v="604"/>
    <n v="0.483333333333333"/>
    <s v="fan"/>
    <x v="3"/>
    <s v="Weekday"/>
    <x v="2"/>
    <x v="2"/>
  </r>
  <r>
    <n v="810005"/>
    <x v="1"/>
    <s v="black"/>
    <n v="32"/>
    <x v="13"/>
    <x v="0"/>
    <s v="2016-02-27"/>
    <x v="366"/>
    <n v="0.483333333333333"/>
    <s v="fan"/>
    <x v="0"/>
    <s v="Weekend"/>
    <x v="0"/>
    <x v="1"/>
  </r>
  <r>
    <n v="772844"/>
    <x v="2"/>
    <s v="black"/>
    <n v="34"/>
    <x v="9"/>
    <x v="0"/>
    <s v="2016-01-28"/>
    <x v="1252"/>
    <n v="0.483333333333333"/>
    <s v="fan"/>
    <x v="5"/>
    <s v="Weekday"/>
    <x v="4"/>
    <x v="1"/>
  </r>
  <r>
    <n v="867375"/>
    <x v="7"/>
    <s v="black"/>
    <n v="27"/>
    <x v="9"/>
    <x v="0"/>
    <s v="2016-03-10"/>
    <x v="161"/>
    <n v="0.483333333333333"/>
    <s v="fan"/>
    <x v="5"/>
    <s v="Weekday"/>
    <x v="0"/>
    <x v="1"/>
  </r>
  <r>
    <n v="810092"/>
    <x v="3"/>
    <s v="None"/>
    <n v="41"/>
    <x v="1"/>
    <x v="0"/>
    <s v="2016-02-28"/>
    <x v="1158"/>
    <n v="0.483333333333333"/>
    <s v="fan"/>
    <x v="6"/>
    <s v="Weekend"/>
    <x v="2"/>
    <x v="0"/>
  </r>
  <r>
    <n v="893649"/>
    <x v="1"/>
    <s v="black"/>
    <n v="40"/>
    <x v="9"/>
    <x v="0"/>
    <s v="2016-03-28"/>
    <x v="979"/>
    <n v="0.483333333333333"/>
    <s v="fan"/>
    <x v="2"/>
    <s v="Weekday"/>
    <x v="0"/>
    <x v="0"/>
  </r>
  <r>
    <n v="773002"/>
    <x v="2"/>
    <s v="black"/>
    <n v="25"/>
    <x v="5"/>
    <x v="0"/>
    <s v="2016-02-03"/>
    <x v="123"/>
    <n v="0.483333333333333"/>
    <s v="fan"/>
    <x v="1"/>
    <s v="Weekday"/>
    <x v="0"/>
    <x v="1"/>
  </r>
  <r>
    <n v="773053"/>
    <x v="5"/>
    <s v="None"/>
    <n v="44"/>
    <x v="9"/>
    <x v="0"/>
    <s v="2016-03-04"/>
    <x v="1063"/>
    <n v="0.483333333333333"/>
    <s v="fan"/>
    <x v="3"/>
    <s v="Weekday"/>
    <x v="0"/>
    <x v="0"/>
  </r>
  <r>
    <n v="822076"/>
    <x v="6"/>
    <s v="None"/>
    <n v="50"/>
    <x v="5"/>
    <x v="0"/>
    <s v="2016-02-25"/>
    <x v="689"/>
    <n v="0.483333333333333"/>
    <s v="fan"/>
    <x v="5"/>
    <s v="Weekday"/>
    <x v="1"/>
    <x v="0"/>
  </r>
  <r>
    <n v="787343"/>
    <x v="3"/>
    <s v="white"/>
    <n v="41"/>
    <x v="10"/>
    <x v="0"/>
    <s v="2016-01-12"/>
    <x v="975"/>
    <n v="0.483333333333333"/>
    <s v="fan"/>
    <x v="4"/>
    <s v="Weekday"/>
    <x v="0"/>
    <x v="0"/>
  </r>
  <r>
    <n v="1109264"/>
    <x v="2"/>
    <s v="black"/>
    <n v="42"/>
    <x v="9"/>
    <x v="0"/>
    <s v="2016-03-10"/>
    <x v="929"/>
    <n v="0.483333333333333"/>
    <s v="fan"/>
    <x v="5"/>
    <s v="Weekday"/>
    <x v="1"/>
    <x v="0"/>
  </r>
  <r>
    <n v="810594"/>
    <x v="0"/>
    <s v="coloured"/>
    <n v="31"/>
    <x v="8"/>
    <x v="0"/>
    <s v="2016-02-21"/>
    <x v="33"/>
    <n v="0.483333333333333"/>
    <s v="fan"/>
    <x v="6"/>
    <s v="Weekend"/>
    <x v="0"/>
    <x v="1"/>
  </r>
  <r>
    <n v="808930"/>
    <x v="5"/>
    <s v="indian_asian"/>
    <n v="35"/>
    <x v="2"/>
    <x v="0"/>
    <s v="2016-02-27"/>
    <x v="362"/>
    <n v="0.46666666666666701"/>
    <s v="fan"/>
    <x v="0"/>
    <s v="Weekend"/>
    <x v="0"/>
    <x v="0"/>
  </r>
  <r>
    <n v="621621"/>
    <x v="2"/>
    <s v="black"/>
    <n v="23"/>
    <x v="10"/>
    <x v="0"/>
    <s v="2016-01-17"/>
    <x v="551"/>
    <n v="0.46666666666666701"/>
    <s v="fan"/>
    <x v="6"/>
    <s v="Weekend"/>
    <x v="0"/>
    <x v="1"/>
  </r>
  <r>
    <n v="809015"/>
    <x v="4"/>
    <s v="coloured"/>
    <n v="31"/>
    <x v="8"/>
    <x v="1"/>
    <s v="2016-01-29"/>
    <x v="270"/>
    <n v="0.46666666666666701"/>
    <s v="fan"/>
    <x v="3"/>
    <s v="Weekday"/>
    <x v="0"/>
    <x v="1"/>
  </r>
  <r>
    <n v="868982"/>
    <x v="2"/>
    <s v="black"/>
    <n v="23"/>
    <x v="6"/>
    <x v="0"/>
    <s v="2016-03-12"/>
    <x v="807"/>
    <n v="0.46666666666666701"/>
    <s v="fan"/>
    <x v="0"/>
    <s v="Weekend"/>
    <x v="2"/>
    <x v="1"/>
  </r>
  <r>
    <n v="865413"/>
    <x v="1"/>
    <s v="None"/>
    <n v="35"/>
    <x v="2"/>
    <x v="0"/>
    <s v="2016-03-19"/>
    <x v="87"/>
    <n v="0.46666666666666701"/>
    <s v="fan"/>
    <x v="0"/>
    <s v="Weekend"/>
    <x v="1"/>
    <x v="0"/>
  </r>
  <r>
    <n v="809056"/>
    <x v="0"/>
    <s v="coloured"/>
    <n v="43"/>
    <x v="16"/>
    <x v="0"/>
    <s v="2016-02-18"/>
    <x v="653"/>
    <n v="0.46666666666666701"/>
    <s v="fan"/>
    <x v="5"/>
    <s v="Weekday"/>
    <x v="4"/>
    <x v="0"/>
  </r>
  <r>
    <n v="820491"/>
    <x v="2"/>
    <s v="black"/>
    <n v="48"/>
    <x v="2"/>
    <x v="0"/>
    <s v="2016-03-01"/>
    <x v="730"/>
    <n v="0.46666666666666701"/>
    <s v="fan"/>
    <x v="4"/>
    <s v="Weekday"/>
    <x v="2"/>
    <x v="0"/>
  </r>
  <r>
    <n v="859431"/>
    <x v="0"/>
    <s v="black"/>
    <n v="42"/>
    <x v="10"/>
    <x v="0"/>
    <s v="2016-01-07"/>
    <x v="50"/>
    <n v="0.46666666666666701"/>
    <s v="fan"/>
    <x v="5"/>
    <s v="Weekday"/>
    <x v="1"/>
    <x v="0"/>
  </r>
  <r>
    <n v="788787"/>
    <x v="9"/>
    <s v="white"/>
    <n v="19"/>
    <x v="1"/>
    <x v="0"/>
    <s v="2016-03-07"/>
    <x v="307"/>
    <n v="0.46666666666666701"/>
    <s v="fan"/>
    <x v="2"/>
    <s v="Weekday"/>
    <x v="3"/>
    <x v="1"/>
  </r>
  <r>
    <n v="820562"/>
    <x v="2"/>
    <s v="other"/>
    <n v="44"/>
    <x v="1"/>
    <x v="0"/>
    <s v="2016-02-01"/>
    <x v="251"/>
    <n v="0.46666666666666701"/>
    <s v="fan"/>
    <x v="2"/>
    <s v="Weekday"/>
    <x v="0"/>
    <x v="0"/>
  </r>
  <r>
    <n v="2414971"/>
    <x v="2"/>
    <s v="white"/>
    <n v="32"/>
    <x v="6"/>
    <x v="0"/>
    <s v="2016-02-01"/>
    <x v="25"/>
    <n v="0.46666666666666701"/>
    <s v="fan"/>
    <x v="2"/>
    <s v="Weekday"/>
    <x v="0"/>
    <x v="1"/>
  </r>
  <r>
    <n v="779576"/>
    <x v="3"/>
    <s v="None"/>
    <n v="22"/>
    <x v="2"/>
    <x v="0"/>
    <s v="2016-01-21"/>
    <x v="110"/>
    <n v="0.46666666666666701"/>
    <s v="fan"/>
    <x v="5"/>
    <s v="Weekday"/>
    <x v="1"/>
    <x v="1"/>
  </r>
  <r>
    <n v="820641"/>
    <x v="9"/>
    <s v="black"/>
    <n v="31"/>
    <x v="13"/>
    <x v="0"/>
    <s v="2016-03-01"/>
    <x v="512"/>
    <n v="0.46666666666666701"/>
    <s v="fan"/>
    <x v="4"/>
    <s v="Weekday"/>
    <x v="0"/>
    <x v="1"/>
  </r>
  <r>
    <n v="820661"/>
    <x v="2"/>
    <s v="black"/>
    <n v="58"/>
    <x v="6"/>
    <x v="0"/>
    <s v="2016-02-21"/>
    <x v="1010"/>
    <n v="0.46666666666666701"/>
    <s v="fan"/>
    <x v="6"/>
    <s v="Weekend"/>
    <x v="1"/>
    <x v="4"/>
  </r>
  <r>
    <n v="2360014"/>
    <x v="2"/>
    <s v="None"/>
    <n v="61"/>
    <x v="6"/>
    <x v="0"/>
    <s v="2016-01-16"/>
    <x v="575"/>
    <n v="0.46666666666666701"/>
    <s v="fan"/>
    <x v="0"/>
    <s v="Weekend"/>
    <x v="0"/>
    <x v="4"/>
  </r>
  <r>
    <n v="730056"/>
    <x v="2"/>
    <s v="None"/>
    <n v="29"/>
    <x v="2"/>
    <x v="0"/>
    <s v="2016-01-22"/>
    <x v="1284"/>
    <n v="0.46666666666666701"/>
    <s v="fan"/>
    <x v="3"/>
    <s v="Weekday"/>
    <x v="4"/>
    <x v="1"/>
  </r>
  <r>
    <n v="772091"/>
    <x v="2"/>
    <s v="coloured"/>
    <n v="34"/>
    <x v="6"/>
    <x v="0"/>
    <s v="2016-01-30"/>
    <x v="180"/>
    <n v="0.46666666666666701"/>
    <s v="fan"/>
    <x v="0"/>
    <s v="Weekend"/>
    <x v="2"/>
    <x v="1"/>
  </r>
  <r>
    <n v="206207"/>
    <x v="2"/>
    <s v="indian_asian"/>
    <n v="27"/>
    <x v="7"/>
    <x v="0"/>
    <s v="2016-03-30"/>
    <x v="208"/>
    <n v="0.46666666666666701"/>
    <s v="fan"/>
    <x v="1"/>
    <s v="Weekday"/>
    <x v="1"/>
    <x v="1"/>
  </r>
  <r>
    <n v="2090806"/>
    <x v="1"/>
    <s v="black"/>
    <n v="33"/>
    <x v="0"/>
    <x v="0"/>
    <s v="2016-03-25"/>
    <x v="20"/>
    <n v="0.46666666666666701"/>
    <s v="fan"/>
    <x v="3"/>
    <s v="Weekday"/>
    <x v="0"/>
    <x v="1"/>
  </r>
  <r>
    <n v="2368945"/>
    <x v="0"/>
    <s v="coloured"/>
    <n v="42"/>
    <x v="0"/>
    <x v="1"/>
    <s v="2016-02-20"/>
    <x v="1224"/>
    <n v="0.46666666666666701"/>
    <s v="fan"/>
    <x v="0"/>
    <s v="Weekend"/>
    <x v="4"/>
    <x v="0"/>
  </r>
  <r>
    <n v="809306"/>
    <x v="3"/>
    <s v="white"/>
    <n v="30"/>
    <x v="7"/>
    <x v="0"/>
    <s v="2016-03-22"/>
    <x v="786"/>
    <n v="0.46666666666666701"/>
    <s v="fan"/>
    <x v="4"/>
    <s v="Weekday"/>
    <x v="0"/>
    <x v="1"/>
  </r>
  <r>
    <n v="809422"/>
    <x v="2"/>
    <s v="white"/>
    <n v="59"/>
    <x v="9"/>
    <x v="0"/>
    <s v="2016-02-21"/>
    <x v="746"/>
    <n v="0.46666666666666701"/>
    <s v="fan"/>
    <x v="6"/>
    <s v="Weekend"/>
    <x v="0"/>
    <x v="4"/>
  </r>
  <r>
    <n v="809422"/>
    <x v="2"/>
    <s v="white"/>
    <n v="59"/>
    <x v="9"/>
    <x v="0"/>
    <s v="2016-02-21"/>
    <x v="746"/>
    <n v="0.46666666666666701"/>
    <s v="fan"/>
    <x v="6"/>
    <s v="Weekend"/>
    <x v="0"/>
    <x v="4"/>
  </r>
  <r>
    <n v="905367"/>
    <x v="2"/>
    <s v="indian_asian"/>
    <n v="27"/>
    <x v="2"/>
    <x v="0"/>
    <s v="2016-03-23"/>
    <x v="902"/>
    <n v="0.46666666666666701"/>
    <s v="fan"/>
    <x v="1"/>
    <s v="Weekday"/>
    <x v="2"/>
    <x v="1"/>
  </r>
  <r>
    <n v="789225"/>
    <x v="3"/>
    <s v="indian_asian"/>
    <n v="14"/>
    <x v="1"/>
    <x v="1"/>
    <s v="2016-02-12"/>
    <x v="468"/>
    <n v="0.46666666666666701"/>
    <s v="fan"/>
    <x v="3"/>
    <s v="Weekday"/>
    <x v="1"/>
    <x v="2"/>
  </r>
  <r>
    <n v="893227"/>
    <x v="4"/>
    <s v="black"/>
    <n v="27"/>
    <x v="6"/>
    <x v="0"/>
    <s v="2016-03-18"/>
    <x v="416"/>
    <n v="0.46666666666666701"/>
    <s v="fan"/>
    <x v="3"/>
    <s v="Weekday"/>
    <x v="2"/>
    <x v="1"/>
  </r>
  <r>
    <n v="893233"/>
    <x v="9"/>
    <s v="coloured"/>
    <n v="26"/>
    <x v="9"/>
    <x v="0"/>
    <s v="2016-03-06"/>
    <x v="619"/>
    <n v="0.46666666666666701"/>
    <s v="fan"/>
    <x v="6"/>
    <s v="Weekend"/>
    <x v="1"/>
    <x v="1"/>
  </r>
  <r>
    <n v="821289"/>
    <x v="0"/>
    <s v="black"/>
    <n v="57"/>
    <x v="2"/>
    <x v="0"/>
    <s v="2016-02-25"/>
    <x v="808"/>
    <n v="0.46666666666666701"/>
    <s v="fan"/>
    <x v="5"/>
    <s v="Weekday"/>
    <x v="0"/>
    <x v="4"/>
  </r>
  <r>
    <n v="2421483"/>
    <x v="0"/>
    <s v="coloured"/>
    <n v="36"/>
    <x v="2"/>
    <x v="0"/>
    <s v="2016-03-26"/>
    <x v="140"/>
    <n v="0.46666666666666701"/>
    <s v="fan"/>
    <x v="0"/>
    <s v="Weekend"/>
    <x v="1"/>
    <x v="0"/>
  </r>
  <r>
    <n v="786741"/>
    <x v="6"/>
    <s v="black"/>
    <n v="39"/>
    <x v="10"/>
    <x v="1"/>
    <s v="2016-02-12"/>
    <x v="776"/>
    <n v="0.46666666666666701"/>
    <s v="fan"/>
    <x v="3"/>
    <s v="Weekday"/>
    <x v="0"/>
    <x v="0"/>
  </r>
  <r>
    <n v="809733"/>
    <x v="2"/>
    <s v="black"/>
    <n v="38"/>
    <x v="2"/>
    <x v="0"/>
    <s v="2016-02-02"/>
    <x v="605"/>
    <n v="0.46666666666666701"/>
    <s v="fan"/>
    <x v="4"/>
    <s v="Weekday"/>
    <x v="4"/>
    <x v="0"/>
  </r>
  <r>
    <n v="821309"/>
    <x v="2"/>
    <s v="black"/>
    <n v="22"/>
    <x v="16"/>
    <x v="0"/>
    <s v="2016-03-03"/>
    <x v="57"/>
    <n v="0.46666666666666701"/>
    <s v="fan"/>
    <x v="5"/>
    <s v="Weekday"/>
    <x v="1"/>
    <x v="1"/>
  </r>
  <r>
    <n v="832560"/>
    <x v="2"/>
    <s v="black"/>
    <n v="32"/>
    <x v="0"/>
    <x v="0"/>
    <s v="2016-03-12"/>
    <x v="575"/>
    <n v="0.46666666666666701"/>
    <s v="fan"/>
    <x v="0"/>
    <s v="Weekend"/>
    <x v="0"/>
    <x v="1"/>
  </r>
  <r>
    <n v="809765"/>
    <x v="0"/>
    <s v="coloured"/>
    <n v="37"/>
    <x v="5"/>
    <x v="0"/>
    <s v="2016-02-19"/>
    <x v="8"/>
    <n v="0.46666666666666701"/>
    <s v="fan"/>
    <x v="3"/>
    <s v="Weekday"/>
    <x v="2"/>
    <x v="0"/>
  </r>
  <r>
    <n v="927246"/>
    <x v="2"/>
    <s v="indian_asian"/>
    <n v="29"/>
    <x v="6"/>
    <x v="0"/>
    <s v="2016-03-29"/>
    <x v="287"/>
    <n v="0.46666666666666701"/>
    <s v="fan"/>
    <x v="4"/>
    <s v="Weekday"/>
    <x v="3"/>
    <x v="1"/>
  </r>
  <r>
    <n v="831231"/>
    <x v="1"/>
    <s v="black"/>
    <n v="33"/>
    <x v="9"/>
    <x v="0"/>
    <s v="2016-03-06"/>
    <x v="654"/>
    <n v="0.46666666666666701"/>
    <s v="fan"/>
    <x v="6"/>
    <s v="Weekend"/>
    <x v="0"/>
    <x v="1"/>
  </r>
  <r>
    <n v="867080"/>
    <x v="2"/>
    <s v="white"/>
    <n v="18"/>
    <x v="8"/>
    <x v="0"/>
    <s v="2016-03-07"/>
    <x v="100"/>
    <n v="0.46666666666666701"/>
    <s v="fan"/>
    <x v="2"/>
    <s v="Weekday"/>
    <x v="0"/>
    <x v="1"/>
  </r>
  <r>
    <n v="893325"/>
    <x v="2"/>
    <s v="indian_asian"/>
    <n v="34"/>
    <x v="0"/>
    <x v="0"/>
    <s v="2016-03-25"/>
    <x v="285"/>
    <n v="0.46666666666666701"/>
    <s v="fan"/>
    <x v="3"/>
    <s v="Weekday"/>
    <x v="1"/>
    <x v="1"/>
  </r>
  <r>
    <n v="809825"/>
    <x v="2"/>
    <s v="black"/>
    <n v="32"/>
    <x v="9"/>
    <x v="0"/>
    <s v="2016-02-17"/>
    <x v="669"/>
    <n v="0.46666666666666701"/>
    <s v="fan"/>
    <x v="1"/>
    <s v="Weekday"/>
    <x v="2"/>
    <x v="1"/>
  </r>
  <r>
    <n v="868524"/>
    <x v="8"/>
    <s v="None"/>
    <n v="36"/>
    <x v="6"/>
    <x v="2"/>
    <s v="2016-03-25"/>
    <x v="93"/>
    <n v="0.46666666666666701"/>
    <s v="fan"/>
    <x v="3"/>
    <s v="Weekday"/>
    <x v="1"/>
    <x v="0"/>
  </r>
  <r>
    <n v="940616"/>
    <x v="0"/>
    <s v="coloured"/>
    <n v="39"/>
    <x v="9"/>
    <x v="0"/>
    <s v="2016-03-04"/>
    <x v="727"/>
    <n v="0.46666666666666701"/>
    <s v="fan"/>
    <x v="3"/>
    <s v="Weekday"/>
    <x v="2"/>
    <x v="0"/>
  </r>
  <r>
    <n v="1122561"/>
    <x v="3"/>
    <s v="white"/>
    <n v="19"/>
    <x v="7"/>
    <x v="0"/>
    <s v="2016-03-26"/>
    <x v="34"/>
    <n v="0.46666666666666701"/>
    <s v="fan"/>
    <x v="0"/>
    <s v="Weekend"/>
    <x v="2"/>
    <x v="1"/>
  </r>
  <r>
    <n v="2000382"/>
    <x v="5"/>
    <s v="black"/>
    <n v="39"/>
    <x v="10"/>
    <x v="0"/>
    <s v="2016-01-14"/>
    <x v="233"/>
    <n v="0.46666666666666701"/>
    <s v="fan"/>
    <x v="5"/>
    <s v="Weekday"/>
    <x v="0"/>
    <x v="0"/>
  </r>
  <r>
    <n v="940664"/>
    <x v="9"/>
    <s v="black"/>
    <n v="36"/>
    <x v="16"/>
    <x v="1"/>
    <s v="2016-03-29"/>
    <x v="893"/>
    <n v="0.46666666666666701"/>
    <s v="fan"/>
    <x v="4"/>
    <s v="Weekday"/>
    <x v="0"/>
    <x v="0"/>
  </r>
  <r>
    <n v="809924"/>
    <x v="0"/>
    <s v="black"/>
    <n v="52"/>
    <x v="5"/>
    <x v="0"/>
    <s v="2016-02-19"/>
    <x v="862"/>
    <n v="0.46666666666666701"/>
    <s v="fan"/>
    <x v="3"/>
    <s v="Weekday"/>
    <x v="2"/>
    <x v="0"/>
  </r>
  <r>
    <n v="867216"/>
    <x v="4"/>
    <s v="coloured"/>
    <n v="29"/>
    <x v="0"/>
    <x v="0"/>
    <s v="2016-03-26"/>
    <x v="872"/>
    <n v="0.46666666666666701"/>
    <s v="fan"/>
    <x v="0"/>
    <s v="Weekend"/>
    <x v="0"/>
    <x v="1"/>
  </r>
  <r>
    <n v="777845"/>
    <x v="2"/>
    <s v="black"/>
    <n v="18"/>
    <x v="16"/>
    <x v="0"/>
    <s v="2016-01-15"/>
    <x v="239"/>
    <n v="0.46666666666666701"/>
    <s v="fan"/>
    <x v="3"/>
    <s v="Weekday"/>
    <x v="1"/>
    <x v="1"/>
  </r>
  <r>
    <n v="780191"/>
    <x v="0"/>
    <s v="coloured"/>
    <n v="26"/>
    <x v="2"/>
    <x v="0"/>
    <s v="2016-02-11"/>
    <x v="1243"/>
    <n v="0.46666666666666701"/>
    <s v="fan"/>
    <x v="5"/>
    <s v="Weekday"/>
    <x v="3"/>
    <x v="1"/>
  </r>
  <r>
    <n v="809971"/>
    <x v="7"/>
    <s v="black"/>
    <n v="23"/>
    <x v="7"/>
    <x v="0"/>
    <s v="2016-03-07"/>
    <x v="454"/>
    <n v="0.46666666666666701"/>
    <s v="fan"/>
    <x v="2"/>
    <s v="Weekday"/>
    <x v="0"/>
    <x v="1"/>
  </r>
  <r>
    <n v="809982"/>
    <x v="2"/>
    <s v="white"/>
    <n v="35"/>
    <x v="2"/>
    <x v="0"/>
    <s v="2016-02-20"/>
    <x v="1018"/>
    <n v="0.46666666666666701"/>
    <s v="fan"/>
    <x v="0"/>
    <s v="Weekend"/>
    <x v="1"/>
    <x v="0"/>
  </r>
  <r>
    <n v="1108125"/>
    <x v="2"/>
    <s v="black"/>
    <n v="27"/>
    <x v="5"/>
    <x v="0"/>
    <s v="2016-03-22"/>
    <x v="707"/>
    <n v="0.46666666666666701"/>
    <s v="fan"/>
    <x v="4"/>
    <s v="Weekday"/>
    <x v="0"/>
    <x v="1"/>
  </r>
  <r>
    <n v="867349"/>
    <x v="3"/>
    <s v="coloured"/>
    <n v="23"/>
    <x v="2"/>
    <x v="0"/>
    <s v="2016-03-06"/>
    <x v="35"/>
    <n v="0.46666666666666701"/>
    <s v="fan"/>
    <x v="6"/>
    <s v="Weekend"/>
    <x v="0"/>
    <x v="1"/>
  </r>
  <r>
    <n v="2275017"/>
    <x v="2"/>
    <s v="white"/>
    <n v="34"/>
    <x v="7"/>
    <x v="0"/>
    <s v="2016-02-13"/>
    <x v="379"/>
    <n v="0.46666666666666701"/>
    <s v="fan"/>
    <x v="0"/>
    <s v="Weekend"/>
    <x v="1"/>
    <x v="1"/>
  </r>
  <r>
    <n v="931297"/>
    <x v="5"/>
    <s v="indian_asian"/>
    <n v="27"/>
    <x v="0"/>
    <x v="0"/>
    <s v="2016-03-30"/>
    <x v="762"/>
    <n v="0.46666666666666701"/>
    <s v="fan"/>
    <x v="1"/>
    <s v="Weekday"/>
    <x v="2"/>
    <x v="1"/>
  </r>
  <r>
    <n v="810081"/>
    <x v="2"/>
    <s v="coloured"/>
    <n v="43"/>
    <x v="9"/>
    <x v="0"/>
    <s v="2016-02-18"/>
    <x v="767"/>
    <n v="0.46666666666666701"/>
    <s v="fan"/>
    <x v="5"/>
    <s v="Weekday"/>
    <x v="2"/>
    <x v="0"/>
  </r>
  <r>
    <n v="810099"/>
    <x v="3"/>
    <s v="indian_asian"/>
    <n v="25"/>
    <x v="2"/>
    <x v="0"/>
    <s v="2016-01-10"/>
    <x v="586"/>
    <n v="0.46666666666666701"/>
    <s v="fan"/>
    <x v="6"/>
    <s v="Weekend"/>
    <x v="2"/>
    <x v="1"/>
  </r>
  <r>
    <n v="2239815"/>
    <x v="3"/>
    <s v="black"/>
    <n v="30"/>
    <x v="9"/>
    <x v="0"/>
    <s v="2016-02-18"/>
    <x v="1285"/>
    <n v="0.46666666666666701"/>
    <s v="fan"/>
    <x v="5"/>
    <s v="Weekday"/>
    <x v="4"/>
    <x v="1"/>
  </r>
  <r>
    <n v="2204753"/>
    <x v="1"/>
    <s v="indian_asian"/>
    <n v="35"/>
    <x v="0"/>
    <x v="0"/>
    <s v="2016-03-27"/>
    <x v="709"/>
    <n v="0.46666666666666701"/>
    <s v="fan"/>
    <x v="6"/>
    <s v="Weekend"/>
    <x v="1"/>
    <x v="0"/>
  </r>
  <r>
    <n v="1108389"/>
    <x v="0"/>
    <s v="coloured"/>
    <n v="24"/>
    <x v="6"/>
    <x v="0"/>
    <s v="2016-03-02"/>
    <x v="1251"/>
    <n v="0.46666666666666701"/>
    <s v="fan"/>
    <x v="1"/>
    <s v="Weekday"/>
    <x v="3"/>
    <x v="1"/>
  </r>
  <r>
    <n v="2091776"/>
    <x v="0"/>
    <s v="coloured"/>
    <n v="27"/>
    <x v="8"/>
    <x v="0"/>
    <s v="2016-03-26"/>
    <x v="221"/>
    <n v="0.46666666666666701"/>
    <s v="fan"/>
    <x v="0"/>
    <s v="Weekend"/>
    <x v="0"/>
    <x v="1"/>
  </r>
  <r>
    <n v="772948"/>
    <x v="3"/>
    <s v="indian_asian"/>
    <n v="51"/>
    <x v="2"/>
    <x v="0"/>
    <s v="2016-02-20"/>
    <x v="767"/>
    <n v="0.46666666666666701"/>
    <s v="fan"/>
    <x v="0"/>
    <s v="Weekend"/>
    <x v="2"/>
    <x v="0"/>
  </r>
  <r>
    <n v="778041"/>
    <x v="2"/>
    <s v="black"/>
    <n v="23"/>
    <x v="2"/>
    <x v="0"/>
    <s v="2016-02-01"/>
    <x v="599"/>
    <n v="0.46666666666666701"/>
    <s v="fan"/>
    <x v="2"/>
    <s v="Weekday"/>
    <x v="0"/>
    <x v="1"/>
  </r>
  <r>
    <n v="2288434"/>
    <x v="2"/>
    <s v="black"/>
    <n v="37"/>
    <x v="9"/>
    <x v="0"/>
    <s v="2016-01-15"/>
    <x v="405"/>
    <n v="0.46666666666666701"/>
    <s v="fan"/>
    <x v="3"/>
    <s v="Weekday"/>
    <x v="1"/>
    <x v="0"/>
  </r>
  <r>
    <n v="810282"/>
    <x v="2"/>
    <s v="black"/>
    <n v="26"/>
    <x v="9"/>
    <x v="0"/>
    <s v="2016-02-13"/>
    <x v="907"/>
    <n v="0.46666666666666701"/>
    <s v="fan"/>
    <x v="0"/>
    <s v="Weekend"/>
    <x v="1"/>
    <x v="1"/>
  </r>
  <r>
    <n v="522890"/>
    <x v="8"/>
    <s v="None"/>
    <n v="0"/>
    <x v="6"/>
    <x v="2"/>
    <s v="2016-01-05"/>
    <x v="425"/>
    <n v="0.46666666666666701"/>
    <s v="fan"/>
    <x v="4"/>
    <s v="Weekday"/>
    <x v="1"/>
    <x v="2"/>
  </r>
  <r>
    <n v="522890"/>
    <x v="8"/>
    <s v="None"/>
    <n v="0"/>
    <x v="7"/>
    <x v="2"/>
    <s v="2016-01-07"/>
    <x v="143"/>
    <n v="0.46666666666666701"/>
    <s v="fan"/>
    <x v="5"/>
    <s v="Weekday"/>
    <x v="0"/>
    <x v="2"/>
  </r>
  <r>
    <n v="773090"/>
    <x v="2"/>
    <s v="indian_asian"/>
    <n v="34"/>
    <x v="1"/>
    <x v="0"/>
    <s v="2016-01-22"/>
    <x v="1080"/>
    <n v="0.46666666666666701"/>
    <s v="fan"/>
    <x v="3"/>
    <s v="Weekday"/>
    <x v="0"/>
    <x v="1"/>
  </r>
  <r>
    <n v="941186"/>
    <x v="2"/>
    <s v="indian_asian"/>
    <n v="36"/>
    <x v="16"/>
    <x v="0"/>
    <s v="2016-03-30"/>
    <x v="359"/>
    <n v="0.46666666666666701"/>
    <s v="fan"/>
    <x v="1"/>
    <s v="Weekday"/>
    <x v="0"/>
    <x v="0"/>
  </r>
  <r>
    <n v="941220"/>
    <x v="1"/>
    <s v="black"/>
    <n v="37"/>
    <x v="9"/>
    <x v="0"/>
    <s v="2016-03-31"/>
    <x v="512"/>
    <n v="0.46666666666666701"/>
    <s v="fan"/>
    <x v="5"/>
    <s v="Weekday"/>
    <x v="0"/>
    <x v="0"/>
  </r>
  <r>
    <n v="918956"/>
    <x v="1"/>
    <s v="indian_asian"/>
    <n v="28"/>
    <x v="7"/>
    <x v="0"/>
    <s v="2016-03-29"/>
    <x v="1141"/>
    <n v="0.46666666666666701"/>
    <s v="fan"/>
    <x v="4"/>
    <s v="Weekday"/>
    <x v="3"/>
    <x v="1"/>
  </r>
  <r>
    <n v="822075"/>
    <x v="2"/>
    <s v="black"/>
    <n v="23"/>
    <x v="2"/>
    <x v="0"/>
    <s v="2016-03-02"/>
    <x v="57"/>
    <n v="0.46666666666666701"/>
    <s v="fan"/>
    <x v="1"/>
    <s v="Weekday"/>
    <x v="1"/>
    <x v="1"/>
  </r>
  <r>
    <n v="810390"/>
    <x v="2"/>
    <s v="white"/>
    <n v="38"/>
    <x v="7"/>
    <x v="0"/>
    <s v="2016-02-18"/>
    <x v="679"/>
    <n v="0.46666666666666701"/>
    <s v="fan"/>
    <x v="5"/>
    <s v="Weekday"/>
    <x v="2"/>
    <x v="0"/>
  </r>
  <r>
    <n v="907569"/>
    <x v="2"/>
    <s v="white"/>
    <n v="35"/>
    <x v="2"/>
    <x v="0"/>
    <s v="2016-03-19"/>
    <x v="930"/>
    <n v="0.46666666666666701"/>
    <s v="fan"/>
    <x v="0"/>
    <s v="Weekend"/>
    <x v="2"/>
    <x v="0"/>
  </r>
  <r>
    <n v="822136"/>
    <x v="9"/>
    <s v="black"/>
    <n v="36"/>
    <x v="6"/>
    <x v="0"/>
    <s v="2016-03-02"/>
    <x v="799"/>
    <n v="0.46666666666666701"/>
    <s v="fan"/>
    <x v="1"/>
    <s v="Weekday"/>
    <x v="0"/>
    <x v="0"/>
  </r>
  <r>
    <n v="797116"/>
    <x v="2"/>
    <s v="white"/>
    <n v="32"/>
    <x v="7"/>
    <x v="0"/>
    <s v="2016-01-02"/>
    <x v="288"/>
    <n v="0.46666666666666701"/>
    <s v="fan"/>
    <x v="0"/>
    <s v="Weekend"/>
    <x v="3"/>
    <x v="1"/>
  </r>
  <r>
    <n v="810455"/>
    <x v="2"/>
    <s v="None"/>
    <n v="65"/>
    <x v="2"/>
    <x v="0"/>
    <s v="2016-03-05"/>
    <x v="992"/>
    <n v="0.46666666666666701"/>
    <s v="fan"/>
    <x v="0"/>
    <s v="Weekend"/>
    <x v="3"/>
    <x v="3"/>
  </r>
  <r>
    <n v="2092115"/>
    <x v="1"/>
    <s v="black"/>
    <n v="49"/>
    <x v="2"/>
    <x v="0"/>
    <s v="2016-03-06"/>
    <x v="320"/>
    <n v="0.46666666666666701"/>
    <s v="fan"/>
    <x v="6"/>
    <s v="Weekend"/>
    <x v="0"/>
    <x v="0"/>
  </r>
  <r>
    <n v="2371070"/>
    <x v="2"/>
    <s v="None"/>
    <n v="32"/>
    <x v="0"/>
    <x v="0"/>
    <s v="2016-03-14"/>
    <x v="379"/>
    <n v="0.46666666666666701"/>
    <s v="fan"/>
    <x v="2"/>
    <s v="Weekday"/>
    <x v="1"/>
    <x v="1"/>
  </r>
  <r>
    <n v="780657"/>
    <x v="0"/>
    <s v="black"/>
    <n v="48"/>
    <x v="9"/>
    <x v="0"/>
    <s v="2016-02-08"/>
    <x v="237"/>
    <n v="0.46666666666666701"/>
    <s v="fan"/>
    <x v="2"/>
    <s v="Weekday"/>
    <x v="0"/>
    <x v="0"/>
  </r>
  <r>
    <n v="2092201"/>
    <x v="0"/>
    <s v="black"/>
    <n v="29"/>
    <x v="7"/>
    <x v="0"/>
    <s v="2016-02-07"/>
    <x v="759"/>
    <n v="0.46666666666666701"/>
    <s v="fan"/>
    <x v="6"/>
    <s v="Weekend"/>
    <x v="0"/>
    <x v="1"/>
  </r>
  <r>
    <n v="794880"/>
    <x v="8"/>
    <s v="None"/>
    <n v="0"/>
    <x v="0"/>
    <x v="2"/>
    <s v="2016-03-23"/>
    <x v="422"/>
    <n v="0.46666666666666701"/>
    <s v="fan"/>
    <x v="1"/>
    <s v="Weekday"/>
    <x v="1"/>
    <x v="2"/>
  </r>
  <r>
    <n v="2371221"/>
    <x v="0"/>
    <s v="black"/>
    <n v="35"/>
    <x v="2"/>
    <x v="0"/>
    <s v="2016-01-12"/>
    <x v="106"/>
    <n v="0.46666666666666701"/>
    <s v="fan"/>
    <x v="4"/>
    <s v="Weekday"/>
    <x v="2"/>
    <x v="0"/>
  </r>
  <r>
    <n v="2362181"/>
    <x v="1"/>
    <s v="white"/>
    <n v="48"/>
    <x v="6"/>
    <x v="0"/>
    <s v="2016-01-21"/>
    <x v="1179"/>
    <n v="0.46666666666666701"/>
    <s v="fan"/>
    <x v="5"/>
    <s v="Weekday"/>
    <x v="4"/>
    <x v="0"/>
  </r>
  <r>
    <n v="868056"/>
    <x v="2"/>
    <s v="indian_asian"/>
    <n v="39"/>
    <x v="0"/>
    <x v="0"/>
    <s v="2016-03-05"/>
    <x v="944"/>
    <n v="0.46666666666666701"/>
    <s v="fan"/>
    <x v="0"/>
    <s v="Weekend"/>
    <x v="1"/>
    <x v="0"/>
  </r>
  <r>
    <n v="2018374"/>
    <x v="3"/>
    <s v="black"/>
    <n v="47"/>
    <x v="2"/>
    <x v="0"/>
    <s v="2016-02-07"/>
    <x v="977"/>
    <n v="0.46666666666666701"/>
    <s v="fan"/>
    <x v="6"/>
    <s v="Weekend"/>
    <x v="1"/>
    <x v="0"/>
  </r>
  <r>
    <n v="2423154"/>
    <x v="0"/>
    <s v="coloured"/>
    <n v="35"/>
    <x v="8"/>
    <x v="0"/>
    <s v="2016-03-04"/>
    <x v="274"/>
    <n v="0.46666666666666701"/>
    <s v="fan"/>
    <x v="3"/>
    <s v="Weekday"/>
    <x v="0"/>
    <x v="0"/>
  </r>
  <r>
    <n v="600713"/>
    <x v="3"/>
    <s v="black"/>
    <n v="31"/>
    <x v="3"/>
    <x v="0"/>
    <s v="2016-01-13"/>
    <x v="790"/>
    <n v="0.45"/>
    <s v="fan"/>
    <x v="1"/>
    <s v="Weekday"/>
    <x v="0"/>
    <x v="1"/>
  </r>
  <r>
    <n v="808948"/>
    <x v="0"/>
    <s v="coloured"/>
    <n v="43"/>
    <x v="3"/>
    <x v="1"/>
    <s v="2016-02-10"/>
    <x v="793"/>
    <n v="0.45"/>
    <s v="fan"/>
    <x v="1"/>
    <s v="Weekday"/>
    <x v="0"/>
    <x v="0"/>
  </r>
  <r>
    <n v="808958"/>
    <x v="2"/>
    <s v="black"/>
    <n v="25"/>
    <x v="3"/>
    <x v="0"/>
    <s v="2016-02-20"/>
    <x v="528"/>
    <n v="0.45"/>
    <s v="fan"/>
    <x v="0"/>
    <s v="Weekend"/>
    <x v="0"/>
    <x v="1"/>
  </r>
  <r>
    <n v="2203323"/>
    <x v="6"/>
    <s v="black"/>
    <n v="43"/>
    <x v="3"/>
    <x v="0"/>
    <s v="2016-02-24"/>
    <x v="1061"/>
    <n v="0.45"/>
    <s v="fan"/>
    <x v="1"/>
    <s v="Weekday"/>
    <x v="0"/>
    <x v="0"/>
  </r>
  <r>
    <n v="809072"/>
    <x v="3"/>
    <s v="black"/>
    <n v="32"/>
    <x v="5"/>
    <x v="0"/>
    <s v="2016-02-21"/>
    <x v="955"/>
    <n v="0.45"/>
    <s v="fan"/>
    <x v="6"/>
    <s v="Weekend"/>
    <x v="0"/>
    <x v="1"/>
  </r>
  <r>
    <n v="820513"/>
    <x v="0"/>
    <s v="black"/>
    <n v="13"/>
    <x v="3"/>
    <x v="0"/>
    <s v="2016-03-16"/>
    <x v="1020"/>
    <n v="0.45"/>
    <s v="fan"/>
    <x v="1"/>
    <s v="Weekday"/>
    <x v="3"/>
    <x v="2"/>
  </r>
  <r>
    <n v="809091"/>
    <x v="2"/>
    <s v="black"/>
    <n v="51"/>
    <x v="4"/>
    <x v="0"/>
    <s v="2016-02-11"/>
    <x v="358"/>
    <n v="0.45"/>
    <s v="fan"/>
    <x v="5"/>
    <s v="Weekday"/>
    <x v="3"/>
    <x v="0"/>
  </r>
  <r>
    <n v="791444"/>
    <x v="2"/>
    <s v="black"/>
    <n v="18"/>
    <x v="3"/>
    <x v="0"/>
    <s v="2016-02-14"/>
    <x v="48"/>
    <n v="0.45"/>
    <s v="fan"/>
    <x v="6"/>
    <s v="Weekend"/>
    <x v="0"/>
    <x v="1"/>
  </r>
  <r>
    <n v="1106425"/>
    <x v="2"/>
    <s v="black"/>
    <n v="27"/>
    <x v="3"/>
    <x v="0"/>
    <s v="2016-03-19"/>
    <x v="852"/>
    <n v="0.45"/>
    <s v="fan"/>
    <x v="0"/>
    <s v="Weekend"/>
    <x v="2"/>
    <x v="1"/>
  </r>
  <r>
    <n v="786241"/>
    <x v="2"/>
    <s v="black"/>
    <n v="48"/>
    <x v="3"/>
    <x v="0"/>
    <s v="2016-02-11"/>
    <x v="655"/>
    <n v="0.45"/>
    <s v="fan"/>
    <x v="5"/>
    <s v="Weekday"/>
    <x v="0"/>
    <x v="0"/>
  </r>
  <r>
    <n v="892698"/>
    <x v="0"/>
    <s v="indian_asian"/>
    <n v="48"/>
    <x v="4"/>
    <x v="1"/>
    <s v="2016-03-20"/>
    <x v="971"/>
    <n v="0.45"/>
    <s v="fan"/>
    <x v="6"/>
    <s v="Weekend"/>
    <x v="1"/>
    <x v="0"/>
  </r>
  <r>
    <n v="809198"/>
    <x v="1"/>
    <s v="black"/>
    <n v="32"/>
    <x v="3"/>
    <x v="0"/>
    <s v="2016-02-10"/>
    <x v="1035"/>
    <n v="0.45"/>
    <s v="fan"/>
    <x v="1"/>
    <s v="Weekday"/>
    <x v="0"/>
    <x v="1"/>
  </r>
  <r>
    <n v="787846"/>
    <x v="0"/>
    <s v="coloured"/>
    <n v="32"/>
    <x v="3"/>
    <x v="1"/>
    <s v="2016-03-25"/>
    <x v="482"/>
    <n v="0.45"/>
    <s v="fan"/>
    <x v="3"/>
    <s v="Weekday"/>
    <x v="1"/>
    <x v="1"/>
  </r>
  <r>
    <n v="624257"/>
    <x v="2"/>
    <s v="black"/>
    <n v="25"/>
    <x v="14"/>
    <x v="0"/>
    <s v="2016-01-11"/>
    <x v="473"/>
    <n v="0.45"/>
    <s v="fan"/>
    <x v="2"/>
    <s v="Weekday"/>
    <x v="3"/>
    <x v="1"/>
  </r>
  <r>
    <n v="850050"/>
    <x v="8"/>
    <s v="None"/>
    <n v="0"/>
    <x v="4"/>
    <x v="2"/>
    <s v="2016-03-25"/>
    <x v="1126"/>
    <n v="0.45"/>
    <s v="fan"/>
    <x v="3"/>
    <s v="Weekday"/>
    <x v="1"/>
    <x v="2"/>
  </r>
  <r>
    <n v="772209"/>
    <x v="1"/>
    <s v="None"/>
    <n v="19"/>
    <x v="3"/>
    <x v="0"/>
    <s v="2016-01-01"/>
    <x v="402"/>
    <n v="0.45"/>
    <s v="fan"/>
    <x v="3"/>
    <s v="Weekday"/>
    <x v="2"/>
    <x v="1"/>
  </r>
  <r>
    <n v="940108"/>
    <x v="1"/>
    <s v="black"/>
    <n v="22"/>
    <x v="4"/>
    <x v="0"/>
    <s v="2016-03-30"/>
    <x v="596"/>
    <n v="0.45"/>
    <s v="fan"/>
    <x v="1"/>
    <s v="Weekday"/>
    <x v="0"/>
    <x v="1"/>
  </r>
  <r>
    <n v="772475"/>
    <x v="2"/>
    <s v="white"/>
    <n v="16"/>
    <x v="4"/>
    <x v="0"/>
    <s v="2016-02-02"/>
    <x v="246"/>
    <n v="0.45"/>
    <s v="fan"/>
    <x v="4"/>
    <s v="Weekday"/>
    <x v="0"/>
    <x v="2"/>
  </r>
  <r>
    <n v="2421538"/>
    <x v="1"/>
    <s v="indian_asian"/>
    <n v="30"/>
    <x v="3"/>
    <x v="0"/>
    <s v="2016-02-03"/>
    <x v="481"/>
    <n v="0.45"/>
    <s v="fan"/>
    <x v="1"/>
    <s v="Weekday"/>
    <x v="2"/>
    <x v="1"/>
  </r>
  <r>
    <n v="809862"/>
    <x v="5"/>
    <s v="black"/>
    <n v="24"/>
    <x v="16"/>
    <x v="0"/>
    <s v="2016-02-14"/>
    <x v="1"/>
    <n v="0.45"/>
    <s v="fan"/>
    <x v="6"/>
    <s v="Weekend"/>
    <x v="1"/>
    <x v="1"/>
  </r>
  <r>
    <n v="2369982"/>
    <x v="1"/>
    <s v="None"/>
    <n v="39"/>
    <x v="3"/>
    <x v="0"/>
    <s v="2016-02-28"/>
    <x v="469"/>
    <n v="0.45"/>
    <s v="fan"/>
    <x v="6"/>
    <s v="Weekend"/>
    <x v="0"/>
    <x v="0"/>
  </r>
  <r>
    <n v="940668"/>
    <x v="2"/>
    <s v="black"/>
    <n v="30"/>
    <x v="4"/>
    <x v="0"/>
    <s v="2016-03-09"/>
    <x v="644"/>
    <n v="0.45"/>
    <s v="fan"/>
    <x v="1"/>
    <s v="Weekday"/>
    <x v="1"/>
    <x v="1"/>
  </r>
  <r>
    <n v="809917"/>
    <x v="0"/>
    <s v="coloured"/>
    <n v="39"/>
    <x v="4"/>
    <x v="0"/>
    <s v="2016-01-10"/>
    <x v="591"/>
    <n v="0.45"/>
    <s v="fan"/>
    <x v="6"/>
    <s v="Weekend"/>
    <x v="3"/>
    <x v="0"/>
  </r>
  <r>
    <n v="893450"/>
    <x v="2"/>
    <s v="black"/>
    <n v="33"/>
    <x v="4"/>
    <x v="0"/>
    <s v="2016-03-26"/>
    <x v="662"/>
    <n v="0.45"/>
    <s v="fan"/>
    <x v="0"/>
    <s v="Weekend"/>
    <x v="0"/>
    <x v="1"/>
  </r>
  <r>
    <n v="860572"/>
    <x v="3"/>
    <s v="white"/>
    <n v="39"/>
    <x v="5"/>
    <x v="0"/>
    <s v="2016-03-07"/>
    <x v="198"/>
    <n v="0.45"/>
    <s v="fan"/>
    <x v="2"/>
    <s v="Weekday"/>
    <x v="0"/>
    <x v="0"/>
  </r>
  <r>
    <n v="780232"/>
    <x v="1"/>
    <s v="black"/>
    <n v="35"/>
    <x v="14"/>
    <x v="1"/>
    <s v="2016-01-11"/>
    <x v="786"/>
    <n v="0.45"/>
    <s v="fan"/>
    <x v="2"/>
    <s v="Weekday"/>
    <x v="0"/>
    <x v="0"/>
  </r>
  <r>
    <n v="582217"/>
    <x v="1"/>
    <s v="black"/>
    <n v="34"/>
    <x v="3"/>
    <x v="0"/>
    <s v="2016-01-01"/>
    <x v="992"/>
    <n v="0.45"/>
    <s v="fan"/>
    <x v="3"/>
    <s v="Weekday"/>
    <x v="3"/>
    <x v="1"/>
  </r>
  <r>
    <n v="780254"/>
    <x v="0"/>
    <s v="coloured"/>
    <n v="24"/>
    <x v="3"/>
    <x v="0"/>
    <s v="2016-02-09"/>
    <x v="654"/>
    <n v="0.45"/>
    <s v="fan"/>
    <x v="4"/>
    <s v="Weekday"/>
    <x v="0"/>
    <x v="1"/>
  </r>
  <r>
    <n v="821702"/>
    <x v="0"/>
    <s v="black"/>
    <n v="31"/>
    <x v="4"/>
    <x v="0"/>
    <s v="2016-02-26"/>
    <x v="1286"/>
    <n v="0.45"/>
    <s v="fan"/>
    <x v="3"/>
    <s v="Weekday"/>
    <x v="2"/>
    <x v="1"/>
  </r>
  <r>
    <n v="2422252"/>
    <x v="2"/>
    <s v="indian_asian"/>
    <n v="41"/>
    <x v="15"/>
    <x v="0"/>
    <s v="2016-02-07"/>
    <x v="962"/>
    <n v="0.45"/>
    <s v="fan"/>
    <x v="6"/>
    <s v="Weekend"/>
    <x v="3"/>
    <x v="0"/>
  </r>
  <r>
    <n v="772992"/>
    <x v="1"/>
    <s v="black"/>
    <n v="24"/>
    <x v="5"/>
    <x v="0"/>
    <s v="2016-02-01"/>
    <x v="640"/>
    <n v="0.45"/>
    <s v="fan"/>
    <x v="2"/>
    <s v="Weekday"/>
    <x v="3"/>
    <x v="1"/>
  </r>
  <r>
    <n v="893742"/>
    <x v="2"/>
    <s v="indian_asian"/>
    <n v="71"/>
    <x v="3"/>
    <x v="0"/>
    <s v="2016-03-16"/>
    <x v="235"/>
    <n v="0.45"/>
    <s v="fan"/>
    <x v="1"/>
    <s v="Weekday"/>
    <x v="2"/>
    <x v="3"/>
  </r>
  <r>
    <n v="765684"/>
    <x v="2"/>
    <s v="coloured"/>
    <n v="25"/>
    <x v="1"/>
    <x v="0"/>
    <s v="2016-01-21"/>
    <x v="549"/>
    <n v="0.45"/>
    <s v="fan"/>
    <x v="5"/>
    <s v="Weekday"/>
    <x v="0"/>
    <x v="1"/>
  </r>
  <r>
    <n v="2422435"/>
    <x v="2"/>
    <s v="coloured"/>
    <n v="28"/>
    <x v="3"/>
    <x v="0"/>
    <s v="2016-02-12"/>
    <x v="889"/>
    <n v="0.45"/>
    <s v="fan"/>
    <x v="3"/>
    <s v="Weekday"/>
    <x v="3"/>
    <x v="1"/>
  </r>
  <r>
    <n v="893771"/>
    <x v="2"/>
    <s v="indian_asian"/>
    <n v="39"/>
    <x v="3"/>
    <x v="0"/>
    <s v="2016-03-22"/>
    <x v="1157"/>
    <n v="0.45"/>
    <s v="fan"/>
    <x v="4"/>
    <s v="Weekday"/>
    <x v="0"/>
    <x v="0"/>
  </r>
  <r>
    <n v="793366"/>
    <x v="3"/>
    <s v="white"/>
    <n v="35"/>
    <x v="9"/>
    <x v="0"/>
    <s v="2016-03-30"/>
    <x v="495"/>
    <n v="0.45"/>
    <s v="fan"/>
    <x v="1"/>
    <s v="Weekday"/>
    <x v="0"/>
    <x v="0"/>
  </r>
  <r>
    <n v="821975"/>
    <x v="2"/>
    <s v="black"/>
    <n v="22"/>
    <x v="4"/>
    <x v="0"/>
    <s v="2016-03-25"/>
    <x v="491"/>
    <n v="0.45"/>
    <s v="fan"/>
    <x v="3"/>
    <s v="Weekday"/>
    <x v="2"/>
    <x v="1"/>
  </r>
  <r>
    <n v="941428"/>
    <x v="0"/>
    <s v="coloured"/>
    <n v="35"/>
    <x v="3"/>
    <x v="0"/>
    <s v="2016-03-18"/>
    <x v="83"/>
    <n v="0.45"/>
    <s v="fan"/>
    <x v="3"/>
    <s v="Weekday"/>
    <x v="0"/>
    <x v="0"/>
  </r>
  <r>
    <n v="2288904"/>
    <x v="2"/>
    <s v="black"/>
    <n v="35"/>
    <x v="3"/>
    <x v="0"/>
    <s v="2016-02-19"/>
    <x v="716"/>
    <n v="0.45"/>
    <s v="fan"/>
    <x v="3"/>
    <s v="Weekday"/>
    <x v="0"/>
    <x v="0"/>
  </r>
  <r>
    <n v="787445"/>
    <x v="2"/>
    <s v="coloured"/>
    <n v="28"/>
    <x v="3"/>
    <x v="0"/>
    <s v="2016-01-09"/>
    <x v="1011"/>
    <n v="0.45"/>
    <s v="fan"/>
    <x v="0"/>
    <s v="Weekend"/>
    <x v="0"/>
    <x v="1"/>
  </r>
  <r>
    <n v="2092201"/>
    <x v="0"/>
    <s v="black"/>
    <n v="29"/>
    <x v="13"/>
    <x v="0"/>
    <s v="2016-02-11"/>
    <x v="919"/>
    <n v="0.45"/>
    <s v="fan"/>
    <x v="5"/>
    <s v="Weekday"/>
    <x v="2"/>
    <x v="1"/>
  </r>
  <r>
    <n v="868136"/>
    <x v="0"/>
    <s v="None"/>
    <n v="35"/>
    <x v="8"/>
    <x v="0"/>
    <s v="2016-03-08"/>
    <x v="901"/>
    <n v="0.45"/>
    <s v="fan"/>
    <x v="4"/>
    <s v="Weekday"/>
    <x v="0"/>
    <x v="0"/>
  </r>
  <r>
    <n v="2423154"/>
    <x v="0"/>
    <s v="coloured"/>
    <n v="35"/>
    <x v="8"/>
    <x v="0"/>
    <s v="2016-03-09"/>
    <x v="1287"/>
    <n v="0.45"/>
    <s v="fan"/>
    <x v="1"/>
    <s v="Weekday"/>
    <x v="4"/>
    <x v="0"/>
  </r>
  <r>
    <n v="808917"/>
    <x v="2"/>
    <s v="black"/>
    <n v="34"/>
    <x v="13"/>
    <x v="0"/>
    <s v="2016-02-27"/>
    <x v="1037"/>
    <n v="0.43333333333333302"/>
    <s v="fan"/>
    <x v="0"/>
    <s v="Weekend"/>
    <x v="0"/>
    <x v="1"/>
  </r>
  <r>
    <n v="892465"/>
    <x v="2"/>
    <s v="black"/>
    <n v="36"/>
    <x v="9"/>
    <x v="0"/>
    <s v="2016-03-30"/>
    <x v="117"/>
    <n v="0.43333333333333302"/>
    <s v="fan"/>
    <x v="1"/>
    <s v="Weekday"/>
    <x v="0"/>
    <x v="0"/>
  </r>
  <r>
    <n v="809039"/>
    <x v="1"/>
    <s v="white"/>
    <n v="43"/>
    <x v="2"/>
    <x v="0"/>
    <s v="2016-02-19"/>
    <x v="428"/>
    <n v="0.43333333333333302"/>
    <s v="fan"/>
    <x v="3"/>
    <s v="Weekday"/>
    <x v="0"/>
    <x v="0"/>
  </r>
  <r>
    <n v="2368559"/>
    <x v="2"/>
    <s v="black"/>
    <n v="40"/>
    <x v="9"/>
    <x v="0"/>
    <s v="2016-01-08"/>
    <x v="29"/>
    <n v="0.43333333333333302"/>
    <s v="fan"/>
    <x v="3"/>
    <s v="Weekday"/>
    <x v="1"/>
    <x v="0"/>
  </r>
  <r>
    <n v="2285716"/>
    <x v="2"/>
    <s v="white"/>
    <n v="27"/>
    <x v="6"/>
    <x v="0"/>
    <s v="2016-03-29"/>
    <x v="810"/>
    <n v="0.43333333333333302"/>
    <s v="fan"/>
    <x v="4"/>
    <s v="Weekday"/>
    <x v="0"/>
    <x v="1"/>
  </r>
  <r>
    <n v="772828"/>
    <x v="9"/>
    <s v="coloured"/>
    <n v="25"/>
    <x v="5"/>
    <x v="0"/>
    <s v="2016-02-08"/>
    <x v="337"/>
    <n v="0.43333333333333302"/>
    <s v="fan"/>
    <x v="2"/>
    <s v="Weekday"/>
    <x v="0"/>
    <x v="1"/>
  </r>
  <r>
    <n v="2203491"/>
    <x v="0"/>
    <s v="coloured"/>
    <n v="38"/>
    <x v="6"/>
    <x v="0"/>
    <s v="2016-03-15"/>
    <x v="906"/>
    <n v="0.43333333333333302"/>
    <s v="fan"/>
    <x v="4"/>
    <s v="Weekday"/>
    <x v="0"/>
    <x v="0"/>
  </r>
  <r>
    <n v="820601"/>
    <x v="3"/>
    <s v="indian_asian"/>
    <n v="35"/>
    <x v="10"/>
    <x v="0"/>
    <s v="2016-02-25"/>
    <x v="472"/>
    <n v="0.43333333333333302"/>
    <s v="fan"/>
    <x v="5"/>
    <s v="Weekday"/>
    <x v="0"/>
    <x v="0"/>
  </r>
  <r>
    <n v="939846"/>
    <x v="3"/>
    <s v="black"/>
    <n v="17"/>
    <x v="5"/>
    <x v="0"/>
    <s v="2016-03-06"/>
    <x v="463"/>
    <n v="0.43333333333333302"/>
    <s v="fan"/>
    <x v="6"/>
    <s v="Weekend"/>
    <x v="1"/>
    <x v="2"/>
  </r>
  <r>
    <n v="809231"/>
    <x v="2"/>
    <s v="black"/>
    <n v="45"/>
    <x v="7"/>
    <x v="0"/>
    <s v="2016-03-30"/>
    <x v="20"/>
    <n v="0.43333333333333302"/>
    <s v="fan"/>
    <x v="1"/>
    <s v="Weekday"/>
    <x v="0"/>
    <x v="0"/>
  </r>
  <r>
    <n v="866512"/>
    <x v="2"/>
    <s v="white"/>
    <n v="31"/>
    <x v="7"/>
    <x v="0"/>
    <s v="2016-03-05"/>
    <x v="502"/>
    <n v="0.43333333333333302"/>
    <s v="fan"/>
    <x v="0"/>
    <s v="Weekend"/>
    <x v="1"/>
    <x v="1"/>
  </r>
  <r>
    <n v="2090806"/>
    <x v="1"/>
    <s v="black"/>
    <n v="33"/>
    <x v="2"/>
    <x v="0"/>
    <s v="2016-03-24"/>
    <x v="140"/>
    <n v="0.43333333333333302"/>
    <s v="fan"/>
    <x v="5"/>
    <s v="Weekday"/>
    <x v="1"/>
    <x v="1"/>
  </r>
  <r>
    <n v="2368983"/>
    <x v="1"/>
    <s v="black"/>
    <n v="24"/>
    <x v="9"/>
    <x v="0"/>
    <s v="2016-02-28"/>
    <x v="230"/>
    <n v="0.43333333333333302"/>
    <s v="fan"/>
    <x v="6"/>
    <s v="Weekend"/>
    <x v="1"/>
    <x v="1"/>
  </r>
  <r>
    <n v="789078"/>
    <x v="9"/>
    <s v="white"/>
    <n v="27"/>
    <x v="8"/>
    <x v="0"/>
    <s v="2016-02-22"/>
    <x v="358"/>
    <n v="0.43333333333333302"/>
    <s v="fan"/>
    <x v="2"/>
    <s v="Weekday"/>
    <x v="3"/>
    <x v="1"/>
  </r>
  <r>
    <n v="809492"/>
    <x v="5"/>
    <s v="indian_asian"/>
    <n v="27"/>
    <x v="0"/>
    <x v="0"/>
    <s v="2016-02-26"/>
    <x v="4"/>
    <n v="0.43333333333333302"/>
    <s v="fan"/>
    <x v="3"/>
    <s v="Weekday"/>
    <x v="1"/>
    <x v="1"/>
  </r>
  <r>
    <n v="806823"/>
    <x v="2"/>
    <s v="black"/>
    <n v="37"/>
    <x v="9"/>
    <x v="0"/>
    <s v="2016-02-21"/>
    <x v="69"/>
    <n v="0.43333333333333302"/>
    <s v="fan"/>
    <x v="6"/>
    <s v="Weekend"/>
    <x v="2"/>
    <x v="0"/>
  </r>
  <r>
    <n v="789269"/>
    <x v="3"/>
    <s v="black"/>
    <n v="32"/>
    <x v="2"/>
    <x v="0"/>
    <s v="2016-01-13"/>
    <x v="460"/>
    <n v="0.43333333333333302"/>
    <s v="fan"/>
    <x v="1"/>
    <s v="Weekday"/>
    <x v="2"/>
    <x v="1"/>
  </r>
  <r>
    <n v="789269"/>
    <x v="3"/>
    <s v="black"/>
    <n v="32"/>
    <x v="2"/>
    <x v="0"/>
    <s v="2016-03-05"/>
    <x v="458"/>
    <n v="0.43333333333333302"/>
    <s v="fan"/>
    <x v="0"/>
    <s v="Weekend"/>
    <x v="3"/>
    <x v="1"/>
  </r>
  <r>
    <n v="821166"/>
    <x v="7"/>
    <s v="black"/>
    <n v="19"/>
    <x v="2"/>
    <x v="0"/>
    <s v="2016-02-19"/>
    <x v="603"/>
    <n v="0.43333333333333302"/>
    <s v="fan"/>
    <x v="3"/>
    <s v="Weekday"/>
    <x v="1"/>
    <x v="1"/>
  </r>
  <r>
    <n v="893168"/>
    <x v="4"/>
    <s v="coloured"/>
    <n v="20"/>
    <x v="8"/>
    <x v="0"/>
    <s v="2016-03-22"/>
    <x v="640"/>
    <n v="0.43333333333333302"/>
    <s v="fan"/>
    <x v="4"/>
    <s v="Weekday"/>
    <x v="3"/>
    <x v="1"/>
  </r>
  <r>
    <n v="779969"/>
    <x v="1"/>
    <s v="black"/>
    <n v="34"/>
    <x v="9"/>
    <x v="0"/>
    <s v="2016-02-15"/>
    <x v="700"/>
    <n v="0.43333333333333302"/>
    <s v="fan"/>
    <x v="2"/>
    <s v="Weekday"/>
    <x v="1"/>
    <x v="1"/>
  </r>
  <r>
    <n v="809704"/>
    <x v="2"/>
    <s v="None"/>
    <n v="26"/>
    <x v="7"/>
    <x v="1"/>
    <s v="2016-01-01"/>
    <x v="1097"/>
    <n v="0.43333333333333302"/>
    <s v="fan"/>
    <x v="3"/>
    <s v="Weekday"/>
    <x v="1"/>
    <x v="1"/>
  </r>
  <r>
    <n v="809704"/>
    <x v="2"/>
    <s v="None"/>
    <n v="26"/>
    <x v="0"/>
    <x v="1"/>
    <s v="2016-03-15"/>
    <x v="755"/>
    <n v="0.43333333333333302"/>
    <s v="fan"/>
    <x v="4"/>
    <s v="Weekday"/>
    <x v="2"/>
    <x v="1"/>
  </r>
  <r>
    <n v="809704"/>
    <x v="2"/>
    <s v="None"/>
    <n v="26"/>
    <x v="8"/>
    <x v="1"/>
    <s v="2016-03-09"/>
    <x v="1020"/>
    <n v="0.43333333333333302"/>
    <s v="fan"/>
    <x v="1"/>
    <s v="Weekday"/>
    <x v="3"/>
    <x v="1"/>
  </r>
  <r>
    <n v="2287668"/>
    <x v="3"/>
    <s v="black"/>
    <n v="33"/>
    <x v="14"/>
    <x v="0"/>
    <s v="2016-02-11"/>
    <x v="352"/>
    <n v="0.43333333333333302"/>
    <s v="fan"/>
    <x v="5"/>
    <s v="Weekday"/>
    <x v="0"/>
    <x v="1"/>
  </r>
  <r>
    <n v="2000272"/>
    <x v="0"/>
    <s v="coloured"/>
    <n v="37"/>
    <x v="6"/>
    <x v="0"/>
    <s v="2016-01-27"/>
    <x v="1179"/>
    <n v="0.43333333333333302"/>
    <s v="fan"/>
    <x v="1"/>
    <s v="Weekday"/>
    <x v="4"/>
    <x v="0"/>
  </r>
  <r>
    <n v="1107713"/>
    <x v="2"/>
    <s v="black"/>
    <n v="44"/>
    <x v="2"/>
    <x v="0"/>
    <s v="2016-03-06"/>
    <x v="559"/>
    <n v="0.43333333333333302"/>
    <s v="fan"/>
    <x v="6"/>
    <s v="Weekend"/>
    <x v="0"/>
    <x v="0"/>
  </r>
  <r>
    <n v="2204331"/>
    <x v="2"/>
    <s v="black"/>
    <n v="52"/>
    <x v="6"/>
    <x v="0"/>
    <s v="2016-02-07"/>
    <x v="185"/>
    <n v="0.43333333333333302"/>
    <s v="fan"/>
    <x v="6"/>
    <s v="Weekend"/>
    <x v="2"/>
    <x v="0"/>
  </r>
  <r>
    <n v="2015328"/>
    <x v="3"/>
    <s v="black"/>
    <n v="28"/>
    <x v="2"/>
    <x v="0"/>
    <s v="2016-03-06"/>
    <x v="40"/>
    <n v="0.43333333333333302"/>
    <s v="fan"/>
    <x v="6"/>
    <s v="Weekend"/>
    <x v="1"/>
    <x v="1"/>
  </r>
  <r>
    <n v="821498"/>
    <x v="0"/>
    <s v="black"/>
    <n v="10"/>
    <x v="0"/>
    <x v="1"/>
    <s v="2016-02-27"/>
    <x v="127"/>
    <n v="0.43333333333333302"/>
    <s v="fan"/>
    <x v="0"/>
    <s v="Weekend"/>
    <x v="1"/>
    <x v="2"/>
  </r>
  <r>
    <n v="1108000"/>
    <x v="3"/>
    <s v="black"/>
    <n v="46"/>
    <x v="9"/>
    <x v="0"/>
    <s v="2016-03-12"/>
    <x v="112"/>
    <n v="0.43333333333333302"/>
    <s v="fan"/>
    <x v="0"/>
    <s v="Weekend"/>
    <x v="0"/>
    <x v="0"/>
  </r>
  <r>
    <n v="940756"/>
    <x v="3"/>
    <s v="black"/>
    <n v="42"/>
    <x v="8"/>
    <x v="0"/>
    <s v="2016-03-29"/>
    <x v="59"/>
    <n v="0.43333333333333302"/>
    <s v="fan"/>
    <x v="4"/>
    <s v="Weekday"/>
    <x v="0"/>
    <x v="0"/>
  </r>
  <r>
    <n v="810007"/>
    <x v="0"/>
    <s v="coloured"/>
    <n v="26"/>
    <x v="6"/>
    <x v="0"/>
    <s v="2016-02-11"/>
    <x v="560"/>
    <n v="0.43333333333333302"/>
    <s v="fan"/>
    <x v="5"/>
    <s v="Weekday"/>
    <x v="4"/>
    <x v="1"/>
  </r>
  <r>
    <n v="810011"/>
    <x v="3"/>
    <s v="black"/>
    <n v="32"/>
    <x v="6"/>
    <x v="0"/>
    <s v="2016-02-23"/>
    <x v="421"/>
    <n v="0.43333333333333302"/>
    <s v="fan"/>
    <x v="4"/>
    <s v="Weekday"/>
    <x v="0"/>
    <x v="1"/>
  </r>
  <r>
    <n v="810013"/>
    <x v="0"/>
    <s v="other"/>
    <n v="45"/>
    <x v="2"/>
    <x v="0"/>
    <s v="2016-02-19"/>
    <x v="924"/>
    <n v="0.43333333333333302"/>
    <s v="fan"/>
    <x v="3"/>
    <s v="Weekday"/>
    <x v="1"/>
    <x v="0"/>
  </r>
  <r>
    <n v="810015"/>
    <x v="0"/>
    <s v="indian_asian"/>
    <n v="36"/>
    <x v="0"/>
    <x v="0"/>
    <s v="2016-03-25"/>
    <x v="467"/>
    <n v="0.43333333333333302"/>
    <s v="fan"/>
    <x v="3"/>
    <s v="Weekday"/>
    <x v="0"/>
    <x v="0"/>
  </r>
  <r>
    <n v="940797"/>
    <x v="4"/>
    <s v="coloured"/>
    <n v="44"/>
    <x v="8"/>
    <x v="0"/>
    <s v="2016-03-04"/>
    <x v="114"/>
    <n v="0.43333333333333302"/>
    <s v="fan"/>
    <x v="3"/>
    <s v="Weekday"/>
    <x v="0"/>
    <x v="0"/>
  </r>
  <r>
    <n v="810051"/>
    <x v="2"/>
    <s v="indian_asian"/>
    <n v="22"/>
    <x v="6"/>
    <x v="1"/>
    <s v="2016-02-18"/>
    <x v="240"/>
    <n v="0.43333333333333302"/>
    <s v="fan"/>
    <x v="5"/>
    <s v="Weekday"/>
    <x v="1"/>
    <x v="1"/>
  </r>
  <r>
    <n v="810066"/>
    <x v="2"/>
    <s v="black"/>
    <n v="22"/>
    <x v="2"/>
    <x v="0"/>
    <s v="2016-02-22"/>
    <x v="208"/>
    <n v="0.43333333333333302"/>
    <s v="fan"/>
    <x v="2"/>
    <s v="Weekday"/>
    <x v="1"/>
    <x v="1"/>
  </r>
  <r>
    <n v="2422252"/>
    <x v="2"/>
    <s v="indian_asian"/>
    <n v="41"/>
    <x v="9"/>
    <x v="0"/>
    <s v="2016-02-07"/>
    <x v="499"/>
    <n v="0.43333333333333302"/>
    <s v="fan"/>
    <x v="6"/>
    <s v="Weekend"/>
    <x v="3"/>
    <x v="0"/>
  </r>
  <r>
    <n v="931444"/>
    <x v="5"/>
    <s v="indian_asian"/>
    <n v="31"/>
    <x v="7"/>
    <x v="0"/>
    <s v="2016-03-27"/>
    <x v="1194"/>
    <n v="0.43333333333333302"/>
    <s v="fan"/>
    <x v="6"/>
    <s v="Weekend"/>
    <x v="3"/>
    <x v="1"/>
  </r>
  <r>
    <n v="893730"/>
    <x v="4"/>
    <s v="black"/>
    <n v="25"/>
    <x v="6"/>
    <x v="0"/>
    <s v="2016-03-19"/>
    <x v="0"/>
    <n v="0.43333333333333302"/>
    <s v="fan"/>
    <x v="0"/>
    <s v="Weekend"/>
    <x v="0"/>
    <x v="1"/>
  </r>
  <r>
    <n v="773020"/>
    <x v="7"/>
    <s v="black"/>
    <n v="20"/>
    <x v="6"/>
    <x v="0"/>
    <s v="2016-01-08"/>
    <x v="280"/>
    <n v="0.43333333333333302"/>
    <s v="fan"/>
    <x v="3"/>
    <s v="Weekday"/>
    <x v="0"/>
    <x v="1"/>
  </r>
  <r>
    <n v="808657"/>
    <x v="1"/>
    <s v="white"/>
    <n v="21"/>
    <x v="5"/>
    <x v="0"/>
    <s v="2016-02-25"/>
    <x v="4"/>
    <n v="0.43333333333333302"/>
    <s v="fan"/>
    <x v="5"/>
    <s v="Weekday"/>
    <x v="1"/>
    <x v="1"/>
  </r>
  <r>
    <n v="902609"/>
    <x v="2"/>
    <s v="black"/>
    <n v="30"/>
    <x v="7"/>
    <x v="0"/>
    <s v="2016-03-25"/>
    <x v="54"/>
    <n v="0.43333333333333302"/>
    <s v="fan"/>
    <x v="3"/>
    <s v="Weekday"/>
    <x v="1"/>
    <x v="1"/>
  </r>
  <r>
    <n v="2415185"/>
    <x v="3"/>
    <s v="black"/>
    <n v="28"/>
    <x v="9"/>
    <x v="0"/>
    <s v="2016-03-26"/>
    <x v="318"/>
    <n v="0.43333333333333302"/>
    <s v="fan"/>
    <x v="0"/>
    <s v="Weekend"/>
    <x v="4"/>
    <x v="1"/>
  </r>
  <r>
    <n v="2415186"/>
    <x v="0"/>
    <s v="coloured"/>
    <n v="42"/>
    <x v="0"/>
    <x v="0"/>
    <s v="2016-02-22"/>
    <x v="200"/>
    <n v="0.43333333333333302"/>
    <s v="fan"/>
    <x v="2"/>
    <s v="Weekday"/>
    <x v="1"/>
    <x v="0"/>
  </r>
  <r>
    <n v="867693"/>
    <x v="8"/>
    <s v="None"/>
    <n v="0"/>
    <x v="10"/>
    <x v="2"/>
    <s v="2016-03-14"/>
    <x v="1021"/>
    <n v="0.43333333333333302"/>
    <s v="fan"/>
    <x v="2"/>
    <s v="Weekday"/>
    <x v="3"/>
    <x v="2"/>
  </r>
  <r>
    <n v="773212"/>
    <x v="2"/>
    <s v="black"/>
    <n v="23"/>
    <x v="2"/>
    <x v="0"/>
    <s v="2016-02-04"/>
    <x v="935"/>
    <n v="0.43333333333333302"/>
    <s v="fan"/>
    <x v="5"/>
    <s v="Weekday"/>
    <x v="2"/>
    <x v="1"/>
  </r>
  <r>
    <n v="755814"/>
    <x v="2"/>
    <s v="black"/>
    <n v="25"/>
    <x v="6"/>
    <x v="0"/>
    <s v="2016-01-16"/>
    <x v="894"/>
    <n v="0.43333333333333302"/>
    <s v="fan"/>
    <x v="0"/>
    <s v="Weekend"/>
    <x v="2"/>
    <x v="1"/>
  </r>
  <r>
    <n v="805095"/>
    <x v="0"/>
    <s v="coloured"/>
    <n v="40"/>
    <x v="2"/>
    <x v="0"/>
    <s v="2016-03-03"/>
    <x v="1002"/>
    <n v="0.43333333333333302"/>
    <s v="fan"/>
    <x v="5"/>
    <s v="Weekday"/>
    <x v="0"/>
    <x v="0"/>
  </r>
  <r>
    <n v="773319"/>
    <x v="9"/>
    <s v="black"/>
    <n v="19"/>
    <x v="8"/>
    <x v="0"/>
    <s v="2016-01-04"/>
    <x v="529"/>
    <n v="0.43333333333333302"/>
    <s v="fan"/>
    <x v="2"/>
    <s v="Weekday"/>
    <x v="0"/>
    <x v="1"/>
  </r>
  <r>
    <n v="941440"/>
    <x v="2"/>
    <s v="indian_asian"/>
    <n v="41"/>
    <x v="7"/>
    <x v="0"/>
    <s v="2016-03-12"/>
    <x v="165"/>
    <n v="0.43333333333333302"/>
    <s v="fan"/>
    <x v="0"/>
    <s v="Weekend"/>
    <x v="3"/>
    <x v="0"/>
  </r>
  <r>
    <n v="810609"/>
    <x v="1"/>
    <s v="black"/>
    <n v="26"/>
    <x v="2"/>
    <x v="0"/>
    <s v="2016-02-25"/>
    <x v="779"/>
    <n v="0.43333333333333302"/>
    <s v="fan"/>
    <x v="5"/>
    <s v="Weekday"/>
    <x v="0"/>
    <x v="1"/>
  </r>
  <r>
    <n v="868024"/>
    <x v="2"/>
    <s v="black"/>
    <n v="27"/>
    <x v="9"/>
    <x v="0"/>
    <s v="2016-03-11"/>
    <x v="568"/>
    <n v="0.43333333333333302"/>
    <s v="fan"/>
    <x v="3"/>
    <s v="Weekday"/>
    <x v="2"/>
    <x v="1"/>
  </r>
  <r>
    <n v="822420"/>
    <x v="0"/>
    <s v="coloured"/>
    <n v="27"/>
    <x v="2"/>
    <x v="0"/>
    <s v="2016-02-27"/>
    <x v="1063"/>
    <n v="0.43333333333333302"/>
    <s v="fan"/>
    <x v="0"/>
    <s v="Weekend"/>
    <x v="0"/>
    <x v="1"/>
  </r>
  <r>
    <n v="868043"/>
    <x v="2"/>
    <s v="white"/>
    <n v="19"/>
    <x v="2"/>
    <x v="0"/>
    <s v="2016-03-04"/>
    <x v="1245"/>
    <n v="0.43333333333333302"/>
    <s v="fan"/>
    <x v="3"/>
    <s v="Weekday"/>
    <x v="2"/>
    <x v="1"/>
  </r>
  <r>
    <n v="941622"/>
    <x v="2"/>
    <s v="white"/>
    <n v="38"/>
    <x v="2"/>
    <x v="1"/>
    <s v="2016-03-05"/>
    <x v="477"/>
    <n v="0.43333333333333302"/>
    <s v="fan"/>
    <x v="0"/>
    <s v="Weekend"/>
    <x v="0"/>
    <x v="0"/>
  </r>
  <r>
    <n v="808949"/>
    <x v="3"/>
    <s v="black"/>
    <n v="35"/>
    <x v="9"/>
    <x v="1"/>
    <s v="2016-02-14"/>
    <x v="921"/>
    <n v="0.41666666666666702"/>
    <s v="fan"/>
    <x v="6"/>
    <s v="Weekend"/>
    <x v="2"/>
    <x v="0"/>
  </r>
  <r>
    <n v="809125"/>
    <x v="1"/>
    <s v="black"/>
    <n v="53"/>
    <x v="9"/>
    <x v="0"/>
    <s v="2016-03-19"/>
    <x v="445"/>
    <n v="0.41666666666666702"/>
    <s v="fan"/>
    <x v="0"/>
    <s v="Weekend"/>
    <x v="0"/>
    <x v="0"/>
  </r>
  <r>
    <n v="2429528"/>
    <x v="2"/>
    <s v="None"/>
    <n v="30"/>
    <x v="5"/>
    <x v="0"/>
    <s v="2016-03-30"/>
    <x v="578"/>
    <n v="0.41666666666666702"/>
    <s v="fan"/>
    <x v="1"/>
    <s v="Weekday"/>
    <x v="1"/>
    <x v="1"/>
  </r>
  <r>
    <n v="866809"/>
    <x v="2"/>
    <s v="black"/>
    <n v="29"/>
    <x v="9"/>
    <x v="0"/>
    <s v="2016-03-08"/>
    <x v="30"/>
    <n v="0.41666666666666702"/>
    <s v="fan"/>
    <x v="4"/>
    <s v="Weekday"/>
    <x v="0"/>
    <x v="1"/>
  </r>
  <r>
    <n v="940427"/>
    <x v="2"/>
    <s v="indian_asian"/>
    <n v="24"/>
    <x v="9"/>
    <x v="0"/>
    <s v="2016-03-31"/>
    <x v="164"/>
    <n v="0.41666666666666702"/>
    <s v="fan"/>
    <x v="5"/>
    <s v="Weekday"/>
    <x v="0"/>
    <x v="1"/>
  </r>
  <r>
    <n v="809970"/>
    <x v="2"/>
    <s v="black"/>
    <n v="23"/>
    <x v="9"/>
    <x v="1"/>
    <s v="2016-02-23"/>
    <x v="136"/>
    <n v="0.41666666666666702"/>
    <s v="fan"/>
    <x v="4"/>
    <s v="Weekday"/>
    <x v="4"/>
    <x v="1"/>
  </r>
  <r>
    <n v="810011"/>
    <x v="3"/>
    <s v="black"/>
    <n v="32"/>
    <x v="9"/>
    <x v="0"/>
    <s v="2016-02-21"/>
    <x v="568"/>
    <n v="0.41666666666666702"/>
    <s v="fan"/>
    <x v="6"/>
    <s v="Weekend"/>
    <x v="2"/>
    <x v="1"/>
  </r>
  <r>
    <n v="512519"/>
    <x v="2"/>
    <s v="black"/>
    <n v="54"/>
    <x v="9"/>
    <x v="0"/>
    <s v="2016-01-10"/>
    <x v="1036"/>
    <n v="0.41666666666666702"/>
    <s v="fan"/>
    <x v="6"/>
    <s v="Weekend"/>
    <x v="3"/>
    <x v="0"/>
  </r>
  <r>
    <n v="868613"/>
    <x v="2"/>
    <s v="black"/>
    <n v="21"/>
    <x v="8"/>
    <x v="0"/>
    <s v="2016-03-15"/>
    <x v="68"/>
    <n v="0.41666666666666702"/>
    <s v="fan"/>
    <x v="4"/>
    <s v="Weekday"/>
    <x v="2"/>
    <x v="1"/>
  </r>
  <r>
    <n v="397995"/>
    <x v="2"/>
    <s v="black"/>
    <n v="25"/>
    <x v="16"/>
    <x v="0"/>
    <s v="2016-01-23"/>
    <x v="1220"/>
    <n v="0.41666666666666702"/>
    <s v="fan"/>
    <x v="0"/>
    <s v="Weekend"/>
    <x v="4"/>
    <x v="1"/>
  </r>
  <r>
    <n v="906884"/>
    <x v="0"/>
    <s v="white"/>
    <n v="32"/>
    <x v="8"/>
    <x v="0"/>
    <s v="2016-03-05"/>
    <x v="1025"/>
    <n v="0.41666666666666702"/>
    <s v="fan"/>
    <x v="0"/>
    <s v="Weekend"/>
    <x v="4"/>
    <x v="1"/>
  </r>
  <r>
    <n v="623681"/>
    <x v="4"/>
    <s v="coloured"/>
    <n v="37"/>
    <x v="5"/>
    <x v="0"/>
    <s v="2016-01-12"/>
    <x v="763"/>
    <n v="0.41666666666666702"/>
    <s v="fan"/>
    <x v="4"/>
    <s v="Weekday"/>
    <x v="1"/>
    <x v="0"/>
  </r>
  <r>
    <n v="641456"/>
    <x v="1"/>
    <s v="black"/>
    <n v="27"/>
    <x v="9"/>
    <x v="0"/>
    <s v="2016-01-17"/>
    <x v="20"/>
    <n v="0.41666666666666702"/>
    <s v="fan"/>
    <x v="6"/>
    <s v="Weekend"/>
    <x v="0"/>
    <x v="1"/>
  </r>
  <r>
    <n v="821866"/>
    <x v="0"/>
    <s v="coloured"/>
    <n v="44"/>
    <x v="13"/>
    <x v="0"/>
    <s v="2016-03-01"/>
    <x v="165"/>
    <n v="0.41666666666666702"/>
    <s v="fan"/>
    <x v="4"/>
    <s v="Weekday"/>
    <x v="3"/>
    <x v="0"/>
  </r>
  <r>
    <n v="601019"/>
    <x v="4"/>
    <s v="indian_asian"/>
    <n v="26"/>
    <x v="8"/>
    <x v="0"/>
    <s v="2016-01-02"/>
    <x v="1288"/>
    <n v="0.41666666666666702"/>
    <s v="fan"/>
    <x v="0"/>
    <s v="Weekend"/>
    <x v="4"/>
    <x v="1"/>
  </r>
  <r>
    <n v="941629"/>
    <x v="0"/>
    <s v="white"/>
    <n v="49"/>
    <x v="5"/>
    <x v="0"/>
    <s v="2016-03-12"/>
    <x v="331"/>
    <n v="0.41666666666666702"/>
    <s v="fan"/>
    <x v="0"/>
    <s v="Weekend"/>
    <x v="1"/>
    <x v="0"/>
  </r>
  <r>
    <n v="773509"/>
    <x v="2"/>
    <s v="coloured"/>
    <n v="24"/>
    <x v="8"/>
    <x v="0"/>
    <s v="2016-02-01"/>
    <x v="520"/>
    <n v="0.41666666666666702"/>
    <s v="fan"/>
    <x v="2"/>
    <s v="Weekday"/>
    <x v="0"/>
    <x v="1"/>
  </r>
  <r>
    <n v="2362188"/>
    <x v="9"/>
    <s v="coloured"/>
    <n v="40"/>
    <x v="9"/>
    <x v="0"/>
    <s v="2016-02-09"/>
    <x v="1235"/>
    <n v="0.41666666666666702"/>
    <s v="fan"/>
    <x v="4"/>
    <s v="Weekday"/>
    <x v="2"/>
    <x v="0"/>
  </r>
  <r>
    <n v="2423149"/>
    <x v="4"/>
    <s v="black"/>
    <n v="45"/>
    <x v="9"/>
    <x v="0"/>
    <s v="2016-01-02"/>
    <x v="123"/>
    <n v="0.41666666666666702"/>
    <s v="fan"/>
    <x v="0"/>
    <s v="Weekend"/>
    <x v="0"/>
    <x v="0"/>
  </r>
  <r>
    <n v="808917"/>
    <x v="2"/>
    <s v="black"/>
    <n v="34"/>
    <x v="2"/>
    <x v="0"/>
    <s v="2016-02-28"/>
    <x v="1099"/>
    <n v="0.4"/>
    <s v="fan"/>
    <x v="6"/>
    <s v="Weekend"/>
    <x v="3"/>
    <x v="1"/>
  </r>
  <r>
    <n v="904090"/>
    <x v="3"/>
    <s v="None"/>
    <n v="25"/>
    <x v="5"/>
    <x v="0"/>
    <s v="2016-03-23"/>
    <x v="611"/>
    <n v="0.4"/>
    <s v="fan"/>
    <x v="1"/>
    <s v="Weekday"/>
    <x v="0"/>
    <x v="1"/>
  </r>
  <r>
    <n v="788672"/>
    <x v="2"/>
    <s v="black"/>
    <n v="39"/>
    <x v="9"/>
    <x v="0"/>
    <s v="2016-01-19"/>
    <x v="266"/>
    <n v="0.4"/>
    <s v="fan"/>
    <x v="4"/>
    <s v="Weekday"/>
    <x v="0"/>
    <x v="0"/>
  </r>
  <r>
    <n v="771849"/>
    <x v="2"/>
    <s v="None"/>
    <n v="55"/>
    <x v="2"/>
    <x v="0"/>
    <s v="2016-02-06"/>
    <x v="348"/>
    <n v="0.4"/>
    <s v="fan"/>
    <x v="0"/>
    <s v="Weekend"/>
    <x v="0"/>
    <x v="4"/>
  </r>
  <r>
    <n v="422095"/>
    <x v="8"/>
    <s v="None"/>
    <n v="0"/>
    <x v="0"/>
    <x v="2"/>
    <s v="2016-03-30"/>
    <x v="118"/>
    <n v="0.4"/>
    <s v="fan"/>
    <x v="1"/>
    <s v="Weekday"/>
    <x v="0"/>
    <x v="2"/>
  </r>
  <r>
    <n v="809085"/>
    <x v="2"/>
    <s v="black"/>
    <n v="28"/>
    <x v="3"/>
    <x v="0"/>
    <s v="2016-03-11"/>
    <x v="1171"/>
    <n v="0.4"/>
    <s v="fan"/>
    <x v="3"/>
    <s v="Weekday"/>
    <x v="2"/>
    <x v="1"/>
  </r>
  <r>
    <n v="809094"/>
    <x v="9"/>
    <s v="coloured"/>
    <n v="37"/>
    <x v="1"/>
    <x v="0"/>
    <s v="2016-02-24"/>
    <x v="6"/>
    <n v="0.4"/>
    <s v="fan"/>
    <x v="1"/>
    <s v="Weekday"/>
    <x v="0"/>
    <x v="0"/>
  </r>
  <r>
    <n v="2203487"/>
    <x v="1"/>
    <s v="black"/>
    <n v="50"/>
    <x v="9"/>
    <x v="0"/>
    <s v="2016-01-14"/>
    <x v="184"/>
    <n v="0.4"/>
    <s v="fan"/>
    <x v="5"/>
    <s v="Weekday"/>
    <x v="1"/>
    <x v="0"/>
  </r>
  <r>
    <n v="939819"/>
    <x v="3"/>
    <s v="indian_asian"/>
    <n v="27"/>
    <x v="0"/>
    <x v="0"/>
    <s v="2016-03-31"/>
    <x v="94"/>
    <n v="0.4"/>
    <s v="fan"/>
    <x v="5"/>
    <s v="Weekday"/>
    <x v="1"/>
    <x v="1"/>
  </r>
  <r>
    <n v="779576"/>
    <x v="3"/>
    <s v="None"/>
    <n v="22"/>
    <x v="5"/>
    <x v="0"/>
    <s v="2016-01-20"/>
    <x v="563"/>
    <n v="0.4"/>
    <s v="fan"/>
    <x v="1"/>
    <s v="Weekday"/>
    <x v="2"/>
    <x v="1"/>
  </r>
  <r>
    <n v="820605"/>
    <x v="0"/>
    <s v="indian_asian"/>
    <n v="40"/>
    <x v="2"/>
    <x v="0"/>
    <s v="2016-03-06"/>
    <x v="468"/>
    <n v="0.4"/>
    <s v="fan"/>
    <x v="6"/>
    <s v="Weekend"/>
    <x v="1"/>
    <x v="0"/>
  </r>
  <r>
    <n v="749945"/>
    <x v="0"/>
    <s v="coloured"/>
    <n v="55"/>
    <x v="3"/>
    <x v="0"/>
    <s v="2016-01-28"/>
    <x v="3"/>
    <n v="0.4"/>
    <s v="fan"/>
    <x v="5"/>
    <s v="Weekday"/>
    <x v="2"/>
    <x v="4"/>
  </r>
  <r>
    <n v="809226"/>
    <x v="0"/>
    <s v="coloured"/>
    <n v="34"/>
    <x v="10"/>
    <x v="0"/>
    <s v="2016-02-05"/>
    <x v="1043"/>
    <n v="0.4"/>
    <s v="fan"/>
    <x v="3"/>
    <s v="Weekday"/>
    <x v="0"/>
    <x v="1"/>
  </r>
  <r>
    <n v="2203664"/>
    <x v="3"/>
    <s v="indian_asian"/>
    <n v="27"/>
    <x v="2"/>
    <x v="0"/>
    <s v="2016-02-06"/>
    <x v="242"/>
    <n v="0.4"/>
    <s v="fan"/>
    <x v="0"/>
    <s v="Weekend"/>
    <x v="0"/>
    <x v="1"/>
  </r>
  <r>
    <n v="2286975"/>
    <x v="2"/>
    <s v="indian_asian"/>
    <n v="43"/>
    <x v="2"/>
    <x v="0"/>
    <s v="2016-03-03"/>
    <x v="974"/>
    <n v="0.4"/>
    <s v="fan"/>
    <x v="5"/>
    <s v="Weekday"/>
    <x v="0"/>
    <x v="0"/>
  </r>
  <r>
    <n v="919522"/>
    <x v="1"/>
    <s v="indian_asian"/>
    <n v="41"/>
    <x v="3"/>
    <x v="0"/>
    <s v="2016-03-28"/>
    <x v="474"/>
    <n v="0.4"/>
    <s v="fan"/>
    <x v="2"/>
    <s v="Weekday"/>
    <x v="0"/>
    <x v="0"/>
  </r>
  <r>
    <n v="930433"/>
    <x v="2"/>
    <s v="indian_asian"/>
    <n v="34"/>
    <x v="0"/>
    <x v="0"/>
    <s v="2016-03-30"/>
    <x v="48"/>
    <n v="0.4"/>
    <s v="fan"/>
    <x v="1"/>
    <s v="Weekday"/>
    <x v="0"/>
    <x v="1"/>
  </r>
  <r>
    <n v="809331"/>
    <x v="0"/>
    <s v="indian_asian"/>
    <n v="49"/>
    <x v="2"/>
    <x v="0"/>
    <s v="2016-02-24"/>
    <x v="100"/>
    <n v="0.4"/>
    <s v="fan"/>
    <x v="1"/>
    <s v="Weekday"/>
    <x v="0"/>
    <x v="0"/>
  </r>
  <r>
    <n v="789068"/>
    <x v="4"/>
    <s v="coloured"/>
    <n v="30"/>
    <x v="4"/>
    <x v="0"/>
    <s v="2016-01-13"/>
    <x v="366"/>
    <n v="0.4"/>
    <s v="fan"/>
    <x v="1"/>
    <s v="Weekday"/>
    <x v="0"/>
    <x v="1"/>
  </r>
  <r>
    <n v="808186"/>
    <x v="2"/>
    <s v="black"/>
    <n v="26"/>
    <x v="3"/>
    <x v="0"/>
    <s v="2016-02-26"/>
    <x v="870"/>
    <n v="0.4"/>
    <s v="fan"/>
    <x v="3"/>
    <s v="Weekday"/>
    <x v="2"/>
    <x v="1"/>
  </r>
  <r>
    <n v="2090895"/>
    <x v="2"/>
    <s v="black"/>
    <n v="46"/>
    <x v="4"/>
    <x v="0"/>
    <s v="2016-01-22"/>
    <x v="1289"/>
    <n v="0.4"/>
    <s v="fan"/>
    <x v="3"/>
    <s v="Weekday"/>
    <x v="4"/>
    <x v="0"/>
  </r>
  <r>
    <n v="2369134"/>
    <x v="2"/>
    <s v="indian_asian"/>
    <n v="39"/>
    <x v="2"/>
    <x v="0"/>
    <s v="2016-03-06"/>
    <x v="393"/>
    <n v="0.4"/>
    <s v="fan"/>
    <x v="6"/>
    <s v="Weekend"/>
    <x v="0"/>
    <x v="0"/>
  </r>
  <r>
    <n v="586305"/>
    <x v="5"/>
    <s v="black"/>
    <n v="25"/>
    <x v="4"/>
    <x v="0"/>
    <s v="2016-01-03"/>
    <x v="1151"/>
    <n v="0.4"/>
    <s v="fan"/>
    <x v="6"/>
    <s v="Weekend"/>
    <x v="0"/>
    <x v="1"/>
  </r>
  <r>
    <n v="940163"/>
    <x v="6"/>
    <s v="black"/>
    <n v="18"/>
    <x v="3"/>
    <x v="0"/>
    <s v="2016-03-14"/>
    <x v="194"/>
    <n v="0.4"/>
    <s v="fan"/>
    <x v="2"/>
    <s v="Weekday"/>
    <x v="3"/>
    <x v="1"/>
  </r>
  <r>
    <n v="901726"/>
    <x v="2"/>
    <s v="indian_asian"/>
    <n v="31"/>
    <x v="7"/>
    <x v="0"/>
    <s v="2016-03-25"/>
    <x v="326"/>
    <n v="0.4"/>
    <s v="fan"/>
    <x v="3"/>
    <s v="Weekday"/>
    <x v="0"/>
    <x v="1"/>
  </r>
  <r>
    <n v="820978"/>
    <x v="9"/>
    <s v="black"/>
    <n v="39"/>
    <x v="2"/>
    <x v="0"/>
    <s v="2016-03-20"/>
    <x v="221"/>
    <n v="0.4"/>
    <s v="fan"/>
    <x v="6"/>
    <s v="Weekend"/>
    <x v="0"/>
    <x v="0"/>
  </r>
  <r>
    <n v="893060"/>
    <x v="4"/>
    <s v="black"/>
    <n v="29"/>
    <x v="7"/>
    <x v="0"/>
    <s v="2016-03-22"/>
    <x v="635"/>
    <n v="0.4"/>
    <s v="fan"/>
    <x v="4"/>
    <s v="Weekday"/>
    <x v="0"/>
    <x v="1"/>
  </r>
  <r>
    <n v="860020"/>
    <x v="2"/>
    <s v="black"/>
    <n v="35"/>
    <x v="2"/>
    <x v="0"/>
    <s v="2016-03-06"/>
    <x v="618"/>
    <n v="0.4"/>
    <s v="fan"/>
    <x v="6"/>
    <s v="Weekend"/>
    <x v="0"/>
    <x v="0"/>
  </r>
  <r>
    <n v="831117"/>
    <x v="1"/>
    <s v="black"/>
    <n v="20"/>
    <x v="7"/>
    <x v="0"/>
    <s v="2016-03-05"/>
    <x v="791"/>
    <n v="0.4"/>
    <s v="fan"/>
    <x v="0"/>
    <s v="Weekend"/>
    <x v="3"/>
    <x v="1"/>
  </r>
  <r>
    <n v="816585"/>
    <x v="2"/>
    <s v="white"/>
    <n v="18"/>
    <x v="10"/>
    <x v="0"/>
    <s v="2016-02-25"/>
    <x v="1272"/>
    <n v="0.4"/>
    <s v="fan"/>
    <x v="5"/>
    <s v="Weekday"/>
    <x v="2"/>
    <x v="1"/>
  </r>
  <r>
    <n v="2426685"/>
    <x v="5"/>
    <s v="indian_asian"/>
    <n v="27"/>
    <x v="0"/>
    <x v="0"/>
    <s v="2016-02-23"/>
    <x v="888"/>
    <n v="0.4"/>
    <s v="fan"/>
    <x v="4"/>
    <s v="Weekday"/>
    <x v="2"/>
    <x v="1"/>
  </r>
  <r>
    <n v="871104"/>
    <x v="8"/>
    <s v="None"/>
    <n v="0"/>
    <x v="10"/>
    <x v="2"/>
    <s v="2016-03-25"/>
    <x v="1174"/>
    <n v="0.4"/>
    <s v="fan"/>
    <x v="3"/>
    <s v="Weekday"/>
    <x v="3"/>
    <x v="2"/>
  </r>
  <r>
    <n v="789288"/>
    <x v="5"/>
    <s v="indian_asian"/>
    <n v="25"/>
    <x v="9"/>
    <x v="0"/>
    <s v="2016-02-19"/>
    <x v="194"/>
    <n v="0.4"/>
    <s v="fan"/>
    <x v="3"/>
    <s v="Weekday"/>
    <x v="3"/>
    <x v="1"/>
  </r>
  <r>
    <n v="789309"/>
    <x v="0"/>
    <s v="coloured"/>
    <n v="48"/>
    <x v="6"/>
    <x v="0"/>
    <s v="2016-03-24"/>
    <x v="428"/>
    <n v="0.4"/>
    <s v="fan"/>
    <x v="5"/>
    <s v="Weekday"/>
    <x v="0"/>
    <x v="0"/>
  </r>
  <r>
    <n v="866891"/>
    <x v="3"/>
    <s v="indian_asian"/>
    <n v="37"/>
    <x v="6"/>
    <x v="0"/>
    <s v="2016-03-12"/>
    <x v="518"/>
    <n v="0.4"/>
    <s v="fan"/>
    <x v="0"/>
    <s v="Weekend"/>
    <x v="0"/>
    <x v="0"/>
  </r>
  <r>
    <n v="866893"/>
    <x v="2"/>
    <s v="coloured"/>
    <n v="36"/>
    <x v="9"/>
    <x v="0"/>
    <s v="2016-03-06"/>
    <x v="247"/>
    <n v="0.4"/>
    <s v="fan"/>
    <x v="6"/>
    <s v="Weekend"/>
    <x v="0"/>
    <x v="0"/>
  </r>
  <r>
    <n v="893168"/>
    <x v="4"/>
    <s v="coloured"/>
    <n v="20"/>
    <x v="4"/>
    <x v="0"/>
    <s v="2016-03-21"/>
    <x v="458"/>
    <n v="0.4"/>
    <s v="fan"/>
    <x v="2"/>
    <s v="Weekday"/>
    <x v="3"/>
    <x v="1"/>
  </r>
  <r>
    <n v="894649"/>
    <x v="1"/>
    <s v="white"/>
    <n v="26"/>
    <x v="2"/>
    <x v="0"/>
    <s v="2016-03-23"/>
    <x v="835"/>
    <n v="0.4"/>
    <s v="fan"/>
    <x v="1"/>
    <s v="Weekday"/>
    <x v="0"/>
    <x v="1"/>
  </r>
  <r>
    <n v="832509"/>
    <x v="7"/>
    <s v="black"/>
    <n v="40"/>
    <x v="2"/>
    <x v="0"/>
    <s v="2016-03-21"/>
    <x v="1076"/>
    <n v="0.4"/>
    <s v="fan"/>
    <x v="2"/>
    <s v="Weekday"/>
    <x v="4"/>
    <x v="0"/>
  </r>
  <r>
    <n v="809704"/>
    <x v="2"/>
    <s v="None"/>
    <n v="26"/>
    <x v="4"/>
    <x v="1"/>
    <s v="2016-01-02"/>
    <x v="856"/>
    <n v="0.4"/>
    <s v="fan"/>
    <x v="0"/>
    <s v="Weekend"/>
    <x v="4"/>
    <x v="1"/>
  </r>
  <r>
    <n v="809704"/>
    <x v="2"/>
    <s v="None"/>
    <n v="26"/>
    <x v="5"/>
    <x v="1"/>
    <s v="2016-01-07"/>
    <x v="959"/>
    <n v="0.4"/>
    <s v="fan"/>
    <x v="5"/>
    <s v="Weekday"/>
    <x v="2"/>
    <x v="1"/>
  </r>
  <r>
    <n v="2426928"/>
    <x v="2"/>
    <s v="white"/>
    <n v="28"/>
    <x v="2"/>
    <x v="1"/>
    <s v="2016-02-26"/>
    <x v="976"/>
    <n v="0.4"/>
    <s v="fan"/>
    <x v="3"/>
    <s v="Weekday"/>
    <x v="0"/>
    <x v="1"/>
  </r>
  <r>
    <n v="772529"/>
    <x v="2"/>
    <s v="black"/>
    <n v="27"/>
    <x v="2"/>
    <x v="0"/>
    <s v="2016-03-06"/>
    <x v="1011"/>
    <n v="0.4"/>
    <s v="fan"/>
    <x v="6"/>
    <s v="Weekend"/>
    <x v="0"/>
    <x v="1"/>
  </r>
  <r>
    <n v="785592"/>
    <x v="5"/>
    <s v="white"/>
    <n v="19"/>
    <x v="2"/>
    <x v="0"/>
    <s v="2016-03-14"/>
    <x v="704"/>
    <n v="0.4"/>
    <s v="fan"/>
    <x v="2"/>
    <s v="Weekday"/>
    <x v="2"/>
    <x v="1"/>
  </r>
  <r>
    <n v="2091280"/>
    <x v="2"/>
    <s v="black"/>
    <n v="22"/>
    <x v="3"/>
    <x v="0"/>
    <s v="2016-03-31"/>
    <x v="212"/>
    <n v="0.4"/>
    <s v="fan"/>
    <x v="5"/>
    <s v="Weekday"/>
    <x v="3"/>
    <x v="1"/>
  </r>
  <r>
    <n v="2369761"/>
    <x v="2"/>
    <s v="black"/>
    <n v="39"/>
    <x v="9"/>
    <x v="0"/>
    <s v="2016-02-21"/>
    <x v="831"/>
    <n v="0.4"/>
    <s v="fan"/>
    <x v="6"/>
    <s v="Weekend"/>
    <x v="4"/>
    <x v="0"/>
  </r>
  <r>
    <n v="818125"/>
    <x v="2"/>
    <s v="black"/>
    <n v="25"/>
    <x v="16"/>
    <x v="0"/>
    <s v="2016-02-24"/>
    <x v="1290"/>
    <n v="0.4"/>
    <s v="fan"/>
    <x v="1"/>
    <s v="Weekday"/>
    <x v="4"/>
    <x v="1"/>
  </r>
  <r>
    <n v="867080"/>
    <x v="2"/>
    <s v="white"/>
    <n v="18"/>
    <x v="10"/>
    <x v="0"/>
    <s v="2016-03-05"/>
    <x v="1214"/>
    <n v="0.4"/>
    <s v="fan"/>
    <x v="0"/>
    <s v="Weekend"/>
    <x v="2"/>
    <x v="1"/>
  </r>
  <r>
    <n v="794315"/>
    <x v="8"/>
    <s v="None"/>
    <n v="0"/>
    <x v="3"/>
    <x v="2"/>
    <s v="2016-03-26"/>
    <x v="27"/>
    <n v="0.4"/>
    <s v="fan"/>
    <x v="0"/>
    <s v="Weekend"/>
    <x v="0"/>
    <x v="2"/>
  </r>
  <r>
    <n v="809908"/>
    <x v="4"/>
    <s v="indian_asian"/>
    <n v="9"/>
    <x v="9"/>
    <x v="0"/>
    <s v="2016-03-09"/>
    <x v="170"/>
    <n v="0.4"/>
    <s v="fan"/>
    <x v="1"/>
    <s v="Weekday"/>
    <x v="1"/>
    <x v="2"/>
  </r>
  <r>
    <n v="940664"/>
    <x v="9"/>
    <s v="black"/>
    <n v="36"/>
    <x v="4"/>
    <x v="1"/>
    <s v="2016-03-29"/>
    <x v="394"/>
    <n v="0.4"/>
    <s v="fan"/>
    <x v="4"/>
    <s v="Weekday"/>
    <x v="0"/>
    <x v="0"/>
  </r>
  <r>
    <n v="786910"/>
    <x v="4"/>
    <s v="black"/>
    <n v="33"/>
    <x v="3"/>
    <x v="0"/>
    <s v="2016-01-07"/>
    <x v="945"/>
    <n v="0.4"/>
    <s v="fan"/>
    <x v="5"/>
    <s v="Weekday"/>
    <x v="1"/>
    <x v="1"/>
  </r>
  <r>
    <n v="780191"/>
    <x v="0"/>
    <s v="coloured"/>
    <n v="26"/>
    <x v="4"/>
    <x v="0"/>
    <s v="2016-02-15"/>
    <x v="212"/>
    <n v="0.4"/>
    <s v="fan"/>
    <x v="2"/>
    <s v="Weekday"/>
    <x v="3"/>
    <x v="1"/>
  </r>
  <r>
    <n v="893475"/>
    <x v="7"/>
    <s v="black"/>
    <n v="44"/>
    <x v="4"/>
    <x v="0"/>
    <s v="2016-03-04"/>
    <x v="47"/>
    <n v="0.4"/>
    <s v="fan"/>
    <x v="3"/>
    <s v="Weekday"/>
    <x v="0"/>
    <x v="0"/>
  </r>
  <r>
    <n v="2239503"/>
    <x v="0"/>
    <s v="None"/>
    <n v="38"/>
    <x v="6"/>
    <x v="0"/>
    <s v="2016-02-14"/>
    <x v="389"/>
    <n v="0.4"/>
    <s v="fan"/>
    <x v="6"/>
    <s v="Weekend"/>
    <x v="1"/>
    <x v="0"/>
  </r>
  <r>
    <n v="810066"/>
    <x v="2"/>
    <s v="black"/>
    <n v="22"/>
    <x v="2"/>
    <x v="0"/>
    <s v="2016-02-21"/>
    <x v="162"/>
    <n v="0.4"/>
    <s v="fan"/>
    <x v="6"/>
    <s v="Weekend"/>
    <x v="3"/>
    <x v="1"/>
  </r>
  <r>
    <n v="940895"/>
    <x v="2"/>
    <s v="None"/>
    <n v="34"/>
    <x v="4"/>
    <x v="1"/>
    <s v="2016-03-03"/>
    <x v="312"/>
    <n v="0.4"/>
    <s v="fan"/>
    <x v="5"/>
    <s v="Weekday"/>
    <x v="0"/>
    <x v="1"/>
  </r>
  <r>
    <n v="940895"/>
    <x v="2"/>
    <s v="None"/>
    <n v="34"/>
    <x v="4"/>
    <x v="1"/>
    <s v="2016-03-23"/>
    <x v="248"/>
    <n v="0.4"/>
    <s v="fan"/>
    <x v="1"/>
    <s v="Weekday"/>
    <x v="1"/>
    <x v="1"/>
  </r>
  <r>
    <n v="772881"/>
    <x v="3"/>
    <s v="black"/>
    <n v="32"/>
    <x v="14"/>
    <x v="0"/>
    <s v="2016-02-05"/>
    <x v="140"/>
    <n v="0.4"/>
    <s v="fan"/>
    <x v="3"/>
    <s v="Weekday"/>
    <x v="1"/>
    <x v="1"/>
  </r>
  <r>
    <n v="852000"/>
    <x v="2"/>
    <s v="white"/>
    <n v="25"/>
    <x v="5"/>
    <x v="0"/>
    <s v="2016-03-03"/>
    <x v="1119"/>
    <n v="0.4"/>
    <s v="fan"/>
    <x v="5"/>
    <s v="Weekday"/>
    <x v="0"/>
    <x v="1"/>
  </r>
  <r>
    <n v="810106"/>
    <x v="2"/>
    <s v="indian_asian"/>
    <n v="29"/>
    <x v="1"/>
    <x v="0"/>
    <s v="2016-02-18"/>
    <x v="1214"/>
    <n v="0.4"/>
    <s v="fan"/>
    <x v="5"/>
    <s v="Weekday"/>
    <x v="2"/>
    <x v="1"/>
  </r>
  <r>
    <n v="2422252"/>
    <x v="2"/>
    <s v="indian_asian"/>
    <n v="41"/>
    <x v="2"/>
    <x v="0"/>
    <s v="2016-03-03"/>
    <x v="530"/>
    <n v="0.4"/>
    <s v="fan"/>
    <x v="5"/>
    <s v="Weekday"/>
    <x v="3"/>
    <x v="0"/>
  </r>
  <r>
    <n v="819973"/>
    <x v="3"/>
    <s v="white"/>
    <n v="28"/>
    <x v="6"/>
    <x v="0"/>
    <s v="2016-03-04"/>
    <x v="350"/>
    <n v="0.4"/>
    <s v="fan"/>
    <x v="3"/>
    <s v="Weekday"/>
    <x v="0"/>
    <x v="1"/>
  </r>
  <r>
    <n v="927910"/>
    <x v="2"/>
    <s v="indian_asian"/>
    <n v="35"/>
    <x v="0"/>
    <x v="0"/>
    <s v="2016-03-29"/>
    <x v="894"/>
    <n v="0.4"/>
    <s v="fan"/>
    <x v="4"/>
    <s v="Weekday"/>
    <x v="2"/>
    <x v="0"/>
  </r>
  <r>
    <n v="939602"/>
    <x v="4"/>
    <s v="coloured"/>
    <n v="18"/>
    <x v="6"/>
    <x v="0"/>
    <s v="2016-03-21"/>
    <x v="658"/>
    <n v="0.4"/>
    <s v="fan"/>
    <x v="2"/>
    <s v="Weekday"/>
    <x v="3"/>
    <x v="1"/>
  </r>
  <r>
    <n v="821816"/>
    <x v="2"/>
    <s v="black"/>
    <n v="35"/>
    <x v="6"/>
    <x v="0"/>
    <s v="2016-01-29"/>
    <x v="615"/>
    <n v="0.4"/>
    <s v="fan"/>
    <x v="3"/>
    <s v="Weekday"/>
    <x v="0"/>
    <x v="0"/>
  </r>
  <r>
    <n v="772956"/>
    <x v="2"/>
    <s v="indian_asian"/>
    <n v="25"/>
    <x v="6"/>
    <x v="0"/>
    <s v="2016-01-28"/>
    <x v="934"/>
    <n v="0.4"/>
    <s v="fan"/>
    <x v="5"/>
    <s v="Weekday"/>
    <x v="3"/>
    <x v="1"/>
  </r>
  <r>
    <n v="772980"/>
    <x v="5"/>
    <s v="black"/>
    <n v="25"/>
    <x v="9"/>
    <x v="0"/>
    <s v="2016-03-29"/>
    <x v="490"/>
    <n v="0.4"/>
    <s v="fan"/>
    <x v="4"/>
    <s v="Weekday"/>
    <x v="2"/>
    <x v="1"/>
  </r>
  <r>
    <n v="2370617"/>
    <x v="5"/>
    <s v="indian_asian"/>
    <n v="35"/>
    <x v="9"/>
    <x v="0"/>
    <s v="2016-02-02"/>
    <x v="1184"/>
    <n v="0.4"/>
    <s v="fan"/>
    <x v="4"/>
    <s v="Weekday"/>
    <x v="2"/>
    <x v="0"/>
  </r>
  <r>
    <n v="2021345"/>
    <x v="0"/>
    <s v="coloured"/>
    <n v="28"/>
    <x v="2"/>
    <x v="0"/>
    <s v="2016-03-05"/>
    <x v="597"/>
    <n v="0.4"/>
    <s v="fan"/>
    <x v="0"/>
    <s v="Weekend"/>
    <x v="3"/>
    <x v="1"/>
  </r>
  <r>
    <n v="810264"/>
    <x v="2"/>
    <s v="black"/>
    <n v="23"/>
    <x v="4"/>
    <x v="0"/>
    <s v="2016-01-27"/>
    <x v="299"/>
    <n v="0.4"/>
    <s v="fan"/>
    <x v="1"/>
    <s v="Weekday"/>
    <x v="1"/>
    <x v="1"/>
  </r>
  <r>
    <n v="766872"/>
    <x v="7"/>
    <s v="black"/>
    <n v="49"/>
    <x v="9"/>
    <x v="1"/>
    <s v="2016-02-03"/>
    <x v="1291"/>
    <n v="0.4"/>
    <s v="fan"/>
    <x v="1"/>
    <s v="Weekday"/>
    <x v="4"/>
    <x v="0"/>
  </r>
  <r>
    <n v="771597"/>
    <x v="2"/>
    <s v="None"/>
    <n v="38"/>
    <x v="2"/>
    <x v="1"/>
    <s v="2016-03-16"/>
    <x v="85"/>
    <n v="0.4"/>
    <s v="fan"/>
    <x v="1"/>
    <s v="Weekday"/>
    <x v="2"/>
    <x v="0"/>
  </r>
  <r>
    <n v="810309"/>
    <x v="4"/>
    <s v="indian_asian"/>
    <n v="27"/>
    <x v="0"/>
    <x v="0"/>
    <s v="2016-02-19"/>
    <x v="745"/>
    <n v="0.4"/>
    <s v="fan"/>
    <x v="3"/>
    <s v="Weekday"/>
    <x v="2"/>
    <x v="1"/>
  </r>
  <r>
    <n v="2370769"/>
    <x v="2"/>
    <s v="black"/>
    <n v="33"/>
    <x v="9"/>
    <x v="1"/>
    <s v="2016-03-17"/>
    <x v="771"/>
    <n v="0.4"/>
    <s v="fan"/>
    <x v="5"/>
    <s v="Weekday"/>
    <x v="0"/>
    <x v="1"/>
  </r>
  <r>
    <n v="810390"/>
    <x v="2"/>
    <s v="white"/>
    <n v="38"/>
    <x v="2"/>
    <x v="0"/>
    <s v="2016-02-18"/>
    <x v="721"/>
    <n v="0.4"/>
    <s v="fan"/>
    <x v="5"/>
    <s v="Weekday"/>
    <x v="2"/>
    <x v="0"/>
  </r>
  <r>
    <n v="810440"/>
    <x v="2"/>
    <s v="None"/>
    <n v="44"/>
    <x v="0"/>
    <x v="0"/>
    <s v="2016-02-24"/>
    <x v="785"/>
    <n v="0.4"/>
    <s v="fan"/>
    <x v="1"/>
    <s v="Weekday"/>
    <x v="1"/>
    <x v="0"/>
  </r>
  <r>
    <n v="893981"/>
    <x v="4"/>
    <s v="black"/>
    <n v="41"/>
    <x v="3"/>
    <x v="0"/>
    <s v="2016-03-25"/>
    <x v="1113"/>
    <n v="0.4"/>
    <s v="fan"/>
    <x v="3"/>
    <s v="Weekday"/>
    <x v="2"/>
    <x v="0"/>
  </r>
  <r>
    <n v="575079"/>
    <x v="3"/>
    <s v="black"/>
    <n v="43"/>
    <x v="6"/>
    <x v="0"/>
    <s v="2016-01-13"/>
    <x v="1152"/>
    <n v="0.4"/>
    <s v="fan"/>
    <x v="1"/>
    <s v="Weekday"/>
    <x v="2"/>
    <x v="0"/>
  </r>
  <r>
    <n v="903523"/>
    <x v="2"/>
    <s v="indian_asian"/>
    <n v="41"/>
    <x v="0"/>
    <x v="0"/>
    <s v="2016-03-25"/>
    <x v="81"/>
    <n v="0.4"/>
    <s v="fan"/>
    <x v="3"/>
    <s v="Weekday"/>
    <x v="1"/>
    <x v="0"/>
  </r>
  <r>
    <n v="833468"/>
    <x v="2"/>
    <s v="white"/>
    <n v="28"/>
    <x v="8"/>
    <x v="0"/>
    <s v="2016-02-28"/>
    <x v="575"/>
    <n v="0.4"/>
    <s v="fan"/>
    <x v="6"/>
    <s v="Weekend"/>
    <x v="0"/>
    <x v="1"/>
  </r>
  <r>
    <n v="833479"/>
    <x v="1"/>
    <s v="white"/>
    <n v="32"/>
    <x v="0"/>
    <x v="0"/>
    <s v="2016-03-06"/>
    <x v="230"/>
    <n v="0.4"/>
    <s v="fan"/>
    <x v="6"/>
    <s v="Weekend"/>
    <x v="1"/>
    <x v="1"/>
  </r>
  <r>
    <n v="810537"/>
    <x v="1"/>
    <s v="coloured"/>
    <n v="34"/>
    <x v="2"/>
    <x v="1"/>
    <s v="2016-02-13"/>
    <x v="190"/>
    <n v="0.4"/>
    <s v="fan"/>
    <x v="0"/>
    <s v="Weekend"/>
    <x v="0"/>
    <x v="1"/>
  </r>
  <r>
    <n v="773360"/>
    <x v="2"/>
    <s v="indian_asian"/>
    <n v="40"/>
    <x v="2"/>
    <x v="0"/>
    <s v="2016-01-26"/>
    <x v="235"/>
    <n v="0.4"/>
    <s v="fan"/>
    <x v="4"/>
    <s v="Weekday"/>
    <x v="2"/>
    <x v="0"/>
  </r>
  <r>
    <n v="810568"/>
    <x v="2"/>
    <s v="black"/>
    <n v="40"/>
    <x v="2"/>
    <x v="0"/>
    <s v="2016-03-20"/>
    <x v="596"/>
    <n v="0.4"/>
    <s v="fan"/>
    <x v="6"/>
    <s v="Weekend"/>
    <x v="0"/>
    <x v="0"/>
  </r>
  <r>
    <n v="810571"/>
    <x v="3"/>
    <s v="black"/>
    <n v="39"/>
    <x v="6"/>
    <x v="1"/>
    <s v="2016-02-17"/>
    <x v="310"/>
    <n v="0.4"/>
    <s v="fan"/>
    <x v="1"/>
    <s v="Weekday"/>
    <x v="3"/>
    <x v="0"/>
  </r>
  <r>
    <n v="833542"/>
    <x v="2"/>
    <s v="indian_asian"/>
    <n v="49"/>
    <x v="5"/>
    <x v="0"/>
    <s v="2016-03-02"/>
    <x v="466"/>
    <n v="0.4"/>
    <s v="fan"/>
    <x v="1"/>
    <s v="Weekday"/>
    <x v="2"/>
    <x v="0"/>
  </r>
  <r>
    <n v="941508"/>
    <x v="2"/>
    <s v="indian_asian"/>
    <n v="45"/>
    <x v="10"/>
    <x v="0"/>
    <s v="2016-03-12"/>
    <x v="588"/>
    <n v="0.4"/>
    <s v="fan"/>
    <x v="0"/>
    <s v="Weekend"/>
    <x v="0"/>
    <x v="0"/>
  </r>
  <r>
    <n v="810604"/>
    <x v="2"/>
    <s v="None"/>
    <n v="47"/>
    <x v="2"/>
    <x v="0"/>
    <s v="2016-03-06"/>
    <x v="1120"/>
    <n v="0.4"/>
    <s v="fan"/>
    <x v="6"/>
    <s v="Weekend"/>
    <x v="3"/>
    <x v="0"/>
  </r>
  <r>
    <n v="773433"/>
    <x v="3"/>
    <s v="indian_asian"/>
    <n v="32"/>
    <x v="6"/>
    <x v="0"/>
    <s v="2016-01-23"/>
    <x v="68"/>
    <n v="0.4"/>
    <s v="fan"/>
    <x v="0"/>
    <s v="Weekend"/>
    <x v="2"/>
    <x v="1"/>
  </r>
  <r>
    <n v="773444"/>
    <x v="5"/>
    <s v="white"/>
    <n v="61"/>
    <x v="2"/>
    <x v="0"/>
    <s v="2016-03-25"/>
    <x v="1040"/>
    <n v="0.4"/>
    <s v="fan"/>
    <x v="3"/>
    <s v="Weekday"/>
    <x v="2"/>
    <x v="4"/>
  </r>
  <r>
    <n v="991"/>
    <x v="2"/>
    <s v="black"/>
    <n v="26"/>
    <x v="4"/>
    <x v="0"/>
    <s v="2016-01-14"/>
    <x v="1123"/>
    <n v="0.4"/>
    <s v="fan"/>
    <x v="5"/>
    <s v="Weekday"/>
    <x v="2"/>
    <x v="1"/>
  </r>
  <r>
    <n v="810627"/>
    <x v="1"/>
    <s v="black"/>
    <n v="26"/>
    <x v="0"/>
    <x v="0"/>
    <s v="2016-03-25"/>
    <x v="630"/>
    <n v="0.4"/>
    <s v="fan"/>
    <x v="3"/>
    <s v="Weekday"/>
    <x v="0"/>
    <x v="1"/>
  </r>
  <r>
    <n v="810671"/>
    <x v="3"/>
    <s v="None"/>
    <n v="27"/>
    <x v="2"/>
    <x v="0"/>
    <s v="2016-03-05"/>
    <x v="442"/>
    <n v="0.4"/>
    <s v="fan"/>
    <x v="0"/>
    <s v="Weekend"/>
    <x v="1"/>
    <x v="1"/>
  </r>
  <r>
    <n v="894104"/>
    <x v="0"/>
    <s v="coloured"/>
    <n v="25"/>
    <x v="6"/>
    <x v="0"/>
    <s v="2016-03-21"/>
    <x v="68"/>
    <n v="0.4"/>
    <s v="fan"/>
    <x v="2"/>
    <s v="Weekday"/>
    <x v="2"/>
    <x v="1"/>
  </r>
  <r>
    <n v="833730"/>
    <x v="6"/>
    <s v="black"/>
    <n v="40"/>
    <x v="0"/>
    <x v="0"/>
    <s v="2016-03-15"/>
    <x v="127"/>
    <n v="0.4"/>
    <s v="fan"/>
    <x v="4"/>
    <s v="Weekday"/>
    <x v="1"/>
    <x v="0"/>
  </r>
  <r>
    <n v="810743"/>
    <x v="0"/>
    <s v="other"/>
    <n v="35"/>
    <x v="6"/>
    <x v="0"/>
    <s v="2016-03-05"/>
    <x v="1292"/>
    <n v="0.4"/>
    <s v="fan"/>
    <x v="0"/>
    <s v="Weekend"/>
    <x v="2"/>
    <x v="0"/>
  </r>
  <r>
    <n v="910862"/>
    <x v="0"/>
    <s v="None"/>
    <n v="44"/>
    <x v="2"/>
    <x v="0"/>
    <s v="2016-03-24"/>
    <x v="486"/>
    <n v="0.4"/>
    <s v="fan"/>
    <x v="5"/>
    <s v="Weekday"/>
    <x v="0"/>
    <x v="0"/>
  </r>
  <r>
    <n v="795012"/>
    <x v="1"/>
    <s v="black"/>
    <n v="27"/>
    <x v="4"/>
    <x v="0"/>
    <s v="2016-02-28"/>
    <x v="270"/>
    <n v="0.4"/>
    <s v="fan"/>
    <x v="6"/>
    <s v="Weekend"/>
    <x v="0"/>
    <x v="1"/>
  </r>
  <r>
    <n v="808949"/>
    <x v="3"/>
    <s v="black"/>
    <n v="35"/>
    <x v="9"/>
    <x v="1"/>
    <s v="2016-03-02"/>
    <x v="22"/>
    <n v="0.38333333333333303"/>
    <s v="fan"/>
    <x v="1"/>
    <s v="Weekday"/>
    <x v="1"/>
    <x v="0"/>
  </r>
  <r>
    <n v="2203312"/>
    <x v="0"/>
    <s v="coloured"/>
    <n v="54"/>
    <x v="16"/>
    <x v="0"/>
    <s v="2016-03-31"/>
    <x v="307"/>
    <n v="0.38333333333333303"/>
    <s v="fan"/>
    <x v="5"/>
    <s v="Weekday"/>
    <x v="3"/>
    <x v="0"/>
  </r>
  <r>
    <n v="808966"/>
    <x v="6"/>
    <s v="black"/>
    <n v="21"/>
    <x v="9"/>
    <x v="0"/>
    <s v="2016-01-27"/>
    <x v="961"/>
    <n v="0.38333333333333303"/>
    <s v="fan"/>
    <x v="1"/>
    <s v="Weekday"/>
    <x v="0"/>
    <x v="1"/>
  </r>
  <r>
    <n v="809048"/>
    <x v="5"/>
    <s v="indian_asian"/>
    <n v="46"/>
    <x v="9"/>
    <x v="0"/>
    <s v="2016-02-03"/>
    <x v="845"/>
    <n v="0.38333333333333303"/>
    <s v="fan"/>
    <x v="1"/>
    <s v="Weekday"/>
    <x v="2"/>
    <x v="0"/>
  </r>
  <r>
    <n v="904340"/>
    <x v="2"/>
    <s v="indian_asian"/>
    <n v="28"/>
    <x v="16"/>
    <x v="0"/>
    <s v="2016-03-27"/>
    <x v="815"/>
    <n v="0.38333333333333303"/>
    <s v="fan"/>
    <x v="6"/>
    <s v="Weekend"/>
    <x v="0"/>
    <x v="1"/>
  </r>
  <r>
    <n v="939769"/>
    <x v="0"/>
    <s v="black"/>
    <n v="27"/>
    <x v="9"/>
    <x v="0"/>
    <s v="2016-03-23"/>
    <x v="213"/>
    <n v="0.38333333333333303"/>
    <s v="fan"/>
    <x v="1"/>
    <s v="Weekday"/>
    <x v="1"/>
    <x v="1"/>
  </r>
  <r>
    <n v="2414971"/>
    <x v="2"/>
    <s v="white"/>
    <n v="32"/>
    <x v="5"/>
    <x v="0"/>
    <s v="2016-01-27"/>
    <x v="1293"/>
    <n v="0.38333333333333303"/>
    <s v="fan"/>
    <x v="1"/>
    <s v="Weekday"/>
    <x v="4"/>
    <x v="1"/>
  </r>
  <r>
    <n v="211993"/>
    <x v="8"/>
    <s v="None"/>
    <n v="0"/>
    <x v="1"/>
    <x v="2"/>
    <s v="2016-02-24"/>
    <x v="437"/>
    <n v="0.38333333333333303"/>
    <s v="fan"/>
    <x v="1"/>
    <s v="Weekday"/>
    <x v="2"/>
    <x v="2"/>
  </r>
  <r>
    <n v="773728"/>
    <x v="2"/>
    <s v="None"/>
    <n v="36"/>
    <x v="5"/>
    <x v="0"/>
    <s v="2016-02-06"/>
    <x v="495"/>
    <n v="0.38333333333333303"/>
    <s v="fan"/>
    <x v="0"/>
    <s v="Weekend"/>
    <x v="0"/>
    <x v="0"/>
  </r>
  <r>
    <n v="2090745"/>
    <x v="0"/>
    <s v="coloured"/>
    <n v="39"/>
    <x v="13"/>
    <x v="0"/>
    <s v="2016-02-15"/>
    <x v="290"/>
    <n v="0.38333333333333303"/>
    <s v="fan"/>
    <x v="2"/>
    <s v="Weekday"/>
    <x v="0"/>
    <x v="0"/>
  </r>
  <r>
    <n v="788990"/>
    <x v="1"/>
    <s v="black"/>
    <n v="27"/>
    <x v="8"/>
    <x v="0"/>
    <s v="2016-02-02"/>
    <x v="734"/>
    <n v="0.38333333333333303"/>
    <s v="fan"/>
    <x v="4"/>
    <s v="Weekday"/>
    <x v="2"/>
    <x v="1"/>
  </r>
  <r>
    <n v="831030"/>
    <x v="0"/>
    <s v="coloured"/>
    <n v="26"/>
    <x v="8"/>
    <x v="0"/>
    <s v="2016-03-06"/>
    <x v="359"/>
    <n v="0.38333333333333303"/>
    <s v="fan"/>
    <x v="6"/>
    <s v="Weekend"/>
    <x v="0"/>
    <x v="1"/>
  </r>
  <r>
    <n v="229151"/>
    <x v="2"/>
    <s v="black"/>
    <n v="25"/>
    <x v="8"/>
    <x v="0"/>
    <s v="2016-01-27"/>
    <x v="697"/>
    <n v="0.38333333333333303"/>
    <s v="fan"/>
    <x v="1"/>
    <s v="Weekday"/>
    <x v="2"/>
    <x v="1"/>
  </r>
  <r>
    <n v="930713"/>
    <x v="1"/>
    <s v="white"/>
    <n v="21"/>
    <x v="8"/>
    <x v="0"/>
    <s v="2016-03-30"/>
    <x v="208"/>
    <n v="0.38333333333333303"/>
    <s v="fan"/>
    <x v="1"/>
    <s v="Weekday"/>
    <x v="1"/>
    <x v="1"/>
  </r>
  <r>
    <n v="789288"/>
    <x v="5"/>
    <s v="indian_asian"/>
    <n v="25"/>
    <x v="9"/>
    <x v="0"/>
    <s v="2016-02-07"/>
    <x v="885"/>
    <n v="0.38333333333333303"/>
    <s v="fan"/>
    <x v="6"/>
    <s v="Weekend"/>
    <x v="1"/>
    <x v="1"/>
  </r>
  <r>
    <n v="2369982"/>
    <x v="1"/>
    <s v="None"/>
    <n v="39"/>
    <x v="9"/>
    <x v="0"/>
    <s v="2016-02-25"/>
    <x v="1273"/>
    <n v="0.38333333333333303"/>
    <s v="fan"/>
    <x v="5"/>
    <s v="Weekday"/>
    <x v="4"/>
    <x v="0"/>
  </r>
  <r>
    <n v="940749"/>
    <x v="0"/>
    <s v="coloured"/>
    <n v="30"/>
    <x v="8"/>
    <x v="0"/>
    <s v="2016-03-26"/>
    <x v="322"/>
    <n v="0.38333333333333303"/>
    <s v="fan"/>
    <x v="0"/>
    <s v="Weekend"/>
    <x v="0"/>
    <x v="1"/>
  </r>
  <r>
    <n v="810066"/>
    <x v="2"/>
    <s v="black"/>
    <n v="22"/>
    <x v="13"/>
    <x v="0"/>
    <s v="2016-02-27"/>
    <x v="1222"/>
    <n v="0.38333333333333303"/>
    <s v="fan"/>
    <x v="0"/>
    <s v="Weekend"/>
    <x v="0"/>
    <x v="1"/>
  </r>
  <r>
    <n v="623681"/>
    <x v="4"/>
    <s v="coloured"/>
    <n v="37"/>
    <x v="8"/>
    <x v="0"/>
    <s v="2016-01-12"/>
    <x v="622"/>
    <n v="0.38333333333333303"/>
    <s v="fan"/>
    <x v="4"/>
    <s v="Weekday"/>
    <x v="0"/>
    <x v="0"/>
  </r>
  <r>
    <n v="2422360"/>
    <x v="0"/>
    <s v="coloured"/>
    <n v="36"/>
    <x v="15"/>
    <x v="0"/>
    <s v="2016-01-21"/>
    <x v="272"/>
    <n v="0.38333333333333303"/>
    <s v="fan"/>
    <x v="5"/>
    <s v="Weekday"/>
    <x v="4"/>
    <x v="0"/>
  </r>
  <r>
    <n v="810339"/>
    <x v="0"/>
    <s v="coloured"/>
    <n v="34"/>
    <x v="13"/>
    <x v="0"/>
    <s v="2016-03-01"/>
    <x v="646"/>
    <n v="0.38333333333333303"/>
    <s v="fan"/>
    <x v="4"/>
    <s v="Weekday"/>
    <x v="3"/>
    <x v="1"/>
  </r>
  <r>
    <n v="1108872"/>
    <x v="5"/>
    <s v="white"/>
    <n v="26"/>
    <x v="8"/>
    <x v="0"/>
    <s v="2016-01-17"/>
    <x v="93"/>
    <n v="0.38333333333333303"/>
    <s v="fan"/>
    <x v="6"/>
    <s v="Weekend"/>
    <x v="1"/>
    <x v="1"/>
  </r>
  <r>
    <n v="822062"/>
    <x v="6"/>
    <s v="coloured"/>
    <n v="27"/>
    <x v="5"/>
    <x v="0"/>
    <s v="2016-02-16"/>
    <x v="827"/>
    <n v="0.38333333333333303"/>
    <s v="fan"/>
    <x v="4"/>
    <s v="Weekday"/>
    <x v="2"/>
    <x v="1"/>
  </r>
  <r>
    <n v="2428274"/>
    <x v="3"/>
    <s v="black"/>
    <n v="51"/>
    <x v="10"/>
    <x v="0"/>
    <s v="2016-03-01"/>
    <x v="37"/>
    <n v="0.38333333333333303"/>
    <s v="fan"/>
    <x v="4"/>
    <s v="Weekday"/>
    <x v="0"/>
    <x v="0"/>
  </r>
  <r>
    <n v="822163"/>
    <x v="2"/>
    <s v="black"/>
    <n v="37"/>
    <x v="9"/>
    <x v="0"/>
    <s v="2016-02-16"/>
    <x v="1079"/>
    <n v="0.38333333333333303"/>
    <s v="fan"/>
    <x v="4"/>
    <s v="Weekday"/>
    <x v="2"/>
    <x v="0"/>
  </r>
  <r>
    <n v="810487"/>
    <x v="0"/>
    <s v="coloured"/>
    <n v="45"/>
    <x v="16"/>
    <x v="0"/>
    <s v="2016-02-21"/>
    <x v="884"/>
    <n v="0.38333333333333303"/>
    <s v="fan"/>
    <x v="6"/>
    <s v="Weekend"/>
    <x v="0"/>
    <x v="0"/>
  </r>
  <r>
    <n v="941456"/>
    <x v="4"/>
    <s v="coloured"/>
    <n v="20"/>
    <x v="16"/>
    <x v="0"/>
    <s v="2016-03-21"/>
    <x v="926"/>
    <n v="0.38333333333333303"/>
    <s v="fan"/>
    <x v="2"/>
    <s v="Weekday"/>
    <x v="4"/>
    <x v="1"/>
  </r>
  <r>
    <n v="2205425"/>
    <x v="0"/>
    <s v="coloured"/>
    <n v="49"/>
    <x v="8"/>
    <x v="0"/>
    <s v="2016-03-31"/>
    <x v="684"/>
    <n v="0.38333333333333303"/>
    <s v="fan"/>
    <x v="5"/>
    <s v="Weekday"/>
    <x v="3"/>
    <x v="0"/>
  </r>
  <r>
    <n v="2205434"/>
    <x v="2"/>
    <s v="black"/>
    <n v="40"/>
    <x v="1"/>
    <x v="0"/>
    <s v="2016-03-08"/>
    <x v="358"/>
    <n v="0.38333333333333303"/>
    <s v="fan"/>
    <x v="4"/>
    <s v="Weekday"/>
    <x v="3"/>
    <x v="0"/>
  </r>
  <r>
    <n v="2205521"/>
    <x v="4"/>
    <s v="black"/>
    <n v="31"/>
    <x v="5"/>
    <x v="0"/>
    <s v="2016-03-31"/>
    <x v="730"/>
    <n v="0.38333333333333303"/>
    <s v="fan"/>
    <x v="5"/>
    <s v="Weekday"/>
    <x v="2"/>
    <x v="1"/>
  </r>
  <r>
    <n v="2205523"/>
    <x v="4"/>
    <s v="white"/>
    <n v="43"/>
    <x v="5"/>
    <x v="0"/>
    <s v="2016-03-03"/>
    <x v="1294"/>
    <n v="0.38333333333333303"/>
    <s v="fan"/>
    <x v="5"/>
    <s v="Weekday"/>
    <x v="4"/>
    <x v="0"/>
  </r>
  <r>
    <n v="941663"/>
    <x v="0"/>
    <s v="black"/>
    <n v="30"/>
    <x v="9"/>
    <x v="0"/>
    <s v="2016-02-28"/>
    <x v="781"/>
    <n v="0.38333333333333303"/>
    <s v="fan"/>
    <x v="6"/>
    <s v="Weekend"/>
    <x v="0"/>
    <x v="1"/>
  </r>
  <r>
    <n v="808950"/>
    <x v="6"/>
    <s v="black"/>
    <n v="18"/>
    <x v="6"/>
    <x v="0"/>
    <s v="2016-03-27"/>
    <x v="859"/>
    <n v="0.36666666666666697"/>
    <s v="fan"/>
    <x v="6"/>
    <s v="Weekend"/>
    <x v="1"/>
    <x v="1"/>
  </r>
  <r>
    <n v="2090526"/>
    <x v="1"/>
    <s v="black"/>
    <n v="52"/>
    <x v="9"/>
    <x v="0"/>
    <s v="2016-01-17"/>
    <x v="903"/>
    <n v="0.36666666666666697"/>
    <s v="fan"/>
    <x v="6"/>
    <s v="Weekend"/>
    <x v="2"/>
    <x v="0"/>
  </r>
  <r>
    <n v="771867"/>
    <x v="2"/>
    <s v="black"/>
    <n v="14"/>
    <x v="6"/>
    <x v="0"/>
    <s v="2016-01-31"/>
    <x v="198"/>
    <n v="0.36666666666666697"/>
    <s v="fan"/>
    <x v="6"/>
    <s v="Weekend"/>
    <x v="0"/>
    <x v="2"/>
  </r>
  <r>
    <n v="771881"/>
    <x v="2"/>
    <s v="black"/>
    <n v="31"/>
    <x v="2"/>
    <x v="0"/>
    <s v="2016-03-20"/>
    <x v="42"/>
    <n v="0.36666666666666697"/>
    <s v="fan"/>
    <x v="6"/>
    <s v="Weekend"/>
    <x v="0"/>
    <x v="1"/>
  </r>
  <r>
    <n v="809011"/>
    <x v="0"/>
    <s v="coloured"/>
    <n v="48"/>
    <x v="2"/>
    <x v="0"/>
    <s v="2016-02-20"/>
    <x v="606"/>
    <n v="0.36666666666666697"/>
    <s v="fan"/>
    <x v="0"/>
    <s v="Weekend"/>
    <x v="2"/>
    <x v="0"/>
  </r>
  <r>
    <n v="803575"/>
    <x v="4"/>
    <s v="indian_asian"/>
    <n v="27"/>
    <x v="2"/>
    <x v="0"/>
    <s v="2016-02-19"/>
    <x v="743"/>
    <n v="0.36666666666666697"/>
    <s v="fan"/>
    <x v="3"/>
    <s v="Weekday"/>
    <x v="2"/>
    <x v="1"/>
  </r>
  <r>
    <n v="930067"/>
    <x v="3"/>
    <s v="indian_asian"/>
    <n v="32"/>
    <x v="0"/>
    <x v="0"/>
    <s v="2016-03-30"/>
    <x v="740"/>
    <n v="0.36666666666666697"/>
    <s v="fan"/>
    <x v="1"/>
    <s v="Weekday"/>
    <x v="2"/>
    <x v="1"/>
  </r>
  <r>
    <n v="820513"/>
    <x v="0"/>
    <s v="black"/>
    <n v="13"/>
    <x v="13"/>
    <x v="0"/>
    <s v="2016-02-27"/>
    <x v="260"/>
    <n v="0.36666666666666697"/>
    <s v="fan"/>
    <x v="0"/>
    <s v="Weekend"/>
    <x v="0"/>
    <x v="2"/>
  </r>
  <r>
    <n v="831888"/>
    <x v="0"/>
    <s v="coloured"/>
    <n v="26"/>
    <x v="13"/>
    <x v="0"/>
    <s v="2016-03-01"/>
    <x v="90"/>
    <n v="0.36666666666666697"/>
    <s v="fan"/>
    <x v="4"/>
    <s v="Weekday"/>
    <x v="3"/>
    <x v="1"/>
  </r>
  <r>
    <n v="2368689"/>
    <x v="2"/>
    <s v="black"/>
    <n v="32"/>
    <x v="5"/>
    <x v="0"/>
    <s v="2016-01-23"/>
    <x v="883"/>
    <n v="0.36666666666666697"/>
    <s v="fan"/>
    <x v="0"/>
    <s v="Weekend"/>
    <x v="1"/>
    <x v="1"/>
  </r>
  <r>
    <n v="2414971"/>
    <x v="2"/>
    <s v="white"/>
    <n v="32"/>
    <x v="7"/>
    <x v="0"/>
    <s v="2016-01-26"/>
    <x v="392"/>
    <n v="0.36666666666666697"/>
    <s v="fan"/>
    <x v="4"/>
    <s v="Weekday"/>
    <x v="2"/>
    <x v="1"/>
  </r>
  <r>
    <n v="2429528"/>
    <x v="2"/>
    <s v="None"/>
    <n v="30"/>
    <x v="0"/>
    <x v="0"/>
    <s v="2016-03-30"/>
    <x v="334"/>
    <n v="0.36666666666666697"/>
    <s v="fan"/>
    <x v="1"/>
    <s v="Weekday"/>
    <x v="2"/>
    <x v="1"/>
  </r>
  <r>
    <n v="2368744"/>
    <x v="1"/>
    <s v="black"/>
    <n v="27"/>
    <x v="2"/>
    <x v="0"/>
    <s v="2016-03-03"/>
    <x v="658"/>
    <n v="0.36666666666666697"/>
    <s v="fan"/>
    <x v="5"/>
    <s v="Weekday"/>
    <x v="3"/>
    <x v="1"/>
  </r>
  <r>
    <n v="788969"/>
    <x v="7"/>
    <s v="black"/>
    <n v="42"/>
    <x v="2"/>
    <x v="0"/>
    <s v="2016-03-02"/>
    <x v="288"/>
    <n v="0.36666666666666697"/>
    <s v="fan"/>
    <x v="1"/>
    <s v="Weekday"/>
    <x v="3"/>
    <x v="0"/>
  </r>
  <r>
    <n v="2090790"/>
    <x v="2"/>
    <s v="white"/>
    <n v="41"/>
    <x v="2"/>
    <x v="0"/>
    <s v="2016-03-24"/>
    <x v="919"/>
    <n v="0.36666666666666697"/>
    <s v="fan"/>
    <x v="5"/>
    <s v="Weekday"/>
    <x v="2"/>
    <x v="0"/>
  </r>
  <r>
    <n v="789010"/>
    <x v="9"/>
    <s v="black"/>
    <n v="23"/>
    <x v="5"/>
    <x v="0"/>
    <s v="2016-02-10"/>
    <x v="903"/>
    <n v="0.36666666666666697"/>
    <s v="fan"/>
    <x v="1"/>
    <s v="Weekday"/>
    <x v="2"/>
    <x v="1"/>
  </r>
  <r>
    <n v="809315"/>
    <x v="6"/>
    <s v="black"/>
    <n v="34"/>
    <x v="9"/>
    <x v="0"/>
    <s v="2016-02-18"/>
    <x v="446"/>
    <n v="0.36666666666666697"/>
    <s v="fan"/>
    <x v="5"/>
    <s v="Weekday"/>
    <x v="0"/>
    <x v="1"/>
  </r>
  <r>
    <n v="809338"/>
    <x v="3"/>
    <s v="black"/>
    <n v="31"/>
    <x v="6"/>
    <x v="0"/>
    <s v="2016-03-08"/>
    <x v="676"/>
    <n v="0.36666666666666697"/>
    <s v="fan"/>
    <x v="4"/>
    <s v="Weekday"/>
    <x v="0"/>
    <x v="1"/>
  </r>
  <r>
    <n v="819524"/>
    <x v="0"/>
    <s v="coloured"/>
    <n v="40"/>
    <x v="6"/>
    <x v="0"/>
    <s v="2016-03-06"/>
    <x v="148"/>
    <n v="0.36666666666666697"/>
    <s v="fan"/>
    <x v="6"/>
    <s v="Weekend"/>
    <x v="1"/>
    <x v="0"/>
  </r>
  <r>
    <n v="789055"/>
    <x v="2"/>
    <s v="black"/>
    <n v="48"/>
    <x v="13"/>
    <x v="0"/>
    <s v="2016-03-01"/>
    <x v="1182"/>
    <n v="0.36666666666666697"/>
    <s v="fan"/>
    <x v="4"/>
    <s v="Weekday"/>
    <x v="3"/>
    <x v="0"/>
  </r>
  <r>
    <n v="789062"/>
    <x v="2"/>
    <s v="black"/>
    <n v="33"/>
    <x v="5"/>
    <x v="0"/>
    <s v="2016-02-06"/>
    <x v="103"/>
    <n v="0.36666666666666697"/>
    <s v="fan"/>
    <x v="0"/>
    <s v="Weekend"/>
    <x v="0"/>
    <x v="1"/>
  </r>
  <r>
    <n v="940130"/>
    <x v="3"/>
    <s v="black"/>
    <n v="39"/>
    <x v="6"/>
    <x v="0"/>
    <s v="2016-03-30"/>
    <x v="638"/>
    <n v="0.36666666666666697"/>
    <s v="fan"/>
    <x v="1"/>
    <s v="Weekday"/>
    <x v="2"/>
    <x v="0"/>
  </r>
  <r>
    <n v="772271"/>
    <x v="0"/>
    <s v="None"/>
    <n v="34"/>
    <x v="2"/>
    <x v="0"/>
    <s v="2016-02-27"/>
    <x v="689"/>
    <n v="0.36666666666666697"/>
    <s v="fan"/>
    <x v="0"/>
    <s v="Weekend"/>
    <x v="1"/>
    <x v="1"/>
  </r>
  <r>
    <n v="789195"/>
    <x v="1"/>
    <s v="black"/>
    <n v="22"/>
    <x v="2"/>
    <x v="0"/>
    <s v="2016-02-16"/>
    <x v="922"/>
    <n v="0.36666666666666697"/>
    <s v="fan"/>
    <x v="4"/>
    <s v="Weekday"/>
    <x v="1"/>
    <x v="1"/>
  </r>
  <r>
    <n v="789201"/>
    <x v="5"/>
    <s v="black"/>
    <n v="36"/>
    <x v="2"/>
    <x v="0"/>
    <s v="2016-02-12"/>
    <x v="188"/>
    <n v="0.36666666666666697"/>
    <s v="fan"/>
    <x v="3"/>
    <s v="Weekday"/>
    <x v="0"/>
    <x v="0"/>
  </r>
  <r>
    <n v="56067"/>
    <x v="3"/>
    <s v="black"/>
    <n v="26"/>
    <x v="1"/>
    <x v="0"/>
    <s v="2016-01-22"/>
    <x v="834"/>
    <n v="0.36666666666666697"/>
    <s v="fan"/>
    <x v="3"/>
    <s v="Weekday"/>
    <x v="0"/>
    <x v="1"/>
  </r>
  <r>
    <n v="893105"/>
    <x v="0"/>
    <s v="white"/>
    <n v="42"/>
    <x v="0"/>
    <x v="0"/>
    <s v="2016-03-06"/>
    <x v="1142"/>
    <n v="0.36666666666666697"/>
    <s v="fan"/>
    <x v="6"/>
    <s v="Weekend"/>
    <x v="3"/>
    <x v="0"/>
  </r>
  <r>
    <n v="789254"/>
    <x v="1"/>
    <s v="black"/>
    <n v="24"/>
    <x v="2"/>
    <x v="0"/>
    <s v="2016-01-16"/>
    <x v="372"/>
    <n v="0.36666666666666697"/>
    <s v="fan"/>
    <x v="0"/>
    <s v="Weekend"/>
    <x v="1"/>
    <x v="1"/>
  </r>
  <r>
    <n v="772418"/>
    <x v="2"/>
    <s v="black"/>
    <n v="42"/>
    <x v="15"/>
    <x v="0"/>
    <s v="2016-02-04"/>
    <x v="504"/>
    <n v="0.36666666666666697"/>
    <s v="fan"/>
    <x v="5"/>
    <s v="Weekday"/>
    <x v="0"/>
    <x v="0"/>
  </r>
  <r>
    <n v="871104"/>
    <x v="8"/>
    <s v="None"/>
    <n v="0"/>
    <x v="0"/>
    <x v="2"/>
    <s v="2016-03-26"/>
    <x v="695"/>
    <n v="0.36666666666666697"/>
    <s v="fan"/>
    <x v="0"/>
    <s v="Weekend"/>
    <x v="1"/>
    <x v="2"/>
  </r>
  <r>
    <n v="789309"/>
    <x v="0"/>
    <s v="coloured"/>
    <n v="48"/>
    <x v="0"/>
    <x v="0"/>
    <s v="2016-03-14"/>
    <x v="969"/>
    <n v="0.36666666666666697"/>
    <s v="fan"/>
    <x v="2"/>
    <s v="Weekday"/>
    <x v="2"/>
    <x v="0"/>
  </r>
  <r>
    <n v="789309"/>
    <x v="0"/>
    <s v="coloured"/>
    <n v="48"/>
    <x v="2"/>
    <x v="0"/>
    <s v="2016-02-12"/>
    <x v="701"/>
    <n v="0.36666666666666697"/>
    <s v="fan"/>
    <x v="3"/>
    <s v="Weekday"/>
    <x v="2"/>
    <x v="0"/>
  </r>
  <r>
    <n v="869632"/>
    <x v="2"/>
    <s v="black"/>
    <n v="28"/>
    <x v="2"/>
    <x v="0"/>
    <s v="2016-03-06"/>
    <x v="121"/>
    <n v="0.36666666666666697"/>
    <s v="fan"/>
    <x v="6"/>
    <s v="Weekend"/>
    <x v="0"/>
    <x v="1"/>
  </r>
  <r>
    <n v="779996"/>
    <x v="9"/>
    <s v="None"/>
    <n v="27"/>
    <x v="13"/>
    <x v="0"/>
    <s v="2016-02-14"/>
    <x v="1295"/>
    <n v="0.36666666666666697"/>
    <s v="fan"/>
    <x v="6"/>
    <s v="Weekend"/>
    <x v="4"/>
    <x v="1"/>
  </r>
  <r>
    <n v="2287668"/>
    <x v="3"/>
    <s v="black"/>
    <n v="33"/>
    <x v="9"/>
    <x v="0"/>
    <s v="2016-01-02"/>
    <x v="742"/>
    <n v="0.36666666666666697"/>
    <s v="fan"/>
    <x v="0"/>
    <s v="Weekend"/>
    <x v="2"/>
    <x v="1"/>
  </r>
  <r>
    <n v="925280"/>
    <x v="5"/>
    <s v="indian_asian"/>
    <n v="24"/>
    <x v="0"/>
    <x v="0"/>
    <s v="2016-03-30"/>
    <x v="807"/>
    <n v="0.36666666666666697"/>
    <s v="fan"/>
    <x v="1"/>
    <s v="Weekday"/>
    <x v="2"/>
    <x v="1"/>
  </r>
  <r>
    <n v="772551"/>
    <x v="0"/>
    <s v="other"/>
    <n v="51"/>
    <x v="8"/>
    <x v="0"/>
    <s v="2016-01-22"/>
    <x v="54"/>
    <n v="0.36666666666666697"/>
    <s v="fan"/>
    <x v="3"/>
    <s v="Weekday"/>
    <x v="1"/>
    <x v="0"/>
  </r>
  <r>
    <n v="940516"/>
    <x v="3"/>
    <s v="coloured"/>
    <n v="42"/>
    <x v="0"/>
    <x v="0"/>
    <s v="2016-03-23"/>
    <x v="289"/>
    <n v="0.36666666666666697"/>
    <s v="fan"/>
    <x v="1"/>
    <s v="Weekday"/>
    <x v="2"/>
    <x v="0"/>
  </r>
  <r>
    <n v="2091371"/>
    <x v="2"/>
    <s v="black"/>
    <n v="44"/>
    <x v="8"/>
    <x v="0"/>
    <s v="2016-02-26"/>
    <x v="933"/>
    <n v="0.36666666666666697"/>
    <s v="fan"/>
    <x v="3"/>
    <s v="Weekday"/>
    <x v="0"/>
    <x v="0"/>
  </r>
  <r>
    <n v="940590"/>
    <x v="0"/>
    <s v="coloured"/>
    <n v="27"/>
    <x v="0"/>
    <x v="0"/>
    <s v="2016-03-29"/>
    <x v="893"/>
    <n v="0.36666666666666697"/>
    <s v="fan"/>
    <x v="4"/>
    <s v="Weekday"/>
    <x v="0"/>
    <x v="1"/>
  </r>
  <r>
    <n v="2369982"/>
    <x v="1"/>
    <s v="None"/>
    <n v="39"/>
    <x v="9"/>
    <x v="0"/>
    <s v="2016-03-03"/>
    <x v="253"/>
    <n v="0.36666666666666697"/>
    <s v="fan"/>
    <x v="5"/>
    <s v="Weekday"/>
    <x v="0"/>
    <x v="0"/>
  </r>
  <r>
    <n v="809871"/>
    <x v="3"/>
    <s v="black"/>
    <n v="15"/>
    <x v="16"/>
    <x v="0"/>
    <s v="2016-03-18"/>
    <x v="111"/>
    <n v="0.36666666666666697"/>
    <s v="fan"/>
    <x v="3"/>
    <s v="Weekday"/>
    <x v="3"/>
    <x v="2"/>
  </r>
  <r>
    <n v="809871"/>
    <x v="3"/>
    <s v="black"/>
    <n v="15"/>
    <x v="2"/>
    <x v="0"/>
    <s v="2016-02-17"/>
    <x v="360"/>
    <n v="0.36666666666666697"/>
    <s v="fan"/>
    <x v="1"/>
    <s v="Weekday"/>
    <x v="0"/>
    <x v="2"/>
  </r>
  <r>
    <n v="772671"/>
    <x v="2"/>
    <s v="white"/>
    <n v="24"/>
    <x v="6"/>
    <x v="0"/>
    <s v="2016-02-02"/>
    <x v="723"/>
    <n v="0.36666666666666697"/>
    <s v="fan"/>
    <x v="4"/>
    <s v="Weekday"/>
    <x v="2"/>
    <x v="1"/>
  </r>
  <r>
    <n v="809884"/>
    <x v="2"/>
    <s v="coloured"/>
    <n v="18"/>
    <x v="2"/>
    <x v="0"/>
    <s v="2016-02-19"/>
    <x v="199"/>
    <n v="0.36666666666666697"/>
    <s v="fan"/>
    <x v="3"/>
    <s v="Weekday"/>
    <x v="0"/>
    <x v="1"/>
  </r>
  <r>
    <n v="2361049"/>
    <x v="2"/>
    <s v="black"/>
    <n v="48"/>
    <x v="2"/>
    <x v="0"/>
    <s v="2016-03-14"/>
    <x v="823"/>
    <n v="0.36666666666666697"/>
    <s v="fan"/>
    <x v="2"/>
    <s v="Weekday"/>
    <x v="2"/>
    <x v="0"/>
  </r>
  <r>
    <n v="2239503"/>
    <x v="0"/>
    <s v="None"/>
    <n v="38"/>
    <x v="2"/>
    <x v="0"/>
    <s v="2016-02-18"/>
    <x v="1040"/>
    <n v="0.36666666666666697"/>
    <s v="fan"/>
    <x v="5"/>
    <s v="Weekday"/>
    <x v="2"/>
    <x v="0"/>
  </r>
  <r>
    <n v="810007"/>
    <x v="0"/>
    <s v="coloured"/>
    <n v="26"/>
    <x v="8"/>
    <x v="0"/>
    <s v="2016-01-20"/>
    <x v="572"/>
    <n v="0.36666666666666697"/>
    <s v="fan"/>
    <x v="1"/>
    <s v="Weekday"/>
    <x v="1"/>
    <x v="1"/>
  </r>
  <r>
    <n v="931222"/>
    <x v="5"/>
    <s v="indian_asian"/>
    <n v="26"/>
    <x v="0"/>
    <x v="0"/>
    <s v="2016-03-30"/>
    <x v="1270"/>
    <n v="0.36666666666666697"/>
    <s v="fan"/>
    <x v="1"/>
    <s v="Weekday"/>
    <x v="2"/>
    <x v="1"/>
  </r>
  <r>
    <n v="931228"/>
    <x v="2"/>
    <s v="white"/>
    <n v="37"/>
    <x v="8"/>
    <x v="0"/>
    <s v="2016-03-28"/>
    <x v="925"/>
    <n v="0.36666666666666697"/>
    <s v="fan"/>
    <x v="2"/>
    <s v="Weekday"/>
    <x v="0"/>
    <x v="0"/>
  </r>
  <r>
    <n v="892168"/>
    <x v="0"/>
    <s v="coloured"/>
    <n v="29"/>
    <x v="7"/>
    <x v="0"/>
    <s v="2016-03-26"/>
    <x v="705"/>
    <n v="0.36666666666666697"/>
    <s v="fan"/>
    <x v="0"/>
    <s v="Weekend"/>
    <x v="1"/>
    <x v="1"/>
  </r>
  <r>
    <n v="810063"/>
    <x v="4"/>
    <s v="coloured"/>
    <n v="28"/>
    <x v="2"/>
    <x v="0"/>
    <s v="2016-02-06"/>
    <x v="1137"/>
    <n v="0.36666666666666697"/>
    <s v="fan"/>
    <x v="0"/>
    <s v="Weekend"/>
    <x v="2"/>
    <x v="1"/>
  </r>
  <r>
    <n v="893619"/>
    <x v="0"/>
    <s v="black"/>
    <n v="40"/>
    <x v="9"/>
    <x v="1"/>
    <s v="2016-01-13"/>
    <x v="217"/>
    <n v="0.36666666666666697"/>
    <s v="fan"/>
    <x v="1"/>
    <s v="Weekday"/>
    <x v="2"/>
    <x v="0"/>
  </r>
  <r>
    <n v="893649"/>
    <x v="1"/>
    <s v="black"/>
    <n v="40"/>
    <x v="9"/>
    <x v="0"/>
    <s v="2016-03-28"/>
    <x v="665"/>
    <n v="0.36666666666666697"/>
    <s v="fan"/>
    <x v="2"/>
    <s v="Weekday"/>
    <x v="0"/>
    <x v="0"/>
  </r>
  <r>
    <n v="867498"/>
    <x v="2"/>
    <s v="white"/>
    <n v="26"/>
    <x v="0"/>
    <x v="0"/>
    <s v="2016-03-06"/>
    <x v="418"/>
    <n v="0.36666666666666697"/>
    <s v="fan"/>
    <x v="6"/>
    <s v="Weekend"/>
    <x v="2"/>
    <x v="1"/>
  </r>
  <r>
    <n v="821893"/>
    <x v="2"/>
    <s v="white"/>
    <n v="33"/>
    <x v="2"/>
    <x v="0"/>
    <s v="2016-02-26"/>
    <x v="814"/>
    <n v="0.36666666666666697"/>
    <s v="fan"/>
    <x v="3"/>
    <s v="Weekday"/>
    <x v="0"/>
    <x v="1"/>
  </r>
  <r>
    <n v="810246"/>
    <x v="4"/>
    <s v="other"/>
    <n v="15"/>
    <x v="2"/>
    <x v="0"/>
    <s v="2016-03-07"/>
    <x v="509"/>
    <n v="0.36666666666666697"/>
    <s v="fan"/>
    <x v="2"/>
    <s v="Weekday"/>
    <x v="0"/>
    <x v="2"/>
  </r>
  <r>
    <n v="1108629"/>
    <x v="2"/>
    <s v="indian_asian"/>
    <n v="28"/>
    <x v="2"/>
    <x v="0"/>
    <s v="2016-03-22"/>
    <x v="1120"/>
    <n v="0.36666666666666697"/>
    <s v="fan"/>
    <x v="4"/>
    <s v="Weekday"/>
    <x v="3"/>
    <x v="1"/>
  </r>
  <r>
    <n v="867613"/>
    <x v="3"/>
    <s v="indian_asian"/>
    <n v="48"/>
    <x v="6"/>
    <x v="0"/>
    <s v="2016-01-15"/>
    <x v="700"/>
    <n v="0.36666666666666697"/>
    <s v="fan"/>
    <x v="3"/>
    <s v="Weekday"/>
    <x v="1"/>
    <x v="0"/>
  </r>
  <r>
    <n v="2259956"/>
    <x v="2"/>
    <s v="black"/>
    <n v="39"/>
    <x v="0"/>
    <x v="0"/>
    <s v="2016-03-31"/>
    <x v="36"/>
    <n v="0.36666666666666697"/>
    <s v="fan"/>
    <x v="5"/>
    <s v="Weekday"/>
    <x v="2"/>
    <x v="0"/>
  </r>
  <r>
    <n v="773188"/>
    <x v="9"/>
    <s v="indian_asian"/>
    <n v="34"/>
    <x v="2"/>
    <x v="0"/>
    <s v="2016-03-06"/>
    <x v="790"/>
    <n v="0.36666666666666697"/>
    <s v="fan"/>
    <x v="6"/>
    <s v="Weekend"/>
    <x v="0"/>
    <x v="1"/>
  </r>
  <r>
    <n v="810411"/>
    <x v="2"/>
    <s v="white"/>
    <n v="56"/>
    <x v="0"/>
    <x v="0"/>
    <s v="2016-02-19"/>
    <x v="145"/>
    <n v="0.36666666666666697"/>
    <s v="fan"/>
    <x v="3"/>
    <s v="Weekday"/>
    <x v="1"/>
    <x v="4"/>
  </r>
  <r>
    <n v="2288809"/>
    <x v="0"/>
    <s v="black"/>
    <n v="27"/>
    <x v="2"/>
    <x v="0"/>
    <s v="2016-03-04"/>
    <x v="366"/>
    <n v="0.36666666666666697"/>
    <s v="fan"/>
    <x v="3"/>
    <s v="Weekday"/>
    <x v="0"/>
    <x v="1"/>
  </r>
  <r>
    <n v="1109109"/>
    <x v="2"/>
    <s v="black"/>
    <n v="45"/>
    <x v="0"/>
    <x v="0"/>
    <s v="2016-03-28"/>
    <x v="363"/>
    <n v="0.36666666666666697"/>
    <s v="fan"/>
    <x v="2"/>
    <s v="Weekday"/>
    <x v="2"/>
    <x v="0"/>
  </r>
  <r>
    <n v="941440"/>
    <x v="2"/>
    <s v="indian_asian"/>
    <n v="41"/>
    <x v="0"/>
    <x v="0"/>
    <s v="2016-03-25"/>
    <x v="488"/>
    <n v="0.36666666666666697"/>
    <s v="fan"/>
    <x v="3"/>
    <s v="Weekday"/>
    <x v="0"/>
    <x v="0"/>
  </r>
  <r>
    <n v="773360"/>
    <x v="2"/>
    <s v="indian_asian"/>
    <n v="40"/>
    <x v="2"/>
    <x v="0"/>
    <s v="2016-01-07"/>
    <x v="337"/>
    <n v="0.36666666666666697"/>
    <s v="fan"/>
    <x v="5"/>
    <s v="Weekday"/>
    <x v="0"/>
    <x v="0"/>
  </r>
  <r>
    <n v="810563"/>
    <x v="2"/>
    <s v="black"/>
    <n v="29"/>
    <x v="10"/>
    <x v="0"/>
    <s v="2016-02-20"/>
    <x v="188"/>
    <n v="0.36666666666666697"/>
    <s v="fan"/>
    <x v="0"/>
    <s v="Weekend"/>
    <x v="0"/>
    <x v="1"/>
  </r>
  <r>
    <n v="2092216"/>
    <x v="0"/>
    <s v="white"/>
    <n v="62"/>
    <x v="2"/>
    <x v="0"/>
    <s v="2016-03-19"/>
    <x v="771"/>
    <n v="0.36666666666666697"/>
    <s v="fan"/>
    <x v="0"/>
    <s v="Weekend"/>
    <x v="0"/>
    <x v="4"/>
  </r>
  <r>
    <n v="941513"/>
    <x v="3"/>
    <s v="black"/>
    <n v="36"/>
    <x v="1"/>
    <x v="0"/>
    <s v="2016-03-29"/>
    <x v="86"/>
    <n v="0.36666666666666697"/>
    <s v="fan"/>
    <x v="4"/>
    <s v="Weekday"/>
    <x v="1"/>
    <x v="0"/>
  </r>
  <r>
    <n v="810594"/>
    <x v="0"/>
    <s v="coloured"/>
    <n v="31"/>
    <x v="2"/>
    <x v="0"/>
    <s v="2016-02-19"/>
    <x v="693"/>
    <n v="0.36666666666666697"/>
    <s v="fan"/>
    <x v="3"/>
    <s v="Weekday"/>
    <x v="0"/>
    <x v="1"/>
  </r>
  <r>
    <n v="810619"/>
    <x v="0"/>
    <s v="None"/>
    <n v="22"/>
    <x v="8"/>
    <x v="0"/>
    <s v="2016-02-20"/>
    <x v="394"/>
    <n v="0.36666666666666697"/>
    <s v="fan"/>
    <x v="0"/>
    <s v="Weekend"/>
    <x v="0"/>
    <x v="1"/>
  </r>
  <r>
    <n v="822436"/>
    <x v="2"/>
    <s v="None"/>
    <n v="29"/>
    <x v="5"/>
    <x v="0"/>
    <s v="2016-02-28"/>
    <x v="880"/>
    <n v="0.36666666666666697"/>
    <s v="fan"/>
    <x v="6"/>
    <s v="Weekend"/>
    <x v="2"/>
    <x v="1"/>
  </r>
  <r>
    <n v="822457"/>
    <x v="2"/>
    <s v="None"/>
    <n v="30"/>
    <x v="1"/>
    <x v="0"/>
    <s v="2016-01-23"/>
    <x v="980"/>
    <n v="0.36666666666666697"/>
    <s v="fan"/>
    <x v="0"/>
    <s v="Weekend"/>
    <x v="2"/>
    <x v="1"/>
  </r>
  <r>
    <n v="2362204"/>
    <x v="0"/>
    <s v="None"/>
    <n v="45"/>
    <x v="2"/>
    <x v="0"/>
    <s v="2016-01-22"/>
    <x v="577"/>
    <n v="0.36666666666666697"/>
    <s v="fan"/>
    <x v="3"/>
    <s v="Weekday"/>
    <x v="1"/>
    <x v="0"/>
  </r>
  <r>
    <n v="810695"/>
    <x v="0"/>
    <s v="None"/>
    <n v="38"/>
    <x v="8"/>
    <x v="0"/>
    <s v="2016-01-14"/>
    <x v="762"/>
    <n v="0.36666666666666697"/>
    <s v="fan"/>
    <x v="5"/>
    <s v="Weekday"/>
    <x v="2"/>
    <x v="0"/>
  </r>
  <r>
    <n v="2092315"/>
    <x v="3"/>
    <s v="black"/>
    <n v="55"/>
    <x v="9"/>
    <x v="0"/>
    <s v="2016-03-10"/>
    <x v="60"/>
    <n v="0.36666666666666697"/>
    <s v="fan"/>
    <x v="5"/>
    <s v="Weekday"/>
    <x v="1"/>
    <x v="4"/>
  </r>
  <r>
    <n v="778561"/>
    <x v="0"/>
    <s v="coloured"/>
    <n v="47"/>
    <x v="6"/>
    <x v="0"/>
    <s v="2016-02-09"/>
    <x v="145"/>
    <n v="0.36666666666666697"/>
    <s v="fan"/>
    <x v="4"/>
    <s v="Weekday"/>
    <x v="1"/>
    <x v="0"/>
  </r>
  <r>
    <n v="771802"/>
    <x v="0"/>
    <s v="coloured"/>
    <n v="43"/>
    <x v="1"/>
    <x v="0"/>
    <s v="2016-01-01"/>
    <x v="220"/>
    <n v="0.35"/>
    <s v="fan"/>
    <x v="3"/>
    <s v="Weekday"/>
    <x v="1"/>
    <x v="0"/>
  </r>
  <r>
    <n v="2255518"/>
    <x v="2"/>
    <s v="black"/>
    <n v="56"/>
    <x v="13"/>
    <x v="0"/>
    <s v="2016-02-15"/>
    <x v="692"/>
    <n v="0.35"/>
    <s v="fan"/>
    <x v="2"/>
    <s v="Weekday"/>
    <x v="2"/>
    <x v="4"/>
  </r>
  <r>
    <n v="939619"/>
    <x v="0"/>
    <s v="coloured"/>
    <n v="50"/>
    <x v="14"/>
    <x v="0"/>
    <s v="2016-03-13"/>
    <x v="918"/>
    <n v="0.35"/>
    <s v="fan"/>
    <x v="6"/>
    <s v="Weekend"/>
    <x v="1"/>
    <x v="0"/>
  </r>
  <r>
    <n v="808988"/>
    <x v="2"/>
    <s v="black"/>
    <n v="34"/>
    <x v="1"/>
    <x v="0"/>
    <s v="2016-02-20"/>
    <x v="1107"/>
    <n v="0.35"/>
    <s v="fan"/>
    <x v="0"/>
    <s v="Weekend"/>
    <x v="1"/>
    <x v="1"/>
  </r>
  <r>
    <n v="809008"/>
    <x v="9"/>
    <s v="coloured"/>
    <n v="28"/>
    <x v="15"/>
    <x v="0"/>
    <s v="2016-03-03"/>
    <x v="668"/>
    <n v="0.35"/>
    <s v="fan"/>
    <x v="5"/>
    <s v="Weekday"/>
    <x v="0"/>
    <x v="1"/>
  </r>
  <r>
    <n v="771881"/>
    <x v="2"/>
    <s v="black"/>
    <n v="31"/>
    <x v="5"/>
    <x v="0"/>
    <s v="2016-03-22"/>
    <x v="657"/>
    <n v="0.35"/>
    <s v="fan"/>
    <x v="4"/>
    <s v="Weekday"/>
    <x v="2"/>
    <x v="1"/>
  </r>
  <r>
    <n v="817317"/>
    <x v="0"/>
    <s v="coloured"/>
    <n v="53"/>
    <x v="3"/>
    <x v="0"/>
    <s v="2016-03-25"/>
    <x v="65"/>
    <n v="0.35"/>
    <s v="fan"/>
    <x v="3"/>
    <s v="Weekday"/>
    <x v="1"/>
    <x v="0"/>
  </r>
  <r>
    <n v="771959"/>
    <x v="0"/>
    <s v="black"/>
    <n v="28"/>
    <x v="3"/>
    <x v="0"/>
    <s v="2016-02-04"/>
    <x v="609"/>
    <n v="0.35"/>
    <s v="fan"/>
    <x v="5"/>
    <s v="Weekday"/>
    <x v="0"/>
    <x v="1"/>
  </r>
  <r>
    <n v="771974"/>
    <x v="4"/>
    <s v="black"/>
    <n v="23"/>
    <x v="4"/>
    <x v="0"/>
    <s v="2016-01-30"/>
    <x v="277"/>
    <n v="0.35"/>
    <s v="fan"/>
    <x v="0"/>
    <s v="Weekend"/>
    <x v="1"/>
    <x v="1"/>
  </r>
  <r>
    <n v="866372"/>
    <x v="0"/>
    <s v="None"/>
    <n v="22"/>
    <x v="4"/>
    <x v="0"/>
    <s v="2016-03-18"/>
    <x v="722"/>
    <n v="0.35"/>
    <s v="fan"/>
    <x v="3"/>
    <s v="Weekday"/>
    <x v="4"/>
    <x v="1"/>
  </r>
  <r>
    <n v="939866"/>
    <x v="2"/>
    <s v="coloured"/>
    <n v="28"/>
    <x v="4"/>
    <x v="1"/>
    <s v="2016-01-16"/>
    <x v="1236"/>
    <n v="0.35"/>
    <s v="fan"/>
    <x v="0"/>
    <s v="Weekend"/>
    <x v="2"/>
    <x v="1"/>
  </r>
  <r>
    <n v="159156"/>
    <x v="8"/>
    <s v="None"/>
    <n v="0"/>
    <x v="8"/>
    <x v="2"/>
    <s v="2016-03-06"/>
    <x v="241"/>
    <n v="0.35"/>
    <s v="fan"/>
    <x v="6"/>
    <s v="Weekend"/>
    <x v="1"/>
    <x v="2"/>
  </r>
  <r>
    <n v="1106652"/>
    <x v="2"/>
    <s v="black"/>
    <n v="20"/>
    <x v="8"/>
    <x v="0"/>
    <s v="2016-03-05"/>
    <x v="1222"/>
    <n v="0.35"/>
    <s v="fan"/>
    <x v="0"/>
    <s v="Weekend"/>
    <x v="0"/>
    <x v="1"/>
  </r>
  <r>
    <n v="886721"/>
    <x v="2"/>
    <s v="indian_asian"/>
    <n v="30"/>
    <x v="5"/>
    <x v="0"/>
    <s v="2016-03-21"/>
    <x v="926"/>
    <n v="0.35"/>
    <s v="fan"/>
    <x v="2"/>
    <s v="Weekday"/>
    <x v="4"/>
    <x v="1"/>
  </r>
  <r>
    <n v="772209"/>
    <x v="1"/>
    <s v="None"/>
    <n v="19"/>
    <x v="9"/>
    <x v="0"/>
    <s v="2016-01-17"/>
    <x v="547"/>
    <n v="0.35"/>
    <s v="fan"/>
    <x v="6"/>
    <s v="Weekend"/>
    <x v="2"/>
    <x v="1"/>
  </r>
  <r>
    <n v="809374"/>
    <x v="2"/>
    <s v="white"/>
    <n v="25"/>
    <x v="10"/>
    <x v="0"/>
    <s v="2016-03-03"/>
    <x v="519"/>
    <n v="0.35"/>
    <s v="fan"/>
    <x v="5"/>
    <s v="Weekday"/>
    <x v="1"/>
    <x v="1"/>
  </r>
  <r>
    <n v="772251"/>
    <x v="2"/>
    <s v="black"/>
    <n v="31"/>
    <x v="3"/>
    <x v="0"/>
    <s v="2016-01-23"/>
    <x v="881"/>
    <n v="0.35"/>
    <s v="fan"/>
    <x v="0"/>
    <s v="Weekend"/>
    <x v="2"/>
    <x v="1"/>
  </r>
  <r>
    <n v="869372"/>
    <x v="2"/>
    <s v="black"/>
    <n v="25"/>
    <x v="3"/>
    <x v="0"/>
    <s v="2016-01-31"/>
    <x v="1062"/>
    <n v="0.35"/>
    <s v="fan"/>
    <x v="6"/>
    <s v="Weekend"/>
    <x v="0"/>
    <x v="1"/>
  </r>
  <r>
    <n v="621695"/>
    <x v="0"/>
    <s v="None"/>
    <n v="20"/>
    <x v="5"/>
    <x v="1"/>
    <s v="2016-01-11"/>
    <x v="814"/>
    <n v="0.35"/>
    <s v="fan"/>
    <x v="2"/>
    <s v="Weekday"/>
    <x v="0"/>
    <x v="1"/>
  </r>
  <r>
    <n v="892659"/>
    <x v="7"/>
    <s v="black"/>
    <n v="45"/>
    <x v="8"/>
    <x v="0"/>
    <s v="2016-03-21"/>
    <x v="465"/>
    <n v="0.35"/>
    <s v="fan"/>
    <x v="2"/>
    <s v="Weekday"/>
    <x v="0"/>
    <x v="0"/>
  </r>
  <r>
    <n v="789167"/>
    <x v="0"/>
    <s v="indian_asian"/>
    <n v="41"/>
    <x v="5"/>
    <x v="0"/>
    <s v="2016-03-19"/>
    <x v="122"/>
    <n v="0.35"/>
    <s v="fan"/>
    <x v="0"/>
    <s v="Weekend"/>
    <x v="0"/>
    <x v="0"/>
  </r>
  <r>
    <n v="809704"/>
    <x v="2"/>
    <s v="None"/>
    <n v="26"/>
    <x v="5"/>
    <x v="1"/>
    <s v="2016-02-21"/>
    <x v="460"/>
    <n v="0.35"/>
    <s v="fan"/>
    <x v="6"/>
    <s v="Weekend"/>
    <x v="2"/>
    <x v="1"/>
  </r>
  <r>
    <n v="809741"/>
    <x v="1"/>
    <s v="black"/>
    <n v="27"/>
    <x v="8"/>
    <x v="0"/>
    <s v="2016-02-07"/>
    <x v="239"/>
    <n v="0.35"/>
    <s v="fan"/>
    <x v="6"/>
    <s v="Weekend"/>
    <x v="1"/>
    <x v="1"/>
  </r>
  <r>
    <n v="832676"/>
    <x v="2"/>
    <s v="white"/>
    <n v="26"/>
    <x v="4"/>
    <x v="0"/>
    <s v="2016-03-23"/>
    <x v="929"/>
    <n v="0.35"/>
    <s v="fan"/>
    <x v="1"/>
    <s v="Weekday"/>
    <x v="1"/>
    <x v="1"/>
  </r>
  <r>
    <n v="765556"/>
    <x v="5"/>
    <s v="black"/>
    <n v="34"/>
    <x v="3"/>
    <x v="0"/>
    <s v="2016-01-30"/>
    <x v="299"/>
    <n v="0.35"/>
    <s v="fan"/>
    <x v="0"/>
    <s v="Weekend"/>
    <x v="1"/>
    <x v="1"/>
  </r>
  <r>
    <n v="1108404"/>
    <x v="2"/>
    <s v="white"/>
    <n v="30"/>
    <x v="4"/>
    <x v="0"/>
    <s v="2016-03-29"/>
    <x v="590"/>
    <n v="0.35"/>
    <s v="fan"/>
    <x v="4"/>
    <s v="Weekday"/>
    <x v="1"/>
    <x v="1"/>
  </r>
  <r>
    <n v="810164"/>
    <x v="1"/>
    <s v="black"/>
    <n v="34"/>
    <x v="9"/>
    <x v="0"/>
    <s v="2016-02-21"/>
    <x v="886"/>
    <n v="0.35"/>
    <s v="fan"/>
    <x v="6"/>
    <s v="Weekend"/>
    <x v="0"/>
    <x v="1"/>
  </r>
  <r>
    <n v="810205"/>
    <x v="2"/>
    <s v="indian_asian"/>
    <n v="31"/>
    <x v="9"/>
    <x v="0"/>
    <s v="2016-02-28"/>
    <x v="530"/>
    <n v="0.35"/>
    <s v="fan"/>
    <x v="6"/>
    <s v="Weekend"/>
    <x v="3"/>
    <x v="1"/>
  </r>
  <r>
    <n v="603910"/>
    <x v="2"/>
    <s v="black"/>
    <n v="38"/>
    <x v="14"/>
    <x v="0"/>
    <s v="2016-01-07"/>
    <x v="578"/>
    <n v="0.35"/>
    <s v="fan"/>
    <x v="5"/>
    <s v="Weekday"/>
    <x v="1"/>
    <x v="0"/>
  </r>
  <r>
    <n v="810246"/>
    <x v="4"/>
    <s v="other"/>
    <n v="15"/>
    <x v="5"/>
    <x v="0"/>
    <s v="2016-02-21"/>
    <x v="160"/>
    <n v="0.35"/>
    <s v="fan"/>
    <x v="6"/>
    <s v="Weekend"/>
    <x v="2"/>
    <x v="2"/>
  </r>
  <r>
    <n v="773057"/>
    <x v="0"/>
    <s v="black"/>
    <n v="38"/>
    <x v="1"/>
    <x v="0"/>
    <s v="2016-03-01"/>
    <x v="48"/>
    <n v="0.35"/>
    <s v="fan"/>
    <x v="4"/>
    <s v="Weekday"/>
    <x v="0"/>
    <x v="0"/>
  </r>
  <r>
    <n v="790069"/>
    <x v="3"/>
    <s v="white"/>
    <n v="37"/>
    <x v="3"/>
    <x v="0"/>
    <s v="2016-01-01"/>
    <x v="388"/>
    <n v="0.35"/>
    <s v="fan"/>
    <x v="3"/>
    <s v="Weekday"/>
    <x v="0"/>
    <x v="0"/>
  </r>
  <r>
    <n v="778267"/>
    <x v="2"/>
    <s v="black"/>
    <n v="31"/>
    <x v="5"/>
    <x v="0"/>
    <s v="2016-02-07"/>
    <x v="1207"/>
    <n v="0.35"/>
    <s v="fan"/>
    <x v="6"/>
    <s v="Weekend"/>
    <x v="0"/>
    <x v="1"/>
  </r>
  <r>
    <n v="611337"/>
    <x v="2"/>
    <s v="coloured"/>
    <n v="30"/>
    <x v="8"/>
    <x v="0"/>
    <s v="2016-01-09"/>
    <x v="143"/>
    <n v="0.35"/>
    <s v="fan"/>
    <x v="0"/>
    <s v="Weekend"/>
    <x v="0"/>
    <x v="1"/>
  </r>
  <r>
    <n v="773314"/>
    <x v="7"/>
    <s v="black"/>
    <n v="41"/>
    <x v="9"/>
    <x v="0"/>
    <s v="2016-02-09"/>
    <x v="502"/>
    <n v="0.35"/>
    <s v="fan"/>
    <x v="4"/>
    <s v="Weekday"/>
    <x v="1"/>
    <x v="0"/>
  </r>
  <r>
    <n v="2371070"/>
    <x v="2"/>
    <s v="None"/>
    <n v="32"/>
    <x v="3"/>
    <x v="0"/>
    <s v="2016-01-13"/>
    <x v="1151"/>
    <n v="0.35"/>
    <s v="fan"/>
    <x v="1"/>
    <s v="Weekday"/>
    <x v="0"/>
    <x v="1"/>
  </r>
  <r>
    <n v="859157"/>
    <x v="1"/>
    <s v="indian_asian"/>
    <n v="29"/>
    <x v="5"/>
    <x v="0"/>
    <s v="2016-03-23"/>
    <x v="939"/>
    <n v="0.35"/>
    <s v="fan"/>
    <x v="1"/>
    <s v="Weekday"/>
    <x v="3"/>
    <x v="1"/>
  </r>
  <r>
    <n v="941545"/>
    <x v="6"/>
    <s v="black"/>
    <n v="40"/>
    <x v="4"/>
    <x v="0"/>
    <s v="2016-03-31"/>
    <x v="754"/>
    <n v="0.35"/>
    <s v="fan"/>
    <x v="5"/>
    <s v="Weekday"/>
    <x v="0"/>
    <x v="0"/>
  </r>
  <r>
    <n v="589286"/>
    <x v="2"/>
    <s v="None"/>
    <n v="39"/>
    <x v="5"/>
    <x v="0"/>
    <s v="2016-01-03"/>
    <x v="439"/>
    <n v="0.35"/>
    <s v="fan"/>
    <x v="6"/>
    <s v="Weekend"/>
    <x v="2"/>
    <x v="0"/>
  </r>
  <r>
    <n v="2415235"/>
    <x v="2"/>
    <s v="white"/>
    <n v="37"/>
    <x v="5"/>
    <x v="1"/>
    <s v="2016-03-26"/>
    <x v="111"/>
    <n v="0.35"/>
    <s v="fan"/>
    <x v="0"/>
    <s v="Weekend"/>
    <x v="3"/>
    <x v="0"/>
  </r>
  <r>
    <n v="773569"/>
    <x v="2"/>
    <s v="None"/>
    <n v="42"/>
    <x v="3"/>
    <x v="0"/>
    <s v="2016-01-07"/>
    <x v="759"/>
    <n v="0.35"/>
    <s v="fan"/>
    <x v="5"/>
    <s v="Weekday"/>
    <x v="0"/>
    <x v="0"/>
  </r>
  <r>
    <n v="892465"/>
    <x v="2"/>
    <s v="black"/>
    <n v="36"/>
    <x v="16"/>
    <x v="0"/>
    <s v="2016-03-19"/>
    <x v="392"/>
    <n v="0.33333333333333298"/>
    <s v="fan"/>
    <x v="0"/>
    <s v="Weekend"/>
    <x v="2"/>
    <x v="0"/>
  </r>
  <r>
    <n v="820361"/>
    <x v="1"/>
    <s v="white"/>
    <n v="28"/>
    <x v="2"/>
    <x v="0"/>
    <s v="2016-02-27"/>
    <x v="577"/>
    <n v="0.33333333333333298"/>
    <s v="fan"/>
    <x v="0"/>
    <s v="Weekend"/>
    <x v="1"/>
    <x v="1"/>
  </r>
  <r>
    <n v="831732"/>
    <x v="2"/>
    <s v="coloured"/>
    <n v="22"/>
    <x v="0"/>
    <x v="0"/>
    <s v="2016-03-15"/>
    <x v="261"/>
    <n v="0.33333333333333298"/>
    <s v="fan"/>
    <x v="4"/>
    <s v="Weekday"/>
    <x v="4"/>
    <x v="1"/>
  </r>
  <r>
    <n v="868925"/>
    <x v="2"/>
    <s v="indian_asian"/>
    <n v="28"/>
    <x v="6"/>
    <x v="0"/>
    <s v="2016-03-08"/>
    <x v="538"/>
    <n v="0.33333333333333298"/>
    <s v="fan"/>
    <x v="4"/>
    <s v="Weekday"/>
    <x v="1"/>
    <x v="1"/>
  </r>
  <r>
    <n v="793649"/>
    <x v="5"/>
    <s v="other"/>
    <n v="21"/>
    <x v="15"/>
    <x v="1"/>
    <s v="2016-03-27"/>
    <x v="540"/>
    <n v="0.33333333333333298"/>
    <s v="fan"/>
    <x v="6"/>
    <s v="Weekend"/>
    <x v="3"/>
    <x v="1"/>
  </r>
  <r>
    <n v="793652"/>
    <x v="4"/>
    <s v="black"/>
    <n v="32"/>
    <x v="2"/>
    <x v="0"/>
    <s v="2016-03-24"/>
    <x v="807"/>
    <n v="0.33333333333333298"/>
    <s v="fan"/>
    <x v="5"/>
    <s v="Weekday"/>
    <x v="2"/>
    <x v="1"/>
  </r>
  <r>
    <n v="779486"/>
    <x v="2"/>
    <s v="black"/>
    <n v="36"/>
    <x v="6"/>
    <x v="0"/>
    <s v="2016-01-09"/>
    <x v="1229"/>
    <n v="0.33333333333333298"/>
    <s v="fan"/>
    <x v="0"/>
    <s v="Weekend"/>
    <x v="4"/>
    <x v="0"/>
  </r>
  <r>
    <n v="866345"/>
    <x v="3"/>
    <s v="black"/>
    <n v="18"/>
    <x v="2"/>
    <x v="0"/>
    <s v="2016-03-13"/>
    <x v="220"/>
    <n v="0.33333333333333298"/>
    <s v="fan"/>
    <x v="6"/>
    <s v="Weekend"/>
    <x v="1"/>
    <x v="1"/>
  </r>
  <r>
    <n v="820573"/>
    <x v="2"/>
    <s v="white"/>
    <n v="32"/>
    <x v="5"/>
    <x v="0"/>
    <s v="2016-02-26"/>
    <x v="707"/>
    <n v="0.33333333333333298"/>
    <s v="fan"/>
    <x v="3"/>
    <s v="Weekday"/>
    <x v="0"/>
    <x v="1"/>
  </r>
  <r>
    <n v="2414971"/>
    <x v="2"/>
    <s v="white"/>
    <n v="32"/>
    <x v="2"/>
    <x v="0"/>
    <s v="2016-01-26"/>
    <x v="637"/>
    <n v="0.33333333333333298"/>
    <s v="fan"/>
    <x v="4"/>
    <s v="Weekday"/>
    <x v="1"/>
    <x v="1"/>
  </r>
  <r>
    <n v="939833"/>
    <x v="2"/>
    <s v="indian_asian"/>
    <n v="36"/>
    <x v="0"/>
    <x v="0"/>
    <s v="2016-03-29"/>
    <x v="1008"/>
    <n v="0.33333333333333298"/>
    <s v="fan"/>
    <x v="4"/>
    <s v="Weekday"/>
    <x v="2"/>
    <x v="0"/>
  </r>
  <r>
    <n v="1998924"/>
    <x v="1"/>
    <s v="coloured"/>
    <n v="38"/>
    <x v="14"/>
    <x v="0"/>
    <s v="2016-03-23"/>
    <x v="1256"/>
    <n v="0.33333333333333298"/>
    <s v="fan"/>
    <x v="1"/>
    <s v="Weekday"/>
    <x v="2"/>
    <x v="0"/>
  </r>
  <r>
    <n v="866417"/>
    <x v="7"/>
    <s v="black"/>
    <n v="31"/>
    <x v="9"/>
    <x v="1"/>
    <s v="2016-03-03"/>
    <x v="481"/>
    <n v="0.33333333333333298"/>
    <s v="fan"/>
    <x v="5"/>
    <s v="Weekday"/>
    <x v="2"/>
    <x v="1"/>
  </r>
  <r>
    <n v="820685"/>
    <x v="5"/>
    <s v="indian_asian"/>
    <n v="26"/>
    <x v="15"/>
    <x v="0"/>
    <s v="2016-03-02"/>
    <x v="841"/>
    <n v="0.33333333333333298"/>
    <s v="fan"/>
    <x v="1"/>
    <s v="Weekday"/>
    <x v="2"/>
    <x v="1"/>
  </r>
  <r>
    <n v="869239"/>
    <x v="2"/>
    <s v="None"/>
    <n v="34"/>
    <x v="1"/>
    <x v="1"/>
    <s v="2016-03-26"/>
    <x v="1172"/>
    <n v="0.33333333333333298"/>
    <s v="fan"/>
    <x v="0"/>
    <s v="Weekend"/>
    <x v="2"/>
    <x v="1"/>
  </r>
  <r>
    <n v="788990"/>
    <x v="1"/>
    <s v="black"/>
    <n v="27"/>
    <x v="5"/>
    <x v="0"/>
    <s v="2016-02-03"/>
    <x v="966"/>
    <n v="0.33333333333333298"/>
    <s v="fan"/>
    <x v="1"/>
    <s v="Weekday"/>
    <x v="1"/>
    <x v="1"/>
  </r>
  <r>
    <n v="866527"/>
    <x v="6"/>
    <s v="None"/>
    <n v="26"/>
    <x v="2"/>
    <x v="1"/>
    <s v="2016-03-19"/>
    <x v="596"/>
    <n v="0.33333333333333298"/>
    <s v="fan"/>
    <x v="0"/>
    <s v="Weekend"/>
    <x v="0"/>
    <x v="1"/>
  </r>
  <r>
    <n v="809311"/>
    <x v="0"/>
    <s v="coloured"/>
    <n v="30"/>
    <x v="2"/>
    <x v="0"/>
    <s v="2016-02-19"/>
    <x v="989"/>
    <n v="0.33333333333333298"/>
    <s v="fan"/>
    <x v="3"/>
    <s v="Weekday"/>
    <x v="1"/>
    <x v="1"/>
  </r>
  <r>
    <n v="779728"/>
    <x v="2"/>
    <s v="white"/>
    <n v="28"/>
    <x v="16"/>
    <x v="0"/>
    <s v="2016-03-12"/>
    <x v="864"/>
    <n v="0.33333333333333298"/>
    <s v="fan"/>
    <x v="0"/>
    <s v="Weekend"/>
    <x v="4"/>
    <x v="1"/>
  </r>
  <r>
    <n v="930447"/>
    <x v="2"/>
    <s v="indian_asian"/>
    <n v="38"/>
    <x v="0"/>
    <x v="0"/>
    <s v="2016-03-25"/>
    <x v="174"/>
    <n v="0.33333333333333298"/>
    <s v="fan"/>
    <x v="3"/>
    <s v="Weekday"/>
    <x v="0"/>
    <x v="0"/>
  </r>
  <r>
    <n v="789060"/>
    <x v="2"/>
    <s v="black"/>
    <n v="32"/>
    <x v="9"/>
    <x v="0"/>
    <s v="2016-01-30"/>
    <x v="762"/>
    <n v="0.33333333333333298"/>
    <s v="fan"/>
    <x v="0"/>
    <s v="Weekend"/>
    <x v="2"/>
    <x v="1"/>
  </r>
  <r>
    <n v="789072"/>
    <x v="2"/>
    <s v="black"/>
    <n v="42"/>
    <x v="6"/>
    <x v="0"/>
    <s v="2016-02-03"/>
    <x v="235"/>
    <n v="0.33333333333333298"/>
    <s v="fan"/>
    <x v="1"/>
    <s v="Weekday"/>
    <x v="2"/>
    <x v="0"/>
  </r>
  <r>
    <n v="621695"/>
    <x v="0"/>
    <s v="None"/>
    <n v="20"/>
    <x v="11"/>
    <x v="1"/>
    <s v="2016-01-14"/>
    <x v="153"/>
    <n v="0.33333333333333298"/>
    <s v="fan"/>
    <x v="5"/>
    <s v="Weekday"/>
    <x v="0"/>
    <x v="1"/>
  </r>
  <r>
    <n v="789144"/>
    <x v="2"/>
    <s v="black"/>
    <n v="40"/>
    <x v="0"/>
    <x v="0"/>
    <s v="2016-02-27"/>
    <x v="688"/>
    <n v="0.33333333333333298"/>
    <s v="fan"/>
    <x v="0"/>
    <s v="Weekend"/>
    <x v="0"/>
    <x v="0"/>
  </r>
  <r>
    <n v="820978"/>
    <x v="9"/>
    <s v="black"/>
    <n v="39"/>
    <x v="1"/>
    <x v="0"/>
    <s v="2016-03-09"/>
    <x v="517"/>
    <n v="0.33333333333333298"/>
    <s v="fan"/>
    <x v="1"/>
    <s v="Weekday"/>
    <x v="1"/>
    <x v="0"/>
  </r>
  <r>
    <n v="611190"/>
    <x v="2"/>
    <s v="black"/>
    <n v="32"/>
    <x v="6"/>
    <x v="0"/>
    <s v="2016-01-19"/>
    <x v="655"/>
    <n v="0.33333333333333298"/>
    <s v="fan"/>
    <x v="4"/>
    <s v="Weekday"/>
    <x v="0"/>
    <x v="1"/>
  </r>
  <r>
    <n v="611190"/>
    <x v="2"/>
    <s v="black"/>
    <n v="32"/>
    <x v="7"/>
    <x v="0"/>
    <s v="2016-01-12"/>
    <x v="646"/>
    <n v="0.33333333333333298"/>
    <s v="fan"/>
    <x v="4"/>
    <s v="Weekday"/>
    <x v="3"/>
    <x v="1"/>
  </r>
  <r>
    <n v="809547"/>
    <x v="2"/>
    <s v="indian_asian"/>
    <n v="38"/>
    <x v="0"/>
    <x v="0"/>
    <s v="2016-03-15"/>
    <x v="425"/>
    <n v="0.33333333333333298"/>
    <s v="fan"/>
    <x v="4"/>
    <s v="Weekday"/>
    <x v="1"/>
    <x v="0"/>
  </r>
  <r>
    <n v="809556"/>
    <x v="1"/>
    <s v="coloured"/>
    <n v="54"/>
    <x v="9"/>
    <x v="0"/>
    <s v="2016-02-23"/>
    <x v="426"/>
    <n v="0.33333333333333298"/>
    <s v="fan"/>
    <x v="4"/>
    <s v="Weekday"/>
    <x v="1"/>
    <x v="0"/>
  </r>
  <r>
    <n v="866847"/>
    <x v="2"/>
    <s v="None"/>
    <n v="19"/>
    <x v="2"/>
    <x v="0"/>
    <s v="2016-03-12"/>
    <x v="895"/>
    <n v="0.33333333333333298"/>
    <s v="fan"/>
    <x v="0"/>
    <s v="Weekend"/>
    <x v="0"/>
    <x v="1"/>
  </r>
  <r>
    <n v="940392"/>
    <x v="2"/>
    <s v="black"/>
    <n v="29"/>
    <x v="6"/>
    <x v="1"/>
    <s v="2016-03-02"/>
    <x v="1043"/>
    <n v="0.33333333333333298"/>
    <s v="fan"/>
    <x v="1"/>
    <s v="Weekday"/>
    <x v="0"/>
    <x v="1"/>
  </r>
  <r>
    <n v="607730"/>
    <x v="2"/>
    <s v="black"/>
    <n v="31"/>
    <x v="5"/>
    <x v="0"/>
    <s v="2016-01-12"/>
    <x v="621"/>
    <n v="0.33333333333333298"/>
    <s v="fan"/>
    <x v="4"/>
    <s v="Weekday"/>
    <x v="0"/>
    <x v="1"/>
  </r>
  <r>
    <n v="440632"/>
    <x v="0"/>
    <s v="coloured"/>
    <n v="32"/>
    <x v="6"/>
    <x v="1"/>
    <s v="2016-01-22"/>
    <x v="53"/>
    <n v="0.33333333333333298"/>
    <s v="fan"/>
    <x v="3"/>
    <s v="Weekday"/>
    <x v="1"/>
    <x v="1"/>
  </r>
  <r>
    <n v="809704"/>
    <x v="2"/>
    <s v="None"/>
    <n v="26"/>
    <x v="6"/>
    <x v="1"/>
    <s v="2016-02-27"/>
    <x v="1296"/>
    <n v="0.33333333333333298"/>
    <s v="fan"/>
    <x v="0"/>
    <s v="Weekend"/>
    <x v="4"/>
    <x v="1"/>
  </r>
  <r>
    <n v="940454"/>
    <x v="2"/>
    <s v="indian_asian"/>
    <n v="22"/>
    <x v="0"/>
    <x v="0"/>
    <s v="2016-03-13"/>
    <x v="719"/>
    <n v="0.33333333333333298"/>
    <s v="fan"/>
    <x v="6"/>
    <s v="Weekend"/>
    <x v="0"/>
    <x v="1"/>
  </r>
  <r>
    <n v="844125"/>
    <x v="2"/>
    <s v="white"/>
    <n v="27"/>
    <x v="8"/>
    <x v="1"/>
    <s v="2016-03-06"/>
    <x v="332"/>
    <n v="0.33333333333333298"/>
    <s v="fan"/>
    <x v="6"/>
    <s v="Weekend"/>
    <x v="0"/>
    <x v="1"/>
  </r>
  <r>
    <n v="804350"/>
    <x v="0"/>
    <s v="coloured"/>
    <n v="28"/>
    <x v="7"/>
    <x v="1"/>
    <s v="2016-03-19"/>
    <x v="186"/>
    <n v="0.33333333333333298"/>
    <s v="fan"/>
    <x v="0"/>
    <s v="Weekend"/>
    <x v="0"/>
    <x v="1"/>
  </r>
  <r>
    <n v="2091371"/>
    <x v="2"/>
    <s v="black"/>
    <n v="44"/>
    <x v="10"/>
    <x v="0"/>
    <s v="2016-03-04"/>
    <x v="548"/>
    <n v="0.33333333333333298"/>
    <s v="fan"/>
    <x v="3"/>
    <s v="Weekday"/>
    <x v="2"/>
    <x v="0"/>
  </r>
  <r>
    <n v="809830"/>
    <x v="1"/>
    <s v="black"/>
    <n v="38"/>
    <x v="9"/>
    <x v="1"/>
    <s v="2016-02-19"/>
    <x v="477"/>
    <n v="0.33333333333333298"/>
    <s v="fan"/>
    <x v="3"/>
    <s v="Weekday"/>
    <x v="0"/>
    <x v="0"/>
  </r>
  <r>
    <n v="821434"/>
    <x v="2"/>
    <s v="black"/>
    <n v="26"/>
    <x v="9"/>
    <x v="0"/>
    <s v="2016-02-25"/>
    <x v="742"/>
    <n v="0.33333333333333298"/>
    <s v="fan"/>
    <x v="5"/>
    <s v="Weekday"/>
    <x v="2"/>
    <x v="1"/>
  </r>
  <r>
    <n v="772685"/>
    <x v="2"/>
    <s v="black"/>
    <n v="36"/>
    <x v="8"/>
    <x v="0"/>
    <s v="2016-01-22"/>
    <x v="1128"/>
    <n v="0.33333333333333298"/>
    <s v="fan"/>
    <x v="3"/>
    <s v="Weekday"/>
    <x v="2"/>
    <x v="0"/>
  </r>
  <r>
    <n v="2287983"/>
    <x v="1"/>
    <s v="black"/>
    <n v="24"/>
    <x v="16"/>
    <x v="0"/>
    <s v="2016-01-27"/>
    <x v="694"/>
    <n v="0.33333333333333298"/>
    <s v="fan"/>
    <x v="1"/>
    <s v="Weekday"/>
    <x v="0"/>
    <x v="1"/>
  </r>
  <r>
    <n v="2370118"/>
    <x v="2"/>
    <s v="indian_asian"/>
    <n v="35"/>
    <x v="2"/>
    <x v="0"/>
    <s v="2016-03-24"/>
    <x v="285"/>
    <n v="0.33333333333333298"/>
    <s v="fan"/>
    <x v="5"/>
    <s v="Weekday"/>
    <x v="1"/>
    <x v="0"/>
  </r>
  <r>
    <n v="2415121"/>
    <x v="4"/>
    <s v="black"/>
    <n v="23"/>
    <x v="2"/>
    <x v="0"/>
    <s v="2016-03-27"/>
    <x v="780"/>
    <n v="0.33333333333333298"/>
    <s v="fan"/>
    <x v="6"/>
    <s v="Weekend"/>
    <x v="0"/>
    <x v="1"/>
  </r>
  <r>
    <n v="586442"/>
    <x v="5"/>
    <s v="white"/>
    <n v="22"/>
    <x v="7"/>
    <x v="0"/>
    <s v="2016-03-10"/>
    <x v="404"/>
    <n v="0.33333333333333298"/>
    <s v="fan"/>
    <x v="5"/>
    <s v="Weekday"/>
    <x v="0"/>
    <x v="1"/>
  </r>
  <r>
    <n v="821657"/>
    <x v="3"/>
    <s v="None"/>
    <n v="21"/>
    <x v="6"/>
    <x v="0"/>
    <s v="2016-02-26"/>
    <x v="39"/>
    <n v="0.33333333333333298"/>
    <s v="fan"/>
    <x v="3"/>
    <s v="Weekday"/>
    <x v="0"/>
    <x v="1"/>
  </r>
  <r>
    <n v="906714"/>
    <x v="5"/>
    <s v="indian_asian"/>
    <n v="26"/>
    <x v="2"/>
    <x v="0"/>
    <s v="2016-03-24"/>
    <x v="924"/>
    <n v="0.33333333333333298"/>
    <s v="fan"/>
    <x v="5"/>
    <s v="Weekday"/>
    <x v="1"/>
    <x v="1"/>
  </r>
  <r>
    <n v="780559"/>
    <x v="0"/>
    <s v="white"/>
    <n v="38"/>
    <x v="7"/>
    <x v="0"/>
    <s v="2016-02-08"/>
    <x v="907"/>
    <n v="0.33333333333333298"/>
    <s v="fan"/>
    <x v="2"/>
    <s v="Weekday"/>
    <x v="1"/>
    <x v="0"/>
  </r>
  <r>
    <n v="940895"/>
    <x v="2"/>
    <s v="None"/>
    <n v="34"/>
    <x v="6"/>
    <x v="1"/>
    <s v="2016-03-03"/>
    <x v="399"/>
    <n v="0.33333333333333298"/>
    <s v="fan"/>
    <x v="5"/>
    <s v="Weekday"/>
    <x v="0"/>
    <x v="1"/>
  </r>
  <r>
    <n v="772897"/>
    <x v="2"/>
    <s v="black"/>
    <n v="32"/>
    <x v="8"/>
    <x v="0"/>
    <s v="2016-02-09"/>
    <x v="446"/>
    <n v="0.33333333333333298"/>
    <s v="fan"/>
    <x v="4"/>
    <s v="Weekday"/>
    <x v="0"/>
    <x v="1"/>
  </r>
  <r>
    <n v="641737"/>
    <x v="3"/>
    <s v="indian_asian"/>
    <n v="22"/>
    <x v="8"/>
    <x v="0"/>
    <s v="2016-01-14"/>
    <x v="989"/>
    <n v="0.33333333333333298"/>
    <s v="fan"/>
    <x v="5"/>
    <s v="Weekday"/>
    <x v="1"/>
    <x v="1"/>
  </r>
  <r>
    <n v="893794"/>
    <x v="7"/>
    <s v="black"/>
    <n v="25"/>
    <x v="8"/>
    <x v="0"/>
    <s v="2016-03-20"/>
    <x v="678"/>
    <n v="0.33333333333333298"/>
    <s v="fan"/>
    <x v="6"/>
    <s v="Weekend"/>
    <x v="1"/>
    <x v="1"/>
  </r>
  <r>
    <n v="787256"/>
    <x v="2"/>
    <s v="coloured"/>
    <n v="27"/>
    <x v="9"/>
    <x v="0"/>
    <s v="2016-01-23"/>
    <x v="444"/>
    <n v="0.33333333333333298"/>
    <s v="fan"/>
    <x v="0"/>
    <s v="Weekend"/>
    <x v="0"/>
    <x v="1"/>
  </r>
  <r>
    <n v="1108737"/>
    <x v="2"/>
    <s v="black"/>
    <n v="21"/>
    <x v="14"/>
    <x v="0"/>
    <s v="2016-02-27"/>
    <x v="1263"/>
    <n v="0.33333333333333298"/>
    <s v="fan"/>
    <x v="0"/>
    <s v="Weekend"/>
    <x v="3"/>
    <x v="1"/>
  </r>
  <r>
    <n v="928317"/>
    <x v="5"/>
    <s v="indian_asian"/>
    <n v="28"/>
    <x v="0"/>
    <x v="0"/>
    <s v="2016-03-30"/>
    <x v="341"/>
    <n v="0.33333333333333298"/>
    <s v="fan"/>
    <x v="1"/>
    <s v="Weekday"/>
    <x v="0"/>
    <x v="1"/>
  </r>
  <r>
    <n v="810387"/>
    <x v="2"/>
    <s v="indian_asian"/>
    <n v="31"/>
    <x v="0"/>
    <x v="0"/>
    <s v="2016-02-25"/>
    <x v="146"/>
    <n v="0.33333333333333298"/>
    <s v="fan"/>
    <x v="5"/>
    <s v="Weekday"/>
    <x v="1"/>
    <x v="1"/>
  </r>
  <r>
    <n v="810414"/>
    <x v="1"/>
    <s v="black"/>
    <n v="54"/>
    <x v="5"/>
    <x v="1"/>
    <s v="2016-01-23"/>
    <x v="145"/>
    <n v="0.33333333333333298"/>
    <s v="fan"/>
    <x v="0"/>
    <s v="Weekend"/>
    <x v="1"/>
    <x v="0"/>
  </r>
  <r>
    <n v="941303"/>
    <x v="4"/>
    <s v="black"/>
    <n v="36"/>
    <x v="9"/>
    <x v="0"/>
    <s v="2016-03-23"/>
    <x v="406"/>
    <n v="0.33333333333333298"/>
    <s v="fan"/>
    <x v="1"/>
    <s v="Weekday"/>
    <x v="2"/>
    <x v="0"/>
  </r>
  <r>
    <n v="822142"/>
    <x v="2"/>
    <s v="black"/>
    <n v="33"/>
    <x v="8"/>
    <x v="0"/>
    <s v="2016-02-18"/>
    <x v="963"/>
    <n v="0.33333333333333298"/>
    <s v="fan"/>
    <x v="5"/>
    <s v="Weekday"/>
    <x v="2"/>
    <x v="1"/>
  </r>
  <r>
    <n v="810460"/>
    <x v="0"/>
    <s v="coloured"/>
    <n v="26"/>
    <x v="5"/>
    <x v="0"/>
    <s v="2016-02-19"/>
    <x v="1297"/>
    <n v="0.33333333333333298"/>
    <s v="fan"/>
    <x v="3"/>
    <s v="Weekday"/>
    <x v="4"/>
    <x v="1"/>
  </r>
  <r>
    <n v="867809"/>
    <x v="1"/>
    <s v="white"/>
    <n v="24"/>
    <x v="0"/>
    <x v="0"/>
    <s v="2016-03-23"/>
    <x v="248"/>
    <n v="0.33333333333333298"/>
    <s v="fan"/>
    <x v="1"/>
    <s v="Weekday"/>
    <x v="1"/>
    <x v="1"/>
  </r>
  <r>
    <n v="867856"/>
    <x v="5"/>
    <s v="black"/>
    <n v="30"/>
    <x v="9"/>
    <x v="0"/>
    <s v="2016-03-07"/>
    <x v="536"/>
    <n v="0.33333333333333298"/>
    <s v="fan"/>
    <x v="2"/>
    <s v="Weekday"/>
    <x v="0"/>
    <x v="1"/>
  </r>
  <r>
    <n v="1109191"/>
    <x v="4"/>
    <s v="coloured"/>
    <n v="54"/>
    <x v="11"/>
    <x v="0"/>
    <s v="2016-01-15"/>
    <x v="19"/>
    <n v="0.33333333333333298"/>
    <s v="fan"/>
    <x v="3"/>
    <s v="Weekday"/>
    <x v="2"/>
    <x v="0"/>
  </r>
  <r>
    <n v="2361982"/>
    <x v="2"/>
    <s v="white"/>
    <n v="42"/>
    <x v="6"/>
    <x v="0"/>
    <s v="2016-03-03"/>
    <x v="772"/>
    <n v="0.33333333333333298"/>
    <s v="fan"/>
    <x v="5"/>
    <s v="Weekday"/>
    <x v="0"/>
    <x v="0"/>
  </r>
  <r>
    <n v="810568"/>
    <x v="2"/>
    <s v="black"/>
    <n v="40"/>
    <x v="2"/>
    <x v="0"/>
    <s v="2016-02-25"/>
    <x v="961"/>
    <n v="0.33333333333333298"/>
    <s v="fan"/>
    <x v="5"/>
    <s v="Weekday"/>
    <x v="0"/>
    <x v="0"/>
  </r>
  <r>
    <n v="882068"/>
    <x v="0"/>
    <s v="coloured"/>
    <n v="33"/>
    <x v="0"/>
    <x v="0"/>
    <s v="2016-03-12"/>
    <x v="1119"/>
    <n v="0.33333333333333298"/>
    <s v="fan"/>
    <x v="0"/>
    <s v="Weekend"/>
    <x v="0"/>
    <x v="1"/>
  </r>
  <r>
    <n v="773414"/>
    <x v="2"/>
    <s v="black"/>
    <n v="24"/>
    <x v="9"/>
    <x v="0"/>
    <s v="2016-01-10"/>
    <x v="165"/>
    <n v="0.33333333333333298"/>
    <s v="fan"/>
    <x v="6"/>
    <s v="Weekend"/>
    <x v="3"/>
    <x v="1"/>
  </r>
  <r>
    <n v="773433"/>
    <x v="3"/>
    <s v="indian_asian"/>
    <n v="32"/>
    <x v="2"/>
    <x v="0"/>
    <s v="2016-02-02"/>
    <x v="619"/>
    <n v="0.33333333333333298"/>
    <s v="fan"/>
    <x v="4"/>
    <s v="Weekday"/>
    <x v="1"/>
    <x v="1"/>
  </r>
  <r>
    <n v="819075"/>
    <x v="3"/>
    <s v="indian_asian"/>
    <n v="25"/>
    <x v="2"/>
    <x v="0"/>
    <s v="2016-02-25"/>
    <x v="466"/>
    <n v="0.33333333333333298"/>
    <s v="fan"/>
    <x v="5"/>
    <s v="Weekday"/>
    <x v="2"/>
    <x v="1"/>
  </r>
  <r>
    <n v="2205470"/>
    <x v="4"/>
    <s v="black"/>
    <n v="49"/>
    <x v="14"/>
    <x v="1"/>
    <s v="2016-01-05"/>
    <x v="944"/>
    <n v="0.33333333333333298"/>
    <s v="fan"/>
    <x v="4"/>
    <s v="Weekday"/>
    <x v="1"/>
    <x v="0"/>
  </r>
  <r>
    <n v="991"/>
    <x v="2"/>
    <s v="black"/>
    <n v="26"/>
    <x v="11"/>
    <x v="0"/>
    <s v="2016-01-13"/>
    <x v="1298"/>
    <n v="0.33333333333333298"/>
    <s v="fan"/>
    <x v="1"/>
    <s v="Weekday"/>
    <x v="4"/>
    <x v="1"/>
  </r>
  <r>
    <n v="822477"/>
    <x v="2"/>
    <s v="indian_asian"/>
    <n v="45"/>
    <x v="2"/>
    <x v="0"/>
    <s v="2016-02-25"/>
    <x v="66"/>
    <n v="0.33333333333333298"/>
    <s v="fan"/>
    <x v="5"/>
    <s v="Weekday"/>
    <x v="0"/>
    <x v="0"/>
  </r>
  <r>
    <n v="771756"/>
    <x v="8"/>
    <s v="None"/>
    <n v="0"/>
    <x v="2"/>
    <x v="2"/>
    <s v="2016-03-18"/>
    <x v="1124"/>
    <n v="0.33333333333333298"/>
    <s v="fan"/>
    <x v="3"/>
    <s v="Weekday"/>
    <x v="0"/>
    <x v="2"/>
  </r>
  <r>
    <n v="600682"/>
    <x v="3"/>
    <s v="black"/>
    <n v="31"/>
    <x v="6"/>
    <x v="0"/>
    <s v="2016-01-06"/>
    <x v="64"/>
    <n v="0.33333333333333298"/>
    <s v="fan"/>
    <x v="1"/>
    <s v="Weekday"/>
    <x v="1"/>
    <x v="1"/>
  </r>
  <r>
    <n v="833758"/>
    <x v="2"/>
    <s v="white"/>
    <n v="29"/>
    <x v="2"/>
    <x v="0"/>
    <s v="2016-03-05"/>
    <x v="398"/>
    <n v="0.33333333333333298"/>
    <s v="fan"/>
    <x v="0"/>
    <s v="Weekend"/>
    <x v="1"/>
    <x v="1"/>
  </r>
  <r>
    <n v="833758"/>
    <x v="2"/>
    <s v="white"/>
    <n v="29"/>
    <x v="6"/>
    <x v="0"/>
    <s v="2016-03-06"/>
    <x v="893"/>
    <n v="0.33333333333333298"/>
    <s v="fan"/>
    <x v="6"/>
    <s v="Weekend"/>
    <x v="0"/>
    <x v="1"/>
  </r>
  <r>
    <n v="810770"/>
    <x v="0"/>
    <s v="coloured"/>
    <n v="25"/>
    <x v="7"/>
    <x v="0"/>
    <s v="2016-02-20"/>
    <x v="962"/>
    <n v="0.33333333333333298"/>
    <s v="fan"/>
    <x v="0"/>
    <s v="Weekend"/>
    <x v="3"/>
    <x v="1"/>
  </r>
  <r>
    <n v="939622"/>
    <x v="1"/>
    <s v="white"/>
    <n v="38"/>
    <x v="1"/>
    <x v="0"/>
    <s v="2016-03-30"/>
    <x v="603"/>
    <n v="0.31666666666666698"/>
    <s v="fan"/>
    <x v="1"/>
    <s v="Weekday"/>
    <x v="1"/>
    <x v="0"/>
  </r>
  <r>
    <n v="788672"/>
    <x v="2"/>
    <s v="black"/>
    <n v="39"/>
    <x v="5"/>
    <x v="0"/>
    <s v="2016-02-11"/>
    <x v="1027"/>
    <n v="0.31666666666666698"/>
    <s v="fan"/>
    <x v="5"/>
    <s v="Weekday"/>
    <x v="0"/>
    <x v="0"/>
  </r>
  <r>
    <n v="771882"/>
    <x v="2"/>
    <s v="black"/>
    <n v="27"/>
    <x v="8"/>
    <x v="0"/>
    <s v="2016-01-25"/>
    <x v="835"/>
    <n v="0.31666666666666698"/>
    <s v="fan"/>
    <x v="2"/>
    <s v="Weekday"/>
    <x v="0"/>
    <x v="1"/>
  </r>
  <r>
    <n v="939694"/>
    <x v="2"/>
    <s v="indian_asian"/>
    <n v="30"/>
    <x v="1"/>
    <x v="0"/>
    <s v="2016-03-23"/>
    <x v="263"/>
    <n v="0.31666666666666698"/>
    <s v="fan"/>
    <x v="1"/>
    <s v="Weekday"/>
    <x v="0"/>
    <x v="1"/>
  </r>
  <r>
    <n v="788857"/>
    <x v="0"/>
    <s v="white"/>
    <n v="47"/>
    <x v="9"/>
    <x v="0"/>
    <s v="2016-02-13"/>
    <x v="644"/>
    <n v="0.31666666666666698"/>
    <s v="fan"/>
    <x v="0"/>
    <s v="Weekend"/>
    <x v="1"/>
    <x v="0"/>
  </r>
  <r>
    <n v="926319"/>
    <x v="5"/>
    <s v="None"/>
    <n v="28"/>
    <x v="9"/>
    <x v="0"/>
    <s v="2016-03-30"/>
    <x v="509"/>
    <n v="0.31666666666666698"/>
    <s v="fan"/>
    <x v="1"/>
    <s v="Weekday"/>
    <x v="0"/>
    <x v="1"/>
  </r>
  <r>
    <n v="2203762"/>
    <x v="1"/>
    <s v="black"/>
    <n v="31"/>
    <x v="9"/>
    <x v="0"/>
    <s v="2016-01-24"/>
    <x v="373"/>
    <n v="0.31666666666666698"/>
    <s v="fan"/>
    <x v="6"/>
    <s v="Weekend"/>
    <x v="0"/>
    <x v="1"/>
  </r>
  <r>
    <n v="2360203"/>
    <x v="4"/>
    <s v="black"/>
    <n v="42"/>
    <x v="13"/>
    <x v="0"/>
    <s v="2016-02-10"/>
    <x v="572"/>
    <n v="0.31666666666666698"/>
    <s v="fan"/>
    <x v="1"/>
    <s v="Weekday"/>
    <x v="1"/>
    <x v="0"/>
  </r>
  <r>
    <n v="809395"/>
    <x v="1"/>
    <s v="coloured"/>
    <n v="20"/>
    <x v="8"/>
    <x v="0"/>
    <s v="2016-02-21"/>
    <x v="987"/>
    <n v="0.31666666666666698"/>
    <s v="fan"/>
    <x v="6"/>
    <s v="Weekend"/>
    <x v="0"/>
    <x v="1"/>
  </r>
  <r>
    <n v="2360384"/>
    <x v="1"/>
    <s v="black"/>
    <n v="37"/>
    <x v="5"/>
    <x v="0"/>
    <s v="2016-03-11"/>
    <x v="280"/>
    <n v="0.31666666666666698"/>
    <s v="fan"/>
    <x v="3"/>
    <s v="Weekday"/>
    <x v="0"/>
    <x v="0"/>
  </r>
  <r>
    <n v="789263"/>
    <x v="2"/>
    <s v="white"/>
    <n v="24"/>
    <x v="16"/>
    <x v="0"/>
    <s v="2016-02-11"/>
    <x v="478"/>
    <n v="0.31666666666666698"/>
    <s v="fan"/>
    <x v="5"/>
    <s v="Weekday"/>
    <x v="4"/>
    <x v="1"/>
  </r>
  <r>
    <n v="806986"/>
    <x v="5"/>
    <s v="black"/>
    <n v="34"/>
    <x v="14"/>
    <x v="0"/>
    <s v="2016-02-24"/>
    <x v="1002"/>
    <n v="0.31666666666666698"/>
    <s v="fan"/>
    <x v="1"/>
    <s v="Weekday"/>
    <x v="0"/>
    <x v="1"/>
  </r>
  <r>
    <n v="794179"/>
    <x v="4"/>
    <s v="black"/>
    <n v="23"/>
    <x v="9"/>
    <x v="0"/>
    <s v="2016-03-03"/>
    <x v="1"/>
    <n v="0.31666666666666698"/>
    <s v="fan"/>
    <x v="5"/>
    <s v="Weekday"/>
    <x v="1"/>
    <x v="1"/>
  </r>
  <r>
    <n v="809733"/>
    <x v="2"/>
    <s v="black"/>
    <n v="38"/>
    <x v="9"/>
    <x v="0"/>
    <s v="2016-01-27"/>
    <x v="1256"/>
    <n v="0.31666666666666698"/>
    <s v="fan"/>
    <x v="1"/>
    <s v="Weekday"/>
    <x v="2"/>
    <x v="0"/>
  </r>
  <r>
    <n v="809825"/>
    <x v="2"/>
    <s v="black"/>
    <n v="32"/>
    <x v="9"/>
    <x v="0"/>
    <s v="2016-02-16"/>
    <x v="979"/>
    <n v="0.31666666666666698"/>
    <s v="fan"/>
    <x v="4"/>
    <s v="Weekday"/>
    <x v="0"/>
    <x v="1"/>
  </r>
  <r>
    <n v="809871"/>
    <x v="3"/>
    <s v="black"/>
    <n v="15"/>
    <x v="14"/>
    <x v="0"/>
    <s v="2016-02-18"/>
    <x v="921"/>
    <n v="0.31666666666666698"/>
    <s v="fan"/>
    <x v="5"/>
    <s v="Weekday"/>
    <x v="2"/>
    <x v="2"/>
  </r>
  <r>
    <n v="940746"/>
    <x v="2"/>
    <s v="indian_asian"/>
    <n v="38"/>
    <x v="10"/>
    <x v="0"/>
    <s v="2016-03-12"/>
    <x v="1151"/>
    <n v="0.31666666666666698"/>
    <s v="fan"/>
    <x v="0"/>
    <s v="Weekend"/>
    <x v="0"/>
    <x v="0"/>
  </r>
  <r>
    <n v="868572"/>
    <x v="2"/>
    <s v="black"/>
    <n v="28"/>
    <x v="5"/>
    <x v="0"/>
    <s v="2016-03-16"/>
    <x v="684"/>
    <n v="0.31666666666666698"/>
    <s v="fan"/>
    <x v="1"/>
    <s v="Weekday"/>
    <x v="3"/>
    <x v="1"/>
  </r>
  <r>
    <n v="810099"/>
    <x v="3"/>
    <s v="indian_asian"/>
    <n v="25"/>
    <x v="5"/>
    <x v="0"/>
    <s v="2016-01-07"/>
    <x v="1177"/>
    <n v="0.31666666666666698"/>
    <s v="fan"/>
    <x v="5"/>
    <s v="Weekday"/>
    <x v="0"/>
    <x v="1"/>
  </r>
  <r>
    <n v="893745"/>
    <x v="1"/>
    <s v="indian_asian"/>
    <n v="39"/>
    <x v="8"/>
    <x v="0"/>
    <s v="2016-03-11"/>
    <x v="271"/>
    <n v="0.31666666666666698"/>
    <s v="fan"/>
    <x v="3"/>
    <s v="Weekday"/>
    <x v="0"/>
    <x v="0"/>
  </r>
  <r>
    <n v="621261"/>
    <x v="7"/>
    <s v="black"/>
    <n v="30"/>
    <x v="9"/>
    <x v="0"/>
    <s v="2016-01-08"/>
    <x v="567"/>
    <n v="0.31666666666666698"/>
    <s v="fan"/>
    <x v="3"/>
    <s v="Weekday"/>
    <x v="1"/>
    <x v="1"/>
  </r>
  <r>
    <n v="822018"/>
    <x v="0"/>
    <s v="white"/>
    <n v="35"/>
    <x v="5"/>
    <x v="0"/>
    <s v="2016-03-03"/>
    <x v="845"/>
    <n v="0.31666666666666698"/>
    <s v="fan"/>
    <x v="5"/>
    <s v="Weekday"/>
    <x v="2"/>
    <x v="0"/>
  </r>
  <r>
    <n v="920661"/>
    <x v="2"/>
    <s v="black"/>
    <n v="35"/>
    <x v="10"/>
    <x v="0"/>
    <s v="2016-03-27"/>
    <x v="1161"/>
    <n v="0.31666666666666698"/>
    <s v="fan"/>
    <x v="6"/>
    <s v="Weekend"/>
    <x v="2"/>
    <x v="0"/>
  </r>
  <r>
    <n v="822062"/>
    <x v="6"/>
    <s v="coloured"/>
    <n v="27"/>
    <x v="9"/>
    <x v="0"/>
    <s v="2016-02-20"/>
    <x v="961"/>
    <n v="0.31666666666666698"/>
    <s v="fan"/>
    <x v="0"/>
    <s v="Weekend"/>
    <x v="0"/>
    <x v="1"/>
  </r>
  <r>
    <n v="2370981"/>
    <x v="3"/>
    <s v="black"/>
    <n v="41"/>
    <x v="9"/>
    <x v="0"/>
    <s v="2016-03-04"/>
    <x v="216"/>
    <n v="0.31666666666666698"/>
    <s v="fan"/>
    <x v="3"/>
    <s v="Weekday"/>
    <x v="2"/>
    <x v="0"/>
  </r>
  <r>
    <n v="867955"/>
    <x v="9"/>
    <s v="coloured"/>
    <n v="44"/>
    <x v="9"/>
    <x v="0"/>
    <s v="2016-03-04"/>
    <x v="701"/>
    <n v="0.31666666666666698"/>
    <s v="fan"/>
    <x v="3"/>
    <s v="Weekday"/>
    <x v="2"/>
    <x v="0"/>
  </r>
  <r>
    <n v="773414"/>
    <x v="2"/>
    <s v="black"/>
    <n v="24"/>
    <x v="5"/>
    <x v="0"/>
    <s v="2016-01-04"/>
    <x v="968"/>
    <n v="0.31666666666666698"/>
    <s v="fan"/>
    <x v="2"/>
    <s v="Weekday"/>
    <x v="2"/>
    <x v="1"/>
  </r>
  <r>
    <n v="908568"/>
    <x v="2"/>
    <s v="black"/>
    <n v="41"/>
    <x v="1"/>
    <x v="0"/>
    <s v="2016-03-31"/>
    <x v="303"/>
    <n v="0.31666666666666698"/>
    <s v="fan"/>
    <x v="5"/>
    <s v="Weekday"/>
    <x v="0"/>
    <x v="0"/>
  </r>
  <r>
    <n v="805308"/>
    <x v="9"/>
    <s v="None"/>
    <n v="48"/>
    <x v="8"/>
    <x v="0"/>
    <s v="2016-02-19"/>
    <x v="610"/>
    <n v="0.31666666666666698"/>
    <s v="fan"/>
    <x v="3"/>
    <s v="Weekday"/>
    <x v="0"/>
    <x v="0"/>
  </r>
  <r>
    <n v="771796"/>
    <x v="0"/>
    <s v="coloured"/>
    <n v="35"/>
    <x v="2"/>
    <x v="0"/>
    <s v="2016-02-06"/>
    <x v="237"/>
    <n v="0.3"/>
    <s v="fan"/>
    <x v="0"/>
    <s v="Weekend"/>
    <x v="0"/>
    <x v="0"/>
  </r>
  <r>
    <n v="808948"/>
    <x v="0"/>
    <s v="coloured"/>
    <n v="43"/>
    <x v="3"/>
    <x v="1"/>
    <s v="2016-03-20"/>
    <x v="347"/>
    <n v="0.3"/>
    <s v="fan"/>
    <x v="6"/>
    <s v="Weekend"/>
    <x v="0"/>
    <x v="0"/>
  </r>
  <r>
    <n v="771881"/>
    <x v="2"/>
    <s v="black"/>
    <n v="31"/>
    <x v="9"/>
    <x v="0"/>
    <s v="2016-01-18"/>
    <x v="65"/>
    <n v="0.3"/>
    <s v="fan"/>
    <x v="2"/>
    <s v="Weekday"/>
    <x v="1"/>
    <x v="1"/>
  </r>
  <r>
    <n v="764396"/>
    <x v="4"/>
    <s v="white"/>
    <n v="52"/>
    <x v="8"/>
    <x v="0"/>
    <s v="2016-01-18"/>
    <x v="751"/>
    <n v="0.3"/>
    <s v="fan"/>
    <x v="2"/>
    <s v="Weekday"/>
    <x v="2"/>
    <x v="0"/>
  </r>
  <r>
    <n v="788725"/>
    <x v="6"/>
    <s v="black"/>
    <n v="32"/>
    <x v="9"/>
    <x v="0"/>
    <s v="2016-02-19"/>
    <x v="1024"/>
    <n v="0.3"/>
    <s v="fan"/>
    <x v="3"/>
    <s v="Weekday"/>
    <x v="0"/>
    <x v="1"/>
  </r>
  <r>
    <n v="788728"/>
    <x v="2"/>
    <s v="black"/>
    <n v="35"/>
    <x v="0"/>
    <x v="0"/>
    <s v="2016-03-15"/>
    <x v="181"/>
    <n v="0.3"/>
    <s v="fan"/>
    <x v="4"/>
    <s v="Weekday"/>
    <x v="2"/>
    <x v="0"/>
  </r>
  <r>
    <n v="779485"/>
    <x v="7"/>
    <s v="black"/>
    <n v="25"/>
    <x v="14"/>
    <x v="0"/>
    <s v="2016-02-04"/>
    <x v="10"/>
    <n v="0.3"/>
    <s v="fan"/>
    <x v="5"/>
    <s v="Weekday"/>
    <x v="3"/>
    <x v="1"/>
  </r>
  <r>
    <n v="809079"/>
    <x v="1"/>
    <s v="black"/>
    <n v="30"/>
    <x v="5"/>
    <x v="0"/>
    <s v="2016-02-21"/>
    <x v="665"/>
    <n v="0.3"/>
    <s v="fan"/>
    <x v="6"/>
    <s v="Weekend"/>
    <x v="0"/>
    <x v="1"/>
  </r>
  <r>
    <n v="820518"/>
    <x v="2"/>
    <s v="black"/>
    <n v="30"/>
    <x v="1"/>
    <x v="0"/>
    <s v="2016-01-07"/>
    <x v="362"/>
    <n v="0.3"/>
    <s v="fan"/>
    <x v="5"/>
    <s v="Weekday"/>
    <x v="0"/>
    <x v="1"/>
  </r>
  <r>
    <n v="859548"/>
    <x v="0"/>
    <s v="None"/>
    <n v="32"/>
    <x v="6"/>
    <x v="1"/>
    <s v="2016-03-12"/>
    <x v="419"/>
    <n v="0.3"/>
    <s v="fan"/>
    <x v="0"/>
    <s v="Weekend"/>
    <x v="0"/>
    <x v="1"/>
  </r>
  <r>
    <n v="892770"/>
    <x v="1"/>
    <s v="white"/>
    <n v="24"/>
    <x v="2"/>
    <x v="0"/>
    <s v="2016-01-11"/>
    <x v="488"/>
    <n v="0.3"/>
    <s v="fan"/>
    <x v="2"/>
    <s v="Weekday"/>
    <x v="0"/>
    <x v="1"/>
  </r>
  <r>
    <n v="788978"/>
    <x v="0"/>
    <s v="other"/>
    <n v="37"/>
    <x v="6"/>
    <x v="0"/>
    <s v="2016-02-19"/>
    <x v="439"/>
    <n v="0.3"/>
    <s v="fan"/>
    <x v="3"/>
    <s v="Weekday"/>
    <x v="2"/>
    <x v="0"/>
  </r>
  <r>
    <n v="832080"/>
    <x v="0"/>
    <s v="white"/>
    <n v="40"/>
    <x v="0"/>
    <x v="0"/>
    <s v="2016-03-02"/>
    <x v="729"/>
    <n v="0.3"/>
    <s v="fan"/>
    <x v="1"/>
    <s v="Weekday"/>
    <x v="0"/>
    <x v="0"/>
  </r>
  <r>
    <n v="788988"/>
    <x v="2"/>
    <s v="black"/>
    <n v="44"/>
    <x v="4"/>
    <x v="1"/>
    <s v="2016-01-23"/>
    <x v="979"/>
    <n v="0.3"/>
    <s v="fan"/>
    <x v="0"/>
    <s v="Weekend"/>
    <x v="0"/>
    <x v="0"/>
  </r>
  <r>
    <n v="803847"/>
    <x v="1"/>
    <s v="black"/>
    <n v="28"/>
    <x v="0"/>
    <x v="0"/>
    <s v="2016-02-20"/>
    <x v="886"/>
    <n v="0.3"/>
    <s v="fan"/>
    <x v="0"/>
    <s v="Weekend"/>
    <x v="0"/>
    <x v="1"/>
  </r>
  <r>
    <n v="789010"/>
    <x v="9"/>
    <s v="black"/>
    <n v="23"/>
    <x v="4"/>
    <x v="0"/>
    <s v="2016-02-10"/>
    <x v="624"/>
    <n v="0.3"/>
    <s v="fan"/>
    <x v="1"/>
    <s v="Weekday"/>
    <x v="3"/>
    <x v="1"/>
  </r>
  <r>
    <n v="2090836"/>
    <x v="0"/>
    <s v="coloured"/>
    <n v="30"/>
    <x v="2"/>
    <x v="0"/>
    <s v="2016-01-23"/>
    <x v="448"/>
    <n v="0.3"/>
    <s v="fan"/>
    <x v="0"/>
    <s v="Weekend"/>
    <x v="0"/>
    <x v="1"/>
  </r>
  <r>
    <n v="809339"/>
    <x v="5"/>
    <s v="black"/>
    <n v="47"/>
    <x v="6"/>
    <x v="0"/>
    <s v="2016-02-27"/>
    <x v="299"/>
    <n v="0.3"/>
    <s v="fan"/>
    <x v="0"/>
    <s v="Weekend"/>
    <x v="1"/>
    <x v="0"/>
  </r>
  <r>
    <n v="2203811"/>
    <x v="2"/>
    <s v="None"/>
    <n v="36"/>
    <x v="2"/>
    <x v="0"/>
    <s v="2016-01-11"/>
    <x v="262"/>
    <n v="0.3"/>
    <s v="fan"/>
    <x v="2"/>
    <s v="Weekday"/>
    <x v="4"/>
    <x v="0"/>
  </r>
  <r>
    <n v="882584"/>
    <x v="2"/>
    <s v="indian_asian"/>
    <n v="30"/>
    <x v="2"/>
    <x v="0"/>
    <s v="2016-03-19"/>
    <x v="286"/>
    <n v="0.3"/>
    <s v="fan"/>
    <x v="0"/>
    <s v="Weekend"/>
    <x v="2"/>
    <x v="1"/>
  </r>
  <r>
    <n v="809465"/>
    <x v="2"/>
    <s v="None"/>
    <n v="29"/>
    <x v="1"/>
    <x v="0"/>
    <s v="2016-02-02"/>
    <x v="357"/>
    <n v="0.3"/>
    <s v="fan"/>
    <x v="4"/>
    <s v="Weekday"/>
    <x v="2"/>
    <x v="1"/>
  </r>
  <r>
    <n v="2000015"/>
    <x v="0"/>
    <s v="coloured"/>
    <n v="58"/>
    <x v="3"/>
    <x v="0"/>
    <s v="2016-01-04"/>
    <x v="302"/>
    <n v="0.3"/>
    <s v="fan"/>
    <x v="2"/>
    <s v="Weekday"/>
    <x v="2"/>
    <x v="4"/>
  </r>
  <r>
    <n v="786580"/>
    <x v="2"/>
    <s v="black"/>
    <n v="24"/>
    <x v="4"/>
    <x v="0"/>
    <s v="2016-01-21"/>
    <x v="1141"/>
    <n v="0.3"/>
    <s v="fan"/>
    <x v="5"/>
    <s v="Weekday"/>
    <x v="3"/>
    <x v="1"/>
  </r>
  <r>
    <n v="2018302"/>
    <x v="0"/>
    <s v=""/>
    <n v="29"/>
    <x v="4"/>
    <x v="0"/>
    <s v="2016-03-09"/>
    <x v="448"/>
    <n v="0.3"/>
    <s v="fan"/>
    <x v="1"/>
    <s v="Weekday"/>
    <x v="0"/>
    <x v="1"/>
  </r>
  <r>
    <n v="789251"/>
    <x v="0"/>
    <s v="coloured"/>
    <n v="9"/>
    <x v="2"/>
    <x v="0"/>
    <s v="2016-02-06"/>
    <x v="461"/>
    <n v="0.3"/>
    <s v="fan"/>
    <x v="0"/>
    <s v="Weekend"/>
    <x v="2"/>
    <x v="2"/>
  </r>
  <r>
    <n v="817992"/>
    <x v="3"/>
    <s v="black"/>
    <n v="46"/>
    <x v="9"/>
    <x v="0"/>
    <s v="2016-02-25"/>
    <x v="65"/>
    <n v="0.3"/>
    <s v="fan"/>
    <x v="5"/>
    <s v="Weekday"/>
    <x v="1"/>
    <x v="0"/>
  </r>
  <r>
    <n v="893201"/>
    <x v="2"/>
    <s v="white"/>
    <n v="35"/>
    <x v="16"/>
    <x v="0"/>
    <s v="2016-03-22"/>
    <x v="61"/>
    <n v="0.3"/>
    <s v="fan"/>
    <x v="4"/>
    <s v="Weekday"/>
    <x v="2"/>
    <x v="0"/>
  </r>
  <r>
    <n v="809704"/>
    <x v="2"/>
    <s v="None"/>
    <n v="26"/>
    <x v="4"/>
    <x v="1"/>
    <s v="2016-02-21"/>
    <x v="47"/>
    <n v="0.3"/>
    <s v="fan"/>
    <x v="6"/>
    <s v="Weekend"/>
    <x v="0"/>
    <x v="1"/>
  </r>
  <r>
    <n v="809704"/>
    <x v="2"/>
    <s v="None"/>
    <n v="26"/>
    <x v="6"/>
    <x v="1"/>
    <s v="2016-03-03"/>
    <x v="1054"/>
    <n v="0.3"/>
    <s v="fan"/>
    <x v="5"/>
    <s v="Weekday"/>
    <x v="4"/>
    <x v="1"/>
  </r>
  <r>
    <n v="809704"/>
    <x v="2"/>
    <s v="None"/>
    <n v="26"/>
    <x v="5"/>
    <x v="1"/>
    <s v="2016-01-05"/>
    <x v="797"/>
    <n v="0.3"/>
    <s v="fan"/>
    <x v="4"/>
    <s v="Weekday"/>
    <x v="4"/>
    <x v="1"/>
  </r>
  <r>
    <n v="809707"/>
    <x v="2"/>
    <s v="black"/>
    <n v="38"/>
    <x v="1"/>
    <x v="0"/>
    <s v="2016-02-15"/>
    <x v="183"/>
    <n v="0.3"/>
    <s v="fan"/>
    <x v="2"/>
    <s v="Weekday"/>
    <x v="4"/>
    <x v="0"/>
  </r>
  <r>
    <n v="809726"/>
    <x v="5"/>
    <s v="indian_asian"/>
    <n v="31"/>
    <x v="1"/>
    <x v="0"/>
    <s v="2016-03-12"/>
    <x v="1080"/>
    <n v="0.3"/>
    <s v="fan"/>
    <x v="0"/>
    <s v="Weekend"/>
    <x v="0"/>
    <x v="1"/>
  </r>
  <r>
    <n v="2091260"/>
    <x v="2"/>
    <s v="black"/>
    <n v="35"/>
    <x v="3"/>
    <x v="0"/>
    <s v="2016-01-09"/>
    <x v="851"/>
    <n v="0.3"/>
    <s v="fan"/>
    <x v="0"/>
    <s v="Weekend"/>
    <x v="0"/>
    <x v="0"/>
  </r>
  <r>
    <n v="930883"/>
    <x v="2"/>
    <s v="indian_asian"/>
    <n v="28"/>
    <x v="5"/>
    <x v="0"/>
    <s v="2016-03-31"/>
    <x v="676"/>
    <n v="0.3"/>
    <s v="fan"/>
    <x v="5"/>
    <s v="Weekday"/>
    <x v="0"/>
    <x v="1"/>
  </r>
  <r>
    <n v="2369817"/>
    <x v="5"/>
    <s v="indian_asian"/>
    <n v="32"/>
    <x v="2"/>
    <x v="0"/>
    <s v="2016-01-14"/>
    <x v="177"/>
    <n v="0.3"/>
    <s v="fan"/>
    <x v="5"/>
    <s v="Weekday"/>
    <x v="2"/>
    <x v="1"/>
  </r>
  <r>
    <n v="772606"/>
    <x v="3"/>
    <s v="black"/>
    <n v="29"/>
    <x v="4"/>
    <x v="0"/>
    <s v="2016-01-26"/>
    <x v="241"/>
    <n v="0.3"/>
    <s v="fan"/>
    <x v="4"/>
    <s v="Weekday"/>
    <x v="1"/>
    <x v="1"/>
  </r>
  <r>
    <n v="2369889"/>
    <x v="7"/>
    <s v="black"/>
    <n v="27"/>
    <x v="3"/>
    <x v="0"/>
    <s v="2016-02-15"/>
    <x v="1094"/>
    <n v="0.3"/>
    <s v="fan"/>
    <x v="2"/>
    <s v="Weekday"/>
    <x v="2"/>
    <x v="1"/>
  </r>
  <r>
    <n v="809861"/>
    <x v="2"/>
    <s v="black"/>
    <n v="28"/>
    <x v="8"/>
    <x v="0"/>
    <s v="2016-02-19"/>
    <x v="512"/>
    <n v="0.3"/>
    <s v="fan"/>
    <x v="3"/>
    <s v="Weekday"/>
    <x v="0"/>
    <x v="1"/>
  </r>
  <r>
    <n v="931017"/>
    <x v="2"/>
    <s v="indian_asian"/>
    <n v="25"/>
    <x v="9"/>
    <x v="0"/>
    <s v="2016-03-28"/>
    <x v="242"/>
    <n v="0.3"/>
    <s v="fan"/>
    <x v="2"/>
    <s v="Weekday"/>
    <x v="0"/>
    <x v="1"/>
  </r>
  <r>
    <n v="809871"/>
    <x v="3"/>
    <s v="black"/>
    <n v="15"/>
    <x v="9"/>
    <x v="0"/>
    <s v="2016-03-17"/>
    <x v="58"/>
    <n v="0.3"/>
    <s v="fan"/>
    <x v="5"/>
    <s v="Weekday"/>
    <x v="0"/>
    <x v="2"/>
  </r>
  <r>
    <n v="940635"/>
    <x v="3"/>
    <s v="black"/>
    <n v="49"/>
    <x v="6"/>
    <x v="0"/>
    <s v="2016-03-08"/>
    <x v="316"/>
    <n v="0.3"/>
    <s v="fan"/>
    <x v="4"/>
    <s v="Weekday"/>
    <x v="0"/>
    <x v="0"/>
  </r>
  <r>
    <n v="2361049"/>
    <x v="2"/>
    <s v="black"/>
    <n v="48"/>
    <x v="2"/>
    <x v="0"/>
    <s v="2016-03-07"/>
    <x v="257"/>
    <n v="0.3"/>
    <s v="fan"/>
    <x v="2"/>
    <s v="Weekday"/>
    <x v="2"/>
    <x v="0"/>
  </r>
  <r>
    <n v="786910"/>
    <x v="4"/>
    <s v="black"/>
    <n v="33"/>
    <x v="3"/>
    <x v="0"/>
    <s v="2016-01-08"/>
    <x v="726"/>
    <n v="0.3"/>
    <s v="fan"/>
    <x v="3"/>
    <s v="Weekday"/>
    <x v="3"/>
    <x v="1"/>
  </r>
  <r>
    <n v="786910"/>
    <x v="4"/>
    <s v="black"/>
    <n v="33"/>
    <x v="3"/>
    <x v="0"/>
    <s v="2016-01-08"/>
    <x v="726"/>
    <n v="0.3"/>
    <s v="fan"/>
    <x v="3"/>
    <s v="Weekday"/>
    <x v="3"/>
    <x v="1"/>
  </r>
  <r>
    <n v="893445"/>
    <x v="0"/>
    <s v="coloured"/>
    <n v="33"/>
    <x v="2"/>
    <x v="0"/>
    <s v="2016-03-11"/>
    <x v="522"/>
    <n v="0.3"/>
    <s v="fan"/>
    <x v="3"/>
    <s v="Weekday"/>
    <x v="0"/>
    <x v="1"/>
  </r>
  <r>
    <n v="780191"/>
    <x v="0"/>
    <s v="coloured"/>
    <n v="26"/>
    <x v="3"/>
    <x v="0"/>
    <s v="2016-03-28"/>
    <x v="677"/>
    <n v="0.3"/>
    <s v="fan"/>
    <x v="2"/>
    <s v="Weekday"/>
    <x v="1"/>
    <x v="1"/>
  </r>
  <r>
    <n v="940749"/>
    <x v="0"/>
    <s v="coloured"/>
    <n v="30"/>
    <x v="4"/>
    <x v="0"/>
    <s v="2016-03-26"/>
    <x v="978"/>
    <n v="0.3"/>
    <s v="fan"/>
    <x v="0"/>
    <s v="Weekend"/>
    <x v="1"/>
    <x v="1"/>
  </r>
  <r>
    <n v="920203"/>
    <x v="8"/>
    <s v="None"/>
    <n v="0"/>
    <x v="7"/>
    <x v="2"/>
    <s v="2016-03-25"/>
    <x v="53"/>
    <n v="0.3"/>
    <s v="fan"/>
    <x v="3"/>
    <s v="Weekday"/>
    <x v="1"/>
    <x v="2"/>
  </r>
  <r>
    <n v="2021328"/>
    <x v="6"/>
    <s v="indian_asian"/>
    <n v="26"/>
    <x v="2"/>
    <x v="0"/>
    <s v="2016-03-24"/>
    <x v="593"/>
    <n v="0.3"/>
    <s v="fan"/>
    <x v="5"/>
    <s v="Weekday"/>
    <x v="2"/>
    <x v="1"/>
  </r>
  <r>
    <n v="2204601"/>
    <x v="4"/>
    <s v="black"/>
    <n v="45"/>
    <x v="2"/>
    <x v="0"/>
    <s v="2016-03-08"/>
    <x v="928"/>
    <n v="0.3"/>
    <s v="fan"/>
    <x v="4"/>
    <s v="Weekday"/>
    <x v="2"/>
    <x v="0"/>
  </r>
  <r>
    <n v="940801"/>
    <x v="0"/>
    <s v="black"/>
    <n v="30"/>
    <x v="13"/>
    <x v="0"/>
    <s v="2016-03-01"/>
    <x v="534"/>
    <n v="0.3"/>
    <s v="fan"/>
    <x v="4"/>
    <s v="Weekday"/>
    <x v="3"/>
    <x v="1"/>
  </r>
  <r>
    <n v="931228"/>
    <x v="2"/>
    <s v="white"/>
    <n v="37"/>
    <x v="5"/>
    <x v="0"/>
    <s v="2016-03-30"/>
    <x v="362"/>
    <n v="0.3"/>
    <s v="fan"/>
    <x v="1"/>
    <s v="Weekday"/>
    <x v="0"/>
    <x v="0"/>
  </r>
  <r>
    <n v="893588"/>
    <x v="0"/>
    <s v="other"/>
    <n v="24"/>
    <x v="5"/>
    <x v="0"/>
    <s v="2016-03-19"/>
    <x v="1023"/>
    <n v="0.3"/>
    <s v="fan"/>
    <x v="0"/>
    <s v="Weekend"/>
    <x v="1"/>
    <x v="1"/>
  </r>
  <r>
    <n v="940889"/>
    <x v="0"/>
    <s v="coloured"/>
    <n v="35"/>
    <x v="3"/>
    <x v="1"/>
    <s v="2016-03-28"/>
    <x v="675"/>
    <n v="0.3"/>
    <s v="fan"/>
    <x v="2"/>
    <s v="Weekday"/>
    <x v="3"/>
    <x v="0"/>
  </r>
  <r>
    <n v="940895"/>
    <x v="2"/>
    <s v="None"/>
    <n v="34"/>
    <x v="4"/>
    <x v="1"/>
    <s v="2016-03-21"/>
    <x v="476"/>
    <n v="0.3"/>
    <s v="fan"/>
    <x v="2"/>
    <s v="Weekday"/>
    <x v="2"/>
    <x v="1"/>
  </r>
  <r>
    <n v="810087"/>
    <x v="5"/>
    <s v="black"/>
    <n v="19"/>
    <x v="9"/>
    <x v="1"/>
    <s v="2016-02-21"/>
    <x v="244"/>
    <n v="0.3"/>
    <s v="fan"/>
    <x v="6"/>
    <s v="Weekend"/>
    <x v="1"/>
    <x v="1"/>
  </r>
  <r>
    <n v="931362"/>
    <x v="5"/>
    <s v="indian_asian"/>
    <n v="29"/>
    <x v="7"/>
    <x v="0"/>
    <s v="2016-03-31"/>
    <x v="379"/>
    <n v="0.3"/>
    <s v="fan"/>
    <x v="5"/>
    <s v="Weekday"/>
    <x v="1"/>
    <x v="1"/>
  </r>
  <r>
    <n v="893651"/>
    <x v="3"/>
    <s v="black"/>
    <n v="40"/>
    <x v="4"/>
    <x v="0"/>
    <s v="2016-03-22"/>
    <x v="164"/>
    <n v="0.3"/>
    <s v="fan"/>
    <x v="4"/>
    <s v="Weekday"/>
    <x v="0"/>
    <x v="0"/>
  </r>
  <r>
    <n v="18136"/>
    <x v="2"/>
    <s v="coloured"/>
    <n v="35"/>
    <x v="8"/>
    <x v="0"/>
    <s v="2016-01-22"/>
    <x v="86"/>
    <n v="0.3"/>
    <s v="fan"/>
    <x v="3"/>
    <s v="Weekday"/>
    <x v="1"/>
    <x v="0"/>
  </r>
  <r>
    <n v="810151"/>
    <x v="4"/>
    <s v="black"/>
    <n v="28"/>
    <x v="4"/>
    <x v="0"/>
    <s v="2016-01-14"/>
    <x v="854"/>
    <n v="0.3"/>
    <s v="fan"/>
    <x v="5"/>
    <s v="Weekday"/>
    <x v="4"/>
    <x v="1"/>
  </r>
  <r>
    <n v="765684"/>
    <x v="2"/>
    <s v="coloured"/>
    <n v="25"/>
    <x v="2"/>
    <x v="0"/>
    <s v="2016-01-29"/>
    <x v="588"/>
    <n v="0.3"/>
    <s v="fan"/>
    <x v="3"/>
    <s v="Weekday"/>
    <x v="0"/>
    <x v="1"/>
  </r>
  <r>
    <n v="2422435"/>
    <x v="2"/>
    <s v="coloured"/>
    <n v="28"/>
    <x v="5"/>
    <x v="0"/>
    <s v="2016-02-15"/>
    <x v="184"/>
    <n v="0.3"/>
    <s v="fan"/>
    <x v="2"/>
    <s v="Weekday"/>
    <x v="1"/>
    <x v="1"/>
  </r>
  <r>
    <n v="892297"/>
    <x v="3"/>
    <s v="indian_asian"/>
    <n v="29"/>
    <x v="9"/>
    <x v="0"/>
    <s v="2016-03-24"/>
    <x v="1040"/>
    <n v="0.3"/>
    <s v="fan"/>
    <x v="5"/>
    <s v="Weekday"/>
    <x v="2"/>
    <x v="1"/>
  </r>
  <r>
    <n v="810287"/>
    <x v="1"/>
    <s v="black"/>
    <n v="24"/>
    <x v="9"/>
    <x v="0"/>
    <s v="2016-02-05"/>
    <x v="836"/>
    <n v="0.3"/>
    <s v="fan"/>
    <x v="3"/>
    <s v="Weekday"/>
    <x v="0"/>
    <x v="1"/>
  </r>
  <r>
    <n v="941168"/>
    <x v="6"/>
    <s v="None"/>
    <n v="28"/>
    <x v="2"/>
    <x v="1"/>
    <s v="2016-03-25"/>
    <x v="1133"/>
    <n v="0.3"/>
    <s v="fan"/>
    <x v="3"/>
    <s v="Weekday"/>
    <x v="2"/>
    <x v="1"/>
  </r>
  <r>
    <n v="820093"/>
    <x v="0"/>
    <s v="white"/>
    <n v="26"/>
    <x v="4"/>
    <x v="0"/>
    <s v="2016-02-27"/>
    <x v="723"/>
    <n v="0.3"/>
    <s v="fan"/>
    <x v="0"/>
    <s v="Weekend"/>
    <x v="2"/>
    <x v="1"/>
  </r>
  <r>
    <n v="893885"/>
    <x v="2"/>
    <s v="indian_asian"/>
    <n v="21"/>
    <x v="6"/>
    <x v="0"/>
    <s v="2016-03-06"/>
    <x v="121"/>
    <n v="0.3"/>
    <s v="fan"/>
    <x v="6"/>
    <s v="Weekend"/>
    <x v="0"/>
    <x v="1"/>
  </r>
  <r>
    <n v="833277"/>
    <x v="2"/>
    <s v="indian_asian"/>
    <n v="27"/>
    <x v="6"/>
    <x v="0"/>
    <s v="2016-03-19"/>
    <x v="743"/>
    <n v="0.3"/>
    <s v="fan"/>
    <x v="0"/>
    <s v="Weekend"/>
    <x v="2"/>
    <x v="1"/>
  </r>
  <r>
    <n v="941250"/>
    <x v="1"/>
    <s v="black"/>
    <n v="32"/>
    <x v="2"/>
    <x v="0"/>
    <s v="2016-03-27"/>
    <x v="909"/>
    <n v="0.3"/>
    <s v="fan"/>
    <x v="6"/>
    <s v="Weekend"/>
    <x v="1"/>
    <x v="1"/>
  </r>
  <r>
    <n v="2370990"/>
    <x v="0"/>
    <s v="coloured"/>
    <n v="32"/>
    <x v="5"/>
    <x v="0"/>
    <s v="2016-03-22"/>
    <x v="1151"/>
    <n v="0.3"/>
    <s v="fan"/>
    <x v="4"/>
    <s v="Weekday"/>
    <x v="0"/>
    <x v="1"/>
  </r>
  <r>
    <n v="2371070"/>
    <x v="2"/>
    <s v="None"/>
    <n v="32"/>
    <x v="3"/>
    <x v="0"/>
    <s v="2016-03-28"/>
    <x v="372"/>
    <n v="0.3"/>
    <s v="fan"/>
    <x v="2"/>
    <s v="Weekday"/>
    <x v="1"/>
    <x v="1"/>
  </r>
  <r>
    <n v="810572"/>
    <x v="0"/>
    <s v="None"/>
    <n v="22"/>
    <x v="4"/>
    <x v="0"/>
    <s v="2016-01-13"/>
    <x v="639"/>
    <n v="0.3"/>
    <s v="fan"/>
    <x v="1"/>
    <s v="Weekday"/>
    <x v="1"/>
    <x v="1"/>
  </r>
  <r>
    <n v="810579"/>
    <x v="0"/>
    <s v="None"/>
    <n v="50"/>
    <x v="2"/>
    <x v="0"/>
    <s v="2016-03-06"/>
    <x v="1011"/>
    <n v="0.3"/>
    <s v="fan"/>
    <x v="6"/>
    <s v="Weekend"/>
    <x v="0"/>
    <x v="0"/>
  </r>
  <r>
    <n v="585655"/>
    <x v="7"/>
    <s v="white"/>
    <n v="36"/>
    <x v="16"/>
    <x v="0"/>
    <s v="2016-01-02"/>
    <x v="777"/>
    <n v="0.3"/>
    <s v="fan"/>
    <x v="0"/>
    <s v="Weekend"/>
    <x v="0"/>
    <x v="0"/>
  </r>
  <r>
    <n v="2428509"/>
    <x v="0"/>
    <s v="coloured"/>
    <n v="30"/>
    <x v="7"/>
    <x v="0"/>
    <s v="2016-02-10"/>
    <x v="949"/>
    <n v="0.3"/>
    <s v="fan"/>
    <x v="1"/>
    <s v="Weekday"/>
    <x v="0"/>
    <x v="1"/>
  </r>
  <r>
    <n v="780710"/>
    <x v="4"/>
    <s v="black"/>
    <n v="24"/>
    <x v="1"/>
    <x v="1"/>
    <s v="2016-01-03"/>
    <x v="441"/>
    <n v="0.3"/>
    <s v="fan"/>
    <x v="6"/>
    <s v="Weekend"/>
    <x v="3"/>
    <x v="1"/>
  </r>
  <r>
    <n v="868043"/>
    <x v="2"/>
    <s v="white"/>
    <n v="19"/>
    <x v="2"/>
    <x v="0"/>
    <s v="2016-03-25"/>
    <x v="302"/>
    <n v="0.3"/>
    <s v="fan"/>
    <x v="3"/>
    <s v="Weekday"/>
    <x v="2"/>
    <x v="1"/>
  </r>
  <r>
    <n v="941663"/>
    <x v="0"/>
    <s v="black"/>
    <n v="30"/>
    <x v="2"/>
    <x v="0"/>
    <s v="2016-03-01"/>
    <x v="251"/>
    <n v="0.3"/>
    <s v="fan"/>
    <x v="4"/>
    <s v="Weekday"/>
    <x v="0"/>
    <x v="1"/>
  </r>
  <r>
    <n v="820310"/>
    <x v="2"/>
    <s v="white"/>
    <n v="29"/>
    <x v="2"/>
    <x v="0"/>
    <s v="2016-03-06"/>
    <x v="978"/>
    <n v="0.3"/>
    <s v="fan"/>
    <x v="6"/>
    <s v="Weekend"/>
    <x v="1"/>
    <x v="1"/>
  </r>
  <r>
    <n v="850656"/>
    <x v="1"/>
    <s v="black"/>
    <n v="26"/>
    <x v="9"/>
    <x v="0"/>
    <s v="2016-03-05"/>
    <x v="1182"/>
    <n v="0.28333333333333299"/>
    <s v="fan"/>
    <x v="0"/>
    <s v="Weekend"/>
    <x v="3"/>
    <x v="1"/>
  </r>
  <r>
    <n v="904063"/>
    <x v="2"/>
    <s v="black"/>
    <n v="34"/>
    <x v="8"/>
    <x v="0"/>
    <s v="2016-03-26"/>
    <x v="1111"/>
    <n v="0.28333333333333299"/>
    <s v="fan"/>
    <x v="0"/>
    <s v="Weekend"/>
    <x v="4"/>
    <x v="1"/>
  </r>
  <r>
    <n v="771889"/>
    <x v="4"/>
    <s v="black"/>
    <n v="46"/>
    <x v="9"/>
    <x v="0"/>
    <s v="2016-01-27"/>
    <x v="234"/>
    <n v="0.28333333333333299"/>
    <s v="fan"/>
    <x v="1"/>
    <s v="Weekday"/>
    <x v="0"/>
    <x v="0"/>
  </r>
  <r>
    <n v="809056"/>
    <x v="0"/>
    <s v="coloured"/>
    <n v="43"/>
    <x v="1"/>
    <x v="0"/>
    <s v="2016-02-13"/>
    <x v="1110"/>
    <n v="0.28333333333333299"/>
    <s v="fan"/>
    <x v="0"/>
    <s v="Weekend"/>
    <x v="4"/>
    <x v="0"/>
  </r>
  <r>
    <n v="809079"/>
    <x v="1"/>
    <s v="black"/>
    <n v="30"/>
    <x v="9"/>
    <x v="0"/>
    <s v="2016-02-21"/>
    <x v="293"/>
    <n v="0.28333333333333299"/>
    <s v="fan"/>
    <x v="6"/>
    <s v="Weekend"/>
    <x v="1"/>
    <x v="1"/>
  </r>
  <r>
    <n v="190586"/>
    <x v="8"/>
    <s v="None"/>
    <n v="0"/>
    <x v="5"/>
    <x v="2"/>
    <s v="2016-01-17"/>
    <x v="477"/>
    <n v="0.28333333333333299"/>
    <s v="fan"/>
    <x v="6"/>
    <s v="Weekend"/>
    <x v="0"/>
    <x v="2"/>
  </r>
  <r>
    <n v="820747"/>
    <x v="2"/>
    <s v="coloured"/>
    <n v="39"/>
    <x v="5"/>
    <x v="0"/>
    <s v="2016-02-19"/>
    <x v="228"/>
    <n v="0.28333333333333299"/>
    <s v="fan"/>
    <x v="3"/>
    <s v="Weekday"/>
    <x v="1"/>
    <x v="0"/>
  </r>
  <r>
    <n v="530495"/>
    <x v="2"/>
    <s v="black"/>
    <n v="30"/>
    <x v="10"/>
    <x v="1"/>
    <s v="2016-01-09"/>
    <x v="975"/>
    <n v="0.28333333333333299"/>
    <s v="fan"/>
    <x v="0"/>
    <s v="Weekend"/>
    <x v="0"/>
    <x v="1"/>
  </r>
  <r>
    <n v="809326"/>
    <x v="3"/>
    <s v="black"/>
    <n v="39"/>
    <x v="10"/>
    <x v="0"/>
    <s v="2016-01-19"/>
    <x v="993"/>
    <n v="0.28333333333333299"/>
    <s v="fan"/>
    <x v="4"/>
    <s v="Weekday"/>
    <x v="0"/>
    <x v="0"/>
  </r>
  <r>
    <n v="789099"/>
    <x v="2"/>
    <s v="None"/>
    <n v="41"/>
    <x v="13"/>
    <x v="0"/>
    <s v="2016-02-11"/>
    <x v="481"/>
    <n v="0.28333333333333299"/>
    <s v="fan"/>
    <x v="5"/>
    <s v="Weekday"/>
    <x v="2"/>
    <x v="0"/>
  </r>
  <r>
    <n v="779785"/>
    <x v="3"/>
    <s v="black"/>
    <n v="37"/>
    <x v="9"/>
    <x v="0"/>
    <s v="2016-01-05"/>
    <x v="166"/>
    <n v="0.28333333333333299"/>
    <s v="fan"/>
    <x v="4"/>
    <s v="Weekday"/>
    <x v="1"/>
    <x v="0"/>
  </r>
  <r>
    <n v="776532"/>
    <x v="8"/>
    <s v="None"/>
    <n v="0"/>
    <x v="1"/>
    <x v="2"/>
    <s v="2016-03-29"/>
    <x v="1255"/>
    <n v="0.28333333333333299"/>
    <s v="fan"/>
    <x v="4"/>
    <s v="Weekday"/>
    <x v="2"/>
    <x v="2"/>
  </r>
  <r>
    <n v="517144"/>
    <x v="1"/>
    <s v="black"/>
    <n v="29"/>
    <x v="10"/>
    <x v="0"/>
    <s v="2016-01-21"/>
    <x v="502"/>
    <n v="0.28333333333333299"/>
    <s v="fan"/>
    <x v="5"/>
    <s v="Weekday"/>
    <x v="1"/>
    <x v="1"/>
  </r>
  <r>
    <n v="809704"/>
    <x v="2"/>
    <s v="None"/>
    <n v="26"/>
    <x v="1"/>
    <x v="1"/>
    <s v="2016-01-04"/>
    <x v="464"/>
    <n v="0.28333333333333299"/>
    <s v="fan"/>
    <x v="2"/>
    <s v="Weekday"/>
    <x v="0"/>
    <x v="1"/>
  </r>
  <r>
    <n v="940454"/>
    <x v="2"/>
    <s v="indian_asian"/>
    <n v="22"/>
    <x v="14"/>
    <x v="0"/>
    <s v="2016-03-13"/>
    <x v="975"/>
    <n v="0.28333333333333299"/>
    <s v="fan"/>
    <x v="6"/>
    <s v="Weekend"/>
    <x v="0"/>
    <x v="1"/>
  </r>
  <r>
    <n v="2287668"/>
    <x v="3"/>
    <s v="black"/>
    <n v="33"/>
    <x v="9"/>
    <x v="0"/>
    <s v="2016-02-10"/>
    <x v="170"/>
    <n v="0.28333333333333299"/>
    <s v="fan"/>
    <x v="1"/>
    <s v="Weekday"/>
    <x v="1"/>
    <x v="1"/>
  </r>
  <r>
    <n v="65180"/>
    <x v="8"/>
    <s v="None"/>
    <n v="0"/>
    <x v="9"/>
    <x v="2"/>
    <s v="2016-01-22"/>
    <x v="185"/>
    <n v="0.28333333333333299"/>
    <s v="fan"/>
    <x v="3"/>
    <s v="Weekday"/>
    <x v="2"/>
    <x v="2"/>
  </r>
  <r>
    <n v="793232"/>
    <x v="7"/>
    <s v="black"/>
    <n v="27"/>
    <x v="9"/>
    <x v="0"/>
    <s v="2016-02-16"/>
    <x v="628"/>
    <n v="0.28333333333333299"/>
    <s v="fan"/>
    <x v="4"/>
    <s v="Weekday"/>
    <x v="2"/>
    <x v="1"/>
  </r>
  <r>
    <n v="893501"/>
    <x v="3"/>
    <s v="indian_asian"/>
    <n v="30"/>
    <x v="1"/>
    <x v="0"/>
    <s v="2016-03-13"/>
    <x v="1186"/>
    <n v="0.28333333333333299"/>
    <s v="fan"/>
    <x v="6"/>
    <s v="Weekend"/>
    <x v="4"/>
    <x v="1"/>
  </r>
  <r>
    <n v="810005"/>
    <x v="1"/>
    <s v="black"/>
    <n v="32"/>
    <x v="5"/>
    <x v="0"/>
    <s v="2016-02-22"/>
    <x v="1072"/>
    <n v="0.28333333333333299"/>
    <s v="fan"/>
    <x v="2"/>
    <s v="Weekday"/>
    <x v="2"/>
    <x v="1"/>
  </r>
  <r>
    <n v="940895"/>
    <x v="2"/>
    <s v="None"/>
    <n v="34"/>
    <x v="8"/>
    <x v="1"/>
    <s v="2016-03-04"/>
    <x v="895"/>
    <n v="0.28333333333333299"/>
    <s v="fan"/>
    <x v="3"/>
    <s v="Weekday"/>
    <x v="0"/>
    <x v="1"/>
  </r>
  <r>
    <n v="2422252"/>
    <x v="2"/>
    <s v="indian_asian"/>
    <n v="41"/>
    <x v="13"/>
    <x v="0"/>
    <s v="2016-02-27"/>
    <x v="549"/>
    <n v="0.28333333333333299"/>
    <s v="fan"/>
    <x v="0"/>
    <s v="Weekend"/>
    <x v="0"/>
    <x v="0"/>
  </r>
  <r>
    <n v="223263"/>
    <x v="5"/>
    <s v="white"/>
    <n v="54"/>
    <x v="8"/>
    <x v="0"/>
    <s v="2016-01-30"/>
    <x v="1177"/>
    <n v="0.28333333333333299"/>
    <s v="fan"/>
    <x v="0"/>
    <s v="Weekend"/>
    <x v="0"/>
    <x v="0"/>
  </r>
  <r>
    <n v="810135"/>
    <x v="5"/>
    <s v="black"/>
    <n v="24"/>
    <x v="9"/>
    <x v="0"/>
    <s v="2016-02-23"/>
    <x v="833"/>
    <n v="0.28333333333333299"/>
    <s v="fan"/>
    <x v="4"/>
    <s v="Weekday"/>
    <x v="1"/>
    <x v="1"/>
  </r>
  <r>
    <n v="833185"/>
    <x v="6"/>
    <s v="white"/>
    <n v="31"/>
    <x v="10"/>
    <x v="1"/>
    <s v="2016-03-16"/>
    <x v="922"/>
    <n v="0.28333333333333299"/>
    <s v="fan"/>
    <x v="1"/>
    <s v="Weekday"/>
    <x v="1"/>
    <x v="1"/>
  </r>
  <r>
    <n v="893834"/>
    <x v="5"/>
    <s v="black"/>
    <n v="25"/>
    <x v="8"/>
    <x v="0"/>
    <s v="2016-01-21"/>
    <x v="740"/>
    <n v="0.28333333333333299"/>
    <s v="fan"/>
    <x v="5"/>
    <s v="Weekday"/>
    <x v="2"/>
    <x v="1"/>
  </r>
  <r>
    <n v="780506"/>
    <x v="0"/>
    <s v="white"/>
    <n v="25"/>
    <x v="5"/>
    <x v="0"/>
    <s v="2016-03-12"/>
    <x v="64"/>
    <n v="0.28333333333333299"/>
    <s v="fan"/>
    <x v="0"/>
    <s v="Weekend"/>
    <x v="1"/>
    <x v="1"/>
  </r>
  <r>
    <n v="918943"/>
    <x v="2"/>
    <s v="indian_asian"/>
    <n v="27"/>
    <x v="5"/>
    <x v="0"/>
    <s v="2016-03-29"/>
    <x v="426"/>
    <n v="0.28333333333333299"/>
    <s v="fan"/>
    <x v="4"/>
    <s v="Weekday"/>
    <x v="1"/>
    <x v="1"/>
  </r>
  <r>
    <n v="2370889"/>
    <x v="2"/>
    <s v="black"/>
    <n v="27"/>
    <x v="16"/>
    <x v="1"/>
    <s v="2016-03-12"/>
    <x v="190"/>
    <n v="0.28333333333333299"/>
    <s v="fan"/>
    <x v="0"/>
    <s v="Weekend"/>
    <x v="0"/>
    <x v="1"/>
  </r>
  <r>
    <n v="2370925"/>
    <x v="0"/>
    <s v="coloured"/>
    <n v="43"/>
    <x v="8"/>
    <x v="0"/>
    <s v="2016-01-05"/>
    <x v="786"/>
    <n v="0.28333333333333299"/>
    <s v="fan"/>
    <x v="4"/>
    <s v="Weekday"/>
    <x v="0"/>
    <x v="0"/>
  </r>
  <r>
    <n v="601178"/>
    <x v="6"/>
    <s v="black"/>
    <n v="23"/>
    <x v="9"/>
    <x v="1"/>
    <s v="2016-01-05"/>
    <x v="86"/>
    <n v="0.28333333333333299"/>
    <s v="fan"/>
    <x v="4"/>
    <s v="Weekday"/>
    <x v="1"/>
    <x v="1"/>
  </r>
  <r>
    <n v="793446"/>
    <x v="2"/>
    <s v="None"/>
    <n v="48"/>
    <x v="13"/>
    <x v="0"/>
    <s v="2016-02-15"/>
    <x v="257"/>
    <n v="0.28333333333333299"/>
    <s v="fan"/>
    <x v="2"/>
    <s v="Weekday"/>
    <x v="2"/>
    <x v="0"/>
  </r>
  <r>
    <n v="867856"/>
    <x v="5"/>
    <s v="black"/>
    <n v="30"/>
    <x v="9"/>
    <x v="0"/>
    <s v="2016-03-11"/>
    <x v="900"/>
    <n v="0.28333333333333299"/>
    <s v="fan"/>
    <x v="3"/>
    <s v="Weekday"/>
    <x v="2"/>
    <x v="1"/>
  </r>
  <r>
    <n v="2092315"/>
    <x v="3"/>
    <s v="black"/>
    <n v="55"/>
    <x v="9"/>
    <x v="0"/>
    <s v="2016-03-07"/>
    <x v="751"/>
    <n v="0.28333333333333299"/>
    <s v="fan"/>
    <x v="2"/>
    <s v="Weekday"/>
    <x v="2"/>
    <x v="4"/>
  </r>
  <r>
    <n v="1822572"/>
    <x v="2"/>
    <s v="indian_asian"/>
    <n v="27"/>
    <x v="5"/>
    <x v="0"/>
    <s v="2016-02-20"/>
    <x v="738"/>
    <n v="0.28333333333333299"/>
    <s v="fan"/>
    <x v="0"/>
    <s v="Weekend"/>
    <x v="3"/>
    <x v="1"/>
  </r>
  <r>
    <n v="808950"/>
    <x v="6"/>
    <s v="black"/>
    <n v="18"/>
    <x v="2"/>
    <x v="0"/>
    <s v="2016-03-06"/>
    <x v="188"/>
    <n v="0.266666666666667"/>
    <s v="fan"/>
    <x v="6"/>
    <s v="Weekend"/>
    <x v="0"/>
    <x v="1"/>
  </r>
  <r>
    <n v="809028"/>
    <x v="3"/>
    <s v="white"/>
    <n v="32"/>
    <x v="13"/>
    <x v="0"/>
    <s v="2016-02-14"/>
    <x v="1287"/>
    <n v="0.266666666666667"/>
    <s v="fan"/>
    <x v="6"/>
    <s v="Weekend"/>
    <x v="4"/>
    <x v="1"/>
  </r>
  <r>
    <n v="779500"/>
    <x v="0"/>
    <s v="white"/>
    <n v="33"/>
    <x v="13"/>
    <x v="0"/>
    <s v="2016-02-14"/>
    <x v="217"/>
    <n v="0.266666666666667"/>
    <s v="fan"/>
    <x v="6"/>
    <s v="Weekend"/>
    <x v="2"/>
    <x v="1"/>
  </r>
  <r>
    <n v="771945"/>
    <x v="3"/>
    <s v="black"/>
    <n v="32"/>
    <x v="14"/>
    <x v="0"/>
    <s v="2016-01-27"/>
    <x v="19"/>
    <n v="0.266666666666667"/>
    <s v="fan"/>
    <x v="1"/>
    <s v="Weekday"/>
    <x v="2"/>
    <x v="1"/>
  </r>
  <r>
    <n v="2203607"/>
    <x v="0"/>
    <s v="coloured"/>
    <n v="54"/>
    <x v="2"/>
    <x v="0"/>
    <s v="2016-01-19"/>
    <x v="1010"/>
    <n v="0.266666666666667"/>
    <s v="fan"/>
    <x v="4"/>
    <s v="Weekday"/>
    <x v="1"/>
    <x v="0"/>
  </r>
  <r>
    <n v="2286975"/>
    <x v="2"/>
    <s v="indian_asian"/>
    <n v="43"/>
    <x v="0"/>
    <x v="0"/>
    <s v="2016-03-23"/>
    <x v="966"/>
    <n v="0.266666666666667"/>
    <s v="fan"/>
    <x v="1"/>
    <s v="Weekday"/>
    <x v="1"/>
    <x v="0"/>
  </r>
  <r>
    <n v="411036"/>
    <x v="0"/>
    <s v="white"/>
    <n v="27"/>
    <x v="2"/>
    <x v="1"/>
    <s v="2016-01-06"/>
    <x v="184"/>
    <n v="0.266666666666667"/>
    <s v="fan"/>
    <x v="1"/>
    <s v="Weekday"/>
    <x v="1"/>
    <x v="1"/>
  </r>
  <r>
    <n v="809311"/>
    <x v="0"/>
    <s v="coloured"/>
    <n v="30"/>
    <x v="2"/>
    <x v="0"/>
    <s v="2016-02-19"/>
    <x v="827"/>
    <n v="0.266666666666667"/>
    <s v="fan"/>
    <x v="3"/>
    <s v="Weekday"/>
    <x v="2"/>
    <x v="1"/>
  </r>
  <r>
    <n v="809333"/>
    <x v="2"/>
    <s v="black"/>
    <n v="28"/>
    <x v="16"/>
    <x v="0"/>
    <s v="2016-02-04"/>
    <x v="857"/>
    <n v="0.266666666666667"/>
    <s v="fan"/>
    <x v="5"/>
    <s v="Weekday"/>
    <x v="0"/>
    <x v="1"/>
  </r>
  <r>
    <n v="940154"/>
    <x v="2"/>
    <s v="indian_asian"/>
    <n v="35"/>
    <x v="6"/>
    <x v="0"/>
    <s v="2016-03-19"/>
    <x v="546"/>
    <n v="0.266666666666667"/>
    <s v="fan"/>
    <x v="0"/>
    <s v="Weekend"/>
    <x v="2"/>
    <x v="0"/>
  </r>
  <r>
    <n v="919677"/>
    <x v="2"/>
    <s v="white"/>
    <n v="26"/>
    <x v="5"/>
    <x v="1"/>
    <s v="2016-03-27"/>
    <x v="332"/>
    <n v="0.266666666666667"/>
    <s v="fan"/>
    <x v="6"/>
    <s v="Weekend"/>
    <x v="0"/>
    <x v="1"/>
  </r>
  <r>
    <n v="940212"/>
    <x v="2"/>
    <s v="indian_asian"/>
    <n v="22"/>
    <x v="2"/>
    <x v="0"/>
    <s v="2016-03-29"/>
    <x v="1071"/>
    <n v="0.266666666666667"/>
    <s v="fan"/>
    <x v="4"/>
    <s v="Weekday"/>
    <x v="2"/>
    <x v="1"/>
  </r>
  <r>
    <n v="2415023"/>
    <x v="6"/>
    <s v="white"/>
    <n v="35"/>
    <x v="16"/>
    <x v="0"/>
    <s v="2016-03-23"/>
    <x v="858"/>
    <n v="0.266666666666667"/>
    <s v="fan"/>
    <x v="1"/>
    <s v="Weekday"/>
    <x v="3"/>
    <x v="0"/>
  </r>
  <r>
    <n v="794044"/>
    <x v="3"/>
    <s v="indian_asian"/>
    <n v="31"/>
    <x v="10"/>
    <x v="0"/>
    <s v="2016-03-01"/>
    <x v="993"/>
    <n v="0.266666666666667"/>
    <s v="fan"/>
    <x v="4"/>
    <s v="Weekday"/>
    <x v="0"/>
    <x v="1"/>
  </r>
  <r>
    <n v="805735"/>
    <x v="1"/>
    <s v="black"/>
    <n v="26"/>
    <x v="9"/>
    <x v="1"/>
    <s v="2016-02-20"/>
    <x v="14"/>
    <n v="0.266666666666667"/>
    <s v="fan"/>
    <x v="0"/>
    <s v="Weekend"/>
    <x v="0"/>
    <x v="1"/>
  </r>
  <r>
    <n v="809588"/>
    <x v="4"/>
    <s v="black"/>
    <n v="37"/>
    <x v="7"/>
    <x v="0"/>
    <s v="2016-02-17"/>
    <x v="199"/>
    <n v="0.266666666666667"/>
    <s v="fan"/>
    <x v="1"/>
    <s v="Weekday"/>
    <x v="0"/>
    <x v="0"/>
  </r>
  <r>
    <n v="789263"/>
    <x v="2"/>
    <s v="white"/>
    <n v="24"/>
    <x v="7"/>
    <x v="0"/>
    <s v="2016-02-10"/>
    <x v="1299"/>
    <n v="0.266666666666667"/>
    <s v="fan"/>
    <x v="1"/>
    <s v="Weekday"/>
    <x v="4"/>
    <x v="1"/>
  </r>
  <r>
    <n v="2369463"/>
    <x v="2"/>
    <s v="black"/>
    <n v="41"/>
    <x v="9"/>
    <x v="0"/>
    <s v="2016-02-04"/>
    <x v="587"/>
    <n v="0.266666666666667"/>
    <s v="fan"/>
    <x v="5"/>
    <s v="Weekday"/>
    <x v="1"/>
    <x v="0"/>
  </r>
  <r>
    <n v="940454"/>
    <x v="2"/>
    <s v="indian_asian"/>
    <n v="22"/>
    <x v="0"/>
    <x v="0"/>
    <s v="2016-03-23"/>
    <x v="432"/>
    <n v="0.266666666666667"/>
    <s v="fan"/>
    <x v="1"/>
    <s v="Weekday"/>
    <x v="1"/>
    <x v="1"/>
  </r>
  <r>
    <n v="772614"/>
    <x v="6"/>
    <s v="None"/>
    <n v="24"/>
    <x v="5"/>
    <x v="0"/>
    <s v="2016-01-22"/>
    <x v="486"/>
    <n v="0.266666666666667"/>
    <s v="fan"/>
    <x v="3"/>
    <s v="Weekday"/>
    <x v="0"/>
    <x v="1"/>
  </r>
  <r>
    <n v="832676"/>
    <x v="2"/>
    <s v="white"/>
    <n v="26"/>
    <x v="0"/>
    <x v="0"/>
    <s v="2016-03-23"/>
    <x v="578"/>
    <n v="0.266666666666667"/>
    <s v="fan"/>
    <x v="1"/>
    <s v="Weekday"/>
    <x v="1"/>
    <x v="1"/>
  </r>
  <r>
    <n v="809935"/>
    <x v="2"/>
    <s v="coloured"/>
    <n v="27"/>
    <x v="6"/>
    <x v="0"/>
    <s v="2016-03-03"/>
    <x v="479"/>
    <n v="0.266666666666667"/>
    <s v="fan"/>
    <x v="5"/>
    <s v="Weekday"/>
    <x v="2"/>
    <x v="1"/>
  </r>
  <r>
    <n v="771427"/>
    <x v="0"/>
    <s v="coloured"/>
    <n v="38"/>
    <x v="18"/>
    <x v="0"/>
    <s v="2016-02-13"/>
    <x v="515"/>
    <n v="0.266666666666667"/>
    <s v="fan"/>
    <x v="0"/>
    <s v="Weekend"/>
    <x v="2"/>
    <x v="0"/>
  </r>
  <r>
    <n v="810003"/>
    <x v="2"/>
    <s v="indian_asian"/>
    <n v="24"/>
    <x v="2"/>
    <x v="0"/>
    <s v="2016-02-14"/>
    <x v="1062"/>
    <n v="0.266666666666667"/>
    <s v="fan"/>
    <x v="6"/>
    <s v="Weekend"/>
    <x v="0"/>
    <x v="1"/>
  </r>
  <r>
    <n v="810013"/>
    <x v="0"/>
    <s v="other"/>
    <n v="45"/>
    <x v="1"/>
    <x v="0"/>
    <s v="2016-03-23"/>
    <x v="1300"/>
    <n v="0.266666666666667"/>
    <s v="fan"/>
    <x v="1"/>
    <s v="Weekday"/>
    <x v="4"/>
    <x v="0"/>
  </r>
  <r>
    <n v="772832"/>
    <x v="2"/>
    <s v="white"/>
    <n v="29"/>
    <x v="2"/>
    <x v="1"/>
    <s v="2016-02-03"/>
    <x v="547"/>
    <n v="0.266666666666667"/>
    <s v="fan"/>
    <x v="1"/>
    <s v="Weekday"/>
    <x v="2"/>
    <x v="1"/>
  </r>
  <r>
    <n v="867337"/>
    <x v="8"/>
    <s v="None"/>
    <n v="0"/>
    <x v="0"/>
    <x v="2"/>
    <s v="2016-03-18"/>
    <x v="328"/>
    <n v="0.266666666666667"/>
    <s v="fan"/>
    <x v="3"/>
    <s v="Weekday"/>
    <x v="1"/>
    <x v="2"/>
  </r>
  <r>
    <n v="810052"/>
    <x v="5"/>
    <s v="indian_asian"/>
    <n v="20"/>
    <x v="16"/>
    <x v="0"/>
    <s v="2016-02-24"/>
    <x v="578"/>
    <n v="0.266666666666667"/>
    <s v="fan"/>
    <x v="1"/>
    <s v="Weekday"/>
    <x v="1"/>
    <x v="1"/>
  </r>
  <r>
    <n v="810052"/>
    <x v="5"/>
    <s v="indian_asian"/>
    <n v="20"/>
    <x v="8"/>
    <x v="0"/>
    <s v="2016-02-18"/>
    <x v="7"/>
    <n v="0.266666666666667"/>
    <s v="fan"/>
    <x v="5"/>
    <s v="Weekday"/>
    <x v="0"/>
    <x v="1"/>
  </r>
  <r>
    <n v="810135"/>
    <x v="5"/>
    <s v="black"/>
    <n v="24"/>
    <x v="2"/>
    <x v="0"/>
    <s v="2016-02-11"/>
    <x v="830"/>
    <n v="0.266666666666667"/>
    <s v="fan"/>
    <x v="5"/>
    <s v="Weekday"/>
    <x v="0"/>
    <x v="1"/>
  </r>
  <r>
    <n v="941095"/>
    <x v="2"/>
    <s v="indian_asian"/>
    <n v="26"/>
    <x v="9"/>
    <x v="0"/>
    <s v="2016-03-28"/>
    <x v="1301"/>
    <n v="0.266666666666667"/>
    <s v="fan"/>
    <x v="2"/>
    <s v="Weekday"/>
    <x v="4"/>
    <x v="1"/>
  </r>
  <r>
    <n v="907138"/>
    <x v="2"/>
    <s v="white"/>
    <n v="31"/>
    <x v="2"/>
    <x v="0"/>
    <s v="2016-03-26"/>
    <x v="607"/>
    <n v="0.266666666666667"/>
    <s v="fan"/>
    <x v="0"/>
    <s v="Weekend"/>
    <x v="2"/>
    <x v="1"/>
  </r>
  <r>
    <n v="804888"/>
    <x v="7"/>
    <s v="black"/>
    <n v="29"/>
    <x v="9"/>
    <x v="0"/>
    <s v="2016-01-27"/>
    <x v="776"/>
    <n v="0.266666666666667"/>
    <s v="fan"/>
    <x v="1"/>
    <s v="Weekday"/>
    <x v="0"/>
    <x v="1"/>
  </r>
  <r>
    <n v="787285"/>
    <x v="2"/>
    <s v="black"/>
    <n v="44"/>
    <x v="8"/>
    <x v="0"/>
    <s v="2016-01-05"/>
    <x v="402"/>
    <n v="0.266666666666667"/>
    <s v="fan"/>
    <x v="4"/>
    <s v="Weekday"/>
    <x v="2"/>
    <x v="0"/>
  </r>
  <r>
    <n v="773138"/>
    <x v="7"/>
    <s v="black"/>
    <n v="40"/>
    <x v="2"/>
    <x v="0"/>
    <s v="2016-01-13"/>
    <x v="573"/>
    <n v="0.266666666666667"/>
    <s v="fan"/>
    <x v="1"/>
    <s v="Weekday"/>
    <x v="4"/>
    <x v="0"/>
  </r>
  <r>
    <n v="2361780"/>
    <x v="3"/>
    <s v="black"/>
    <n v="33"/>
    <x v="7"/>
    <x v="0"/>
    <s v="2016-03-22"/>
    <x v="900"/>
    <n v="0.266666666666667"/>
    <s v="fan"/>
    <x v="4"/>
    <s v="Weekday"/>
    <x v="2"/>
    <x v="1"/>
  </r>
  <r>
    <n v="720646"/>
    <x v="7"/>
    <s v="white"/>
    <n v="25"/>
    <x v="2"/>
    <x v="0"/>
    <s v="2016-01-19"/>
    <x v="209"/>
    <n v="0.266666666666667"/>
    <s v="fan"/>
    <x v="4"/>
    <s v="Weekday"/>
    <x v="1"/>
    <x v="1"/>
  </r>
  <r>
    <n v="787357"/>
    <x v="1"/>
    <s v="black"/>
    <n v="34"/>
    <x v="9"/>
    <x v="1"/>
    <s v="2016-01-19"/>
    <x v="352"/>
    <n v="0.266666666666667"/>
    <s v="fan"/>
    <x v="4"/>
    <s v="Weekday"/>
    <x v="0"/>
    <x v="1"/>
  </r>
  <r>
    <n v="818884"/>
    <x v="5"/>
    <s v="white"/>
    <n v="54"/>
    <x v="0"/>
    <x v="1"/>
    <s v="2016-03-06"/>
    <x v="273"/>
    <n v="0.266666666666667"/>
    <s v="fan"/>
    <x v="6"/>
    <s v="Weekend"/>
    <x v="1"/>
    <x v="0"/>
  </r>
  <r>
    <n v="822193"/>
    <x v="0"/>
    <s v="coloured"/>
    <n v="27"/>
    <x v="2"/>
    <x v="0"/>
    <s v="2016-02-26"/>
    <x v="12"/>
    <n v="0.266666666666667"/>
    <s v="fan"/>
    <x v="3"/>
    <s v="Weekday"/>
    <x v="1"/>
    <x v="1"/>
  </r>
  <r>
    <n v="2371070"/>
    <x v="2"/>
    <s v="None"/>
    <n v="32"/>
    <x v="1"/>
    <x v="0"/>
    <s v="2016-03-11"/>
    <x v="923"/>
    <n v="0.266666666666667"/>
    <s v="fan"/>
    <x v="3"/>
    <s v="Weekday"/>
    <x v="2"/>
    <x v="1"/>
  </r>
  <r>
    <n v="805186"/>
    <x v="0"/>
    <s v="coloured"/>
    <n v="23"/>
    <x v="8"/>
    <x v="0"/>
    <s v="2016-02-19"/>
    <x v="1278"/>
    <n v="0.266666666666667"/>
    <s v="fan"/>
    <x v="3"/>
    <s v="Weekday"/>
    <x v="2"/>
    <x v="1"/>
  </r>
  <r>
    <n v="833600"/>
    <x v="2"/>
    <s v="black"/>
    <n v="40"/>
    <x v="1"/>
    <x v="0"/>
    <s v="2016-03-09"/>
    <x v="471"/>
    <n v="0.266666666666667"/>
    <s v="fan"/>
    <x v="1"/>
    <s v="Weekday"/>
    <x v="0"/>
    <x v="0"/>
  </r>
  <r>
    <n v="773444"/>
    <x v="5"/>
    <s v="white"/>
    <n v="61"/>
    <x v="2"/>
    <x v="0"/>
    <s v="2016-03-24"/>
    <x v="1065"/>
    <n v="0.266666666666667"/>
    <s v="fan"/>
    <x v="5"/>
    <s v="Weekday"/>
    <x v="1"/>
    <x v="4"/>
  </r>
  <r>
    <n v="991"/>
    <x v="2"/>
    <s v="black"/>
    <n v="26"/>
    <x v="7"/>
    <x v="0"/>
    <s v="2016-01-15"/>
    <x v="479"/>
    <n v="0.266666666666667"/>
    <s v="fan"/>
    <x v="3"/>
    <s v="Weekday"/>
    <x v="2"/>
    <x v="1"/>
  </r>
  <r>
    <n v="852681"/>
    <x v="6"/>
    <s v="white"/>
    <n v="29"/>
    <x v="2"/>
    <x v="0"/>
    <s v="2016-03-03"/>
    <x v="22"/>
    <n v="0.266666666666667"/>
    <s v="fan"/>
    <x v="5"/>
    <s v="Weekday"/>
    <x v="1"/>
    <x v="1"/>
  </r>
  <r>
    <n v="810674"/>
    <x v="2"/>
    <s v="None"/>
    <n v="44"/>
    <x v="8"/>
    <x v="0"/>
    <s v="2016-01-16"/>
    <x v="810"/>
    <n v="0.266666666666667"/>
    <s v="fan"/>
    <x v="0"/>
    <s v="Weekend"/>
    <x v="0"/>
    <x v="0"/>
  </r>
  <r>
    <n v="773521"/>
    <x v="2"/>
    <s v="white"/>
    <n v="34"/>
    <x v="0"/>
    <x v="0"/>
    <s v="2016-02-24"/>
    <x v="594"/>
    <n v="0.266666666666667"/>
    <s v="fan"/>
    <x v="1"/>
    <s v="Weekday"/>
    <x v="0"/>
    <x v="1"/>
  </r>
  <r>
    <n v="771756"/>
    <x v="8"/>
    <s v="None"/>
    <n v="0"/>
    <x v="2"/>
    <x v="2"/>
    <s v="2016-02-26"/>
    <x v="712"/>
    <n v="0.266666666666667"/>
    <s v="fan"/>
    <x v="3"/>
    <s v="Weekday"/>
    <x v="0"/>
    <x v="2"/>
  </r>
  <r>
    <n v="773530"/>
    <x v="3"/>
    <s v="black"/>
    <n v="46"/>
    <x v="6"/>
    <x v="0"/>
    <s v="2016-01-30"/>
    <x v="392"/>
    <n v="0.266666666666667"/>
    <s v="fan"/>
    <x v="0"/>
    <s v="Weekend"/>
    <x v="2"/>
    <x v="0"/>
  </r>
  <r>
    <n v="822497"/>
    <x v="0"/>
    <s v="coloured"/>
    <n v="35"/>
    <x v="14"/>
    <x v="0"/>
    <s v="2016-02-12"/>
    <x v="711"/>
    <n v="0.266666666666667"/>
    <s v="fan"/>
    <x v="3"/>
    <s v="Weekday"/>
    <x v="0"/>
    <x v="0"/>
  </r>
  <r>
    <n v="853573"/>
    <x v="2"/>
    <s v="other"/>
    <n v="40"/>
    <x v="7"/>
    <x v="0"/>
    <s v="2016-03-09"/>
    <x v="876"/>
    <n v="0.266666666666667"/>
    <s v="fan"/>
    <x v="1"/>
    <s v="Weekday"/>
    <x v="0"/>
    <x v="0"/>
  </r>
  <r>
    <n v="2255459"/>
    <x v="1"/>
    <s v="black"/>
    <n v="22"/>
    <x v="10"/>
    <x v="0"/>
    <s v="2016-03-09"/>
    <x v="671"/>
    <n v="0.25"/>
    <s v="fan"/>
    <x v="1"/>
    <s v="Weekday"/>
    <x v="2"/>
    <x v="1"/>
  </r>
  <r>
    <n v="630977"/>
    <x v="2"/>
    <s v="coloured"/>
    <n v="28"/>
    <x v="4"/>
    <x v="0"/>
    <s v="2016-01-16"/>
    <x v="1006"/>
    <n v="0.25"/>
    <s v="fan"/>
    <x v="0"/>
    <s v="Weekend"/>
    <x v="2"/>
    <x v="1"/>
  </r>
  <r>
    <n v="904063"/>
    <x v="2"/>
    <s v="black"/>
    <n v="34"/>
    <x v="8"/>
    <x v="0"/>
    <s v="2016-03-26"/>
    <x v="165"/>
    <n v="0.25"/>
    <s v="fan"/>
    <x v="0"/>
    <s v="Weekend"/>
    <x v="3"/>
    <x v="1"/>
  </r>
  <r>
    <n v="939624"/>
    <x v="2"/>
    <s v="black"/>
    <n v="19"/>
    <x v="16"/>
    <x v="0"/>
    <s v="2016-03-16"/>
    <x v="477"/>
    <n v="0.25"/>
    <s v="fan"/>
    <x v="1"/>
    <s v="Weekday"/>
    <x v="0"/>
    <x v="1"/>
  </r>
  <r>
    <n v="809015"/>
    <x v="4"/>
    <s v="coloured"/>
    <n v="31"/>
    <x v="8"/>
    <x v="1"/>
    <s v="2016-02-05"/>
    <x v="1214"/>
    <n v="0.25"/>
    <s v="fan"/>
    <x v="3"/>
    <s v="Weekday"/>
    <x v="2"/>
    <x v="1"/>
  </r>
  <r>
    <n v="809015"/>
    <x v="4"/>
    <s v="coloured"/>
    <n v="31"/>
    <x v="3"/>
    <x v="1"/>
    <s v="2016-02-06"/>
    <x v="141"/>
    <n v="0.25"/>
    <s v="fan"/>
    <x v="0"/>
    <s v="Weekend"/>
    <x v="1"/>
    <x v="1"/>
  </r>
  <r>
    <n v="747690"/>
    <x v="2"/>
    <s v="black"/>
    <n v="29"/>
    <x v="4"/>
    <x v="1"/>
    <s v="2016-01-16"/>
    <x v="933"/>
    <n v="0.25"/>
    <s v="fan"/>
    <x v="0"/>
    <s v="Weekend"/>
    <x v="0"/>
    <x v="1"/>
  </r>
  <r>
    <n v="860648"/>
    <x v="0"/>
    <s v="coloured"/>
    <n v="30"/>
    <x v="5"/>
    <x v="0"/>
    <s v="2016-03-10"/>
    <x v="429"/>
    <n v="0.25"/>
    <s v="fan"/>
    <x v="5"/>
    <s v="Weekday"/>
    <x v="1"/>
    <x v="1"/>
  </r>
  <r>
    <n v="809143"/>
    <x v="2"/>
    <s v="None"/>
    <n v="37"/>
    <x v="5"/>
    <x v="0"/>
    <s v="2016-02-18"/>
    <x v="946"/>
    <n v="0.25"/>
    <s v="fan"/>
    <x v="5"/>
    <s v="Weekday"/>
    <x v="1"/>
    <x v="0"/>
  </r>
  <r>
    <n v="894398"/>
    <x v="0"/>
    <s v="coloured"/>
    <n v="27"/>
    <x v="4"/>
    <x v="0"/>
    <s v="2016-03-23"/>
    <x v="671"/>
    <n v="0.25"/>
    <s v="fan"/>
    <x v="1"/>
    <s v="Weekday"/>
    <x v="2"/>
    <x v="1"/>
  </r>
  <r>
    <n v="820616"/>
    <x v="3"/>
    <s v="indian_asian"/>
    <n v="49"/>
    <x v="16"/>
    <x v="0"/>
    <s v="2016-02-19"/>
    <x v="536"/>
    <n v="0.25"/>
    <s v="fan"/>
    <x v="3"/>
    <s v="Weekday"/>
    <x v="0"/>
    <x v="0"/>
  </r>
  <r>
    <n v="772034"/>
    <x v="3"/>
    <s v="indian_asian"/>
    <n v="38"/>
    <x v="3"/>
    <x v="0"/>
    <s v="2016-02-01"/>
    <x v="1010"/>
    <n v="0.25"/>
    <s v="fan"/>
    <x v="2"/>
    <s v="Weekday"/>
    <x v="1"/>
    <x v="0"/>
  </r>
  <r>
    <n v="832005"/>
    <x v="1"/>
    <s v="white"/>
    <n v="43"/>
    <x v="8"/>
    <x v="0"/>
    <s v="2016-03-03"/>
    <x v="721"/>
    <n v="0.25"/>
    <s v="fan"/>
    <x v="5"/>
    <s v="Weekday"/>
    <x v="2"/>
    <x v="0"/>
  </r>
  <r>
    <n v="2368852"/>
    <x v="1"/>
    <s v="black"/>
    <n v="35"/>
    <x v="15"/>
    <x v="0"/>
    <s v="2016-03-23"/>
    <x v="563"/>
    <n v="0.25"/>
    <s v="fan"/>
    <x v="1"/>
    <s v="Weekday"/>
    <x v="2"/>
    <x v="0"/>
  </r>
  <r>
    <n v="939928"/>
    <x v="2"/>
    <s v="other"/>
    <n v="45"/>
    <x v="4"/>
    <x v="0"/>
    <s v="2016-03-28"/>
    <x v="598"/>
    <n v="0.25"/>
    <s v="fan"/>
    <x v="2"/>
    <s v="Weekday"/>
    <x v="3"/>
    <x v="0"/>
  </r>
  <r>
    <n v="1999889"/>
    <x v="0"/>
    <s v="coloured"/>
    <n v="34"/>
    <x v="13"/>
    <x v="0"/>
    <s v="2016-02-27"/>
    <x v="348"/>
    <n v="0.25"/>
    <s v="fan"/>
    <x v="0"/>
    <s v="Weekend"/>
    <x v="0"/>
    <x v="1"/>
  </r>
  <r>
    <n v="940076"/>
    <x v="4"/>
    <s v="black"/>
    <n v="51"/>
    <x v="1"/>
    <x v="0"/>
    <s v="2016-03-12"/>
    <x v="190"/>
    <n v="0.25"/>
    <s v="fan"/>
    <x v="0"/>
    <s v="Weekend"/>
    <x v="0"/>
    <x v="0"/>
  </r>
  <r>
    <n v="772209"/>
    <x v="1"/>
    <s v="None"/>
    <n v="19"/>
    <x v="9"/>
    <x v="0"/>
    <s v="2016-01-02"/>
    <x v="1152"/>
    <n v="0.25"/>
    <s v="fan"/>
    <x v="0"/>
    <s v="Weekend"/>
    <x v="2"/>
    <x v="1"/>
  </r>
  <r>
    <n v="772230"/>
    <x v="1"/>
    <s v="black"/>
    <n v="21"/>
    <x v="8"/>
    <x v="0"/>
    <s v="2016-01-03"/>
    <x v="533"/>
    <n v="0.25"/>
    <s v="fan"/>
    <x v="6"/>
    <s v="Weekend"/>
    <x v="2"/>
    <x v="1"/>
  </r>
  <r>
    <n v="789122"/>
    <x v="4"/>
    <s v="black"/>
    <n v="24"/>
    <x v="3"/>
    <x v="0"/>
    <s v="2016-01-26"/>
    <x v="51"/>
    <n v="0.25"/>
    <s v="fan"/>
    <x v="4"/>
    <s v="Weekday"/>
    <x v="0"/>
    <x v="1"/>
  </r>
  <r>
    <n v="819588"/>
    <x v="2"/>
    <s v="white"/>
    <n v="35"/>
    <x v="10"/>
    <x v="0"/>
    <s v="2016-03-15"/>
    <x v="58"/>
    <n v="0.25"/>
    <s v="fan"/>
    <x v="4"/>
    <s v="Weekday"/>
    <x v="0"/>
    <x v="0"/>
  </r>
  <r>
    <n v="789155"/>
    <x v="2"/>
    <s v="black"/>
    <n v="36"/>
    <x v="8"/>
    <x v="1"/>
    <s v="2016-02-06"/>
    <x v="1141"/>
    <n v="0.25"/>
    <s v="fan"/>
    <x v="0"/>
    <s v="Weekend"/>
    <x v="3"/>
    <x v="0"/>
  </r>
  <r>
    <n v="772330"/>
    <x v="2"/>
    <s v="white"/>
    <n v="21"/>
    <x v="10"/>
    <x v="0"/>
    <s v="2016-01-26"/>
    <x v="27"/>
    <n v="0.25"/>
    <s v="fan"/>
    <x v="4"/>
    <s v="Weekday"/>
    <x v="0"/>
    <x v="1"/>
  </r>
  <r>
    <n v="789241"/>
    <x v="9"/>
    <s v="coloured"/>
    <n v="25"/>
    <x v="3"/>
    <x v="0"/>
    <s v="2016-02-21"/>
    <x v="919"/>
    <n v="0.25"/>
    <s v="fan"/>
    <x v="6"/>
    <s v="Weekend"/>
    <x v="2"/>
    <x v="1"/>
  </r>
  <r>
    <n v="821146"/>
    <x v="1"/>
    <s v="black"/>
    <n v="19"/>
    <x v="16"/>
    <x v="0"/>
    <s v="2016-03-28"/>
    <x v="840"/>
    <n v="0.25"/>
    <s v="fan"/>
    <x v="2"/>
    <s v="Weekday"/>
    <x v="1"/>
    <x v="1"/>
  </r>
  <r>
    <n v="821166"/>
    <x v="7"/>
    <s v="black"/>
    <n v="19"/>
    <x v="16"/>
    <x v="0"/>
    <s v="2016-02-23"/>
    <x v="577"/>
    <n v="0.25"/>
    <s v="fan"/>
    <x v="4"/>
    <s v="Weekday"/>
    <x v="1"/>
    <x v="1"/>
  </r>
  <r>
    <n v="2287495"/>
    <x v="2"/>
    <s v="None"/>
    <n v="15"/>
    <x v="3"/>
    <x v="1"/>
    <s v="2016-03-23"/>
    <x v="174"/>
    <n v="0.25"/>
    <s v="fan"/>
    <x v="1"/>
    <s v="Weekday"/>
    <x v="0"/>
    <x v="2"/>
  </r>
  <r>
    <n v="809641"/>
    <x v="5"/>
    <s v="black"/>
    <n v="28"/>
    <x v="1"/>
    <x v="0"/>
    <s v="2016-02-23"/>
    <x v="965"/>
    <n v="0.25"/>
    <s v="fan"/>
    <x v="4"/>
    <s v="Weekday"/>
    <x v="1"/>
    <x v="1"/>
  </r>
  <r>
    <n v="779975"/>
    <x v="0"/>
    <s v="black"/>
    <n v="36"/>
    <x v="4"/>
    <x v="1"/>
    <s v="2016-03-05"/>
    <x v="613"/>
    <n v="0.25"/>
    <s v="fan"/>
    <x v="0"/>
    <s v="Weekend"/>
    <x v="4"/>
    <x v="0"/>
  </r>
  <r>
    <n v="809704"/>
    <x v="2"/>
    <s v="None"/>
    <n v="26"/>
    <x v="10"/>
    <x v="1"/>
    <s v="2016-03-08"/>
    <x v="825"/>
    <n v="0.25"/>
    <s v="fan"/>
    <x v="4"/>
    <s v="Weekday"/>
    <x v="2"/>
    <x v="1"/>
  </r>
  <r>
    <n v="780021"/>
    <x v="1"/>
    <s v="black"/>
    <n v="43"/>
    <x v="8"/>
    <x v="0"/>
    <s v="2016-03-01"/>
    <x v="186"/>
    <n v="0.25"/>
    <s v="fan"/>
    <x v="4"/>
    <s v="Weekday"/>
    <x v="0"/>
    <x v="0"/>
  </r>
  <r>
    <n v="809726"/>
    <x v="5"/>
    <s v="indian_asian"/>
    <n v="31"/>
    <x v="9"/>
    <x v="0"/>
    <s v="2016-02-17"/>
    <x v="132"/>
    <n v="0.25"/>
    <s v="fan"/>
    <x v="1"/>
    <s v="Weekday"/>
    <x v="1"/>
    <x v="1"/>
  </r>
  <r>
    <n v="809731"/>
    <x v="4"/>
    <s v="black"/>
    <n v="43"/>
    <x v="10"/>
    <x v="0"/>
    <s v="2016-02-16"/>
    <x v="1302"/>
    <n v="0.25"/>
    <s v="fan"/>
    <x v="4"/>
    <s v="Weekday"/>
    <x v="4"/>
    <x v="0"/>
  </r>
  <r>
    <n v="789476"/>
    <x v="5"/>
    <s v="white"/>
    <n v="40"/>
    <x v="1"/>
    <x v="0"/>
    <s v="2016-01-15"/>
    <x v="415"/>
    <n v="0.25"/>
    <s v="fan"/>
    <x v="3"/>
    <s v="Weekday"/>
    <x v="2"/>
    <x v="0"/>
  </r>
  <r>
    <n v="804350"/>
    <x v="0"/>
    <s v="coloured"/>
    <n v="28"/>
    <x v="5"/>
    <x v="1"/>
    <s v="2016-01-14"/>
    <x v="973"/>
    <n v="0.25"/>
    <s v="fan"/>
    <x v="5"/>
    <s v="Weekday"/>
    <x v="3"/>
    <x v="1"/>
  </r>
  <r>
    <n v="940602"/>
    <x v="2"/>
    <s v="indian_asian"/>
    <n v="32"/>
    <x v="8"/>
    <x v="0"/>
    <s v="2016-03-15"/>
    <x v="935"/>
    <n v="0.25"/>
    <s v="fan"/>
    <x v="4"/>
    <s v="Weekday"/>
    <x v="2"/>
    <x v="1"/>
  </r>
  <r>
    <n v="821490"/>
    <x v="3"/>
    <s v="indian_asian"/>
    <n v="36"/>
    <x v="5"/>
    <x v="0"/>
    <s v="2016-03-25"/>
    <x v="1303"/>
    <n v="0.25"/>
    <s v="fan"/>
    <x v="3"/>
    <s v="Weekday"/>
    <x v="4"/>
    <x v="0"/>
  </r>
  <r>
    <n v="794328"/>
    <x v="0"/>
    <s v="coloured"/>
    <n v="24"/>
    <x v="4"/>
    <x v="0"/>
    <s v="2016-03-21"/>
    <x v="846"/>
    <n v="0.25"/>
    <s v="fan"/>
    <x v="2"/>
    <s v="Weekday"/>
    <x v="4"/>
    <x v="1"/>
  </r>
  <r>
    <n v="596969"/>
    <x v="2"/>
    <s v="black"/>
    <n v="33"/>
    <x v="4"/>
    <x v="1"/>
    <s v="2016-01-08"/>
    <x v="499"/>
    <n v="0.25"/>
    <s v="fan"/>
    <x v="3"/>
    <s v="Weekday"/>
    <x v="3"/>
    <x v="1"/>
  </r>
  <r>
    <n v="786910"/>
    <x v="4"/>
    <s v="black"/>
    <n v="33"/>
    <x v="3"/>
    <x v="0"/>
    <s v="2016-01-13"/>
    <x v="1304"/>
    <n v="0.25"/>
    <s v="fan"/>
    <x v="1"/>
    <s v="Weekday"/>
    <x v="3"/>
    <x v="1"/>
  </r>
  <r>
    <n v="893434"/>
    <x v="5"/>
    <s v="black"/>
    <n v="28"/>
    <x v="3"/>
    <x v="0"/>
    <s v="2016-03-18"/>
    <x v="734"/>
    <n v="0.25"/>
    <s v="fan"/>
    <x v="3"/>
    <s v="Weekday"/>
    <x v="2"/>
    <x v="1"/>
  </r>
  <r>
    <n v="611923"/>
    <x v="7"/>
    <s v="indian_asian"/>
    <n v="18"/>
    <x v="11"/>
    <x v="0"/>
    <s v="2016-01-20"/>
    <x v="148"/>
    <n v="0.25"/>
    <s v="fan"/>
    <x v="1"/>
    <s v="Weekday"/>
    <x v="1"/>
    <x v="1"/>
  </r>
  <r>
    <n v="892138"/>
    <x v="1"/>
    <s v="black"/>
    <n v="35"/>
    <x v="5"/>
    <x v="0"/>
    <s v="2016-03-24"/>
    <x v="520"/>
    <n v="0.25"/>
    <s v="fan"/>
    <x v="5"/>
    <s v="Weekday"/>
    <x v="0"/>
    <x v="0"/>
  </r>
  <r>
    <n v="808521"/>
    <x v="8"/>
    <s v="None"/>
    <n v="0"/>
    <x v="8"/>
    <x v="2"/>
    <s v="2016-03-26"/>
    <x v="2"/>
    <n v="0.25"/>
    <s v="fan"/>
    <x v="0"/>
    <s v="Weekend"/>
    <x v="0"/>
    <x v="2"/>
  </r>
  <r>
    <n v="810011"/>
    <x v="3"/>
    <s v="black"/>
    <n v="32"/>
    <x v="10"/>
    <x v="0"/>
    <s v="2016-02-19"/>
    <x v="54"/>
    <n v="0.25"/>
    <s v="fan"/>
    <x v="3"/>
    <s v="Weekday"/>
    <x v="1"/>
    <x v="1"/>
  </r>
  <r>
    <n v="2021333"/>
    <x v="2"/>
    <s v="black"/>
    <n v="37"/>
    <x v="13"/>
    <x v="0"/>
    <s v="2016-02-27"/>
    <x v="6"/>
    <n v="0.25"/>
    <s v="fan"/>
    <x v="0"/>
    <s v="Weekend"/>
    <x v="0"/>
    <x v="0"/>
  </r>
  <r>
    <n v="810051"/>
    <x v="2"/>
    <s v="indian_asian"/>
    <n v="22"/>
    <x v="8"/>
    <x v="1"/>
    <s v="2016-02-18"/>
    <x v="57"/>
    <n v="0.25"/>
    <s v="fan"/>
    <x v="5"/>
    <s v="Weekday"/>
    <x v="1"/>
    <x v="1"/>
  </r>
  <r>
    <n v="940895"/>
    <x v="2"/>
    <s v="None"/>
    <n v="34"/>
    <x v="8"/>
    <x v="1"/>
    <s v="2016-03-05"/>
    <x v="222"/>
    <n v="0.25"/>
    <s v="fan"/>
    <x v="0"/>
    <s v="Weekend"/>
    <x v="0"/>
    <x v="1"/>
  </r>
  <r>
    <n v="810092"/>
    <x v="3"/>
    <s v="None"/>
    <n v="41"/>
    <x v="1"/>
    <x v="0"/>
    <s v="2016-02-25"/>
    <x v="84"/>
    <n v="0.25"/>
    <s v="fan"/>
    <x v="5"/>
    <s v="Weekday"/>
    <x v="1"/>
    <x v="0"/>
  </r>
  <r>
    <n v="907037"/>
    <x v="2"/>
    <s v="indian_asian"/>
    <n v="32"/>
    <x v="12"/>
    <x v="0"/>
    <s v="2016-03-23"/>
    <x v="1206"/>
    <n v="0.25"/>
    <s v="fan"/>
    <x v="1"/>
    <s v="Weekday"/>
    <x v="2"/>
    <x v="1"/>
  </r>
  <r>
    <n v="893834"/>
    <x v="5"/>
    <s v="black"/>
    <n v="25"/>
    <x v="9"/>
    <x v="0"/>
    <s v="2016-01-13"/>
    <x v="412"/>
    <n v="0.25"/>
    <s v="fan"/>
    <x v="1"/>
    <s v="Weekday"/>
    <x v="1"/>
    <x v="1"/>
  </r>
  <r>
    <n v="582393"/>
    <x v="3"/>
    <s v="indian_asian"/>
    <n v="30"/>
    <x v="4"/>
    <x v="0"/>
    <s v="2016-01-01"/>
    <x v="7"/>
    <n v="0.25"/>
    <s v="fan"/>
    <x v="3"/>
    <s v="Weekday"/>
    <x v="0"/>
    <x v="1"/>
  </r>
  <r>
    <n v="2415185"/>
    <x v="3"/>
    <s v="black"/>
    <n v="28"/>
    <x v="9"/>
    <x v="0"/>
    <s v="2016-03-05"/>
    <x v="180"/>
    <n v="0.25"/>
    <s v="fan"/>
    <x v="0"/>
    <s v="Weekend"/>
    <x v="2"/>
    <x v="1"/>
  </r>
  <r>
    <n v="833257"/>
    <x v="3"/>
    <s v="indian_asian"/>
    <n v="30"/>
    <x v="13"/>
    <x v="0"/>
    <s v="2016-03-01"/>
    <x v="1061"/>
    <n v="0.25"/>
    <s v="fan"/>
    <x v="4"/>
    <s v="Weekday"/>
    <x v="0"/>
    <x v="1"/>
  </r>
  <r>
    <n v="790069"/>
    <x v="3"/>
    <s v="white"/>
    <n v="37"/>
    <x v="4"/>
    <x v="0"/>
    <s v="2016-01-19"/>
    <x v="1273"/>
    <n v="0.25"/>
    <s v="fan"/>
    <x v="4"/>
    <s v="Weekday"/>
    <x v="4"/>
    <x v="0"/>
  </r>
  <r>
    <n v="773165"/>
    <x v="1"/>
    <s v="black"/>
    <n v="28"/>
    <x v="9"/>
    <x v="0"/>
    <s v="2016-02-07"/>
    <x v="571"/>
    <n v="0.25"/>
    <s v="fan"/>
    <x v="6"/>
    <s v="Weekend"/>
    <x v="1"/>
    <x v="1"/>
  </r>
  <r>
    <n v="893914"/>
    <x v="1"/>
    <s v="black"/>
    <n v="39"/>
    <x v="9"/>
    <x v="0"/>
    <s v="2016-02-21"/>
    <x v="228"/>
    <n v="0.25"/>
    <s v="fan"/>
    <x v="6"/>
    <s v="Weekend"/>
    <x v="1"/>
    <x v="0"/>
  </r>
  <r>
    <n v="2428274"/>
    <x v="3"/>
    <s v="black"/>
    <n v="51"/>
    <x v="9"/>
    <x v="0"/>
    <s v="2016-01-21"/>
    <x v="37"/>
    <n v="0.25"/>
    <s v="fan"/>
    <x v="5"/>
    <s v="Weekday"/>
    <x v="0"/>
    <x v="0"/>
  </r>
  <r>
    <n v="773226"/>
    <x v="2"/>
    <s v="white"/>
    <n v="20"/>
    <x v="3"/>
    <x v="0"/>
    <s v="2016-02-06"/>
    <x v="638"/>
    <n v="0.25"/>
    <s v="fan"/>
    <x v="0"/>
    <s v="Weekend"/>
    <x v="2"/>
    <x v="1"/>
  </r>
  <r>
    <n v="941372"/>
    <x v="2"/>
    <s v="indian_asian"/>
    <n v="51"/>
    <x v="4"/>
    <x v="0"/>
    <s v="2016-03-27"/>
    <x v="298"/>
    <n v="0.25"/>
    <s v="fan"/>
    <x v="6"/>
    <s v="Weekend"/>
    <x v="1"/>
    <x v="0"/>
  </r>
  <r>
    <n v="773415"/>
    <x v="2"/>
    <s v="black"/>
    <n v="35"/>
    <x v="3"/>
    <x v="0"/>
    <s v="2016-02-03"/>
    <x v="958"/>
    <n v="0.25"/>
    <s v="fan"/>
    <x v="1"/>
    <s v="Weekday"/>
    <x v="1"/>
    <x v="0"/>
  </r>
  <r>
    <n v="911967"/>
    <x v="2"/>
    <s v="None"/>
    <n v="51"/>
    <x v="3"/>
    <x v="0"/>
    <s v="2016-03-26"/>
    <x v="173"/>
    <n v="0.25"/>
    <s v="fan"/>
    <x v="0"/>
    <s v="Weekend"/>
    <x v="0"/>
    <x v="0"/>
  </r>
  <r>
    <n v="332788"/>
    <x v="2"/>
    <s v="None"/>
    <n v="38"/>
    <x v="12"/>
    <x v="0"/>
    <s v="2016-01-18"/>
    <x v="315"/>
    <n v="0.25"/>
    <s v="fan"/>
    <x v="2"/>
    <s v="Weekday"/>
    <x v="3"/>
    <x v="0"/>
  </r>
  <r>
    <n v="894256"/>
    <x v="2"/>
    <s v="white"/>
    <n v="56"/>
    <x v="1"/>
    <x v="0"/>
    <s v="2016-03-23"/>
    <x v="43"/>
    <n v="0.25"/>
    <s v="fan"/>
    <x v="1"/>
    <s v="Weekday"/>
    <x v="1"/>
    <x v="4"/>
  </r>
  <r>
    <n v="833766"/>
    <x v="2"/>
    <s v="black"/>
    <n v="44"/>
    <x v="3"/>
    <x v="0"/>
    <s v="2016-02-14"/>
    <x v="719"/>
    <n v="0.25"/>
    <s v="fan"/>
    <x v="6"/>
    <s v="Weekend"/>
    <x v="0"/>
    <x v="0"/>
  </r>
  <r>
    <n v="810770"/>
    <x v="0"/>
    <s v="coloured"/>
    <n v="25"/>
    <x v="4"/>
    <x v="0"/>
    <s v="2016-02-26"/>
    <x v="839"/>
    <n v="0.25"/>
    <s v="fan"/>
    <x v="3"/>
    <s v="Weekday"/>
    <x v="2"/>
    <x v="1"/>
  </r>
  <r>
    <n v="810773"/>
    <x v="0"/>
    <s v="black"/>
    <n v="31"/>
    <x v="4"/>
    <x v="0"/>
    <s v="2016-02-27"/>
    <x v="806"/>
    <n v="0.25"/>
    <s v="fan"/>
    <x v="0"/>
    <s v="Weekend"/>
    <x v="2"/>
    <x v="1"/>
  </r>
  <r>
    <n v="808971"/>
    <x v="2"/>
    <s v="black"/>
    <n v="36"/>
    <x v="5"/>
    <x v="0"/>
    <s v="2016-02-08"/>
    <x v="966"/>
    <n v="0.233333333333333"/>
    <s v="fan"/>
    <x v="2"/>
    <s v="Weekday"/>
    <x v="1"/>
    <x v="0"/>
  </r>
  <r>
    <n v="791320"/>
    <x v="3"/>
    <s v="indian_asian"/>
    <n v="37"/>
    <x v="0"/>
    <x v="1"/>
    <s v="2016-03-05"/>
    <x v="131"/>
    <n v="0.233333333333333"/>
    <s v="fan"/>
    <x v="0"/>
    <s v="Weekend"/>
    <x v="1"/>
    <x v="0"/>
  </r>
  <r>
    <n v="939600"/>
    <x v="2"/>
    <s v="black"/>
    <n v="31"/>
    <x v="9"/>
    <x v="0"/>
    <s v="2016-03-19"/>
    <x v="1305"/>
    <n v="0.233333333333333"/>
    <s v="fan"/>
    <x v="0"/>
    <s v="Weekend"/>
    <x v="4"/>
    <x v="1"/>
  </r>
  <r>
    <n v="793670"/>
    <x v="0"/>
    <s v="coloured"/>
    <n v="44"/>
    <x v="1"/>
    <x v="0"/>
    <s v="2016-01-18"/>
    <x v="904"/>
    <n v="0.233333333333333"/>
    <s v="fan"/>
    <x v="2"/>
    <s v="Weekday"/>
    <x v="0"/>
    <x v="0"/>
  </r>
  <r>
    <n v="817317"/>
    <x v="0"/>
    <s v="coloured"/>
    <n v="53"/>
    <x v="10"/>
    <x v="0"/>
    <s v="2016-03-04"/>
    <x v="739"/>
    <n v="0.233333333333333"/>
    <s v="fan"/>
    <x v="3"/>
    <s v="Weekday"/>
    <x v="0"/>
    <x v="0"/>
  </r>
  <r>
    <n v="809056"/>
    <x v="0"/>
    <s v="coloured"/>
    <n v="43"/>
    <x v="8"/>
    <x v="0"/>
    <s v="2016-02-12"/>
    <x v="829"/>
    <n v="0.233333333333333"/>
    <s v="fan"/>
    <x v="3"/>
    <s v="Weekday"/>
    <x v="3"/>
    <x v="0"/>
  </r>
  <r>
    <n v="809094"/>
    <x v="9"/>
    <s v="coloured"/>
    <n v="37"/>
    <x v="0"/>
    <x v="0"/>
    <s v="2016-02-24"/>
    <x v="979"/>
    <n v="0.233333333333333"/>
    <s v="fan"/>
    <x v="1"/>
    <s v="Weekday"/>
    <x v="0"/>
    <x v="0"/>
  </r>
  <r>
    <n v="819426"/>
    <x v="8"/>
    <s v="None"/>
    <n v="0"/>
    <x v="6"/>
    <x v="2"/>
    <s v="2016-03-16"/>
    <x v="525"/>
    <n v="0.233333333333333"/>
    <s v="fan"/>
    <x v="1"/>
    <s v="Weekday"/>
    <x v="3"/>
    <x v="2"/>
  </r>
  <r>
    <n v="2393200"/>
    <x v="6"/>
    <s v="None"/>
    <n v="31"/>
    <x v="0"/>
    <x v="0"/>
    <s v="2016-03-29"/>
    <x v="583"/>
    <n v="0.233333333333333"/>
    <s v="fan"/>
    <x v="4"/>
    <s v="Weekday"/>
    <x v="0"/>
    <x v="1"/>
  </r>
  <r>
    <n v="809230"/>
    <x v="2"/>
    <s v="black"/>
    <n v="39"/>
    <x v="7"/>
    <x v="0"/>
    <s v="2016-01-30"/>
    <x v="452"/>
    <n v="0.233333333333333"/>
    <s v="fan"/>
    <x v="0"/>
    <s v="Weekend"/>
    <x v="3"/>
    <x v="0"/>
  </r>
  <r>
    <n v="832021"/>
    <x v="2"/>
    <s v="black"/>
    <n v="32"/>
    <x v="8"/>
    <x v="1"/>
    <s v="2016-03-01"/>
    <x v="649"/>
    <n v="0.233333333333333"/>
    <s v="fan"/>
    <x v="4"/>
    <s v="Weekday"/>
    <x v="1"/>
    <x v="1"/>
  </r>
  <r>
    <n v="2203670"/>
    <x v="3"/>
    <s v="black"/>
    <n v="34"/>
    <x v="6"/>
    <x v="0"/>
    <s v="2016-01-19"/>
    <x v="319"/>
    <n v="0.233333333333333"/>
    <s v="fan"/>
    <x v="4"/>
    <s v="Weekday"/>
    <x v="0"/>
    <x v="1"/>
  </r>
  <r>
    <n v="98046"/>
    <x v="3"/>
    <s v="black"/>
    <n v="31"/>
    <x v="9"/>
    <x v="0"/>
    <s v="2016-01-04"/>
    <x v="301"/>
    <n v="0.233333333333333"/>
    <s v="fan"/>
    <x v="2"/>
    <s v="Weekday"/>
    <x v="3"/>
    <x v="1"/>
  </r>
  <r>
    <n v="809284"/>
    <x v="0"/>
    <s v="white"/>
    <n v="32"/>
    <x v="0"/>
    <x v="0"/>
    <s v="2016-02-25"/>
    <x v="414"/>
    <n v="0.233333333333333"/>
    <s v="fan"/>
    <x v="5"/>
    <s v="Weekday"/>
    <x v="0"/>
    <x v="1"/>
  </r>
  <r>
    <n v="2426231"/>
    <x v="2"/>
    <s v="indian_asian"/>
    <n v="32"/>
    <x v="1"/>
    <x v="0"/>
    <s v="2016-03-05"/>
    <x v="705"/>
    <n v="0.233333333333333"/>
    <s v="fan"/>
    <x v="0"/>
    <s v="Weekend"/>
    <x v="1"/>
    <x v="1"/>
  </r>
  <r>
    <n v="789055"/>
    <x v="2"/>
    <s v="black"/>
    <n v="48"/>
    <x v="13"/>
    <x v="0"/>
    <s v="2016-02-10"/>
    <x v="714"/>
    <n v="0.233333333333333"/>
    <s v="fan"/>
    <x v="1"/>
    <s v="Weekday"/>
    <x v="4"/>
    <x v="0"/>
  </r>
  <r>
    <n v="905064"/>
    <x v="5"/>
    <s v="indian_asian"/>
    <n v="47"/>
    <x v="0"/>
    <x v="0"/>
    <s v="2016-03-29"/>
    <x v="750"/>
    <n v="0.233333333333333"/>
    <s v="fan"/>
    <x v="4"/>
    <s v="Weekday"/>
    <x v="1"/>
    <x v="0"/>
  </r>
  <r>
    <n v="892936"/>
    <x v="9"/>
    <s v="black"/>
    <n v="32"/>
    <x v="9"/>
    <x v="0"/>
    <s v="2016-01-27"/>
    <x v="1171"/>
    <n v="0.233333333333333"/>
    <s v="fan"/>
    <x v="1"/>
    <s v="Weekday"/>
    <x v="2"/>
    <x v="1"/>
  </r>
  <r>
    <n v="791644"/>
    <x v="3"/>
    <s v="white"/>
    <n v="40"/>
    <x v="6"/>
    <x v="0"/>
    <s v="2016-02-16"/>
    <x v="709"/>
    <n v="0.233333333333333"/>
    <s v="fan"/>
    <x v="4"/>
    <s v="Weekday"/>
    <x v="1"/>
    <x v="0"/>
  </r>
  <r>
    <n v="789138"/>
    <x v="2"/>
    <s v="black"/>
    <n v="42"/>
    <x v="9"/>
    <x v="0"/>
    <s v="2016-02-06"/>
    <x v="266"/>
    <n v="0.233333333333333"/>
    <s v="fan"/>
    <x v="0"/>
    <s v="Weekend"/>
    <x v="0"/>
    <x v="0"/>
  </r>
  <r>
    <n v="2203930"/>
    <x v="0"/>
    <s v="coloured"/>
    <n v="39"/>
    <x v="13"/>
    <x v="1"/>
    <s v="2016-02-27"/>
    <x v="682"/>
    <n v="0.233333333333333"/>
    <s v="fan"/>
    <x v="0"/>
    <s v="Weekend"/>
    <x v="0"/>
    <x v="0"/>
  </r>
  <r>
    <n v="809528"/>
    <x v="2"/>
    <s v="white"/>
    <n v="53"/>
    <x v="2"/>
    <x v="0"/>
    <s v="2016-03-26"/>
    <x v="1035"/>
    <n v="0.233333333333333"/>
    <s v="fan"/>
    <x v="0"/>
    <s v="Weekend"/>
    <x v="0"/>
    <x v="0"/>
  </r>
  <r>
    <n v="893061"/>
    <x v="2"/>
    <s v="black"/>
    <n v="28"/>
    <x v="5"/>
    <x v="0"/>
    <s v="2016-03-19"/>
    <x v="154"/>
    <n v="0.233333333333333"/>
    <s v="fan"/>
    <x v="0"/>
    <s v="Weekend"/>
    <x v="2"/>
    <x v="1"/>
  </r>
  <r>
    <n v="821163"/>
    <x v="2"/>
    <s v="black"/>
    <n v="30"/>
    <x v="9"/>
    <x v="0"/>
    <s v="2016-03-14"/>
    <x v="159"/>
    <n v="0.233333333333333"/>
    <s v="fan"/>
    <x v="2"/>
    <s v="Weekday"/>
    <x v="0"/>
    <x v="1"/>
  </r>
  <r>
    <n v="821193"/>
    <x v="1"/>
    <s v="None"/>
    <n v="24"/>
    <x v="16"/>
    <x v="0"/>
    <s v="2016-01-26"/>
    <x v="401"/>
    <n v="0.233333333333333"/>
    <s v="fan"/>
    <x v="4"/>
    <s v="Weekday"/>
    <x v="0"/>
    <x v="1"/>
  </r>
  <r>
    <n v="758272"/>
    <x v="1"/>
    <s v="black"/>
    <n v="53"/>
    <x v="2"/>
    <x v="0"/>
    <s v="2016-01-26"/>
    <x v="316"/>
    <n v="0.233333333333333"/>
    <s v="fan"/>
    <x v="4"/>
    <s v="Weekday"/>
    <x v="0"/>
    <x v="0"/>
  </r>
  <r>
    <n v="809640"/>
    <x v="0"/>
    <s v="coloured"/>
    <n v="52"/>
    <x v="8"/>
    <x v="0"/>
    <s v="2016-01-01"/>
    <x v="631"/>
    <n v="0.233333333333333"/>
    <s v="fan"/>
    <x v="3"/>
    <s v="Weekday"/>
    <x v="2"/>
    <x v="0"/>
  </r>
  <r>
    <n v="1107471"/>
    <x v="0"/>
    <s v="coloured"/>
    <n v="27"/>
    <x v="8"/>
    <x v="0"/>
    <s v="2016-03-31"/>
    <x v="341"/>
    <n v="0.233333333333333"/>
    <s v="fan"/>
    <x v="5"/>
    <s v="Weekday"/>
    <x v="0"/>
    <x v="1"/>
  </r>
  <r>
    <n v="789368"/>
    <x v="2"/>
    <s v="black"/>
    <n v="22"/>
    <x v="8"/>
    <x v="0"/>
    <s v="2016-01-04"/>
    <x v="578"/>
    <n v="0.233333333333333"/>
    <s v="fan"/>
    <x v="2"/>
    <s v="Weekday"/>
    <x v="1"/>
    <x v="1"/>
  </r>
  <r>
    <n v="930897"/>
    <x v="1"/>
    <s v="white"/>
    <n v="21"/>
    <x v="14"/>
    <x v="0"/>
    <s v="2016-03-27"/>
    <x v="884"/>
    <n v="0.233333333333333"/>
    <s v="fan"/>
    <x v="6"/>
    <s v="Weekend"/>
    <x v="0"/>
    <x v="1"/>
  </r>
  <r>
    <n v="809770"/>
    <x v="2"/>
    <s v="black"/>
    <n v="29"/>
    <x v="2"/>
    <x v="0"/>
    <s v="2016-01-26"/>
    <x v="802"/>
    <n v="0.233333333333333"/>
    <s v="fan"/>
    <x v="4"/>
    <s v="Weekday"/>
    <x v="4"/>
    <x v="1"/>
  </r>
  <r>
    <n v="879787"/>
    <x v="8"/>
    <s v="None"/>
    <n v="0"/>
    <x v="5"/>
    <x v="2"/>
    <s v="2016-03-28"/>
    <x v="301"/>
    <n v="0.233333333333333"/>
    <s v="fan"/>
    <x v="2"/>
    <s v="Weekday"/>
    <x v="3"/>
    <x v="2"/>
  </r>
  <r>
    <n v="780110"/>
    <x v="9"/>
    <s v="black"/>
    <n v="25"/>
    <x v="9"/>
    <x v="1"/>
    <s v="2016-02-09"/>
    <x v="830"/>
    <n v="0.233333333333333"/>
    <s v="fan"/>
    <x v="4"/>
    <s v="Weekday"/>
    <x v="0"/>
    <x v="1"/>
  </r>
  <r>
    <n v="809887"/>
    <x v="2"/>
    <s v="black"/>
    <n v="41"/>
    <x v="0"/>
    <x v="0"/>
    <s v="2016-02-24"/>
    <x v="825"/>
    <n v="0.233333333333333"/>
    <s v="fan"/>
    <x v="1"/>
    <s v="Weekday"/>
    <x v="2"/>
    <x v="0"/>
  </r>
  <r>
    <n v="809908"/>
    <x v="4"/>
    <s v="indian_asian"/>
    <n v="9"/>
    <x v="9"/>
    <x v="0"/>
    <s v="2016-03-20"/>
    <x v="289"/>
    <n v="0.233333333333333"/>
    <s v="fan"/>
    <x v="6"/>
    <s v="Weekend"/>
    <x v="2"/>
    <x v="2"/>
  </r>
  <r>
    <n v="867215"/>
    <x v="5"/>
    <s v="indian_asian"/>
    <n v="38"/>
    <x v="5"/>
    <x v="0"/>
    <s v="2016-03-26"/>
    <x v="214"/>
    <n v="0.233333333333333"/>
    <s v="fan"/>
    <x v="0"/>
    <s v="Weekend"/>
    <x v="2"/>
    <x v="0"/>
  </r>
  <r>
    <n v="867257"/>
    <x v="5"/>
    <s v="black"/>
    <n v="34"/>
    <x v="10"/>
    <x v="0"/>
    <s v="2016-03-12"/>
    <x v="800"/>
    <n v="0.233333333333333"/>
    <s v="fan"/>
    <x v="0"/>
    <s v="Weekend"/>
    <x v="3"/>
    <x v="1"/>
  </r>
  <r>
    <n v="821702"/>
    <x v="0"/>
    <s v="black"/>
    <n v="31"/>
    <x v="0"/>
    <x v="0"/>
    <s v="2016-03-06"/>
    <x v="604"/>
    <n v="0.233333333333333"/>
    <s v="fan"/>
    <x v="6"/>
    <s v="Weekend"/>
    <x v="2"/>
    <x v="1"/>
  </r>
  <r>
    <n v="906855"/>
    <x v="2"/>
    <s v="white"/>
    <n v="18"/>
    <x v="9"/>
    <x v="0"/>
    <s v="2016-03-16"/>
    <x v="737"/>
    <n v="0.233333333333333"/>
    <s v="fan"/>
    <x v="1"/>
    <s v="Weekday"/>
    <x v="2"/>
    <x v="1"/>
  </r>
  <r>
    <n v="831413"/>
    <x v="7"/>
    <s v="black"/>
    <n v="25"/>
    <x v="10"/>
    <x v="0"/>
    <s v="2016-03-13"/>
    <x v="947"/>
    <n v="0.233333333333333"/>
    <s v="fan"/>
    <x v="6"/>
    <s v="Weekend"/>
    <x v="2"/>
    <x v="1"/>
  </r>
  <r>
    <n v="882998"/>
    <x v="3"/>
    <s v="white"/>
    <n v="17"/>
    <x v="2"/>
    <x v="0"/>
    <s v="2016-03-19"/>
    <x v="282"/>
    <n v="0.233333333333333"/>
    <s v="fan"/>
    <x v="0"/>
    <s v="Weekend"/>
    <x v="0"/>
    <x v="2"/>
  </r>
  <r>
    <n v="810349"/>
    <x v="2"/>
    <s v="black"/>
    <n v="36"/>
    <x v="6"/>
    <x v="0"/>
    <s v="2016-02-22"/>
    <x v="137"/>
    <n v="0.233333333333333"/>
    <s v="fan"/>
    <x v="2"/>
    <s v="Weekday"/>
    <x v="1"/>
    <x v="0"/>
  </r>
  <r>
    <n v="893885"/>
    <x v="2"/>
    <s v="indian_asian"/>
    <n v="21"/>
    <x v="6"/>
    <x v="0"/>
    <s v="2016-03-24"/>
    <x v="773"/>
    <n v="0.233333333333333"/>
    <s v="fan"/>
    <x v="5"/>
    <s v="Weekday"/>
    <x v="2"/>
    <x v="1"/>
  </r>
  <r>
    <n v="833277"/>
    <x v="2"/>
    <s v="indian_asian"/>
    <n v="27"/>
    <x v="0"/>
    <x v="0"/>
    <s v="2016-03-29"/>
    <x v="709"/>
    <n v="0.233333333333333"/>
    <s v="fan"/>
    <x v="4"/>
    <s v="Weekday"/>
    <x v="1"/>
    <x v="1"/>
  </r>
  <r>
    <n v="91694"/>
    <x v="2"/>
    <s v="coloured"/>
    <n v="41"/>
    <x v="9"/>
    <x v="0"/>
    <s v="2016-01-22"/>
    <x v="440"/>
    <n v="0.233333333333333"/>
    <s v="fan"/>
    <x v="3"/>
    <s v="Weekday"/>
    <x v="2"/>
    <x v="0"/>
  </r>
  <r>
    <n v="810513"/>
    <x v="2"/>
    <s v="black"/>
    <n v="36"/>
    <x v="5"/>
    <x v="1"/>
    <s v="2016-02-24"/>
    <x v="25"/>
    <n v="0.233333333333333"/>
    <s v="fan"/>
    <x v="1"/>
    <s v="Weekday"/>
    <x v="0"/>
    <x v="0"/>
  </r>
  <r>
    <n v="1109229"/>
    <x v="0"/>
    <s v="coloured"/>
    <n v="25"/>
    <x v="2"/>
    <x v="0"/>
    <s v="2016-03-20"/>
    <x v="554"/>
    <n v="0.233333333333333"/>
    <s v="fan"/>
    <x v="6"/>
    <s v="Weekend"/>
    <x v="0"/>
    <x v="1"/>
  </r>
  <r>
    <n v="773365"/>
    <x v="4"/>
    <s v="black"/>
    <n v="44"/>
    <x v="9"/>
    <x v="0"/>
    <s v="2016-01-15"/>
    <x v="1103"/>
    <n v="0.233333333333333"/>
    <s v="fan"/>
    <x v="3"/>
    <s v="Weekday"/>
    <x v="0"/>
    <x v="0"/>
  </r>
  <r>
    <n v="2362014"/>
    <x v="2"/>
    <s v="black"/>
    <n v="59"/>
    <x v="9"/>
    <x v="0"/>
    <s v="2016-02-13"/>
    <x v="663"/>
    <n v="0.233333333333333"/>
    <s v="fan"/>
    <x v="0"/>
    <s v="Weekend"/>
    <x v="0"/>
    <x v="4"/>
  </r>
  <r>
    <n v="810579"/>
    <x v="0"/>
    <s v="None"/>
    <n v="50"/>
    <x v="2"/>
    <x v="0"/>
    <s v="2016-03-06"/>
    <x v="1103"/>
    <n v="0.233333333333333"/>
    <s v="fan"/>
    <x v="6"/>
    <s v="Weekend"/>
    <x v="0"/>
    <x v="0"/>
  </r>
  <r>
    <n v="810581"/>
    <x v="0"/>
    <s v="other"/>
    <n v="44"/>
    <x v="0"/>
    <x v="0"/>
    <s v="2016-03-11"/>
    <x v="176"/>
    <n v="0.233333333333333"/>
    <s v="fan"/>
    <x v="3"/>
    <s v="Weekday"/>
    <x v="0"/>
    <x v="0"/>
  </r>
  <r>
    <n v="773387"/>
    <x v="2"/>
    <s v="None"/>
    <n v="18"/>
    <x v="2"/>
    <x v="0"/>
    <s v="2016-02-05"/>
    <x v="88"/>
    <n v="0.233333333333333"/>
    <s v="fan"/>
    <x v="3"/>
    <s v="Weekday"/>
    <x v="0"/>
    <x v="1"/>
  </r>
  <r>
    <n v="810609"/>
    <x v="1"/>
    <s v="black"/>
    <n v="26"/>
    <x v="5"/>
    <x v="0"/>
    <s v="2016-03-05"/>
    <x v="140"/>
    <n v="0.233333333333333"/>
    <s v="fan"/>
    <x v="0"/>
    <s v="Weekend"/>
    <x v="1"/>
    <x v="1"/>
  </r>
  <r>
    <n v="2371211"/>
    <x v="2"/>
    <s v="None"/>
    <n v="43"/>
    <x v="6"/>
    <x v="0"/>
    <s v="2016-03-27"/>
    <x v="954"/>
    <n v="0.233333333333333"/>
    <s v="fan"/>
    <x v="6"/>
    <s v="Weekend"/>
    <x v="0"/>
    <x v="0"/>
  </r>
  <r>
    <n v="852672"/>
    <x v="1"/>
    <s v="black"/>
    <n v="45"/>
    <x v="6"/>
    <x v="0"/>
    <s v="2016-03-05"/>
    <x v="971"/>
    <n v="0.233333333333333"/>
    <s v="fan"/>
    <x v="0"/>
    <s v="Weekend"/>
    <x v="1"/>
    <x v="0"/>
  </r>
  <r>
    <n v="810650"/>
    <x v="2"/>
    <s v="white"/>
    <n v="55"/>
    <x v="5"/>
    <x v="1"/>
    <s v="2016-02-15"/>
    <x v="1069"/>
    <n v="0.233333333333333"/>
    <s v="fan"/>
    <x v="2"/>
    <s v="Weekday"/>
    <x v="1"/>
    <x v="4"/>
  </r>
  <r>
    <n v="831660"/>
    <x v="2"/>
    <s v="white"/>
    <n v="39"/>
    <x v="2"/>
    <x v="0"/>
    <s v="2016-03-06"/>
    <x v="826"/>
    <n v="0.233333333333333"/>
    <s v="fan"/>
    <x v="6"/>
    <s v="Weekend"/>
    <x v="0"/>
    <x v="0"/>
  </r>
  <r>
    <n v="67155"/>
    <x v="8"/>
    <s v="None"/>
    <n v="0"/>
    <x v="6"/>
    <x v="2"/>
    <s v="2016-01-10"/>
    <x v="230"/>
    <n v="0.233333333333333"/>
    <s v="fan"/>
    <x v="6"/>
    <s v="Weekend"/>
    <x v="1"/>
    <x v="2"/>
  </r>
  <r>
    <n v="2371360"/>
    <x v="0"/>
    <s v="black"/>
    <n v="28"/>
    <x v="6"/>
    <x v="0"/>
    <s v="2016-03-01"/>
    <x v="390"/>
    <n v="0.233333333333333"/>
    <s v="fan"/>
    <x v="4"/>
    <s v="Weekday"/>
    <x v="1"/>
    <x v="1"/>
  </r>
  <r>
    <n v="822534"/>
    <x v="0"/>
    <s v="None"/>
    <n v="38"/>
    <x v="2"/>
    <x v="0"/>
    <s v="2016-02-26"/>
    <x v="512"/>
    <n v="0.233333333333333"/>
    <s v="fan"/>
    <x v="3"/>
    <s v="Weekday"/>
    <x v="0"/>
    <x v="0"/>
  </r>
  <r>
    <n v="810751"/>
    <x v="2"/>
    <s v="black"/>
    <n v="39"/>
    <x v="9"/>
    <x v="0"/>
    <s v="2016-02-20"/>
    <x v="166"/>
    <n v="0.233333333333333"/>
    <s v="fan"/>
    <x v="0"/>
    <s v="Weekend"/>
    <x v="1"/>
    <x v="0"/>
  </r>
  <r>
    <n v="810776"/>
    <x v="0"/>
    <s v="None"/>
    <n v="32"/>
    <x v="8"/>
    <x v="0"/>
    <s v="2016-02-18"/>
    <x v="1197"/>
    <n v="0.233333333333333"/>
    <s v="fan"/>
    <x v="5"/>
    <s v="Weekday"/>
    <x v="0"/>
    <x v="1"/>
  </r>
  <r>
    <n v="771783"/>
    <x v="2"/>
    <s v="indian_asian"/>
    <n v="23"/>
    <x v="10"/>
    <x v="0"/>
    <s v="2016-01-30"/>
    <x v="525"/>
    <n v="0.21666666666666701"/>
    <s v="fan"/>
    <x v="0"/>
    <s v="Weekend"/>
    <x v="3"/>
    <x v="1"/>
  </r>
  <r>
    <n v="601176"/>
    <x v="1"/>
    <s v="white"/>
    <n v="23"/>
    <x v="5"/>
    <x v="0"/>
    <s v="2016-01-02"/>
    <x v="388"/>
    <n v="0.21666666666666701"/>
    <s v="fan"/>
    <x v="0"/>
    <s v="Weekend"/>
    <x v="0"/>
    <x v="1"/>
  </r>
  <r>
    <n v="2368852"/>
    <x v="1"/>
    <s v="black"/>
    <n v="35"/>
    <x v="16"/>
    <x v="0"/>
    <s v="2016-01-03"/>
    <x v="897"/>
    <n v="0.21666666666666701"/>
    <s v="fan"/>
    <x v="6"/>
    <s v="Weekend"/>
    <x v="3"/>
    <x v="0"/>
  </r>
  <r>
    <n v="930443"/>
    <x v="2"/>
    <s v="indian_asian"/>
    <n v="47"/>
    <x v="5"/>
    <x v="1"/>
    <s v="2016-03-30"/>
    <x v="1263"/>
    <n v="0.21666666666666701"/>
    <s v="fan"/>
    <x v="1"/>
    <s v="Weekday"/>
    <x v="3"/>
    <x v="0"/>
  </r>
  <r>
    <n v="789072"/>
    <x v="2"/>
    <s v="black"/>
    <n v="42"/>
    <x v="1"/>
    <x v="0"/>
    <s v="2016-02-14"/>
    <x v="264"/>
    <n v="0.21666666666666701"/>
    <s v="fan"/>
    <x v="6"/>
    <s v="Weekend"/>
    <x v="0"/>
    <x v="0"/>
  </r>
  <r>
    <n v="2426477"/>
    <x v="2"/>
    <s v="black"/>
    <n v="57"/>
    <x v="13"/>
    <x v="0"/>
    <s v="2016-02-10"/>
    <x v="943"/>
    <n v="0.21666666666666701"/>
    <s v="fan"/>
    <x v="1"/>
    <s v="Weekday"/>
    <x v="3"/>
    <x v="4"/>
  </r>
  <r>
    <n v="832310"/>
    <x v="3"/>
    <s v="indian_asian"/>
    <n v="37"/>
    <x v="10"/>
    <x v="0"/>
    <s v="2016-03-05"/>
    <x v="234"/>
    <n v="0.21666666666666701"/>
    <s v="fan"/>
    <x v="0"/>
    <s v="Weekend"/>
    <x v="0"/>
    <x v="0"/>
  </r>
  <r>
    <n v="2203930"/>
    <x v="0"/>
    <s v="coloured"/>
    <n v="39"/>
    <x v="5"/>
    <x v="1"/>
    <s v="2016-03-23"/>
    <x v="1171"/>
    <n v="0.21666666666666701"/>
    <s v="fan"/>
    <x v="1"/>
    <s v="Weekday"/>
    <x v="2"/>
    <x v="0"/>
  </r>
  <r>
    <n v="786585"/>
    <x v="5"/>
    <s v="white"/>
    <n v="26"/>
    <x v="8"/>
    <x v="0"/>
    <s v="2016-01-23"/>
    <x v="58"/>
    <n v="0.21666666666666701"/>
    <s v="fan"/>
    <x v="0"/>
    <s v="Weekend"/>
    <x v="0"/>
    <x v="1"/>
  </r>
  <r>
    <n v="789297"/>
    <x v="1"/>
    <s v="black"/>
    <n v="33"/>
    <x v="9"/>
    <x v="0"/>
    <s v="2016-01-18"/>
    <x v="277"/>
    <n v="0.21666666666666701"/>
    <s v="fan"/>
    <x v="2"/>
    <s v="Weekday"/>
    <x v="1"/>
    <x v="1"/>
  </r>
  <r>
    <n v="789306"/>
    <x v="0"/>
    <s v="coloured"/>
    <n v="28"/>
    <x v="10"/>
    <x v="0"/>
    <s v="2016-02-09"/>
    <x v="547"/>
    <n v="0.21666666666666701"/>
    <s v="fan"/>
    <x v="4"/>
    <s v="Weekday"/>
    <x v="2"/>
    <x v="1"/>
  </r>
  <r>
    <n v="866908"/>
    <x v="2"/>
    <s v="coloured"/>
    <n v="27"/>
    <x v="9"/>
    <x v="0"/>
    <s v="2016-03-13"/>
    <x v="623"/>
    <n v="0.21666666666666701"/>
    <s v="fan"/>
    <x v="6"/>
    <s v="Weekend"/>
    <x v="2"/>
    <x v="1"/>
  </r>
  <r>
    <n v="809704"/>
    <x v="2"/>
    <s v="None"/>
    <n v="26"/>
    <x v="1"/>
    <x v="1"/>
    <s v="2016-02-09"/>
    <x v="537"/>
    <n v="0.21666666666666701"/>
    <s v="fan"/>
    <x v="4"/>
    <s v="Weekday"/>
    <x v="2"/>
    <x v="1"/>
  </r>
  <r>
    <n v="809709"/>
    <x v="0"/>
    <s v="coloured"/>
    <n v="40"/>
    <x v="16"/>
    <x v="1"/>
    <s v="2016-02-23"/>
    <x v="377"/>
    <n v="0.21666666666666701"/>
    <s v="fan"/>
    <x v="4"/>
    <s v="Weekday"/>
    <x v="1"/>
    <x v="0"/>
  </r>
  <r>
    <n v="780045"/>
    <x v="3"/>
    <s v="white"/>
    <n v="29"/>
    <x v="5"/>
    <x v="0"/>
    <s v="2016-02-07"/>
    <x v="531"/>
    <n v="0.21666666666666701"/>
    <s v="fan"/>
    <x v="6"/>
    <s v="Weekend"/>
    <x v="0"/>
    <x v="1"/>
  </r>
  <r>
    <n v="2204331"/>
    <x v="2"/>
    <s v="black"/>
    <n v="52"/>
    <x v="9"/>
    <x v="0"/>
    <s v="2016-02-23"/>
    <x v="434"/>
    <n v="0.21666666666666701"/>
    <s v="fan"/>
    <x v="4"/>
    <s v="Weekday"/>
    <x v="0"/>
    <x v="0"/>
  </r>
  <r>
    <n v="809824"/>
    <x v="0"/>
    <s v="coloured"/>
    <n v="38"/>
    <x v="10"/>
    <x v="0"/>
    <s v="2016-03-06"/>
    <x v="59"/>
    <n v="0.21666666666666701"/>
    <s v="fan"/>
    <x v="6"/>
    <s v="Weekend"/>
    <x v="0"/>
    <x v="0"/>
  </r>
  <r>
    <n v="809830"/>
    <x v="1"/>
    <s v="black"/>
    <n v="38"/>
    <x v="9"/>
    <x v="1"/>
    <s v="2016-03-08"/>
    <x v="1035"/>
    <n v="0.21666666666666701"/>
    <s v="fan"/>
    <x v="4"/>
    <s v="Weekday"/>
    <x v="0"/>
    <x v="0"/>
  </r>
  <r>
    <n v="794292"/>
    <x v="6"/>
    <s v="black"/>
    <n v="32"/>
    <x v="13"/>
    <x v="0"/>
    <s v="2016-02-15"/>
    <x v="641"/>
    <n v="0.21666666666666701"/>
    <s v="fan"/>
    <x v="2"/>
    <s v="Weekday"/>
    <x v="2"/>
    <x v="1"/>
  </r>
  <r>
    <n v="809892"/>
    <x v="2"/>
    <s v="black"/>
    <n v="27"/>
    <x v="9"/>
    <x v="0"/>
    <s v="2016-02-27"/>
    <x v="986"/>
    <n v="0.21666666666666701"/>
    <s v="fan"/>
    <x v="0"/>
    <s v="Weekend"/>
    <x v="2"/>
    <x v="1"/>
  </r>
  <r>
    <n v="2204436"/>
    <x v="9"/>
    <s v="coloured"/>
    <n v="39"/>
    <x v="14"/>
    <x v="0"/>
    <s v="2016-02-05"/>
    <x v="1"/>
    <n v="0.21666666666666701"/>
    <s v="fan"/>
    <x v="3"/>
    <s v="Weekday"/>
    <x v="1"/>
    <x v="0"/>
  </r>
  <r>
    <n v="772694"/>
    <x v="2"/>
    <s v="black"/>
    <n v="32"/>
    <x v="9"/>
    <x v="0"/>
    <s v="2016-01-30"/>
    <x v="577"/>
    <n v="0.21666666666666701"/>
    <s v="fan"/>
    <x v="0"/>
    <s v="Weekend"/>
    <x v="1"/>
    <x v="1"/>
  </r>
  <r>
    <n v="773509"/>
    <x v="2"/>
    <s v="coloured"/>
    <n v="24"/>
    <x v="8"/>
    <x v="0"/>
    <s v="2016-03-10"/>
    <x v="499"/>
    <n v="0.21666666666666701"/>
    <s v="fan"/>
    <x v="5"/>
    <s v="Weekday"/>
    <x v="3"/>
    <x v="1"/>
  </r>
  <r>
    <n v="804535"/>
    <x v="9"/>
    <s v="white"/>
    <n v="20"/>
    <x v="10"/>
    <x v="0"/>
    <s v="2016-03-18"/>
    <x v="1127"/>
    <n v="0.21666666666666701"/>
    <s v="fan"/>
    <x v="3"/>
    <s v="Weekday"/>
    <x v="4"/>
    <x v="1"/>
  </r>
  <r>
    <n v="2415121"/>
    <x v="4"/>
    <s v="black"/>
    <n v="23"/>
    <x v="9"/>
    <x v="0"/>
    <s v="2016-01-09"/>
    <x v="182"/>
    <n v="0.21666666666666701"/>
    <s v="fan"/>
    <x v="0"/>
    <s v="Weekend"/>
    <x v="2"/>
    <x v="1"/>
  </r>
  <r>
    <n v="780232"/>
    <x v="1"/>
    <s v="black"/>
    <n v="35"/>
    <x v="14"/>
    <x v="1"/>
    <s v="2016-01-11"/>
    <x v="0"/>
    <n v="0.21666666666666701"/>
    <s v="fan"/>
    <x v="2"/>
    <s v="Weekday"/>
    <x v="0"/>
    <x v="0"/>
  </r>
  <r>
    <n v="906608"/>
    <x v="2"/>
    <s v="other"/>
    <n v="25"/>
    <x v="8"/>
    <x v="0"/>
    <s v="2016-03-28"/>
    <x v="1052"/>
    <n v="0.21666666666666701"/>
    <s v="fan"/>
    <x v="2"/>
    <s v="Weekday"/>
    <x v="2"/>
    <x v="1"/>
  </r>
  <r>
    <n v="940827"/>
    <x v="2"/>
    <s v="black"/>
    <n v="27"/>
    <x v="9"/>
    <x v="1"/>
    <s v="2016-03-31"/>
    <x v="444"/>
    <n v="0.21666666666666701"/>
    <s v="fan"/>
    <x v="5"/>
    <s v="Weekday"/>
    <x v="0"/>
    <x v="1"/>
  </r>
  <r>
    <n v="810264"/>
    <x v="2"/>
    <s v="black"/>
    <n v="23"/>
    <x v="10"/>
    <x v="0"/>
    <s v="2016-02-17"/>
    <x v="1044"/>
    <n v="0.21666666666666701"/>
    <s v="fan"/>
    <x v="1"/>
    <s v="Weekday"/>
    <x v="0"/>
    <x v="1"/>
  </r>
  <r>
    <n v="941143"/>
    <x v="0"/>
    <s v="coloured"/>
    <n v="24"/>
    <x v="9"/>
    <x v="0"/>
    <s v="2016-03-11"/>
    <x v="752"/>
    <n v="0.21666666666666701"/>
    <s v="fan"/>
    <x v="3"/>
    <s v="Weekday"/>
    <x v="4"/>
    <x v="1"/>
  </r>
  <r>
    <n v="941186"/>
    <x v="2"/>
    <s v="indian_asian"/>
    <n v="36"/>
    <x v="8"/>
    <x v="0"/>
    <s v="2016-03-30"/>
    <x v="948"/>
    <n v="0.21666666666666701"/>
    <s v="fan"/>
    <x v="1"/>
    <s v="Weekday"/>
    <x v="0"/>
    <x v="0"/>
  </r>
  <r>
    <n v="810406"/>
    <x v="2"/>
    <s v="white"/>
    <n v="38"/>
    <x v="8"/>
    <x v="0"/>
    <s v="2016-01-03"/>
    <x v="586"/>
    <n v="0.21666666666666701"/>
    <s v="fan"/>
    <x v="6"/>
    <s v="Weekend"/>
    <x v="2"/>
    <x v="0"/>
  </r>
  <r>
    <n v="907703"/>
    <x v="9"/>
    <s v="black"/>
    <n v="37"/>
    <x v="9"/>
    <x v="0"/>
    <s v="2016-03-23"/>
    <x v="359"/>
    <n v="0.21666666666666701"/>
    <s v="fan"/>
    <x v="1"/>
    <s v="Weekday"/>
    <x v="0"/>
    <x v="0"/>
  </r>
  <r>
    <n v="839930"/>
    <x v="3"/>
    <s v="None"/>
    <n v="22"/>
    <x v="16"/>
    <x v="0"/>
    <s v="2016-03-04"/>
    <x v="1143"/>
    <n v="0.21666666666666701"/>
    <s v="fan"/>
    <x v="3"/>
    <s v="Weekday"/>
    <x v="1"/>
    <x v="1"/>
  </r>
  <r>
    <n v="822267"/>
    <x v="2"/>
    <s v="black"/>
    <n v="42"/>
    <x v="9"/>
    <x v="0"/>
    <s v="2016-01-09"/>
    <x v="419"/>
    <n v="0.21666666666666701"/>
    <s v="fan"/>
    <x v="0"/>
    <s v="Weekend"/>
    <x v="0"/>
    <x v="0"/>
  </r>
  <r>
    <n v="790378"/>
    <x v="3"/>
    <s v="black"/>
    <n v="30"/>
    <x v="9"/>
    <x v="0"/>
    <s v="2016-02-12"/>
    <x v="45"/>
    <n v="0.21666666666666701"/>
    <s v="fan"/>
    <x v="3"/>
    <s v="Weekday"/>
    <x v="1"/>
    <x v="1"/>
  </r>
  <r>
    <n v="810680"/>
    <x v="3"/>
    <s v="coloured"/>
    <n v="42"/>
    <x v="13"/>
    <x v="0"/>
    <s v="2016-03-01"/>
    <x v="961"/>
    <n v="0.21666666666666701"/>
    <s v="fan"/>
    <x v="4"/>
    <s v="Weekday"/>
    <x v="0"/>
    <x v="0"/>
  </r>
  <r>
    <n v="810751"/>
    <x v="2"/>
    <s v="black"/>
    <n v="39"/>
    <x v="13"/>
    <x v="0"/>
    <s v="2016-03-01"/>
    <x v="1196"/>
    <n v="0.21666666666666701"/>
    <s v="fan"/>
    <x v="4"/>
    <s v="Weekday"/>
    <x v="0"/>
    <x v="0"/>
  </r>
  <r>
    <n v="880213"/>
    <x v="2"/>
    <s v="indian_asian"/>
    <n v="33"/>
    <x v="9"/>
    <x v="0"/>
    <s v="2016-03-30"/>
    <x v="167"/>
    <n v="0.2"/>
    <s v="fan"/>
    <x v="1"/>
    <s v="Weekday"/>
    <x v="0"/>
    <x v="1"/>
  </r>
  <r>
    <n v="939602"/>
    <x v="4"/>
    <s v="coloured"/>
    <n v="18"/>
    <x v="2"/>
    <x v="0"/>
    <s v="2016-03-18"/>
    <x v="1115"/>
    <n v="0.2"/>
    <s v="fan"/>
    <x v="3"/>
    <s v="Weekday"/>
    <x v="2"/>
    <x v="1"/>
  </r>
  <r>
    <n v="808948"/>
    <x v="0"/>
    <s v="coloured"/>
    <n v="43"/>
    <x v="3"/>
    <x v="1"/>
    <s v="2016-02-18"/>
    <x v="1306"/>
    <n v="0.2"/>
    <s v="fan"/>
    <x v="5"/>
    <s v="Weekday"/>
    <x v="4"/>
    <x v="0"/>
  </r>
  <r>
    <n v="808950"/>
    <x v="6"/>
    <s v="black"/>
    <n v="18"/>
    <x v="4"/>
    <x v="0"/>
    <s v="2016-02-18"/>
    <x v="196"/>
    <n v="0.2"/>
    <s v="fan"/>
    <x v="5"/>
    <s v="Weekday"/>
    <x v="2"/>
    <x v="1"/>
  </r>
  <r>
    <n v="808958"/>
    <x v="2"/>
    <s v="black"/>
    <n v="25"/>
    <x v="8"/>
    <x v="0"/>
    <s v="2016-02-24"/>
    <x v="84"/>
    <n v="0.2"/>
    <s v="fan"/>
    <x v="1"/>
    <s v="Weekday"/>
    <x v="1"/>
    <x v="1"/>
  </r>
  <r>
    <n v="771848"/>
    <x v="2"/>
    <s v="black"/>
    <n v="28"/>
    <x v="13"/>
    <x v="0"/>
    <s v="2016-02-11"/>
    <x v="1010"/>
    <n v="0.2"/>
    <s v="fan"/>
    <x v="5"/>
    <s v="Weekday"/>
    <x v="1"/>
    <x v="1"/>
  </r>
  <r>
    <n v="831775"/>
    <x v="4"/>
    <s v="coloured"/>
    <n v="34"/>
    <x v="14"/>
    <x v="0"/>
    <s v="2016-03-13"/>
    <x v="155"/>
    <n v="0.2"/>
    <s v="fan"/>
    <x v="6"/>
    <s v="Weekend"/>
    <x v="2"/>
    <x v="1"/>
  </r>
  <r>
    <n v="793662"/>
    <x v="0"/>
    <s v="coloured"/>
    <n v="26"/>
    <x v="3"/>
    <x v="0"/>
    <s v="2016-01-29"/>
    <x v="459"/>
    <n v="0.2"/>
    <s v="fan"/>
    <x v="3"/>
    <s v="Weekday"/>
    <x v="0"/>
    <x v="1"/>
  </r>
  <r>
    <n v="850779"/>
    <x v="2"/>
    <s v="coloured"/>
    <n v="31"/>
    <x v="8"/>
    <x v="0"/>
    <s v="2016-03-03"/>
    <x v="520"/>
    <n v="0.2"/>
    <s v="fan"/>
    <x v="5"/>
    <s v="Weekday"/>
    <x v="0"/>
    <x v="1"/>
  </r>
  <r>
    <n v="809076"/>
    <x v="0"/>
    <s v="coloured"/>
    <n v="27"/>
    <x v="2"/>
    <x v="0"/>
    <s v="2016-02-19"/>
    <x v="760"/>
    <n v="0.2"/>
    <s v="fan"/>
    <x v="3"/>
    <s v="Weekday"/>
    <x v="2"/>
    <x v="1"/>
  </r>
  <r>
    <n v="788792"/>
    <x v="2"/>
    <s v="black"/>
    <n v="36"/>
    <x v="9"/>
    <x v="1"/>
    <s v="2016-01-29"/>
    <x v="645"/>
    <n v="0.2"/>
    <s v="fan"/>
    <x v="3"/>
    <s v="Weekday"/>
    <x v="2"/>
    <x v="0"/>
  </r>
  <r>
    <n v="2203490"/>
    <x v="0"/>
    <s v="coloured"/>
    <n v="31"/>
    <x v="0"/>
    <x v="0"/>
    <s v="2016-03-05"/>
    <x v="1151"/>
    <n v="0.2"/>
    <s v="fan"/>
    <x v="0"/>
    <s v="Weekend"/>
    <x v="0"/>
    <x v="1"/>
  </r>
  <r>
    <n v="809117"/>
    <x v="0"/>
    <s v="black"/>
    <n v="39"/>
    <x v="3"/>
    <x v="1"/>
    <s v="2016-02-09"/>
    <x v="813"/>
    <n v="0.2"/>
    <s v="fan"/>
    <x v="4"/>
    <s v="Weekday"/>
    <x v="0"/>
    <x v="0"/>
  </r>
  <r>
    <n v="809147"/>
    <x v="4"/>
    <s v="None"/>
    <n v="51"/>
    <x v="3"/>
    <x v="0"/>
    <s v="2016-01-09"/>
    <x v="684"/>
    <n v="0.2"/>
    <s v="fan"/>
    <x v="0"/>
    <s v="Weekend"/>
    <x v="3"/>
    <x v="0"/>
  </r>
  <r>
    <n v="779618"/>
    <x v="7"/>
    <s v="black"/>
    <n v="40"/>
    <x v="3"/>
    <x v="0"/>
    <s v="2016-01-25"/>
    <x v="51"/>
    <n v="0.2"/>
    <s v="fan"/>
    <x v="2"/>
    <s v="Weekday"/>
    <x v="0"/>
    <x v="0"/>
  </r>
  <r>
    <n v="779642"/>
    <x v="2"/>
    <s v="black"/>
    <n v="42"/>
    <x v="3"/>
    <x v="0"/>
    <s v="2016-01-27"/>
    <x v="410"/>
    <n v="0.2"/>
    <s v="fan"/>
    <x v="1"/>
    <s v="Weekday"/>
    <x v="3"/>
    <x v="0"/>
  </r>
  <r>
    <n v="793835"/>
    <x v="6"/>
    <s v="white"/>
    <n v="30"/>
    <x v="14"/>
    <x v="0"/>
    <s v="2016-01-17"/>
    <x v="854"/>
    <n v="0.2"/>
    <s v="fan"/>
    <x v="6"/>
    <s v="Weekend"/>
    <x v="4"/>
    <x v="1"/>
  </r>
  <r>
    <n v="866540"/>
    <x v="0"/>
    <s v="coloured"/>
    <n v="33"/>
    <x v="3"/>
    <x v="0"/>
    <s v="2016-03-08"/>
    <x v="896"/>
    <n v="0.2"/>
    <s v="fan"/>
    <x v="4"/>
    <s v="Weekday"/>
    <x v="0"/>
    <x v="1"/>
  </r>
  <r>
    <n v="803878"/>
    <x v="1"/>
    <s v="black"/>
    <n v="18"/>
    <x v="1"/>
    <x v="1"/>
    <s v="2016-02-18"/>
    <x v="906"/>
    <n v="0.2"/>
    <s v="fan"/>
    <x v="5"/>
    <s v="Weekday"/>
    <x v="0"/>
    <x v="1"/>
  </r>
  <r>
    <n v="859790"/>
    <x v="0"/>
    <s v="white"/>
    <n v="33"/>
    <x v="2"/>
    <x v="0"/>
    <s v="2016-03-04"/>
    <x v="646"/>
    <n v="0.2"/>
    <s v="fan"/>
    <x v="3"/>
    <s v="Weekday"/>
    <x v="3"/>
    <x v="1"/>
  </r>
  <r>
    <n v="930447"/>
    <x v="2"/>
    <s v="indian_asian"/>
    <n v="38"/>
    <x v="6"/>
    <x v="0"/>
    <s v="2016-03-29"/>
    <x v="1173"/>
    <n v="0.2"/>
    <s v="fan"/>
    <x v="4"/>
    <s v="Weekday"/>
    <x v="2"/>
    <x v="0"/>
  </r>
  <r>
    <n v="764773"/>
    <x v="2"/>
    <s v="coloured"/>
    <n v="24"/>
    <x v="9"/>
    <x v="0"/>
    <s v="2016-01-20"/>
    <x v="1062"/>
    <n v="0.2"/>
    <s v="fan"/>
    <x v="1"/>
    <s v="Weekday"/>
    <x v="0"/>
    <x v="1"/>
  </r>
  <r>
    <n v="819539"/>
    <x v="8"/>
    <s v="None"/>
    <n v="0"/>
    <x v="2"/>
    <x v="2"/>
    <s v="2016-03-06"/>
    <x v="790"/>
    <n v="0.2"/>
    <s v="fan"/>
    <x v="6"/>
    <s v="Weekend"/>
    <x v="0"/>
    <x v="2"/>
  </r>
  <r>
    <n v="808186"/>
    <x v="2"/>
    <s v="black"/>
    <n v="26"/>
    <x v="3"/>
    <x v="0"/>
    <s v="2016-02-25"/>
    <x v="777"/>
    <n v="0.2"/>
    <s v="fan"/>
    <x v="5"/>
    <s v="Weekday"/>
    <x v="0"/>
    <x v="1"/>
  </r>
  <r>
    <n v="820927"/>
    <x v="2"/>
    <s v="None"/>
    <n v="23"/>
    <x v="2"/>
    <x v="0"/>
    <s v="2016-03-04"/>
    <x v="563"/>
    <n v="0.2"/>
    <s v="fan"/>
    <x v="3"/>
    <s v="Weekday"/>
    <x v="2"/>
    <x v="1"/>
  </r>
  <r>
    <n v="2000032"/>
    <x v="2"/>
    <s v="indian_asian"/>
    <n v="29"/>
    <x v="0"/>
    <x v="0"/>
    <s v="2016-03-23"/>
    <x v="649"/>
    <n v="0.2"/>
    <s v="fan"/>
    <x v="1"/>
    <s v="Weekday"/>
    <x v="1"/>
    <x v="1"/>
  </r>
  <r>
    <n v="789185"/>
    <x v="0"/>
    <s v="coloured"/>
    <n v="27"/>
    <x v="2"/>
    <x v="0"/>
    <s v="2016-02-23"/>
    <x v="326"/>
    <n v="0.2"/>
    <s v="fan"/>
    <x v="4"/>
    <s v="Weekday"/>
    <x v="0"/>
    <x v="1"/>
  </r>
  <r>
    <n v="789202"/>
    <x v="0"/>
    <s v="coloured"/>
    <n v="28"/>
    <x v="5"/>
    <x v="0"/>
    <s v="2016-02-20"/>
    <x v="1307"/>
    <n v="0.2"/>
    <s v="fan"/>
    <x v="0"/>
    <s v="Weekend"/>
    <x v="4"/>
    <x v="1"/>
  </r>
  <r>
    <n v="930671"/>
    <x v="2"/>
    <s v="indian_asian"/>
    <n v="44"/>
    <x v="8"/>
    <x v="0"/>
    <s v="2016-03-31"/>
    <x v="504"/>
    <n v="0.2"/>
    <s v="fan"/>
    <x v="5"/>
    <s v="Weekday"/>
    <x v="0"/>
    <x v="0"/>
  </r>
  <r>
    <n v="821186"/>
    <x v="2"/>
    <s v="black"/>
    <n v="21"/>
    <x v="4"/>
    <x v="0"/>
    <s v="2016-01-22"/>
    <x v="1308"/>
    <n v="0.2"/>
    <s v="fan"/>
    <x v="3"/>
    <s v="Weekday"/>
    <x v="4"/>
    <x v="1"/>
  </r>
  <r>
    <n v="809633"/>
    <x v="4"/>
    <s v="black"/>
    <n v="50"/>
    <x v="3"/>
    <x v="0"/>
    <s v="2016-02-08"/>
    <x v="525"/>
    <n v="0.2"/>
    <s v="fan"/>
    <x v="2"/>
    <s v="Weekday"/>
    <x v="3"/>
    <x v="0"/>
  </r>
  <r>
    <n v="641340"/>
    <x v="4"/>
    <s v="black"/>
    <n v="29"/>
    <x v="4"/>
    <x v="1"/>
    <s v="2016-01-24"/>
    <x v="754"/>
    <n v="0.2"/>
    <s v="fan"/>
    <x v="6"/>
    <s v="Weekend"/>
    <x v="0"/>
    <x v="1"/>
  </r>
  <r>
    <n v="821223"/>
    <x v="5"/>
    <s v="indian_asian"/>
    <n v="24"/>
    <x v="0"/>
    <x v="0"/>
    <s v="2016-02-28"/>
    <x v="656"/>
    <n v="0.2"/>
    <s v="fan"/>
    <x v="6"/>
    <s v="Weekend"/>
    <x v="1"/>
    <x v="1"/>
  </r>
  <r>
    <n v="809666"/>
    <x v="1"/>
    <s v="black"/>
    <n v="29"/>
    <x v="4"/>
    <x v="0"/>
    <s v="2016-02-19"/>
    <x v="3"/>
    <n v="0.2"/>
    <s v="fan"/>
    <x v="3"/>
    <s v="Weekday"/>
    <x v="2"/>
    <x v="1"/>
  </r>
  <r>
    <n v="809704"/>
    <x v="2"/>
    <s v="None"/>
    <n v="26"/>
    <x v="6"/>
    <x v="1"/>
    <s v="2016-02-22"/>
    <x v="655"/>
    <n v="0.2"/>
    <s v="fan"/>
    <x v="2"/>
    <s v="Weekday"/>
    <x v="0"/>
    <x v="1"/>
  </r>
  <r>
    <n v="809704"/>
    <x v="2"/>
    <s v="None"/>
    <n v="26"/>
    <x v="6"/>
    <x v="1"/>
    <s v="2016-02-06"/>
    <x v="757"/>
    <n v="0.2"/>
    <s v="fan"/>
    <x v="0"/>
    <s v="Weekend"/>
    <x v="4"/>
    <x v="1"/>
  </r>
  <r>
    <n v="809704"/>
    <x v="2"/>
    <s v="None"/>
    <n v="26"/>
    <x v="7"/>
    <x v="1"/>
    <s v="2016-02-07"/>
    <x v="607"/>
    <n v="0.2"/>
    <s v="fan"/>
    <x v="6"/>
    <s v="Weekend"/>
    <x v="2"/>
    <x v="1"/>
  </r>
  <r>
    <n v="884342"/>
    <x v="0"/>
    <s v="white"/>
    <n v="38"/>
    <x v="5"/>
    <x v="1"/>
    <s v="2016-03-01"/>
    <x v="530"/>
    <n v="0.2"/>
    <s v="fan"/>
    <x v="4"/>
    <s v="Weekday"/>
    <x v="3"/>
    <x v="0"/>
  </r>
  <r>
    <n v="809739"/>
    <x v="4"/>
    <s v="black"/>
    <n v="40"/>
    <x v="4"/>
    <x v="0"/>
    <s v="2016-01-28"/>
    <x v="551"/>
    <n v="0.2"/>
    <s v="fan"/>
    <x v="5"/>
    <s v="Weekday"/>
    <x v="0"/>
    <x v="0"/>
  </r>
  <r>
    <n v="809741"/>
    <x v="1"/>
    <s v="black"/>
    <n v="27"/>
    <x v="1"/>
    <x v="0"/>
    <s v="2016-02-05"/>
    <x v="549"/>
    <n v="0.2"/>
    <s v="fan"/>
    <x v="3"/>
    <s v="Weekday"/>
    <x v="0"/>
    <x v="1"/>
  </r>
  <r>
    <n v="2287689"/>
    <x v="1"/>
    <s v="black"/>
    <n v="33"/>
    <x v="9"/>
    <x v="0"/>
    <s v="2016-01-15"/>
    <x v="596"/>
    <n v="0.2"/>
    <s v="fan"/>
    <x v="3"/>
    <s v="Weekday"/>
    <x v="0"/>
    <x v="1"/>
  </r>
  <r>
    <n v="2287708"/>
    <x v="5"/>
    <s v="indian_asian"/>
    <n v="29"/>
    <x v="0"/>
    <x v="0"/>
    <s v="2016-03-16"/>
    <x v="834"/>
    <n v="0.2"/>
    <s v="fan"/>
    <x v="1"/>
    <s v="Weekday"/>
    <x v="0"/>
    <x v="1"/>
  </r>
  <r>
    <n v="940509"/>
    <x v="0"/>
    <s v="other"/>
    <n v="26"/>
    <x v="16"/>
    <x v="0"/>
    <s v="2016-03-27"/>
    <x v="91"/>
    <n v="0.2"/>
    <s v="fan"/>
    <x v="6"/>
    <s v="Weekend"/>
    <x v="0"/>
    <x v="1"/>
  </r>
  <r>
    <n v="778959"/>
    <x v="2"/>
    <s v="black"/>
    <n v="20"/>
    <x v="9"/>
    <x v="0"/>
    <s v="2016-03-31"/>
    <x v="754"/>
    <n v="0.2"/>
    <s v="fan"/>
    <x v="5"/>
    <s v="Weekday"/>
    <x v="0"/>
    <x v="1"/>
  </r>
  <r>
    <n v="2204331"/>
    <x v="2"/>
    <s v="black"/>
    <n v="52"/>
    <x v="7"/>
    <x v="0"/>
    <s v="2016-01-20"/>
    <x v="277"/>
    <n v="0.2"/>
    <s v="fan"/>
    <x v="1"/>
    <s v="Weekday"/>
    <x v="1"/>
    <x v="0"/>
  </r>
  <r>
    <n v="867080"/>
    <x v="2"/>
    <s v="white"/>
    <n v="18"/>
    <x v="9"/>
    <x v="0"/>
    <s v="2016-03-17"/>
    <x v="1303"/>
    <n v="0.2"/>
    <s v="fan"/>
    <x v="5"/>
    <s v="Weekday"/>
    <x v="4"/>
    <x v="1"/>
  </r>
  <r>
    <n v="772618"/>
    <x v="3"/>
    <s v="coloured"/>
    <n v="14"/>
    <x v="9"/>
    <x v="1"/>
    <s v="2016-01-30"/>
    <x v="147"/>
    <n v="0.2"/>
    <s v="fan"/>
    <x v="0"/>
    <s v="Weekend"/>
    <x v="1"/>
    <x v="2"/>
  </r>
  <r>
    <n v="808410"/>
    <x v="0"/>
    <s v="white"/>
    <n v="24"/>
    <x v="4"/>
    <x v="1"/>
    <s v="2016-02-22"/>
    <x v="592"/>
    <n v="0.2"/>
    <s v="fan"/>
    <x v="2"/>
    <s v="Weekday"/>
    <x v="1"/>
    <x v="1"/>
  </r>
  <r>
    <n v="780108"/>
    <x v="3"/>
    <s v="white"/>
    <n v="45"/>
    <x v="1"/>
    <x v="0"/>
    <s v="2016-02-12"/>
    <x v="984"/>
    <n v="0.2"/>
    <s v="fan"/>
    <x v="3"/>
    <s v="Weekday"/>
    <x v="0"/>
    <x v="0"/>
  </r>
  <r>
    <n v="780111"/>
    <x v="2"/>
    <s v="indian_asian"/>
    <n v="27"/>
    <x v="5"/>
    <x v="0"/>
    <s v="2016-01-08"/>
    <x v="1301"/>
    <n v="0.2"/>
    <s v="fan"/>
    <x v="3"/>
    <s v="Weekday"/>
    <x v="4"/>
    <x v="1"/>
  </r>
  <r>
    <n v="786863"/>
    <x v="9"/>
    <s v="black"/>
    <n v="30"/>
    <x v="9"/>
    <x v="1"/>
    <s v="2016-03-30"/>
    <x v="1012"/>
    <n v="0.2"/>
    <s v="fan"/>
    <x v="1"/>
    <s v="Weekday"/>
    <x v="0"/>
    <x v="1"/>
  </r>
  <r>
    <n v="2204385"/>
    <x v="0"/>
    <s v="coloured"/>
    <n v="31"/>
    <x v="4"/>
    <x v="0"/>
    <s v="2016-03-18"/>
    <x v="1009"/>
    <n v="0.2"/>
    <s v="fan"/>
    <x v="3"/>
    <s v="Weekday"/>
    <x v="3"/>
    <x v="1"/>
  </r>
  <r>
    <n v="940611"/>
    <x v="2"/>
    <s v="black"/>
    <n v="29"/>
    <x v="1"/>
    <x v="0"/>
    <s v="2016-03-31"/>
    <x v="7"/>
    <n v="0.2"/>
    <s v="fan"/>
    <x v="5"/>
    <s v="Weekday"/>
    <x v="0"/>
    <x v="1"/>
  </r>
  <r>
    <n v="940635"/>
    <x v="3"/>
    <s v="black"/>
    <n v="49"/>
    <x v="4"/>
    <x v="0"/>
    <s v="2016-03-03"/>
    <x v="1067"/>
    <n v="0.2"/>
    <s v="fan"/>
    <x v="5"/>
    <s v="Weekday"/>
    <x v="2"/>
    <x v="0"/>
  </r>
  <r>
    <n v="809881"/>
    <x v="1"/>
    <s v="black"/>
    <n v="35"/>
    <x v="0"/>
    <x v="0"/>
    <s v="2016-03-01"/>
    <x v="672"/>
    <n v="0.2"/>
    <s v="fan"/>
    <x v="4"/>
    <s v="Weekday"/>
    <x v="1"/>
    <x v="0"/>
  </r>
  <r>
    <n v="786910"/>
    <x v="4"/>
    <s v="black"/>
    <n v="33"/>
    <x v="2"/>
    <x v="0"/>
    <s v="2016-01-08"/>
    <x v="1062"/>
    <n v="0.2"/>
    <s v="fan"/>
    <x v="3"/>
    <s v="Weekday"/>
    <x v="0"/>
    <x v="1"/>
  </r>
  <r>
    <n v="193886"/>
    <x v="8"/>
    <s v="None"/>
    <n v="0"/>
    <x v="0"/>
    <x v="2"/>
    <s v="2016-03-30"/>
    <x v="968"/>
    <n v="0.2"/>
    <s v="fan"/>
    <x v="1"/>
    <s v="Weekday"/>
    <x v="2"/>
    <x v="2"/>
  </r>
  <r>
    <n v="810593"/>
    <x v="5"/>
    <s v="black"/>
    <n v="51"/>
    <x v="8"/>
    <x v="1"/>
    <s v="2016-03-21"/>
    <x v="338"/>
    <n v="0.2"/>
    <s v="fan"/>
    <x v="2"/>
    <s v="Weekday"/>
    <x v="0"/>
    <x v="0"/>
  </r>
  <r>
    <n v="2239503"/>
    <x v="0"/>
    <s v="None"/>
    <n v="38"/>
    <x v="3"/>
    <x v="0"/>
    <s v="2016-01-28"/>
    <x v="348"/>
    <n v="0.2"/>
    <s v="fan"/>
    <x v="5"/>
    <s v="Weekday"/>
    <x v="0"/>
    <x v="0"/>
  </r>
  <r>
    <n v="780252"/>
    <x v="5"/>
    <s v="black"/>
    <n v="44"/>
    <x v="15"/>
    <x v="0"/>
    <s v="2016-01-08"/>
    <x v="933"/>
    <n v="0.2"/>
    <s v="fan"/>
    <x v="3"/>
    <s v="Weekday"/>
    <x v="0"/>
    <x v="0"/>
  </r>
  <r>
    <n v="810063"/>
    <x v="4"/>
    <s v="coloured"/>
    <n v="28"/>
    <x v="5"/>
    <x v="0"/>
    <s v="2016-02-12"/>
    <x v="1087"/>
    <n v="0.2"/>
    <s v="fan"/>
    <x v="3"/>
    <s v="Weekday"/>
    <x v="2"/>
    <x v="1"/>
  </r>
  <r>
    <n v="777965"/>
    <x v="0"/>
    <s v="coloured"/>
    <n v="44"/>
    <x v="2"/>
    <x v="0"/>
    <s v="2016-01-28"/>
    <x v="198"/>
    <n v="0.2"/>
    <s v="fan"/>
    <x v="5"/>
    <s v="Weekday"/>
    <x v="0"/>
    <x v="0"/>
  </r>
  <r>
    <n v="777965"/>
    <x v="0"/>
    <s v="coloured"/>
    <n v="44"/>
    <x v="7"/>
    <x v="0"/>
    <s v="2016-01-29"/>
    <x v="1287"/>
    <n v="0.2"/>
    <s v="fan"/>
    <x v="3"/>
    <s v="Weekday"/>
    <x v="4"/>
    <x v="0"/>
  </r>
  <r>
    <n v="772897"/>
    <x v="2"/>
    <s v="black"/>
    <n v="32"/>
    <x v="3"/>
    <x v="0"/>
    <s v="2016-02-02"/>
    <x v="1105"/>
    <n v="0.2"/>
    <s v="fan"/>
    <x v="4"/>
    <s v="Weekday"/>
    <x v="3"/>
    <x v="1"/>
  </r>
  <r>
    <n v="931362"/>
    <x v="5"/>
    <s v="indian_asian"/>
    <n v="29"/>
    <x v="4"/>
    <x v="0"/>
    <s v="2016-03-31"/>
    <x v="145"/>
    <n v="0.2"/>
    <s v="fan"/>
    <x v="5"/>
    <s v="Weekday"/>
    <x v="1"/>
    <x v="1"/>
  </r>
  <r>
    <n v="2422252"/>
    <x v="2"/>
    <s v="indian_asian"/>
    <n v="41"/>
    <x v="1"/>
    <x v="0"/>
    <s v="2016-02-09"/>
    <x v="1309"/>
    <n v="0.2"/>
    <s v="fan"/>
    <x v="4"/>
    <s v="Weekday"/>
    <x v="4"/>
    <x v="0"/>
  </r>
  <r>
    <n v="810157"/>
    <x v="0"/>
    <s v="None"/>
    <n v="44"/>
    <x v="4"/>
    <x v="0"/>
    <s v="2016-02-15"/>
    <x v="517"/>
    <n v="0.2"/>
    <s v="fan"/>
    <x v="2"/>
    <s v="Weekday"/>
    <x v="1"/>
    <x v="0"/>
  </r>
  <r>
    <n v="2361485"/>
    <x v="0"/>
    <s v="coloured"/>
    <n v="30"/>
    <x v="4"/>
    <x v="0"/>
    <s v="2016-03-02"/>
    <x v="955"/>
    <n v="0.2"/>
    <s v="fan"/>
    <x v="1"/>
    <s v="Weekday"/>
    <x v="0"/>
    <x v="1"/>
  </r>
  <r>
    <n v="772956"/>
    <x v="2"/>
    <s v="indian_asian"/>
    <n v="25"/>
    <x v="4"/>
    <x v="0"/>
    <s v="2016-03-09"/>
    <x v="696"/>
    <n v="0.2"/>
    <s v="fan"/>
    <x v="1"/>
    <s v="Weekday"/>
    <x v="1"/>
    <x v="1"/>
  </r>
  <r>
    <n v="810175"/>
    <x v="4"/>
    <s v="coloured"/>
    <n v="30"/>
    <x v="4"/>
    <x v="0"/>
    <s v="2016-01-23"/>
    <x v="38"/>
    <n v="0.2"/>
    <s v="fan"/>
    <x v="0"/>
    <s v="Weekend"/>
    <x v="3"/>
    <x v="1"/>
  </r>
  <r>
    <n v="804761"/>
    <x v="4"/>
    <s v="white"/>
    <n v="20"/>
    <x v="8"/>
    <x v="0"/>
    <s v="2016-01-13"/>
    <x v="175"/>
    <n v="0.2"/>
    <s v="fan"/>
    <x v="1"/>
    <s v="Weekday"/>
    <x v="1"/>
    <x v="1"/>
  </r>
  <r>
    <n v="821877"/>
    <x v="2"/>
    <s v="black"/>
    <n v="28"/>
    <x v="0"/>
    <x v="0"/>
    <s v="2016-02-27"/>
    <x v="1001"/>
    <n v="0.2"/>
    <s v="fan"/>
    <x v="0"/>
    <s v="Weekend"/>
    <x v="2"/>
    <x v="1"/>
  </r>
  <r>
    <n v="810215"/>
    <x v="1"/>
    <s v="black"/>
    <n v="41"/>
    <x v="6"/>
    <x v="0"/>
    <s v="2016-02-23"/>
    <x v="1097"/>
    <n v="0.2"/>
    <s v="fan"/>
    <x v="4"/>
    <s v="Weekday"/>
    <x v="1"/>
    <x v="0"/>
  </r>
  <r>
    <n v="893747"/>
    <x v="3"/>
    <s v="white"/>
    <n v="38"/>
    <x v="2"/>
    <x v="0"/>
    <s v="2016-03-11"/>
    <x v="567"/>
    <n v="0.2"/>
    <s v="fan"/>
    <x v="3"/>
    <s v="Weekday"/>
    <x v="1"/>
    <x v="0"/>
  </r>
  <r>
    <n v="941092"/>
    <x v="3"/>
    <s v="other"/>
    <n v="25"/>
    <x v="6"/>
    <x v="0"/>
    <s v="2016-03-20"/>
    <x v="167"/>
    <n v="0.2"/>
    <s v="fan"/>
    <x v="6"/>
    <s v="Weekend"/>
    <x v="0"/>
    <x v="1"/>
  </r>
  <r>
    <n v="810287"/>
    <x v="1"/>
    <s v="black"/>
    <n v="24"/>
    <x v="3"/>
    <x v="0"/>
    <s v="2016-02-03"/>
    <x v="117"/>
    <n v="0.2"/>
    <s v="fan"/>
    <x v="1"/>
    <s v="Weekday"/>
    <x v="0"/>
    <x v="1"/>
  </r>
  <r>
    <n v="810304"/>
    <x v="2"/>
    <s v="coloured"/>
    <n v="24"/>
    <x v="16"/>
    <x v="0"/>
    <s v="2016-02-22"/>
    <x v="587"/>
    <n v="0.2"/>
    <s v="fan"/>
    <x v="2"/>
    <s v="Weekday"/>
    <x v="1"/>
    <x v="1"/>
  </r>
  <r>
    <n v="2288636"/>
    <x v="5"/>
    <s v="black"/>
    <n v="22"/>
    <x v="9"/>
    <x v="0"/>
    <s v="2016-02-04"/>
    <x v="1036"/>
    <n v="0.2"/>
    <s v="fan"/>
    <x v="5"/>
    <s v="Weekday"/>
    <x v="3"/>
    <x v="1"/>
  </r>
  <r>
    <n v="941227"/>
    <x v="3"/>
    <s v="black"/>
    <n v="39"/>
    <x v="3"/>
    <x v="0"/>
    <s v="2016-03-11"/>
    <x v="196"/>
    <n v="0.2"/>
    <s v="fan"/>
    <x v="3"/>
    <s v="Weekday"/>
    <x v="2"/>
    <x v="0"/>
  </r>
  <r>
    <n v="941227"/>
    <x v="3"/>
    <s v="black"/>
    <n v="39"/>
    <x v="9"/>
    <x v="0"/>
    <s v="2016-03-18"/>
    <x v="583"/>
    <n v="0.2"/>
    <s v="fan"/>
    <x v="3"/>
    <s v="Weekday"/>
    <x v="0"/>
    <x v="0"/>
  </r>
  <r>
    <n v="773138"/>
    <x v="7"/>
    <s v="black"/>
    <n v="40"/>
    <x v="2"/>
    <x v="0"/>
    <s v="2016-02-27"/>
    <x v="700"/>
    <n v="0.2"/>
    <s v="fan"/>
    <x v="0"/>
    <s v="Weekend"/>
    <x v="1"/>
    <x v="0"/>
  </r>
  <r>
    <n v="822036"/>
    <x v="2"/>
    <s v="black"/>
    <n v="40"/>
    <x v="14"/>
    <x v="0"/>
    <s v="2016-03-02"/>
    <x v="1152"/>
    <n v="0.2"/>
    <s v="fan"/>
    <x v="1"/>
    <s v="Weekday"/>
    <x v="2"/>
    <x v="0"/>
  </r>
  <r>
    <n v="773147"/>
    <x v="2"/>
    <s v="black"/>
    <n v="35"/>
    <x v="9"/>
    <x v="0"/>
    <s v="2016-02-09"/>
    <x v="1086"/>
    <n v="0.2"/>
    <s v="fan"/>
    <x v="4"/>
    <s v="Weekday"/>
    <x v="2"/>
    <x v="0"/>
  </r>
  <r>
    <n v="820119"/>
    <x v="5"/>
    <s v="indian_asian"/>
    <n v="25"/>
    <x v="4"/>
    <x v="0"/>
    <s v="2016-03-24"/>
    <x v="956"/>
    <n v="0.2"/>
    <s v="fan"/>
    <x v="5"/>
    <s v="Weekday"/>
    <x v="2"/>
    <x v="1"/>
  </r>
  <r>
    <n v="833471"/>
    <x v="2"/>
    <s v="None"/>
    <n v="27"/>
    <x v="3"/>
    <x v="1"/>
    <s v="2016-03-31"/>
    <x v="136"/>
    <n v="0.2"/>
    <s v="fan"/>
    <x v="5"/>
    <s v="Weekday"/>
    <x v="4"/>
    <x v="1"/>
  </r>
  <r>
    <n v="2205383"/>
    <x v="2"/>
    <s v="black"/>
    <n v="42"/>
    <x v="13"/>
    <x v="0"/>
    <s v="2016-02-27"/>
    <x v="884"/>
    <n v="0.2"/>
    <s v="fan"/>
    <x v="0"/>
    <s v="Weekend"/>
    <x v="0"/>
    <x v="0"/>
  </r>
  <r>
    <n v="833513"/>
    <x v="3"/>
    <s v="coloured"/>
    <n v="44"/>
    <x v="5"/>
    <x v="0"/>
    <s v="2016-03-08"/>
    <x v="1062"/>
    <n v="0.2"/>
    <s v="fan"/>
    <x v="4"/>
    <s v="Weekday"/>
    <x v="0"/>
    <x v="0"/>
  </r>
  <r>
    <n v="790325"/>
    <x v="3"/>
    <s v="black"/>
    <n v="32"/>
    <x v="3"/>
    <x v="0"/>
    <s v="2016-02-02"/>
    <x v="662"/>
    <n v="0.2"/>
    <s v="fan"/>
    <x v="4"/>
    <s v="Weekday"/>
    <x v="0"/>
    <x v="1"/>
  </r>
  <r>
    <n v="794892"/>
    <x v="2"/>
    <s v="black"/>
    <n v="40"/>
    <x v="16"/>
    <x v="0"/>
    <s v="2016-01-07"/>
    <x v="1160"/>
    <n v="0.2"/>
    <s v="fan"/>
    <x v="5"/>
    <s v="Weekday"/>
    <x v="0"/>
    <x v="0"/>
  </r>
  <r>
    <n v="833575"/>
    <x v="0"/>
    <s v="coloured"/>
    <n v="43"/>
    <x v="2"/>
    <x v="0"/>
    <s v="2016-03-02"/>
    <x v="1151"/>
    <n v="0.2"/>
    <s v="fan"/>
    <x v="1"/>
    <s v="Weekday"/>
    <x v="0"/>
    <x v="0"/>
  </r>
  <r>
    <n v="790378"/>
    <x v="3"/>
    <s v="black"/>
    <n v="30"/>
    <x v="3"/>
    <x v="0"/>
    <s v="2016-02-09"/>
    <x v="128"/>
    <n v="0.2"/>
    <s v="fan"/>
    <x v="4"/>
    <s v="Weekday"/>
    <x v="1"/>
    <x v="1"/>
  </r>
  <r>
    <n v="754765"/>
    <x v="4"/>
    <s v="black"/>
    <n v="51"/>
    <x v="5"/>
    <x v="0"/>
    <s v="2016-01-30"/>
    <x v="357"/>
    <n v="0.2"/>
    <s v="fan"/>
    <x v="0"/>
    <s v="Weekend"/>
    <x v="2"/>
    <x v="0"/>
  </r>
  <r>
    <n v="868844"/>
    <x v="7"/>
    <s v="black"/>
    <n v="35"/>
    <x v="6"/>
    <x v="0"/>
    <s v="2016-03-14"/>
    <x v="676"/>
    <n v="0.2"/>
    <s v="fan"/>
    <x v="2"/>
    <s v="Weekday"/>
    <x v="0"/>
    <x v="0"/>
  </r>
  <r>
    <n v="122451"/>
    <x v="8"/>
    <s v="None"/>
    <n v="0"/>
    <x v="3"/>
    <x v="2"/>
    <s v="2016-01-20"/>
    <x v="371"/>
    <n v="0.2"/>
    <s v="fan"/>
    <x v="1"/>
    <s v="Weekday"/>
    <x v="1"/>
    <x v="2"/>
  </r>
  <r>
    <n v="822432"/>
    <x v="3"/>
    <s v="None"/>
    <n v="20"/>
    <x v="3"/>
    <x v="0"/>
    <s v="2016-02-12"/>
    <x v="977"/>
    <n v="0.2"/>
    <s v="fan"/>
    <x v="3"/>
    <s v="Weekday"/>
    <x v="1"/>
    <x v="1"/>
  </r>
  <r>
    <n v="810669"/>
    <x v="2"/>
    <s v="None"/>
    <n v="41"/>
    <x v="2"/>
    <x v="0"/>
    <s v="2016-02-20"/>
    <x v="994"/>
    <n v="0.2"/>
    <s v="fan"/>
    <x v="0"/>
    <s v="Weekend"/>
    <x v="2"/>
    <x v="0"/>
  </r>
  <r>
    <n v="822455"/>
    <x v="0"/>
    <s v="None"/>
    <n v="35"/>
    <x v="9"/>
    <x v="0"/>
    <s v="2016-03-25"/>
    <x v="1310"/>
    <n v="0.2"/>
    <s v="fan"/>
    <x v="3"/>
    <s v="Weekday"/>
    <x v="0"/>
    <x v="0"/>
  </r>
  <r>
    <n v="2205521"/>
    <x v="4"/>
    <s v="black"/>
    <n v="31"/>
    <x v="9"/>
    <x v="0"/>
    <s v="2016-02-19"/>
    <x v="1254"/>
    <n v="0.2"/>
    <s v="fan"/>
    <x v="3"/>
    <s v="Weekday"/>
    <x v="2"/>
    <x v="1"/>
  </r>
  <r>
    <n v="771756"/>
    <x v="8"/>
    <s v="None"/>
    <n v="0"/>
    <x v="13"/>
    <x v="2"/>
    <s v="2016-02-27"/>
    <x v="1012"/>
    <n v="0.2"/>
    <s v="fan"/>
    <x v="0"/>
    <s v="Weekend"/>
    <x v="0"/>
    <x v="2"/>
  </r>
  <r>
    <n v="773540"/>
    <x v="0"/>
    <s v="coloured"/>
    <n v="34"/>
    <x v="2"/>
    <x v="0"/>
    <s v="2016-01-29"/>
    <x v="190"/>
    <n v="0.2"/>
    <s v="fan"/>
    <x v="3"/>
    <s v="Weekday"/>
    <x v="0"/>
    <x v="1"/>
  </r>
  <r>
    <n v="810751"/>
    <x v="2"/>
    <s v="black"/>
    <n v="39"/>
    <x v="13"/>
    <x v="0"/>
    <s v="2016-02-21"/>
    <x v="307"/>
    <n v="0.2"/>
    <s v="fan"/>
    <x v="6"/>
    <s v="Weekend"/>
    <x v="3"/>
    <x v="0"/>
  </r>
  <r>
    <n v="810776"/>
    <x v="0"/>
    <s v="None"/>
    <n v="32"/>
    <x v="6"/>
    <x v="0"/>
    <s v="2016-02-22"/>
    <x v="408"/>
    <n v="0.2"/>
    <s v="fan"/>
    <x v="2"/>
    <s v="Weekday"/>
    <x v="2"/>
    <x v="1"/>
  </r>
  <r>
    <n v="617535"/>
    <x v="2"/>
    <s v="indian_asian"/>
    <n v="40"/>
    <x v="9"/>
    <x v="0"/>
    <s v="2016-01-11"/>
    <x v="1075"/>
    <n v="0.18333333333333299"/>
    <s v="fan"/>
    <x v="2"/>
    <s v="Weekday"/>
    <x v="3"/>
    <x v="0"/>
  </r>
  <r>
    <n v="939602"/>
    <x v="4"/>
    <s v="coloured"/>
    <n v="18"/>
    <x v="8"/>
    <x v="0"/>
    <s v="2016-03-18"/>
    <x v="1140"/>
    <n v="0.18333333333333299"/>
    <s v="fan"/>
    <x v="3"/>
    <s v="Weekday"/>
    <x v="3"/>
    <x v="1"/>
  </r>
  <r>
    <n v="1106425"/>
    <x v="2"/>
    <s v="black"/>
    <n v="27"/>
    <x v="5"/>
    <x v="0"/>
    <s v="2016-03-11"/>
    <x v="143"/>
    <n v="0.18333333333333299"/>
    <s v="fan"/>
    <x v="3"/>
    <s v="Weekday"/>
    <x v="0"/>
    <x v="1"/>
  </r>
  <r>
    <n v="2429528"/>
    <x v="2"/>
    <s v="None"/>
    <n v="30"/>
    <x v="8"/>
    <x v="0"/>
    <s v="2016-03-25"/>
    <x v="729"/>
    <n v="0.18333333333333299"/>
    <s v="fan"/>
    <x v="3"/>
    <s v="Weekday"/>
    <x v="0"/>
    <x v="1"/>
  </r>
  <r>
    <n v="772028"/>
    <x v="7"/>
    <s v="black"/>
    <n v="30"/>
    <x v="5"/>
    <x v="0"/>
    <s v="2016-01-30"/>
    <x v="487"/>
    <n v="0.18333333333333299"/>
    <s v="fan"/>
    <x v="0"/>
    <s v="Weekend"/>
    <x v="3"/>
    <x v="1"/>
  </r>
  <r>
    <n v="809199"/>
    <x v="0"/>
    <s v="coloured"/>
    <n v="35"/>
    <x v="8"/>
    <x v="0"/>
    <s v="2016-01-13"/>
    <x v="407"/>
    <n v="0.18333333333333299"/>
    <s v="fan"/>
    <x v="1"/>
    <s v="Weekday"/>
    <x v="3"/>
    <x v="0"/>
  </r>
  <r>
    <n v="2286975"/>
    <x v="2"/>
    <s v="indian_asian"/>
    <n v="43"/>
    <x v="1"/>
    <x v="0"/>
    <s v="2016-03-14"/>
    <x v="1035"/>
    <n v="0.18333333333333299"/>
    <s v="fan"/>
    <x v="2"/>
    <s v="Weekday"/>
    <x v="0"/>
    <x v="0"/>
  </r>
  <r>
    <n v="940183"/>
    <x v="5"/>
    <s v="white"/>
    <n v="40"/>
    <x v="16"/>
    <x v="0"/>
    <s v="2016-01-15"/>
    <x v="212"/>
    <n v="0.18333333333333299"/>
    <s v="fan"/>
    <x v="3"/>
    <s v="Weekday"/>
    <x v="3"/>
    <x v="0"/>
  </r>
  <r>
    <n v="789144"/>
    <x v="2"/>
    <s v="black"/>
    <n v="40"/>
    <x v="5"/>
    <x v="0"/>
    <s v="2016-03-19"/>
    <x v="198"/>
    <n v="0.18333333333333299"/>
    <s v="fan"/>
    <x v="0"/>
    <s v="Weekend"/>
    <x v="0"/>
    <x v="0"/>
  </r>
  <r>
    <n v="2369209"/>
    <x v="1"/>
    <s v="black"/>
    <n v="17"/>
    <x v="9"/>
    <x v="0"/>
    <s v="2016-03-23"/>
    <x v="131"/>
    <n v="0.18333333333333299"/>
    <s v="fan"/>
    <x v="1"/>
    <s v="Weekday"/>
    <x v="1"/>
    <x v="2"/>
  </r>
  <r>
    <n v="919691"/>
    <x v="2"/>
    <s v="None"/>
    <n v="25"/>
    <x v="10"/>
    <x v="1"/>
    <s v="2016-03-26"/>
    <x v="1157"/>
    <n v="0.18333333333333299"/>
    <s v="fan"/>
    <x v="0"/>
    <s v="Weekend"/>
    <x v="0"/>
    <x v="1"/>
  </r>
  <r>
    <n v="809704"/>
    <x v="2"/>
    <s v="None"/>
    <n v="26"/>
    <x v="5"/>
    <x v="1"/>
    <s v="2016-03-07"/>
    <x v="1205"/>
    <n v="0.18333333333333299"/>
    <s v="fan"/>
    <x v="2"/>
    <s v="Weekday"/>
    <x v="4"/>
    <x v="1"/>
  </r>
  <r>
    <n v="940509"/>
    <x v="0"/>
    <s v="other"/>
    <n v="26"/>
    <x v="5"/>
    <x v="0"/>
    <s v="2016-03-28"/>
    <x v="1089"/>
    <n v="0.18333333333333299"/>
    <s v="fan"/>
    <x v="2"/>
    <s v="Weekday"/>
    <x v="2"/>
    <x v="1"/>
  </r>
  <r>
    <n v="821379"/>
    <x v="1"/>
    <s v="black"/>
    <n v="17"/>
    <x v="5"/>
    <x v="1"/>
    <s v="2016-03-06"/>
    <x v="1019"/>
    <n v="0.18333333333333299"/>
    <s v="fan"/>
    <x v="6"/>
    <s v="Weekend"/>
    <x v="0"/>
    <x v="2"/>
  </r>
  <r>
    <n v="809903"/>
    <x v="5"/>
    <s v="black"/>
    <n v="23"/>
    <x v="9"/>
    <x v="0"/>
    <s v="2016-02-16"/>
    <x v="876"/>
    <n v="0.18333333333333299"/>
    <s v="fan"/>
    <x v="4"/>
    <s v="Weekday"/>
    <x v="0"/>
    <x v="1"/>
  </r>
  <r>
    <n v="940749"/>
    <x v="0"/>
    <s v="coloured"/>
    <n v="30"/>
    <x v="8"/>
    <x v="0"/>
    <s v="2016-03-26"/>
    <x v="1311"/>
    <n v="0.18333333333333299"/>
    <s v="fan"/>
    <x v="0"/>
    <s v="Weekend"/>
    <x v="4"/>
    <x v="1"/>
  </r>
  <r>
    <n v="780217"/>
    <x v="3"/>
    <s v="indian_asian"/>
    <n v="33"/>
    <x v="13"/>
    <x v="1"/>
    <s v="2016-03-01"/>
    <x v="378"/>
    <n v="0.18333333333333299"/>
    <s v="fan"/>
    <x v="4"/>
    <s v="Weekday"/>
    <x v="0"/>
    <x v="1"/>
  </r>
  <r>
    <n v="810151"/>
    <x v="4"/>
    <s v="black"/>
    <n v="28"/>
    <x v="5"/>
    <x v="0"/>
    <s v="2016-03-30"/>
    <x v="334"/>
    <n v="0.18333333333333299"/>
    <s v="fan"/>
    <x v="1"/>
    <s v="Weekday"/>
    <x v="2"/>
    <x v="1"/>
  </r>
  <r>
    <n v="730607"/>
    <x v="2"/>
    <s v="black"/>
    <n v="16"/>
    <x v="9"/>
    <x v="0"/>
    <s v="2016-01-22"/>
    <x v="667"/>
    <n v="0.18333333333333299"/>
    <s v="fan"/>
    <x v="3"/>
    <s v="Weekday"/>
    <x v="2"/>
    <x v="2"/>
  </r>
  <r>
    <n v="601019"/>
    <x v="4"/>
    <s v="indian_asian"/>
    <n v="26"/>
    <x v="16"/>
    <x v="0"/>
    <s v="2016-01-02"/>
    <x v="1312"/>
    <n v="0.18333333333333299"/>
    <s v="fan"/>
    <x v="0"/>
    <s v="Weekend"/>
    <x v="4"/>
    <x v="1"/>
  </r>
  <r>
    <n v="787212"/>
    <x v="2"/>
    <s v="black"/>
    <n v="36"/>
    <x v="8"/>
    <x v="0"/>
    <s v="2016-02-09"/>
    <x v="209"/>
    <n v="0.18333333333333299"/>
    <s v="fan"/>
    <x v="4"/>
    <s v="Weekday"/>
    <x v="1"/>
    <x v="0"/>
  </r>
  <r>
    <n v="867613"/>
    <x v="3"/>
    <s v="indian_asian"/>
    <n v="48"/>
    <x v="8"/>
    <x v="0"/>
    <s v="2016-01-08"/>
    <x v="145"/>
    <n v="0.18333333333333299"/>
    <s v="fan"/>
    <x v="3"/>
    <s v="Weekday"/>
    <x v="1"/>
    <x v="0"/>
  </r>
  <r>
    <n v="931586"/>
    <x v="2"/>
    <s v="indian_asian"/>
    <n v="33"/>
    <x v="5"/>
    <x v="0"/>
    <s v="2016-03-30"/>
    <x v="1244"/>
    <n v="0.18333333333333299"/>
    <s v="fan"/>
    <x v="1"/>
    <s v="Weekday"/>
    <x v="4"/>
    <x v="1"/>
  </r>
  <r>
    <n v="852419"/>
    <x v="3"/>
    <s v="None"/>
    <n v="28"/>
    <x v="10"/>
    <x v="1"/>
    <s v="2016-01-26"/>
    <x v="694"/>
    <n v="0.18333333333333299"/>
    <s v="fan"/>
    <x v="4"/>
    <s v="Weekday"/>
    <x v="0"/>
    <x v="1"/>
  </r>
  <r>
    <n v="868007"/>
    <x v="2"/>
    <s v="None"/>
    <n v="38"/>
    <x v="8"/>
    <x v="0"/>
    <s v="2016-03-12"/>
    <x v="649"/>
    <n v="0.18333333333333299"/>
    <s v="fan"/>
    <x v="0"/>
    <s v="Weekend"/>
    <x v="1"/>
    <x v="0"/>
  </r>
  <r>
    <n v="2423099"/>
    <x v="0"/>
    <s v="black"/>
    <n v="36"/>
    <x v="9"/>
    <x v="1"/>
    <s v="2016-02-19"/>
    <x v="295"/>
    <n v="0.18333333333333299"/>
    <s v="fan"/>
    <x v="3"/>
    <s v="Weekday"/>
    <x v="0"/>
    <x v="0"/>
  </r>
  <r>
    <n v="2423099"/>
    <x v="0"/>
    <s v="black"/>
    <n v="36"/>
    <x v="1"/>
    <x v="1"/>
    <s v="2016-02-12"/>
    <x v="558"/>
    <n v="0.18333333333333299"/>
    <s v="fan"/>
    <x v="3"/>
    <s v="Weekday"/>
    <x v="0"/>
    <x v="0"/>
  </r>
  <r>
    <n v="2371355"/>
    <x v="2"/>
    <s v="black"/>
    <n v="36"/>
    <x v="13"/>
    <x v="0"/>
    <s v="2016-02-15"/>
    <x v="818"/>
    <n v="0.18333333333333299"/>
    <s v="fan"/>
    <x v="2"/>
    <s v="Weekday"/>
    <x v="2"/>
    <x v="0"/>
  </r>
  <r>
    <n v="805381"/>
    <x v="0"/>
    <s v="None"/>
    <n v="29"/>
    <x v="8"/>
    <x v="0"/>
    <s v="2016-02-18"/>
    <x v="515"/>
    <n v="0.18333333333333299"/>
    <s v="fan"/>
    <x v="5"/>
    <s v="Weekday"/>
    <x v="2"/>
    <x v="1"/>
  </r>
  <r>
    <n v="2425604"/>
    <x v="2"/>
    <s v="white"/>
    <n v="51"/>
    <x v="0"/>
    <x v="1"/>
    <s v="2016-03-25"/>
    <x v="341"/>
    <n v="0.16666666666666699"/>
    <s v="fan"/>
    <x v="3"/>
    <s v="Weekday"/>
    <x v="0"/>
    <x v="0"/>
  </r>
  <r>
    <n v="793571"/>
    <x v="4"/>
    <s v="white"/>
    <n v="9"/>
    <x v="5"/>
    <x v="1"/>
    <s v="2016-03-18"/>
    <x v="522"/>
    <n v="0.16666666666666699"/>
    <s v="fan"/>
    <x v="3"/>
    <s v="Weekday"/>
    <x v="0"/>
    <x v="2"/>
  </r>
  <r>
    <n v="808965"/>
    <x v="0"/>
    <s v="coloured"/>
    <n v="36"/>
    <x v="6"/>
    <x v="0"/>
    <s v="2016-02-18"/>
    <x v="661"/>
    <n v="0.16666666666666699"/>
    <s v="fan"/>
    <x v="5"/>
    <s v="Weekday"/>
    <x v="2"/>
    <x v="0"/>
  </r>
  <r>
    <n v="892515"/>
    <x v="0"/>
    <s v="white"/>
    <n v="34"/>
    <x v="6"/>
    <x v="0"/>
    <s v="2016-03-23"/>
    <x v="276"/>
    <n v="0.16666666666666699"/>
    <s v="fan"/>
    <x v="1"/>
    <s v="Weekday"/>
    <x v="2"/>
    <x v="1"/>
  </r>
  <r>
    <n v="939679"/>
    <x v="0"/>
    <s v="coloured"/>
    <n v="41"/>
    <x v="5"/>
    <x v="0"/>
    <s v="2016-03-28"/>
    <x v="100"/>
    <n v="0.16666666666666699"/>
    <s v="fan"/>
    <x v="2"/>
    <s v="Weekday"/>
    <x v="0"/>
    <x v="0"/>
  </r>
  <r>
    <n v="817317"/>
    <x v="0"/>
    <s v="coloured"/>
    <n v="53"/>
    <x v="14"/>
    <x v="0"/>
    <s v="2016-03-04"/>
    <x v="984"/>
    <n v="0.16666666666666699"/>
    <s v="fan"/>
    <x v="3"/>
    <s v="Weekday"/>
    <x v="0"/>
    <x v="0"/>
  </r>
  <r>
    <n v="809045"/>
    <x v="0"/>
    <s v="coloured"/>
    <n v="38"/>
    <x v="8"/>
    <x v="0"/>
    <s v="2016-02-18"/>
    <x v="1223"/>
    <n v="0.16666666666666699"/>
    <s v="fan"/>
    <x v="5"/>
    <s v="Weekday"/>
    <x v="3"/>
    <x v="0"/>
  </r>
  <r>
    <n v="2203491"/>
    <x v="0"/>
    <s v="coloured"/>
    <n v="38"/>
    <x v="2"/>
    <x v="0"/>
    <s v="2016-02-06"/>
    <x v="1313"/>
    <n v="0.16666666666666699"/>
    <s v="fan"/>
    <x v="0"/>
    <s v="Weekend"/>
    <x v="2"/>
    <x v="0"/>
  </r>
  <r>
    <n v="2414971"/>
    <x v="2"/>
    <s v="white"/>
    <n v="32"/>
    <x v="5"/>
    <x v="0"/>
    <s v="2016-01-27"/>
    <x v="327"/>
    <n v="0.16666666666666699"/>
    <s v="fan"/>
    <x v="1"/>
    <s v="Weekday"/>
    <x v="1"/>
    <x v="1"/>
  </r>
  <r>
    <n v="809156"/>
    <x v="1"/>
    <s v="black"/>
    <n v="25"/>
    <x v="8"/>
    <x v="0"/>
    <s v="2016-03-02"/>
    <x v="444"/>
    <n v="0.16666666666666699"/>
    <s v="fan"/>
    <x v="1"/>
    <s v="Weekday"/>
    <x v="0"/>
    <x v="1"/>
  </r>
  <r>
    <n v="2090685"/>
    <x v="0"/>
    <s v="coloured"/>
    <n v="43"/>
    <x v="6"/>
    <x v="0"/>
    <s v="2016-03-19"/>
    <x v="350"/>
    <n v="0.16666666666666699"/>
    <s v="fan"/>
    <x v="0"/>
    <s v="Weekend"/>
    <x v="0"/>
    <x v="0"/>
  </r>
  <r>
    <n v="2203596"/>
    <x v="5"/>
    <s v="black"/>
    <n v="38"/>
    <x v="9"/>
    <x v="0"/>
    <s v="2016-02-09"/>
    <x v="904"/>
    <n v="0.16666666666666699"/>
    <s v="fan"/>
    <x v="4"/>
    <s v="Weekday"/>
    <x v="0"/>
    <x v="0"/>
  </r>
  <r>
    <n v="865485"/>
    <x v="2"/>
    <s v="black"/>
    <n v="29"/>
    <x v="7"/>
    <x v="0"/>
    <s v="2016-03-13"/>
    <x v="344"/>
    <n v="0.16666666666666699"/>
    <s v="fan"/>
    <x v="6"/>
    <s v="Weekend"/>
    <x v="0"/>
    <x v="1"/>
  </r>
  <r>
    <n v="786343"/>
    <x v="3"/>
    <s v="indian_asian"/>
    <n v="37"/>
    <x v="9"/>
    <x v="0"/>
    <s v="2016-01-12"/>
    <x v="836"/>
    <n v="0.16666666666666699"/>
    <s v="fan"/>
    <x v="4"/>
    <s v="Weekday"/>
    <x v="0"/>
    <x v="0"/>
  </r>
  <r>
    <n v="820751"/>
    <x v="4"/>
    <s v="coloured"/>
    <n v="28"/>
    <x v="16"/>
    <x v="0"/>
    <s v="2016-03-13"/>
    <x v="74"/>
    <n v="0.16666666666666699"/>
    <s v="fan"/>
    <x v="6"/>
    <s v="Weekend"/>
    <x v="2"/>
    <x v="1"/>
  </r>
  <r>
    <n v="866512"/>
    <x v="2"/>
    <s v="white"/>
    <n v="31"/>
    <x v="2"/>
    <x v="0"/>
    <s v="2016-03-25"/>
    <x v="593"/>
    <n v="0.16666666666666699"/>
    <s v="fan"/>
    <x v="3"/>
    <s v="Weekday"/>
    <x v="2"/>
    <x v="1"/>
  </r>
  <r>
    <n v="919522"/>
    <x v="1"/>
    <s v="indian_asian"/>
    <n v="41"/>
    <x v="0"/>
    <x v="0"/>
    <s v="2016-03-30"/>
    <x v="620"/>
    <n v="0.16666666666666699"/>
    <s v="fan"/>
    <x v="1"/>
    <s v="Weekday"/>
    <x v="2"/>
    <x v="0"/>
  </r>
  <r>
    <n v="809325"/>
    <x v="4"/>
    <s v="black"/>
    <n v="15"/>
    <x v="2"/>
    <x v="1"/>
    <s v="2016-03-10"/>
    <x v="525"/>
    <n v="0.16666666666666699"/>
    <s v="fan"/>
    <x v="5"/>
    <s v="Weekday"/>
    <x v="3"/>
    <x v="2"/>
  </r>
  <r>
    <n v="779728"/>
    <x v="2"/>
    <s v="white"/>
    <n v="28"/>
    <x v="5"/>
    <x v="0"/>
    <s v="2016-02-07"/>
    <x v="834"/>
    <n v="0.16666666666666699"/>
    <s v="fan"/>
    <x v="6"/>
    <s v="Weekend"/>
    <x v="0"/>
    <x v="1"/>
  </r>
  <r>
    <n v="2287109"/>
    <x v="0"/>
    <s v="black"/>
    <n v="27"/>
    <x v="9"/>
    <x v="0"/>
    <s v="2016-03-12"/>
    <x v="1269"/>
    <n v="0.16666666666666699"/>
    <s v="fan"/>
    <x v="0"/>
    <s v="Weekend"/>
    <x v="4"/>
    <x v="1"/>
  </r>
  <r>
    <n v="764912"/>
    <x v="3"/>
    <s v="None"/>
    <n v="22"/>
    <x v="8"/>
    <x v="0"/>
    <s v="2016-01-24"/>
    <x v="95"/>
    <n v="0.16666666666666699"/>
    <s v="fan"/>
    <x v="6"/>
    <s v="Weekend"/>
    <x v="1"/>
    <x v="1"/>
  </r>
  <r>
    <n v="2000032"/>
    <x v="2"/>
    <s v="indian_asian"/>
    <n v="29"/>
    <x v="0"/>
    <x v="0"/>
    <s v="2016-03-23"/>
    <x v="54"/>
    <n v="0.16666666666666699"/>
    <s v="fan"/>
    <x v="1"/>
    <s v="Weekday"/>
    <x v="1"/>
    <x v="1"/>
  </r>
  <r>
    <n v="809576"/>
    <x v="3"/>
    <s v="indian_asian"/>
    <n v="28"/>
    <x v="13"/>
    <x v="0"/>
    <s v="2016-02-27"/>
    <x v="682"/>
    <n v="0.16666666666666699"/>
    <s v="fan"/>
    <x v="0"/>
    <s v="Weekend"/>
    <x v="0"/>
    <x v="1"/>
  </r>
  <r>
    <n v="789244"/>
    <x v="7"/>
    <s v="black"/>
    <n v="19"/>
    <x v="7"/>
    <x v="0"/>
    <s v="2016-02-12"/>
    <x v="22"/>
    <n v="0.16666666666666699"/>
    <s v="fan"/>
    <x v="3"/>
    <s v="Weekday"/>
    <x v="1"/>
    <x v="1"/>
  </r>
  <r>
    <n v="1107332"/>
    <x v="2"/>
    <s v="black"/>
    <n v="23"/>
    <x v="2"/>
    <x v="0"/>
    <s v="2016-01-22"/>
    <x v="52"/>
    <n v="0.16666666666666699"/>
    <s v="fan"/>
    <x v="3"/>
    <s v="Weekday"/>
    <x v="1"/>
    <x v="1"/>
  </r>
  <r>
    <n v="779998"/>
    <x v="9"/>
    <s v="coloured"/>
    <n v="29"/>
    <x v="0"/>
    <x v="0"/>
    <s v="2016-03-03"/>
    <x v="784"/>
    <n v="0.16666666666666699"/>
    <s v="fan"/>
    <x v="5"/>
    <s v="Weekday"/>
    <x v="2"/>
    <x v="1"/>
  </r>
  <r>
    <n v="809704"/>
    <x v="2"/>
    <s v="None"/>
    <n v="26"/>
    <x v="9"/>
    <x v="1"/>
    <s v="2016-03-22"/>
    <x v="846"/>
    <n v="0.16666666666666699"/>
    <s v="fan"/>
    <x v="4"/>
    <s v="Weekday"/>
    <x v="4"/>
    <x v="1"/>
  </r>
  <r>
    <n v="893227"/>
    <x v="4"/>
    <s v="black"/>
    <n v="27"/>
    <x v="2"/>
    <x v="0"/>
    <s v="2016-03-06"/>
    <x v="96"/>
    <n v="0.16666666666666699"/>
    <s v="fan"/>
    <x v="6"/>
    <s v="Weekend"/>
    <x v="0"/>
    <x v="1"/>
  </r>
  <r>
    <n v="870104"/>
    <x v="2"/>
    <s v="indian_asian"/>
    <n v="26"/>
    <x v="8"/>
    <x v="0"/>
    <s v="2016-03-10"/>
    <x v="263"/>
    <n v="0.16666666666666699"/>
    <s v="fan"/>
    <x v="5"/>
    <s v="Weekday"/>
    <x v="0"/>
    <x v="1"/>
  </r>
  <r>
    <n v="772557"/>
    <x v="0"/>
    <s v="coloured"/>
    <n v="32"/>
    <x v="2"/>
    <x v="0"/>
    <s v="2016-02-20"/>
    <x v="880"/>
    <n v="0.16666666666666699"/>
    <s v="fan"/>
    <x v="0"/>
    <s v="Weekend"/>
    <x v="2"/>
    <x v="1"/>
  </r>
  <r>
    <n v="140005"/>
    <x v="4"/>
    <s v="coloured"/>
    <n v="29"/>
    <x v="13"/>
    <x v="0"/>
    <s v="2016-03-01"/>
    <x v="253"/>
    <n v="0.16666666666666699"/>
    <s v="fan"/>
    <x v="4"/>
    <s v="Weekday"/>
    <x v="0"/>
    <x v="1"/>
  </r>
  <r>
    <n v="809841"/>
    <x v="0"/>
    <s v="coloured"/>
    <n v="47"/>
    <x v="8"/>
    <x v="1"/>
    <s v="2016-02-24"/>
    <x v="450"/>
    <n v="0.16666666666666699"/>
    <s v="fan"/>
    <x v="1"/>
    <s v="Weekday"/>
    <x v="0"/>
    <x v="0"/>
  </r>
  <r>
    <n v="868524"/>
    <x v="8"/>
    <s v="None"/>
    <n v="36"/>
    <x v="5"/>
    <x v="2"/>
    <s v="2016-03-25"/>
    <x v="363"/>
    <n v="0.16666666666666699"/>
    <s v="fan"/>
    <x v="3"/>
    <s v="Weekday"/>
    <x v="2"/>
    <x v="0"/>
  </r>
  <r>
    <n v="940590"/>
    <x v="0"/>
    <s v="coloured"/>
    <n v="27"/>
    <x v="6"/>
    <x v="0"/>
    <s v="2016-03-28"/>
    <x v="242"/>
    <n v="0.16666666666666699"/>
    <s v="fan"/>
    <x v="2"/>
    <s v="Weekday"/>
    <x v="0"/>
    <x v="1"/>
  </r>
  <r>
    <n v="893387"/>
    <x v="2"/>
    <s v="white"/>
    <n v="22"/>
    <x v="0"/>
    <x v="0"/>
    <s v="2016-03-23"/>
    <x v="842"/>
    <n v="0.16666666666666699"/>
    <s v="fan"/>
    <x v="1"/>
    <s v="Weekday"/>
    <x v="2"/>
    <x v="1"/>
  </r>
  <r>
    <n v="804456"/>
    <x v="2"/>
    <s v="black"/>
    <n v="26"/>
    <x v="5"/>
    <x v="0"/>
    <s v="2016-02-16"/>
    <x v="598"/>
    <n v="0.16666666666666699"/>
    <s v="fan"/>
    <x v="4"/>
    <s v="Weekday"/>
    <x v="3"/>
    <x v="1"/>
  </r>
  <r>
    <n v="809924"/>
    <x v="0"/>
    <s v="black"/>
    <n v="52"/>
    <x v="6"/>
    <x v="0"/>
    <s v="2016-01-15"/>
    <x v="672"/>
    <n v="0.16666666666666699"/>
    <s v="fan"/>
    <x v="3"/>
    <s v="Weekday"/>
    <x v="1"/>
    <x v="0"/>
  </r>
  <r>
    <n v="892112"/>
    <x v="0"/>
    <s v="indian_asian"/>
    <n v="35"/>
    <x v="7"/>
    <x v="0"/>
    <s v="2016-03-21"/>
    <x v="1244"/>
    <n v="0.16666666666666699"/>
    <s v="fan"/>
    <x v="2"/>
    <s v="Weekday"/>
    <x v="4"/>
    <x v="0"/>
  </r>
  <r>
    <n v="780254"/>
    <x v="0"/>
    <s v="coloured"/>
    <n v="24"/>
    <x v="5"/>
    <x v="0"/>
    <s v="2016-02-15"/>
    <x v="726"/>
    <n v="0.16666666666666699"/>
    <s v="fan"/>
    <x v="2"/>
    <s v="Weekday"/>
    <x v="3"/>
    <x v="1"/>
  </r>
  <r>
    <n v="940895"/>
    <x v="2"/>
    <s v="None"/>
    <n v="34"/>
    <x v="1"/>
    <x v="1"/>
    <s v="2016-03-10"/>
    <x v="432"/>
    <n v="0.16666666666666699"/>
    <s v="fan"/>
    <x v="5"/>
    <s v="Weekday"/>
    <x v="1"/>
    <x v="1"/>
  </r>
  <r>
    <n v="819953"/>
    <x v="5"/>
    <s v="None"/>
    <n v="34"/>
    <x v="2"/>
    <x v="0"/>
    <s v="2016-03-03"/>
    <x v="904"/>
    <n v="0.16666666666666699"/>
    <s v="fan"/>
    <x v="5"/>
    <s v="Weekday"/>
    <x v="0"/>
    <x v="1"/>
  </r>
  <r>
    <n v="931362"/>
    <x v="5"/>
    <s v="indian_asian"/>
    <n v="29"/>
    <x v="7"/>
    <x v="0"/>
    <s v="2016-03-31"/>
    <x v="1091"/>
    <n v="0.16666666666666699"/>
    <s v="fan"/>
    <x v="5"/>
    <s v="Weekday"/>
    <x v="2"/>
    <x v="1"/>
  </r>
  <r>
    <n v="925513"/>
    <x v="5"/>
    <s v="indian_asian"/>
    <n v="34"/>
    <x v="0"/>
    <x v="0"/>
    <s v="2016-03-30"/>
    <x v="823"/>
    <n v="0.16666666666666699"/>
    <s v="fan"/>
    <x v="1"/>
    <s v="Weekday"/>
    <x v="2"/>
    <x v="1"/>
  </r>
  <r>
    <n v="804700"/>
    <x v="3"/>
    <s v="black"/>
    <n v="38"/>
    <x v="2"/>
    <x v="0"/>
    <s v="2016-01-09"/>
    <x v="252"/>
    <n v="0.16666666666666699"/>
    <s v="fan"/>
    <x v="0"/>
    <s v="Weekend"/>
    <x v="0"/>
    <x v="0"/>
  </r>
  <r>
    <n v="787128"/>
    <x v="2"/>
    <s v="black"/>
    <n v="100"/>
    <x v="6"/>
    <x v="0"/>
    <s v="2016-03-06"/>
    <x v="139"/>
    <n v="0.16666666666666699"/>
    <s v="fan"/>
    <x v="6"/>
    <s v="Weekend"/>
    <x v="1"/>
    <x v="3"/>
  </r>
  <r>
    <n v="810204"/>
    <x v="2"/>
    <s v="black"/>
    <n v="40"/>
    <x v="7"/>
    <x v="0"/>
    <s v="2016-02-11"/>
    <x v="610"/>
    <n v="0.16666666666666699"/>
    <s v="fan"/>
    <x v="5"/>
    <s v="Weekday"/>
    <x v="0"/>
    <x v="0"/>
  </r>
  <r>
    <n v="852161"/>
    <x v="2"/>
    <s v="indian_asian"/>
    <n v="32"/>
    <x v="2"/>
    <x v="0"/>
    <s v="2016-03-05"/>
    <x v="840"/>
    <n v="0.16666666666666699"/>
    <s v="fan"/>
    <x v="0"/>
    <s v="Weekend"/>
    <x v="1"/>
    <x v="1"/>
  </r>
  <r>
    <n v="821908"/>
    <x v="9"/>
    <s v="coloured"/>
    <n v="24"/>
    <x v="2"/>
    <x v="0"/>
    <s v="2016-02-09"/>
    <x v="1058"/>
    <n v="0.16666666666666699"/>
    <s v="fan"/>
    <x v="4"/>
    <s v="Weekday"/>
    <x v="0"/>
    <x v="1"/>
  </r>
  <r>
    <n v="773049"/>
    <x v="3"/>
    <s v="indian_asian"/>
    <n v="26"/>
    <x v="2"/>
    <x v="0"/>
    <s v="2016-02-12"/>
    <x v="242"/>
    <n v="0.16666666666666699"/>
    <s v="fan"/>
    <x v="3"/>
    <s v="Weekday"/>
    <x v="0"/>
    <x v="1"/>
  </r>
  <r>
    <n v="630995"/>
    <x v="7"/>
    <s v="black"/>
    <n v="27"/>
    <x v="6"/>
    <x v="0"/>
    <s v="2016-01-13"/>
    <x v="116"/>
    <n v="0.16666666666666699"/>
    <s v="fan"/>
    <x v="1"/>
    <s v="Weekday"/>
    <x v="2"/>
    <x v="1"/>
  </r>
  <r>
    <n v="810286"/>
    <x v="7"/>
    <s v="white"/>
    <n v="31"/>
    <x v="2"/>
    <x v="0"/>
    <s v="2016-02-21"/>
    <x v="239"/>
    <n v="0.16666666666666699"/>
    <s v="fan"/>
    <x v="6"/>
    <s v="Weekend"/>
    <x v="1"/>
    <x v="1"/>
  </r>
  <r>
    <n v="821975"/>
    <x v="2"/>
    <s v="black"/>
    <n v="22"/>
    <x v="1"/>
    <x v="0"/>
    <s v="2016-03-29"/>
    <x v="1165"/>
    <n v="0.16666666666666699"/>
    <s v="fan"/>
    <x v="4"/>
    <s v="Weekday"/>
    <x v="4"/>
    <x v="1"/>
  </r>
  <r>
    <n v="941181"/>
    <x v="2"/>
    <s v="black"/>
    <n v="22"/>
    <x v="7"/>
    <x v="0"/>
    <s v="2016-03-28"/>
    <x v="1251"/>
    <n v="0.16666666666666699"/>
    <s v="fan"/>
    <x v="2"/>
    <s v="Weekday"/>
    <x v="3"/>
    <x v="1"/>
  </r>
  <r>
    <n v="822040"/>
    <x v="5"/>
    <s v="indian_asian"/>
    <n v="30"/>
    <x v="2"/>
    <x v="0"/>
    <s v="2016-03-24"/>
    <x v="107"/>
    <n v="0.16666666666666699"/>
    <s v="fan"/>
    <x v="5"/>
    <s v="Weekday"/>
    <x v="1"/>
    <x v="1"/>
  </r>
  <r>
    <n v="941242"/>
    <x v="2"/>
    <s v="indian_asian"/>
    <n v="32"/>
    <x v="0"/>
    <x v="0"/>
    <s v="2016-03-30"/>
    <x v="57"/>
    <n v="0.16666666666666699"/>
    <s v="fan"/>
    <x v="1"/>
    <s v="Weekday"/>
    <x v="1"/>
    <x v="1"/>
  </r>
  <r>
    <n v="941243"/>
    <x v="0"/>
    <s v="coloured"/>
    <n v="55"/>
    <x v="0"/>
    <x v="0"/>
    <s v="2016-03-20"/>
    <x v="609"/>
    <n v="0.16666666666666699"/>
    <s v="fan"/>
    <x v="6"/>
    <s v="Weekend"/>
    <x v="0"/>
    <x v="4"/>
  </r>
  <r>
    <n v="2370894"/>
    <x v="0"/>
    <s v="black"/>
    <n v="24"/>
    <x v="7"/>
    <x v="0"/>
    <s v="2016-02-17"/>
    <x v="558"/>
    <n v="0.16666666666666699"/>
    <s v="fan"/>
    <x v="1"/>
    <s v="Weekday"/>
    <x v="0"/>
    <x v="1"/>
  </r>
  <r>
    <n v="833364"/>
    <x v="3"/>
    <s v="indian_asian"/>
    <n v="19"/>
    <x v="6"/>
    <x v="0"/>
    <s v="2016-03-01"/>
    <x v="568"/>
    <n v="0.16666666666666699"/>
    <s v="fan"/>
    <x v="4"/>
    <s v="Weekday"/>
    <x v="2"/>
    <x v="1"/>
  </r>
  <r>
    <n v="2428274"/>
    <x v="3"/>
    <s v="black"/>
    <n v="51"/>
    <x v="0"/>
    <x v="0"/>
    <s v="2016-03-23"/>
    <x v="86"/>
    <n v="0.16666666666666699"/>
    <s v="fan"/>
    <x v="1"/>
    <s v="Weekday"/>
    <x v="1"/>
    <x v="0"/>
  </r>
  <r>
    <n v="907781"/>
    <x v="2"/>
    <s v="white"/>
    <n v="33"/>
    <x v="8"/>
    <x v="0"/>
    <s v="2016-03-04"/>
    <x v="131"/>
    <n v="0.16666666666666699"/>
    <s v="fan"/>
    <x v="3"/>
    <s v="Weekday"/>
    <x v="1"/>
    <x v="1"/>
  </r>
  <r>
    <n v="2288897"/>
    <x v="0"/>
    <s v="black"/>
    <n v="42"/>
    <x v="6"/>
    <x v="0"/>
    <s v="2016-01-10"/>
    <x v="206"/>
    <n v="0.16666666666666699"/>
    <s v="fan"/>
    <x v="6"/>
    <s v="Weekend"/>
    <x v="0"/>
    <x v="0"/>
  </r>
  <r>
    <n v="808826"/>
    <x v="8"/>
    <s v="None"/>
    <n v="0"/>
    <x v="2"/>
    <x v="2"/>
    <s v="2016-03-14"/>
    <x v="659"/>
    <n v="0.16666666666666699"/>
    <s v="fan"/>
    <x v="2"/>
    <s v="Weekday"/>
    <x v="2"/>
    <x v="2"/>
  </r>
  <r>
    <n v="773403"/>
    <x v="0"/>
    <s v="None"/>
    <n v="31"/>
    <x v="2"/>
    <x v="0"/>
    <s v="2016-02-06"/>
    <x v="42"/>
    <n v="0.16666666666666699"/>
    <s v="fan"/>
    <x v="0"/>
    <s v="Weekend"/>
    <x v="0"/>
    <x v="1"/>
  </r>
  <r>
    <n v="941545"/>
    <x v="6"/>
    <s v="black"/>
    <n v="40"/>
    <x v="5"/>
    <x v="0"/>
    <s v="2016-03-31"/>
    <x v="904"/>
    <n v="0.16666666666666699"/>
    <s v="fan"/>
    <x v="5"/>
    <s v="Weekday"/>
    <x v="0"/>
    <x v="0"/>
  </r>
  <r>
    <n v="868007"/>
    <x v="2"/>
    <s v="None"/>
    <n v="38"/>
    <x v="10"/>
    <x v="0"/>
    <s v="2016-03-15"/>
    <x v="14"/>
    <n v="0.16666666666666699"/>
    <s v="fan"/>
    <x v="4"/>
    <s v="Weekday"/>
    <x v="0"/>
    <x v="0"/>
  </r>
  <r>
    <n v="2092266"/>
    <x v="2"/>
    <s v="white"/>
    <n v="47"/>
    <x v="6"/>
    <x v="0"/>
    <s v="2016-02-11"/>
    <x v="196"/>
    <n v="0.16666666666666699"/>
    <s v="fan"/>
    <x v="5"/>
    <s v="Weekday"/>
    <x v="2"/>
    <x v="0"/>
  </r>
  <r>
    <n v="991"/>
    <x v="2"/>
    <s v="black"/>
    <n v="26"/>
    <x v="7"/>
    <x v="0"/>
    <s v="2016-01-14"/>
    <x v="124"/>
    <n v="0.16666666666666699"/>
    <s v="fan"/>
    <x v="5"/>
    <s v="Weekday"/>
    <x v="1"/>
    <x v="1"/>
  </r>
  <r>
    <n v="941609"/>
    <x v="2"/>
    <s v="black"/>
    <n v="45"/>
    <x v="6"/>
    <x v="0"/>
    <s v="2016-03-18"/>
    <x v="281"/>
    <n v="0.16666666666666699"/>
    <s v="fan"/>
    <x v="3"/>
    <s v="Weekday"/>
    <x v="0"/>
    <x v="0"/>
  </r>
  <r>
    <n v="941622"/>
    <x v="2"/>
    <s v="white"/>
    <n v="38"/>
    <x v="5"/>
    <x v="1"/>
    <s v="2016-03-31"/>
    <x v="121"/>
    <n v="0.16666666666666699"/>
    <s v="fan"/>
    <x v="5"/>
    <s v="Weekday"/>
    <x v="0"/>
    <x v="0"/>
  </r>
  <r>
    <n v="941660"/>
    <x v="6"/>
    <s v="white"/>
    <n v="24"/>
    <x v="5"/>
    <x v="0"/>
    <s v="2016-03-27"/>
    <x v="834"/>
    <n v="0.16666666666666699"/>
    <s v="fan"/>
    <x v="6"/>
    <s v="Weekend"/>
    <x v="0"/>
    <x v="1"/>
  </r>
  <r>
    <n v="2371356"/>
    <x v="2"/>
    <s v="black"/>
    <n v="29"/>
    <x v="2"/>
    <x v="1"/>
    <s v="2016-02-15"/>
    <x v="325"/>
    <n v="0.16666666666666699"/>
    <s v="fan"/>
    <x v="2"/>
    <s v="Weekday"/>
    <x v="2"/>
    <x v="1"/>
  </r>
  <r>
    <n v="2371357"/>
    <x v="2"/>
    <s v="black"/>
    <n v="34"/>
    <x v="6"/>
    <x v="1"/>
    <s v="2016-01-12"/>
    <x v="1161"/>
    <n v="0.16666666666666699"/>
    <s v="fan"/>
    <x v="4"/>
    <s v="Weekday"/>
    <x v="2"/>
    <x v="1"/>
  </r>
  <r>
    <n v="868136"/>
    <x v="0"/>
    <s v="None"/>
    <n v="35"/>
    <x v="10"/>
    <x v="0"/>
    <s v="2016-03-09"/>
    <x v="648"/>
    <n v="0.16666666666666699"/>
    <s v="fan"/>
    <x v="1"/>
    <s v="Weekday"/>
    <x v="2"/>
    <x v="0"/>
  </r>
  <r>
    <n v="810772"/>
    <x v="1"/>
    <s v="white"/>
    <n v="25"/>
    <x v="6"/>
    <x v="0"/>
    <s v="2016-02-24"/>
    <x v="687"/>
    <n v="0.16666666666666699"/>
    <s v="fan"/>
    <x v="1"/>
    <s v="Weekday"/>
    <x v="2"/>
    <x v="1"/>
  </r>
  <r>
    <n v="822557"/>
    <x v="5"/>
    <s v="black"/>
    <n v="27"/>
    <x v="5"/>
    <x v="0"/>
    <s v="2016-03-26"/>
    <x v="530"/>
    <n v="0.16666666666666699"/>
    <s v="fan"/>
    <x v="0"/>
    <s v="Weekend"/>
    <x v="3"/>
    <x v="1"/>
  </r>
  <r>
    <n v="764355"/>
    <x v="2"/>
    <s v="white"/>
    <n v="24"/>
    <x v="3"/>
    <x v="0"/>
    <s v="2016-01-22"/>
    <x v="0"/>
    <n v="0.15"/>
    <s v="fan"/>
    <x v="3"/>
    <s v="Weekday"/>
    <x v="0"/>
    <x v="1"/>
  </r>
  <r>
    <n v="808988"/>
    <x v="2"/>
    <s v="black"/>
    <n v="34"/>
    <x v="1"/>
    <x v="0"/>
    <s v="2016-02-20"/>
    <x v="722"/>
    <n v="0.15"/>
    <s v="fan"/>
    <x v="0"/>
    <s v="Weekend"/>
    <x v="4"/>
    <x v="1"/>
  </r>
  <r>
    <n v="808003"/>
    <x v="2"/>
    <s v="white"/>
    <n v="17"/>
    <x v="3"/>
    <x v="0"/>
    <s v="2016-02-28"/>
    <x v="762"/>
    <n v="0.15"/>
    <s v="fan"/>
    <x v="6"/>
    <s v="Weekend"/>
    <x v="2"/>
    <x v="2"/>
  </r>
  <r>
    <n v="2425806"/>
    <x v="2"/>
    <s v="black"/>
    <n v="41"/>
    <x v="5"/>
    <x v="0"/>
    <s v="2016-02-03"/>
    <x v="161"/>
    <n v="0.15"/>
    <s v="fan"/>
    <x v="1"/>
    <s v="Weekday"/>
    <x v="0"/>
    <x v="0"/>
  </r>
  <r>
    <n v="809081"/>
    <x v="2"/>
    <s v="black"/>
    <n v="23"/>
    <x v="9"/>
    <x v="0"/>
    <s v="2016-02-21"/>
    <x v="452"/>
    <n v="0.15"/>
    <s v="fan"/>
    <x v="6"/>
    <s v="Weekend"/>
    <x v="3"/>
    <x v="1"/>
  </r>
  <r>
    <n v="809152"/>
    <x v="2"/>
    <s v="black"/>
    <n v="25"/>
    <x v="3"/>
    <x v="0"/>
    <s v="2016-03-15"/>
    <x v="236"/>
    <n v="0.15"/>
    <s v="fan"/>
    <x v="4"/>
    <s v="Weekday"/>
    <x v="2"/>
    <x v="1"/>
  </r>
  <r>
    <n v="803732"/>
    <x v="3"/>
    <s v="indian_asian"/>
    <n v="43"/>
    <x v="5"/>
    <x v="0"/>
    <s v="2016-02-09"/>
    <x v="388"/>
    <n v="0.15"/>
    <s v="fan"/>
    <x v="4"/>
    <s v="Weekday"/>
    <x v="0"/>
    <x v="0"/>
  </r>
  <r>
    <n v="788893"/>
    <x v="1"/>
    <s v="black"/>
    <n v="33"/>
    <x v="3"/>
    <x v="0"/>
    <s v="2016-03-06"/>
    <x v="1041"/>
    <n v="0.15"/>
    <s v="fan"/>
    <x v="6"/>
    <s v="Weekend"/>
    <x v="2"/>
    <x v="1"/>
  </r>
  <r>
    <n v="2285956"/>
    <x v="5"/>
    <s v="black"/>
    <n v="40"/>
    <x v="3"/>
    <x v="0"/>
    <s v="2016-03-04"/>
    <x v="78"/>
    <n v="0.15"/>
    <s v="fan"/>
    <x v="3"/>
    <s v="Weekday"/>
    <x v="2"/>
    <x v="0"/>
  </r>
  <r>
    <n v="803847"/>
    <x v="1"/>
    <s v="black"/>
    <n v="28"/>
    <x v="14"/>
    <x v="0"/>
    <s v="2016-02-16"/>
    <x v="1233"/>
    <n v="0.15"/>
    <s v="fan"/>
    <x v="4"/>
    <s v="Weekday"/>
    <x v="4"/>
    <x v="1"/>
  </r>
  <r>
    <n v="940027"/>
    <x v="5"/>
    <s v="None"/>
    <n v="111"/>
    <x v="9"/>
    <x v="0"/>
    <s v="2016-03-30"/>
    <x v="532"/>
    <n v="0.15"/>
    <s v="fan"/>
    <x v="1"/>
    <s v="Weekday"/>
    <x v="2"/>
    <x v="3"/>
  </r>
  <r>
    <n v="809325"/>
    <x v="4"/>
    <s v="black"/>
    <n v="15"/>
    <x v="5"/>
    <x v="1"/>
    <s v="2016-02-20"/>
    <x v="719"/>
    <n v="0.15"/>
    <s v="fan"/>
    <x v="0"/>
    <s v="Weekend"/>
    <x v="0"/>
    <x v="2"/>
  </r>
  <r>
    <n v="869372"/>
    <x v="2"/>
    <s v="black"/>
    <n v="25"/>
    <x v="5"/>
    <x v="0"/>
    <s v="2016-02-04"/>
    <x v="1125"/>
    <n v="0.15"/>
    <s v="fan"/>
    <x v="5"/>
    <s v="Weekday"/>
    <x v="0"/>
    <x v="1"/>
  </r>
  <r>
    <n v="772311"/>
    <x v="1"/>
    <s v="black"/>
    <n v="32"/>
    <x v="3"/>
    <x v="0"/>
    <s v="2016-02-03"/>
    <x v="483"/>
    <n v="0.15"/>
    <s v="fan"/>
    <x v="1"/>
    <s v="Weekday"/>
    <x v="1"/>
    <x v="1"/>
  </r>
  <r>
    <n v="895624"/>
    <x v="3"/>
    <s v="black"/>
    <n v="42"/>
    <x v="8"/>
    <x v="1"/>
    <s v="2016-03-21"/>
    <x v="719"/>
    <n v="0.15"/>
    <s v="fan"/>
    <x v="2"/>
    <s v="Weekday"/>
    <x v="0"/>
    <x v="0"/>
  </r>
  <r>
    <n v="819683"/>
    <x v="3"/>
    <s v="coloured"/>
    <n v="55"/>
    <x v="5"/>
    <x v="0"/>
    <s v="2016-03-30"/>
    <x v="451"/>
    <n v="0.15"/>
    <s v="fan"/>
    <x v="1"/>
    <s v="Weekday"/>
    <x v="0"/>
    <x v="4"/>
  </r>
  <r>
    <n v="809704"/>
    <x v="2"/>
    <s v="None"/>
    <n v="26"/>
    <x v="5"/>
    <x v="1"/>
    <s v="2016-03-02"/>
    <x v="196"/>
    <n v="0.15"/>
    <s v="fan"/>
    <x v="1"/>
    <s v="Weekday"/>
    <x v="2"/>
    <x v="1"/>
  </r>
  <r>
    <n v="809704"/>
    <x v="2"/>
    <s v="None"/>
    <n v="26"/>
    <x v="5"/>
    <x v="1"/>
    <s v="2016-01-01"/>
    <x v="760"/>
    <n v="0.15"/>
    <s v="fan"/>
    <x v="3"/>
    <s v="Weekday"/>
    <x v="2"/>
    <x v="1"/>
  </r>
  <r>
    <n v="821371"/>
    <x v="4"/>
    <s v="None"/>
    <n v="113"/>
    <x v="9"/>
    <x v="1"/>
    <s v="2016-02-28"/>
    <x v="490"/>
    <n v="0.15"/>
    <s v="fan"/>
    <x v="6"/>
    <s v="Weekend"/>
    <x v="2"/>
    <x v="3"/>
  </r>
  <r>
    <n v="2204358"/>
    <x v="0"/>
    <s v="coloured"/>
    <n v="52"/>
    <x v="14"/>
    <x v="0"/>
    <s v="2016-01-01"/>
    <x v="614"/>
    <n v="0.15"/>
    <s v="fan"/>
    <x v="3"/>
    <s v="Weekday"/>
    <x v="3"/>
    <x v="0"/>
  </r>
  <r>
    <n v="930990"/>
    <x v="5"/>
    <s v="indian_asian"/>
    <n v="22"/>
    <x v="9"/>
    <x v="0"/>
    <s v="2016-03-29"/>
    <x v="564"/>
    <n v="0.15"/>
    <s v="fan"/>
    <x v="4"/>
    <s v="Weekday"/>
    <x v="2"/>
    <x v="1"/>
  </r>
  <r>
    <n v="940595"/>
    <x v="5"/>
    <s v="black"/>
    <n v="31"/>
    <x v="16"/>
    <x v="0"/>
    <s v="2016-03-04"/>
    <x v="1314"/>
    <n v="0.15"/>
    <s v="fan"/>
    <x v="3"/>
    <s v="Weekday"/>
    <x v="4"/>
    <x v="1"/>
  </r>
  <r>
    <n v="1107846"/>
    <x v="0"/>
    <s v="coloured"/>
    <n v="39"/>
    <x v="4"/>
    <x v="0"/>
    <s v="2016-03-26"/>
    <x v="1010"/>
    <n v="0.15"/>
    <s v="fan"/>
    <x v="0"/>
    <s v="Weekend"/>
    <x v="1"/>
    <x v="0"/>
  </r>
  <r>
    <n v="1107846"/>
    <x v="0"/>
    <s v="coloured"/>
    <n v="39"/>
    <x v="4"/>
    <x v="0"/>
    <s v="2016-03-26"/>
    <x v="425"/>
    <n v="0.15"/>
    <s v="fan"/>
    <x v="0"/>
    <s v="Weekend"/>
    <x v="1"/>
    <x v="0"/>
  </r>
  <r>
    <n v="772680"/>
    <x v="2"/>
    <s v="black"/>
    <n v="25"/>
    <x v="3"/>
    <x v="0"/>
    <s v="2016-02-04"/>
    <x v="409"/>
    <n v="0.15"/>
    <s v="fan"/>
    <x v="5"/>
    <s v="Weekday"/>
    <x v="0"/>
    <x v="1"/>
  </r>
  <r>
    <n v="302333"/>
    <x v="2"/>
    <s v="black"/>
    <n v="22"/>
    <x v="4"/>
    <x v="1"/>
    <s v="2016-01-04"/>
    <x v="745"/>
    <n v="0.15"/>
    <s v="fan"/>
    <x v="2"/>
    <s v="Weekday"/>
    <x v="2"/>
    <x v="1"/>
  </r>
  <r>
    <n v="940746"/>
    <x v="2"/>
    <s v="indian_asian"/>
    <n v="38"/>
    <x v="14"/>
    <x v="0"/>
    <s v="2016-03-14"/>
    <x v="404"/>
    <n v="0.15"/>
    <s v="fan"/>
    <x v="2"/>
    <s v="Weekday"/>
    <x v="0"/>
    <x v="0"/>
  </r>
  <r>
    <n v="585153"/>
    <x v="6"/>
    <s v="white"/>
    <n v="51"/>
    <x v="9"/>
    <x v="0"/>
    <s v="2016-01-01"/>
    <x v="736"/>
    <n v="0.15"/>
    <s v="fan"/>
    <x v="3"/>
    <s v="Weekday"/>
    <x v="1"/>
    <x v="0"/>
  </r>
  <r>
    <n v="810013"/>
    <x v="0"/>
    <s v="other"/>
    <n v="45"/>
    <x v="9"/>
    <x v="0"/>
    <s v="2016-02-18"/>
    <x v="7"/>
    <n v="0.15"/>
    <s v="fan"/>
    <x v="5"/>
    <s v="Weekday"/>
    <x v="0"/>
    <x v="0"/>
  </r>
  <r>
    <n v="931253"/>
    <x v="0"/>
    <s v="coloured"/>
    <n v="26"/>
    <x v="8"/>
    <x v="0"/>
    <s v="2016-03-26"/>
    <x v="1076"/>
    <n v="0.15"/>
    <s v="fan"/>
    <x v="0"/>
    <s v="Weekend"/>
    <x v="4"/>
    <x v="1"/>
  </r>
  <r>
    <n v="772839"/>
    <x v="5"/>
    <s v="black"/>
    <n v="27"/>
    <x v="4"/>
    <x v="0"/>
    <s v="2016-02-06"/>
    <x v="711"/>
    <n v="0.15"/>
    <s v="fan"/>
    <x v="0"/>
    <s v="Weekend"/>
    <x v="0"/>
    <x v="1"/>
  </r>
  <r>
    <n v="810063"/>
    <x v="4"/>
    <s v="coloured"/>
    <n v="28"/>
    <x v="5"/>
    <x v="0"/>
    <s v="2016-02-25"/>
    <x v="1212"/>
    <n v="0.15"/>
    <s v="fan"/>
    <x v="5"/>
    <s v="Weekday"/>
    <x v="4"/>
    <x v="1"/>
  </r>
  <r>
    <n v="906728"/>
    <x v="0"/>
    <s v="coloured"/>
    <n v="43"/>
    <x v="8"/>
    <x v="0"/>
    <s v="2016-03-30"/>
    <x v="836"/>
    <n v="0.15"/>
    <s v="fan"/>
    <x v="1"/>
    <s v="Weekday"/>
    <x v="0"/>
    <x v="0"/>
  </r>
  <r>
    <n v="893599"/>
    <x v="2"/>
    <s v="black"/>
    <n v="33"/>
    <x v="9"/>
    <x v="0"/>
    <s v="2016-03-20"/>
    <x v="1125"/>
    <n v="0.15"/>
    <s v="fan"/>
    <x v="6"/>
    <s v="Weekend"/>
    <x v="0"/>
    <x v="1"/>
  </r>
  <r>
    <n v="2422252"/>
    <x v="2"/>
    <s v="indian_asian"/>
    <n v="41"/>
    <x v="18"/>
    <x v="0"/>
    <s v="2016-02-13"/>
    <x v="860"/>
    <n v="0.15"/>
    <s v="fan"/>
    <x v="0"/>
    <s v="Weekend"/>
    <x v="1"/>
    <x v="0"/>
  </r>
  <r>
    <n v="2370492"/>
    <x v="1"/>
    <s v="None"/>
    <n v="32"/>
    <x v="3"/>
    <x v="0"/>
    <s v="2016-01-17"/>
    <x v="1174"/>
    <n v="0.15"/>
    <s v="fan"/>
    <x v="6"/>
    <s v="Weekend"/>
    <x v="3"/>
    <x v="1"/>
  </r>
  <r>
    <n v="733939"/>
    <x v="1"/>
    <s v="white"/>
    <n v="24"/>
    <x v="3"/>
    <x v="0"/>
    <s v="2016-01-17"/>
    <x v="311"/>
    <n v="0.15"/>
    <s v="fan"/>
    <x v="6"/>
    <s v="Weekend"/>
    <x v="1"/>
    <x v="1"/>
  </r>
  <r>
    <n v="1643585"/>
    <x v="5"/>
    <s v="black"/>
    <n v="26"/>
    <x v="9"/>
    <x v="0"/>
    <s v="2016-01-04"/>
    <x v="835"/>
    <n v="0.15"/>
    <s v="fan"/>
    <x v="2"/>
    <s v="Weekday"/>
    <x v="0"/>
    <x v="1"/>
  </r>
  <r>
    <n v="818570"/>
    <x v="3"/>
    <s v="black"/>
    <n v="29"/>
    <x v="4"/>
    <x v="0"/>
    <s v="2016-03-01"/>
    <x v="285"/>
    <n v="0.15"/>
    <s v="fan"/>
    <x v="4"/>
    <s v="Weekday"/>
    <x v="1"/>
    <x v="1"/>
  </r>
  <r>
    <n v="773004"/>
    <x v="7"/>
    <s v="black"/>
    <n v="32"/>
    <x v="4"/>
    <x v="0"/>
    <s v="2016-01-23"/>
    <x v="1274"/>
    <n v="0.15"/>
    <s v="fan"/>
    <x v="0"/>
    <s v="Weekend"/>
    <x v="2"/>
    <x v="1"/>
  </r>
  <r>
    <n v="773017"/>
    <x v="2"/>
    <s v="coloured"/>
    <n v="23"/>
    <x v="4"/>
    <x v="0"/>
    <s v="2016-02-06"/>
    <x v="316"/>
    <n v="0.15"/>
    <s v="fan"/>
    <x v="0"/>
    <s v="Weekend"/>
    <x v="0"/>
    <x v="1"/>
  </r>
  <r>
    <n v="810281"/>
    <x v="0"/>
    <s v="coloured"/>
    <n v="38"/>
    <x v="5"/>
    <x v="0"/>
    <s v="2016-02-22"/>
    <x v="251"/>
    <n v="0.15"/>
    <s v="fan"/>
    <x v="2"/>
    <s v="Weekday"/>
    <x v="0"/>
    <x v="0"/>
  </r>
  <r>
    <n v="810411"/>
    <x v="2"/>
    <s v="white"/>
    <n v="56"/>
    <x v="1"/>
    <x v="0"/>
    <s v="2016-02-09"/>
    <x v="567"/>
    <n v="0.15"/>
    <s v="fan"/>
    <x v="4"/>
    <s v="Weekday"/>
    <x v="1"/>
    <x v="4"/>
  </r>
  <r>
    <n v="941314"/>
    <x v="5"/>
    <s v="black"/>
    <n v="26"/>
    <x v="9"/>
    <x v="1"/>
    <s v="2016-03-25"/>
    <x v="993"/>
    <n v="0.15"/>
    <s v="fan"/>
    <x v="3"/>
    <s v="Weekday"/>
    <x v="0"/>
    <x v="1"/>
  </r>
  <r>
    <n v="772948"/>
    <x v="3"/>
    <s v="indian_asian"/>
    <n v="51"/>
    <x v="6"/>
    <x v="0"/>
    <s v="2016-02-13"/>
    <x v="719"/>
    <n v="0.15"/>
    <s v="fan"/>
    <x v="0"/>
    <s v="Weekend"/>
    <x v="0"/>
    <x v="0"/>
  </r>
  <r>
    <n v="920843"/>
    <x v="0"/>
    <s v="white"/>
    <n v="24"/>
    <x v="8"/>
    <x v="0"/>
    <s v="2016-03-28"/>
    <x v="360"/>
    <n v="0.15"/>
    <s v="fan"/>
    <x v="2"/>
    <s v="Weekday"/>
    <x v="0"/>
    <x v="1"/>
  </r>
  <r>
    <n v="273732"/>
    <x v="8"/>
    <s v="None"/>
    <n v="0"/>
    <x v="10"/>
    <x v="2"/>
    <s v="2016-03-30"/>
    <x v="256"/>
    <n v="0.15"/>
    <s v="fan"/>
    <x v="1"/>
    <s v="Weekday"/>
    <x v="0"/>
    <x v="2"/>
  </r>
  <r>
    <n v="67073"/>
    <x v="8"/>
    <s v="None"/>
    <n v="0"/>
    <x v="3"/>
    <x v="2"/>
    <s v="2016-01-04"/>
    <x v="209"/>
    <n v="0.15"/>
    <s v="fan"/>
    <x v="2"/>
    <s v="Weekday"/>
    <x v="1"/>
    <x v="2"/>
  </r>
  <r>
    <n v="805208"/>
    <x v="0"/>
    <s v="coloured"/>
    <n v="23"/>
    <x v="8"/>
    <x v="0"/>
    <s v="2016-02-14"/>
    <x v="1315"/>
    <n v="0.15"/>
    <s v="fan"/>
    <x v="6"/>
    <s v="Weekend"/>
    <x v="4"/>
    <x v="1"/>
  </r>
  <r>
    <n v="991"/>
    <x v="2"/>
    <s v="black"/>
    <n v="26"/>
    <x v="8"/>
    <x v="0"/>
    <s v="2016-01-20"/>
    <x v="883"/>
    <n v="0.15"/>
    <s v="fan"/>
    <x v="1"/>
    <s v="Weekday"/>
    <x v="1"/>
    <x v="1"/>
  </r>
  <r>
    <n v="803373"/>
    <x v="2"/>
    <s v="indian_asian"/>
    <n v="29"/>
    <x v="13"/>
    <x v="0"/>
    <s v="2016-03-01"/>
    <x v="301"/>
    <n v="0.15"/>
    <s v="fan"/>
    <x v="4"/>
    <s v="Weekday"/>
    <x v="3"/>
    <x v="1"/>
  </r>
  <r>
    <n v="747185"/>
    <x v="2"/>
    <s v="white"/>
    <n v="40"/>
    <x v="16"/>
    <x v="0"/>
    <s v="2016-01-16"/>
    <x v="1097"/>
    <n v="0.15"/>
    <s v="fan"/>
    <x v="0"/>
    <s v="Weekend"/>
    <x v="1"/>
    <x v="0"/>
  </r>
  <r>
    <n v="822429"/>
    <x v="2"/>
    <s v="black"/>
    <n v="9"/>
    <x v="9"/>
    <x v="0"/>
    <s v="2016-03-03"/>
    <x v="295"/>
    <n v="0.15"/>
    <s v="fan"/>
    <x v="5"/>
    <s v="Weekday"/>
    <x v="0"/>
    <x v="2"/>
  </r>
  <r>
    <n v="2371367"/>
    <x v="2"/>
    <s v="None"/>
    <n v="56"/>
    <x v="4"/>
    <x v="0"/>
    <s v="2016-01-14"/>
    <x v="671"/>
    <n v="0.15"/>
    <s v="fan"/>
    <x v="5"/>
    <s v="Weekday"/>
    <x v="2"/>
    <x v="4"/>
  </r>
  <r>
    <n v="892465"/>
    <x v="2"/>
    <s v="black"/>
    <n v="36"/>
    <x v="9"/>
    <x v="0"/>
    <s v="2016-03-31"/>
    <x v="966"/>
    <n v="0.133333333333333"/>
    <s v="fan"/>
    <x v="5"/>
    <s v="Weekday"/>
    <x v="1"/>
    <x v="0"/>
  </r>
  <r>
    <n v="808930"/>
    <x v="5"/>
    <s v="indian_asian"/>
    <n v="35"/>
    <x v="0"/>
    <x v="0"/>
    <s v="2016-02-23"/>
    <x v="1032"/>
    <n v="0.133333333333333"/>
    <s v="fan"/>
    <x v="4"/>
    <s v="Weekday"/>
    <x v="0"/>
    <x v="0"/>
  </r>
  <r>
    <n v="820361"/>
    <x v="1"/>
    <s v="white"/>
    <n v="28"/>
    <x v="2"/>
    <x v="0"/>
    <s v="2016-02-27"/>
    <x v="203"/>
    <n v="0.133333333333333"/>
    <s v="fan"/>
    <x v="0"/>
    <s v="Weekend"/>
    <x v="0"/>
    <x v="1"/>
  </r>
  <r>
    <n v="809015"/>
    <x v="4"/>
    <s v="coloured"/>
    <n v="31"/>
    <x v="8"/>
    <x v="1"/>
    <s v="2016-01-30"/>
    <x v="553"/>
    <n v="0.133333333333333"/>
    <s v="fan"/>
    <x v="0"/>
    <s v="Weekend"/>
    <x v="0"/>
    <x v="1"/>
  </r>
  <r>
    <n v="930066"/>
    <x v="4"/>
    <s v="indian_asian"/>
    <n v="32"/>
    <x v="0"/>
    <x v="0"/>
    <s v="2016-03-29"/>
    <x v="121"/>
    <n v="0.133333333333333"/>
    <s v="fan"/>
    <x v="4"/>
    <s v="Weekday"/>
    <x v="0"/>
    <x v="1"/>
  </r>
  <r>
    <n v="817317"/>
    <x v="0"/>
    <s v="coloured"/>
    <n v="53"/>
    <x v="5"/>
    <x v="0"/>
    <s v="2016-02-06"/>
    <x v="1149"/>
    <n v="0.133333333333333"/>
    <s v="fan"/>
    <x v="0"/>
    <s v="Weekend"/>
    <x v="1"/>
    <x v="0"/>
  </r>
  <r>
    <n v="809063"/>
    <x v="2"/>
    <s v="black"/>
    <n v="32"/>
    <x v="6"/>
    <x v="0"/>
    <s v="2016-02-20"/>
    <x v="922"/>
    <n v="0.133333333333333"/>
    <s v="fan"/>
    <x v="0"/>
    <s v="Weekend"/>
    <x v="1"/>
    <x v="1"/>
  </r>
  <r>
    <n v="809079"/>
    <x v="1"/>
    <s v="black"/>
    <n v="30"/>
    <x v="8"/>
    <x v="0"/>
    <s v="2016-02-22"/>
    <x v="373"/>
    <n v="0.133333333333333"/>
    <s v="fan"/>
    <x v="2"/>
    <s v="Weekday"/>
    <x v="0"/>
    <x v="1"/>
  </r>
  <r>
    <n v="820500"/>
    <x v="3"/>
    <s v="black"/>
    <n v="26"/>
    <x v="2"/>
    <x v="1"/>
    <s v="2016-02-26"/>
    <x v="302"/>
    <n v="0.133333333333333"/>
    <s v="fan"/>
    <x v="3"/>
    <s v="Weekday"/>
    <x v="2"/>
    <x v="1"/>
  </r>
  <r>
    <n v="939753"/>
    <x v="0"/>
    <s v="coloured"/>
    <n v="43"/>
    <x v="10"/>
    <x v="0"/>
    <s v="2016-03-19"/>
    <x v="899"/>
    <n v="0.133333333333333"/>
    <s v="fan"/>
    <x v="0"/>
    <s v="Weekend"/>
    <x v="1"/>
    <x v="0"/>
  </r>
  <r>
    <n v="892643"/>
    <x v="0"/>
    <s v="coloured"/>
    <n v="28"/>
    <x v="6"/>
    <x v="0"/>
    <s v="2016-03-13"/>
    <x v="375"/>
    <n v="0.133333333333333"/>
    <s v="fan"/>
    <x v="6"/>
    <s v="Weekend"/>
    <x v="1"/>
    <x v="1"/>
  </r>
  <r>
    <n v="820568"/>
    <x v="5"/>
    <s v="indian_asian"/>
    <n v="29"/>
    <x v="0"/>
    <x v="0"/>
    <s v="2016-03-29"/>
    <x v="1164"/>
    <n v="0.133333333333333"/>
    <s v="fan"/>
    <x v="4"/>
    <s v="Weekday"/>
    <x v="1"/>
    <x v="1"/>
  </r>
  <r>
    <n v="866345"/>
    <x v="3"/>
    <s v="black"/>
    <n v="18"/>
    <x v="8"/>
    <x v="0"/>
    <s v="2016-03-03"/>
    <x v="665"/>
    <n v="0.133333333333333"/>
    <s v="fan"/>
    <x v="5"/>
    <s v="Weekday"/>
    <x v="0"/>
    <x v="1"/>
  </r>
  <r>
    <n v="2414971"/>
    <x v="2"/>
    <s v="white"/>
    <n v="32"/>
    <x v="8"/>
    <x v="0"/>
    <s v="2016-02-03"/>
    <x v="52"/>
    <n v="0.133333333333333"/>
    <s v="fan"/>
    <x v="1"/>
    <s v="Weekday"/>
    <x v="1"/>
    <x v="1"/>
  </r>
  <r>
    <n v="809151"/>
    <x v="0"/>
    <s v="coloured"/>
    <n v="27"/>
    <x v="16"/>
    <x v="0"/>
    <s v="2016-02-18"/>
    <x v="155"/>
    <n v="0.133333333333333"/>
    <s v="fan"/>
    <x v="5"/>
    <s v="Weekday"/>
    <x v="2"/>
    <x v="1"/>
  </r>
  <r>
    <n v="904526"/>
    <x v="2"/>
    <s v="coloured"/>
    <n v="33"/>
    <x v="0"/>
    <x v="0"/>
    <s v="2016-03-26"/>
    <x v="399"/>
    <n v="0.133333333333333"/>
    <s v="fan"/>
    <x v="0"/>
    <s v="Weekend"/>
    <x v="0"/>
    <x v="1"/>
  </r>
  <r>
    <n v="831939"/>
    <x v="5"/>
    <s v="indian_asian"/>
    <n v="24"/>
    <x v="1"/>
    <x v="0"/>
    <s v="2016-03-12"/>
    <x v="151"/>
    <n v="0.133333333333333"/>
    <s v="fan"/>
    <x v="0"/>
    <s v="Weekend"/>
    <x v="0"/>
    <x v="1"/>
  </r>
  <r>
    <n v="2203596"/>
    <x v="5"/>
    <s v="black"/>
    <n v="38"/>
    <x v="6"/>
    <x v="0"/>
    <s v="2016-01-17"/>
    <x v="451"/>
    <n v="0.133333333333333"/>
    <s v="fan"/>
    <x v="6"/>
    <s v="Weekend"/>
    <x v="0"/>
    <x v="0"/>
  </r>
  <r>
    <n v="809247"/>
    <x v="4"/>
    <s v="None"/>
    <n v="41"/>
    <x v="9"/>
    <x v="0"/>
    <s v="2016-03-13"/>
    <x v="624"/>
    <n v="0.133333333333333"/>
    <s v="fan"/>
    <x v="6"/>
    <s v="Weekend"/>
    <x v="3"/>
    <x v="0"/>
  </r>
  <r>
    <n v="788961"/>
    <x v="7"/>
    <s v="black"/>
    <n v="62"/>
    <x v="6"/>
    <x v="0"/>
    <s v="2016-02-21"/>
    <x v="1050"/>
    <n v="0.133333333333333"/>
    <s v="fan"/>
    <x v="6"/>
    <s v="Weekend"/>
    <x v="2"/>
    <x v="4"/>
  </r>
  <r>
    <n v="624257"/>
    <x v="2"/>
    <s v="black"/>
    <n v="25"/>
    <x v="8"/>
    <x v="0"/>
    <s v="2016-01-12"/>
    <x v="124"/>
    <n v="0.133333333333333"/>
    <s v="fan"/>
    <x v="4"/>
    <s v="Weekday"/>
    <x v="1"/>
    <x v="1"/>
  </r>
  <r>
    <n v="820751"/>
    <x v="4"/>
    <s v="coloured"/>
    <n v="28"/>
    <x v="9"/>
    <x v="0"/>
    <s v="2016-03-31"/>
    <x v="660"/>
    <n v="0.133333333333333"/>
    <s v="fan"/>
    <x v="5"/>
    <s v="Weekday"/>
    <x v="1"/>
    <x v="1"/>
  </r>
  <r>
    <n v="629727"/>
    <x v="2"/>
    <s v="black"/>
    <n v="42"/>
    <x v="6"/>
    <x v="0"/>
    <s v="2016-01-15"/>
    <x v="481"/>
    <n v="0.133333333333333"/>
    <s v="fan"/>
    <x v="3"/>
    <s v="Weekday"/>
    <x v="2"/>
    <x v="0"/>
  </r>
  <r>
    <n v="803827"/>
    <x v="5"/>
    <s v="indian_asian"/>
    <n v="41"/>
    <x v="0"/>
    <x v="0"/>
    <s v="2016-02-19"/>
    <x v="182"/>
    <n v="0.133333333333333"/>
    <s v="fan"/>
    <x v="3"/>
    <s v="Weekday"/>
    <x v="2"/>
    <x v="0"/>
  </r>
  <r>
    <n v="939992"/>
    <x v="2"/>
    <s v="indian_asian"/>
    <n v="44"/>
    <x v="0"/>
    <x v="0"/>
    <s v="2016-03-23"/>
    <x v="578"/>
    <n v="0.133333333333333"/>
    <s v="fan"/>
    <x v="1"/>
    <s v="Weekday"/>
    <x v="1"/>
    <x v="0"/>
  </r>
  <r>
    <n v="733347"/>
    <x v="7"/>
    <s v="None"/>
    <n v="34"/>
    <x v="9"/>
    <x v="0"/>
    <s v="2016-01-24"/>
    <x v="63"/>
    <n v="0.133333333333333"/>
    <s v="fan"/>
    <x v="6"/>
    <s v="Weekend"/>
    <x v="0"/>
    <x v="1"/>
  </r>
  <r>
    <n v="33773"/>
    <x v="8"/>
    <s v="None"/>
    <n v="0"/>
    <x v="0"/>
    <x v="2"/>
    <s v="2016-03-12"/>
    <x v="807"/>
    <n v="0.133333333333333"/>
    <s v="fan"/>
    <x v="0"/>
    <s v="Weekend"/>
    <x v="2"/>
    <x v="2"/>
  </r>
  <r>
    <n v="789051"/>
    <x v="4"/>
    <s v="black"/>
    <n v="25"/>
    <x v="2"/>
    <x v="0"/>
    <s v="2016-03-06"/>
    <x v="98"/>
    <n v="0.133333333333333"/>
    <s v="fan"/>
    <x v="6"/>
    <s v="Weekend"/>
    <x v="0"/>
    <x v="1"/>
  </r>
  <r>
    <n v="621695"/>
    <x v="0"/>
    <s v="None"/>
    <n v="20"/>
    <x v="6"/>
    <x v="1"/>
    <s v="2016-01-13"/>
    <x v="89"/>
    <n v="0.133333333333333"/>
    <s v="fan"/>
    <x v="1"/>
    <s v="Weekday"/>
    <x v="2"/>
    <x v="1"/>
  </r>
  <r>
    <n v="940170"/>
    <x v="3"/>
    <s v="black"/>
    <n v="31"/>
    <x v="0"/>
    <x v="0"/>
    <s v="2016-03-30"/>
    <x v="306"/>
    <n v="0.133333333333333"/>
    <s v="fan"/>
    <x v="1"/>
    <s v="Weekday"/>
    <x v="0"/>
    <x v="1"/>
  </r>
  <r>
    <n v="2000032"/>
    <x v="2"/>
    <s v="indian_asian"/>
    <n v="29"/>
    <x v="0"/>
    <x v="0"/>
    <s v="2016-03-23"/>
    <x v="185"/>
    <n v="0.133333333333333"/>
    <s v="fan"/>
    <x v="1"/>
    <s v="Weekday"/>
    <x v="2"/>
    <x v="1"/>
  </r>
  <r>
    <n v="809516"/>
    <x v="1"/>
    <s v="black"/>
    <n v="23"/>
    <x v="9"/>
    <x v="1"/>
    <s v="2016-02-21"/>
    <x v="97"/>
    <n v="0.133333333333333"/>
    <s v="fan"/>
    <x v="6"/>
    <s v="Weekend"/>
    <x v="0"/>
    <x v="1"/>
  </r>
  <r>
    <n v="1107332"/>
    <x v="2"/>
    <s v="black"/>
    <n v="23"/>
    <x v="6"/>
    <x v="0"/>
    <s v="2016-01-24"/>
    <x v="415"/>
    <n v="0.133333333333333"/>
    <s v="fan"/>
    <x v="6"/>
    <s v="Weekend"/>
    <x v="2"/>
    <x v="1"/>
  </r>
  <r>
    <n v="789263"/>
    <x v="2"/>
    <s v="white"/>
    <n v="24"/>
    <x v="7"/>
    <x v="0"/>
    <s v="2016-02-11"/>
    <x v="653"/>
    <n v="0.133333333333333"/>
    <s v="fan"/>
    <x v="5"/>
    <s v="Weekday"/>
    <x v="4"/>
    <x v="1"/>
  </r>
  <r>
    <n v="930743"/>
    <x v="2"/>
    <s v="indian_asian"/>
    <n v="25"/>
    <x v="5"/>
    <x v="0"/>
    <s v="2016-03-28"/>
    <x v="19"/>
    <n v="0.133333333333333"/>
    <s v="fan"/>
    <x v="2"/>
    <s v="Weekday"/>
    <x v="2"/>
    <x v="1"/>
  </r>
  <r>
    <n v="893233"/>
    <x v="9"/>
    <s v="coloured"/>
    <n v="26"/>
    <x v="8"/>
    <x v="0"/>
    <s v="2016-03-17"/>
    <x v="994"/>
    <n v="0.133333333333333"/>
    <s v="fan"/>
    <x v="5"/>
    <s v="Weekday"/>
    <x v="2"/>
    <x v="1"/>
  </r>
  <r>
    <n v="851478"/>
    <x v="5"/>
    <s v="indian_asian"/>
    <n v="39"/>
    <x v="2"/>
    <x v="0"/>
    <s v="2016-03-03"/>
    <x v="40"/>
    <n v="0.133333333333333"/>
    <s v="fan"/>
    <x v="5"/>
    <s v="Weekday"/>
    <x v="1"/>
    <x v="0"/>
  </r>
  <r>
    <n v="809704"/>
    <x v="2"/>
    <s v="None"/>
    <n v="26"/>
    <x v="10"/>
    <x v="1"/>
    <s v="2016-02-28"/>
    <x v="543"/>
    <n v="0.133333333333333"/>
    <s v="fan"/>
    <x v="6"/>
    <s v="Weekend"/>
    <x v="3"/>
    <x v="1"/>
  </r>
  <r>
    <n v="804327"/>
    <x v="5"/>
    <s v="indian_asian"/>
    <n v="43"/>
    <x v="0"/>
    <x v="0"/>
    <s v="2016-03-20"/>
    <x v="524"/>
    <n v="0.133333333333333"/>
    <s v="fan"/>
    <x v="6"/>
    <s v="Weekend"/>
    <x v="1"/>
    <x v="0"/>
  </r>
  <r>
    <n v="809824"/>
    <x v="0"/>
    <s v="coloured"/>
    <n v="38"/>
    <x v="8"/>
    <x v="0"/>
    <s v="2016-02-25"/>
    <x v="280"/>
    <n v="0.133333333333333"/>
    <s v="fan"/>
    <x v="5"/>
    <s v="Weekday"/>
    <x v="0"/>
    <x v="0"/>
  </r>
  <r>
    <n v="832685"/>
    <x v="3"/>
    <s v="black"/>
    <n v="25"/>
    <x v="6"/>
    <x v="0"/>
    <s v="2016-03-01"/>
    <x v="329"/>
    <n v="0.133333333333333"/>
    <s v="fan"/>
    <x v="4"/>
    <s v="Weekday"/>
    <x v="0"/>
    <x v="1"/>
  </r>
  <r>
    <n v="865745"/>
    <x v="3"/>
    <s v="indian_asian"/>
    <n v="35"/>
    <x v="2"/>
    <x v="0"/>
    <s v="2016-03-24"/>
    <x v="321"/>
    <n v="0.133333333333333"/>
    <s v="fan"/>
    <x v="5"/>
    <s v="Weekday"/>
    <x v="1"/>
    <x v="0"/>
  </r>
  <r>
    <n v="1107846"/>
    <x v="0"/>
    <s v="coloured"/>
    <n v="39"/>
    <x v="2"/>
    <x v="0"/>
    <s v="2016-03-11"/>
    <x v="361"/>
    <n v="0.133333333333333"/>
    <s v="fan"/>
    <x v="3"/>
    <s v="Weekday"/>
    <x v="0"/>
    <x v="0"/>
  </r>
  <r>
    <n v="809890"/>
    <x v="5"/>
    <s v="indian_asian"/>
    <n v="52"/>
    <x v="0"/>
    <x v="0"/>
    <s v="2016-02-20"/>
    <x v="841"/>
    <n v="0.133333333333333"/>
    <s v="fan"/>
    <x v="0"/>
    <s v="Weekend"/>
    <x v="2"/>
    <x v="0"/>
  </r>
  <r>
    <n v="858881"/>
    <x v="1"/>
    <s v="black"/>
    <n v="19"/>
    <x v="5"/>
    <x v="0"/>
    <s v="2016-03-12"/>
    <x v="734"/>
    <n v="0.133333333333333"/>
    <s v="fan"/>
    <x v="0"/>
    <s v="Weekend"/>
    <x v="2"/>
    <x v="1"/>
  </r>
  <r>
    <n v="2239638"/>
    <x v="5"/>
    <s v="indian_asian"/>
    <n v="40"/>
    <x v="2"/>
    <x v="0"/>
    <s v="2016-01-16"/>
    <x v="207"/>
    <n v="0.133333333333333"/>
    <s v="fan"/>
    <x v="0"/>
    <s v="Weekend"/>
    <x v="2"/>
    <x v="0"/>
  </r>
  <r>
    <n v="893568"/>
    <x v="4"/>
    <s v="black"/>
    <n v="23"/>
    <x v="8"/>
    <x v="1"/>
    <s v="2016-03-22"/>
    <x v="1005"/>
    <n v="0.133333333333333"/>
    <s v="fan"/>
    <x v="4"/>
    <s v="Weekday"/>
    <x v="4"/>
    <x v="1"/>
  </r>
  <r>
    <n v="772873"/>
    <x v="5"/>
    <s v="black"/>
    <n v="9"/>
    <x v="6"/>
    <x v="0"/>
    <s v="2016-02-10"/>
    <x v="867"/>
    <n v="0.133333333333333"/>
    <s v="fan"/>
    <x v="1"/>
    <s v="Weekday"/>
    <x v="0"/>
    <x v="2"/>
  </r>
  <r>
    <n v="772879"/>
    <x v="3"/>
    <s v="white"/>
    <n v="41"/>
    <x v="9"/>
    <x v="0"/>
    <s v="2016-01-09"/>
    <x v="978"/>
    <n v="0.133333333333333"/>
    <s v="fan"/>
    <x v="0"/>
    <s v="Weekend"/>
    <x v="1"/>
    <x v="0"/>
  </r>
  <r>
    <n v="2370467"/>
    <x v="2"/>
    <s v="black"/>
    <n v="30"/>
    <x v="7"/>
    <x v="0"/>
    <s v="2016-01-09"/>
    <x v="845"/>
    <n v="0.133333333333333"/>
    <s v="fan"/>
    <x v="0"/>
    <s v="Weekend"/>
    <x v="2"/>
    <x v="1"/>
  </r>
  <r>
    <n v="931360"/>
    <x v="2"/>
    <s v="None"/>
    <n v="33"/>
    <x v="9"/>
    <x v="1"/>
    <s v="2016-03-26"/>
    <x v="112"/>
    <n v="0.133333333333333"/>
    <s v="fan"/>
    <x v="0"/>
    <s v="Weekend"/>
    <x v="0"/>
    <x v="1"/>
  </r>
  <r>
    <n v="931362"/>
    <x v="5"/>
    <s v="indian_asian"/>
    <n v="29"/>
    <x v="6"/>
    <x v="0"/>
    <s v="2016-03-31"/>
    <x v="947"/>
    <n v="0.133333333333333"/>
    <s v="fan"/>
    <x v="5"/>
    <s v="Weekday"/>
    <x v="2"/>
    <x v="1"/>
  </r>
  <r>
    <n v="931362"/>
    <x v="5"/>
    <s v="indian_asian"/>
    <n v="29"/>
    <x v="0"/>
    <x v="0"/>
    <s v="2016-03-30"/>
    <x v="356"/>
    <n v="0.133333333333333"/>
    <s v="fan"/>
    <x v="1"/>
    <s v="Weekday"/>
    <x v="1"/>
    <x v="1"/>
  </r>
  <r>
    <n v="2239795"/>
    <x v="2"/>
    <s v="black"/>
    <n v="28"/>
    <x v="8"/>
    <x v="0"/>
    <s v="2016-03-06"/>
    <x v="283"/>
    <n v="0.133333333333333"/>
    <s v="fan"/>
    <x v="6"/>
    <s v="Weekend"/>
    <x v="2"/>
    <x v="1"/>
  </r>
  <r>
    <n v="810113"/>
    <x v="4"/>
    <s v="coloured"/>
    <n v="27"/>
    <x v="2"/>
    <x v="0"/>
    <s v="2016-02-19"/>
    <x v="657"/>
    <n v="0.133333333333333"/>
    <s v="fan"/>
    <x v="3"/>
    <s v="Weekday"/>
    <x v="2"/>
    <x v="1"/>
  </r>
  <r>
    <n v="2204778"/>
    <x v="4"/>
    <s v="white"/>
    <n v="50"/>
    <x v="0"/>
    <x v="1"/>
    <s v="2016-03-11"/>
    <x v="88"/>
    <n v="0.133333333333333"/>
    <s v="fan"/>
    <x v="3"/>
    <s v="Weekday"/>
    <x v="0"/>
    <x v="0"/>
  </r>
  <r>
    <n v="2204792"/>
    <x v="0"/>
    <s v="coloured"/>
    <n v="42"/>
    <x v="0"/>
    <x v="0"/>
    <s v="2016-03-07"/>
    <x v="608"/>
    <n v="0.133333333333333"/>
    <s v="fan"/>
    <x v="2"/>
    <s v="Weekday"/>
    <x v="0"/>
    <x v="0"/>
  </r>
  <r>
    <n v="906939"/>
    <x v="2"/>
    <s v="indian_asian"/>
    <n v="31"/>
    <x v="2"/>
    <x v="1"/>
    <s v="2016-03-24"/>
    <x v="417"/>
    <n v="0.133333333333333"/>
    <s v="fan"/>
    <x v="5"/>
    <s v="Weekday"/>
    <x v="1"/>
    <x v="1"/>
  </r>
  <r>
    <n v="810186"/>
    <x v="7"/>
    <s v="black"/>
    <n v="21"/>
    <x v="6"/>
    <x v="1"/>
    <s v="2016-03-02"/>
    <x v="594"/>
    <n v="0.133333333333333"/>
    <s v="fan"/>
    <x v="1"/>
    <s v="Weekday"/>
    <x v="0"/>
    <x v="1"/>
  </r>
  <r>
    <n v="808626"/>
    <x v="4"/>
    <s v="indian_asian"/>
    <n v="39"/>
    <x v="0"/>
    <x v="0"/>
    <s v="2016-02-23"/>
    <x v="144"/>
    <n v="0.133333333333333"/>
    <s v="fan"/>
    <x v="4"/>
    <s v="Weekday"/>
    <x v="1"/>
    <x v="0"/>
  </r>
  <r>
    <n v="2288469"/>
    <x v="5"/>
    <s v="indian_asian"/>
    <n v="34"/>
    <x v="2"/>
    <x v="0"/>
    <s v="2016-02-19"/>
    <x v="567"/>
    <n v="0.133333333333333"/>
    <s v="fan"/>
    <x v="3"/>
    <s v="Weekday"/>
    <x v="1"/>
    <x v="1"/>
  </r>
  <r>
    <n v="772998"/>
    <x v="1"/>
    <s v="white"/>
    <n v="21"/>
    <x v="5"/>
    <x v="0"/>
    <s v="2016-02-11"/>
    <x v="790"/>
    <n v="0.133333333333333"/>
    <s v="fan"/>
    <x v="5"/>
    <s v="Weekday"/>
    <x v="0"/>
    <x v="1"/>
  </r>
  <r>
    <n v="821939"/>
    <x v="2"/>
    <s v="black"/>
    <n v="36"/>
    <x v="9"/>
    <x v="1"/>
    <s v="2016-03-01"/>
    <x v="1061"/>
    <n v="0.133333333333333"/>
    <s v="fan"/>
    <x v="4"/>
    <s v="Weekday"/>
    <x v="0"/>
    <x v="0"/>
  </r>
  <r>
    <n v="810282"/>
    <x v="2"/>
    <s v="black"/>
    <n v="26"/>
    <x v="2"/>
    <x v="0"/>
    <s v="2016-02-19"/>
    <x v="1182"/>
    <n v="0.133333333333333"/>
    <s v="fan"/>
    <x v="3"/>
    <s v="Weekday"/>
    <x v="3"/>
    <x v="1"/>
  </r>
  <r>
    <n v="2361656"/>
    <x v="0"/>
    <s v="black"/>
    <n v="34"/>
    <x v="0"/>
    <x v="0"/>
    <s v="2016-03-06"/>
    <x v="213"/>
    <n v="0.133333333333333"/>
    <s v="fan"/>
    <x v="6"/>
    <s v="Weekend"/>
    <x v="1"/>
    <x v="1"/>
  </r>
  <r>
    <n v="641005"/>
    <x v="1"/>
    <s v="None"/>
    <n v="35"/>
    <x v="9"/>
    <x v="0"/>
    <s v="2016-01-11"/>
    <x v="993"/>
    <n v="0.133333333333333"/>
    <s v="fan"/>
    <x v="2"/>
    <s v="Weekday"/>
    <x v="0"/>
    <x v="0"/>
  </r>
  <r>
    <n v="390286"/>
    <x v="3"/>
    <s v="None"/>
    <n v="25"/>
    <x v="2"/>
    <x v="0"/>
    <s v="2016-01-04"/>
    <x v="544"/>
    <n v="0.133333333333333"/>
    <s v="fan"/>
    <x v="2"/>
    <s v="Weekday"/>
    <x v="4"/>
    <x v="1"/>
  </r>
  <r>
    <n v="941332"/>
    <x v="2"/>
    <s v="white"/>
    <n v="58"/>
    <x v="1"/>
    <x v="0"/>
    <s v="2016-03-14"/>
    <x v="1143"/>
    <n v="0.133333333333333"/>
    <s v="fan"/>
    <x v="2"/>
    <s v="Weekday"/>
    <x v="1"/>
    <x v="4"/>
  </r>
  <r>
    <n v="810446"/>
    <x v="0"/>
    <s v="white"/>
    <n v="44"/>
    <x v="6"/>
    <x v="0"/>
    <s v="2016-02-17"/>
    <x v="1015"/>
    <n v="0.133333333333333"/>
    <s v="fan"/>
    <x v="1"/>
    <s v="Weekday"/>
    <x v="0"/>
    <x v="0"/>
  </r>
  <r>
    <n v="2288802"/>
    <x v="2"/>
    <s v="black"/>
    <n v="35"/>
    <x v="9"/>
    <x v="0"/>
    <s v="2016-03-24"/>
    <x v="97"/>
    <n v="0.133333333333333"/>
    <s v="fan"/>
    <x v="5"/>
    <s v="Weekday"/>
    <x v="0"/>
    <x v="0"/>
  </r>
  <r>
    <n v="822174"/>
    <x v="2"/>
    <s v="black"/>
    <n v="39"/>
    <x v="6"/>
    <x v="0"/>
    <s v="2016-02-20"/>
    <x v="457"/>
    <n v="0.133333333333333"/>
    <s v="fan"/>
    <x v="0"/>
    <s v="Weekend"/>
    <x v="2"/>
    <x v="0"/>
  </r>
  <r>
    <n v="793446"/>
    <x v="2"/>
    <s v="None"/>
    <n v="48"/>
    <x v="1"/>
    <x v="0"/>
    <s v="2016-03-14"/>
    <x v="704"/>
    <n v="0.133333333333333"/>
    <s v="fan"/>
    <x v="2"/>
    <s v="Weekday"/>
    <x v="2"/>
    <x v="0"/>
  </r>
  <r>
    <n v="822193"/>
    <x v="0"/>
    <s v="coloured"/>
    <n v="27"/>
    <x v="2"/>
    <x v="0"/>
    <s v="2016-02-26"/>
    <x v="977"/>
    <n v="0.133333333333333"/>
    <s v="fan"/>
    <x v="3"/>
    <s v="Weekday"/>
    <x v="1"/>
    <x v="1"/>
  </r>
  <r>
    <n v="2092115"/>
    <x v="1"/>
    <s v="black"/>
    <n v="49"/>
    <x v="8"/>
    <x v="0"/>
    <s v="2016-02-02"/>
    <x v="12"/>
    <n v="0.133333333333333"/>
    <s v="fan"/>
    <x v="4"/>
    <s v="Weekday"/>
    <x v="1"/>
    <x v="0"/>
  </r>
  <r>
    <n v="2021360"/>
    <x v="2"/>
    <s v="black"/>
    <n v="52"/>
    <x v="9"/>
    <x v="0"/>
    <s v="2016-03-28"/>
    <x v="110"/>
    <n v="0.133333333333333"/>
    <s v="fan"/>
    <x v="2"/>
    <s v="Weekday"/>
    <x v="1"/>
    <x v="0"/>
  </r>
  <r>
    <n v="773321"/>
    <x v="3"/>
    <s v="indian_asian"/>
    <n v="20"/>
    <x v="7"/>
    <x v="0"/>
    <s v="2016-02-03"/>
    <x v="553"/>
    <n v="0.133333333333333"/>
    <s v="fan"/>
    <x v="1"/>
    <s v="Weekday"/>
    <x v="0"/>
    <x v="1"/>
  </r>
  <r>
    <n v="870488"/>
    <x v="0"/>
    <s v="coloured"/>
    <n v="18"/>
    <x v="2"/>
    <x v="0"/>
    <s v="2016-03-04"/>
    <x v="1093"/>
    <n v="0.133333333333333"/>
    <s v="fan"/>
    <x v="3"/>
    <s v="Weekday"/>
    <x v="2"/>
    <x v="1"/>
  </r>
  <r>
    <n v="2361982"/>
    <x v="2"/>
    <s v="white"/>
    <n v="42"/>
    <x v="0"/>
    <x v="0"/>
    <s v="2016-03-11"/>
    <x v="596"/>
    <n v="0.133333333333333"/>
    <s v="fan"/>
    <x v="3"/>
    <s v="Weekday"/>
    <x v="0"/>
    <x v="0"/>
  </r>
  <r>
    <n v="808826"/>
    <x v="8"/>
    <s v="None"/>
    <n v="0"/>
    <x v="6"/>
    <x v="2"/>
    <s v="2016-03-16"/>
    <x v="470"/>
    <n v="0.133333333333333"/>
    <s v="fan"/>
    <x v="1"/>
    <s v="Weekday"/>
    <x v="1"/>
    <x v="2"/>
  </r>
  <r>
    <n v="810568"/>
    <x v="2"/>
    <s v="black"/>
    <n v="40"/>
    <x v="9"/>
    <x v="0"/>
    <s v="2016-03-09"/>
    <x v="672"/>
    <n v="0.133333333333333"/>
    <s v="fan"/>
    <x v="1"/>
    <s v="Weekday"/>
    <x v="1"/>
    <x v="0"/>
  </r>
  <r>
    <n v="867955"/>
    <x v="9"/>
    <s v="coloured"/>
    <n v="44"/>
    <x v="9"/>
    <x v="0"/>
    <s v="2016-03-03"/>
    <x v="1011"/>
    <n v="0.133333333333333"/>
    <s v="fan"/>
    <x v="5"/>
    <s v="Weekday"/>
    <x v="0"/>
    <x v="0"/>
  </r>
  <r>
    <n v="886722"/>
    <x v="2"/>
    <s v="indian_asian"/>
    <n v="38"/>
    <x v="0"/>
    <x v="0"/>
    <s v="2016-03-20"/>
    <x v="421"/>
    <n v="0.133333333333333"/>
    <s v="fan"/>
    <x v="6"/>
    <s v="Weekend"/>
    <x v="0"/>
    <x v="0"/>
  </r>
  <r>
    <n v="788537"/>
    <x v="3"/>
    <s v="black"/>
    <n v="32"/>
    <x v="6"/>
    <x v="0"/>
    <s v="2016-03-09"/>
    <x v="53"/>
    <n v="0.133333333333333"/>
    <s v="fan"/>
    <x v="1"/>
    <s v="Weekday"/>
    <x v="1"/>
    <x v="1"/>
  </r>
  <r>
    <n v="790378"/>
    <x v="3"/>
    <s v="black"/>
    <n v="30"/>
    <x v="2"/>
    <x v="0"/>
    <s v="2016-02-05"/>
    <x v="820"/>
    <n v="0.133333333333333"/>
    <s v="fan"/>
    <x v="3"/>
    <s v="Weekday"/>
    <x v="0"/>
    <x v="1"/>
  </r>
  <r>
    <n v="810681"/>
    <x v="2"/>
    <s v="black"/>
    <n v="31"/>
    <x v="16"/>
    <x v="0"/>
    <s v="2016-02-18"/>
    <x v="815"/>
    <n v="0.133333333333333"/>
    <s v="fan"/>
    <x v="5"/>
    <s v="Weekday"/>
    <x v="0"/>
    <x v="1"/>
  </r>
  <r>
    <n v="861585"/>
    <x v="2"/>
    <s v="black"/>
    <n v="33"/>
    <x v="10"/>
    <x v="0"/>
    <s v="2016-01-07"/>
    <x v="1313"/>
    <n v="0.133333333333333"/>
    <s v="fan"/>
    <x v="5"/>
    <s v="Weekday"/>
    <x v="2"/>
    <x v="1"/>
  </r>
  <r>
    <n v="1109583"/>
    <x v="2"/>
    <s v="coloured"/>
    <n v="45"/>
    <x v="6"/>
    <x v="0"/>
    <s v="2016-03-28"/>
    <x v="1316"/>
    <n v="0.133333333333333"/>
    <s v="fan"/>
    <x v="2"/>
    <s v="Weekday"/>
    <x v="4"/>
    <x v="0"/>
  </r>
  <r>
    <n v="822555"/>
    <x v="7"/>
    <s v="white"/>
    <n v="33"/>
    <x v="2"/>
    <x v="0"/>
    <s v="2016-03-18"/>
    <x v="563"/>
    <n v="0.133333333333333"/>
    <s v="fan"/>
    <x v="3"/>
    <s v="Weekday"/>
    <x v="2"/>
    <x v="1"/>
  </r>
  <r>
    <n v="830836"/>
    <x v="6"/>
    <s v="None"/>
    <n v="21"/>
    <x v="5"/>
    <x v="0"/>
    <s v="2016-03-02"/>
    <x v="23"/>
    <n v="0.116666666666667"/>
    <s v="fan"/>
    <x v="1"/>
    <s v="Weekday"/>
    <x v="1"/>
    <x v="1"/>
  </r>
  <r>
    <n v="771881"/>
    <x v="2"/>
    <s v="black"/>
    <n v="31"/>
    <x v="9"/>
    <x v="0"/>
    <s v="2016-01-20"/>
    <x v="477"/>
    <n v="0.116666666666667"/>
    <s v="fan"/>
    <x v="1"/>
    <s v="Weekday"/>
    <x v="0"/>
    <x v="1"/>
  </r>
  <r>
    <n v="939679"/>
    <x v="0"/>
    <s v="coloured"/>
    <n v="41"/>
    <x v="5"/>
    <x v="0"/>
    <s v="2016-03-28"/>
    <x v="37"/>
    <n v="0.116666666666667"/>
    <s v="fan"/>
    <x v="2"/>
    <s v="Weekday"/>
    <x v="0"/>
    <x v="0"/>
  </r>
  <r>
    <n v="939679"/>
    <x v="0"/>
    <s v="coloured"/>
    <n v="41"/>
    <x v="8"/>
    <x v="0"/>
    <s v="2016-03-24"/>
    <x v="397"/>
    <n v="0.116666666666667"/>
    <s v="fan"/>
    <x v="5"/>
    <s v="Weekday"/>
    <x v="4"/>
    <x v="0"/>
  </r>
  <r>
    <n v="809081"/>
    <x v="2"/>
    <s v="black"/>
    <n v="23"/>
    <x v="9"/>
    <x v="0"/>
    <s v="2016-03-09"/>
    <x v="808"/>
    <n v="0.116666666666667"/>
    <s v="fan"/>
    <x v="1"/>
    <s v="Weekday"/>
    <x v="0"/>
    <x v="1"/>
  </r>
  <r>
    <n v="2414971"/>
    <x v="2"/>
    <s v="white"/>
    <n v="32"/>
    <x v="9"/>
    <x v="0"/>
    <s v="2016-01-22"/>
    <x v="453"/>
    <n v="0.116666666666667"/>
    <s v="fan"/>
    <x v="3"/>
    <s v="Weekday"/>
    <x v="1"/>
    <x v="1"/>
  </r>
  <r>
    <n v="2414971"/>
    <x v="2"/>
    <s v="white"/>
    <n v="32"/>
    <x v="9"/>
    <x v="0"/>
    <s v="2016-02-03"/>
    <x v="654"/>
    <n v="0.116666666666667"/>
    <s v="fan"/>
    <x v="1"/>
    <s v="Weekday"/>
    <x v="0"/>
    <x v="1"/>
  </r>
  <r>
    <n v="1108443"/>
    <x v="2"/>
    <s v="black"/>
    <n v="29"/>
    <x v="5"/>
    <x v="0"/>
    <s v="2016-03-10"/>
    <x v="454"/>
    <n v="0.116666666666667"/>
    <s v="fan"/>
    <x v="5"/>
    <s v="Weekday"/>
    <x v="0"/>
    <x v="1"/>
  </r>
  <r>
    <n v="820661"/>
    <x v="2"/>
    <s v="black"/>
    <n v="58"/>
    <x v="9"/>
    <x v="0"/>
    <s v="2016-02-20"/>
    <x v="339"/>
    <n v="0.116666666666667"/>
    <s v="fan"/>
    <x v="0"/>
    <s v="Weekend"/>
    <x v="0"/>
    <x v="4"/>
  </r>
  <r>
    <n v="892936"/>
    <x v="9"/>
    <s v="black"/>
    <n v="32"/>
    <x v="9"/>
    <x v="0"/>
    <s v="2016-01-21"/>
    <x v="436"/>
    <n v="0.116666666666667"/>
    <s v="fan"/>
    <x v="5"/>
    <s v="Weekday"/>
    <x v="0"/>
    <x v="1"/>
  </r>
  <r>
    <n v="596429"/>
    <x v="2"/>
    <s v="white"/>
    <n v="44"/>
    <x v="14"/>
    <x v="0"/>
    <s v="2016-01-05"/>
    <x v="25"/>
    <n v="0.116666666666667"/>
    <s v="fan"/>
    <x v="4"/>
    <s v="Weekday"/>
    <x v="0"/>
    <x v="0"/>
  </r>
  <r>
    <n v="939941"/>
    <x v="5"/>
    <s v="black"/>
    <n v="26"/>
    <x v="8"/>
    <x v="0"/>
    <s v="2016-03-10"/>
    <x v="1242"/>
    <n v="0.116666666666667"/>
    <s v="fan"/>
    <x v="5"/>
    <s v="Weekday"/>
    <x v="4"/>
    <x v="1"/>
  </r>
  <r>
    <n v="1063776"/>
    <x v="2"/>
    <s v="indian_asian"/>
    <n v="31"/>
    <x v="5"/>
    <x v="0"/>
    <s v="2016-03-29"/>
    <x v="114"/>
    <n v="0.116666666666667"/>
    <s v="fan"/>
    <x v="4"/>
    <s v="Weekday"/>
    <x v="0"/>
    <x v="1"/>
  </r>
  <r>
    <n v="860115"/>
    <x v="2"/>
    <s v="black"/>
    <n v="25"/>
    <x v="1"/>
    <x v="0"/>
    <s v="2016-01-05"/>
    <x v="585"/>
    <n v="0.116666666666667"/>
    <s v="fan"/>
    <x v="4"/>
    <s v="Weekday"/>
    <x v="2"/>
    <x v="1"/>
  </r>
  <r>
    <n v="809704"/>
    <x v="2"/>
    <s v="None"/>
    <n v="26"/>
    <x v="9"/>
    <x v="1"/>
    <s v="2016-03-16"/>
    <x v="325"/>
    <n v="0.116666666666667"/>
    <s v="fan"/>
    <x v="1"/>
    <s v="Weekday"/>
    <x v="2"/>
    <x v="1"/>
  </r>
  <r>
    <n v="821289"/>
    <x v="0"/>
    <s v="black"/>
    <n v="57"/>
    <x v="16"/>
    <x v="0"/>
    <s v="2016-02-18"/>
    <x v="722"/>
    <n v="0.116666666666667"/>
    <s v="fan"/>
    <x v="5"/>
    <s v="Weekday"/>
    <x v="4"/>
    <x v="4"/>
  </r>
  <r>
    <n v="868524"/>
    <x v="8"/>
    <s v="None"/>
    <n v="36"/>
    <x v="9"/>
    <x v="2"/>
    <s v="2016-03-28"/>
    <x v="884"/>
    <n v="0.116666666666667"/>
    <s v="fan"/>
    <x v="2"/>
    <s v="Weekday"/>
    <x v="0"/>
    <x v="0"/>
  </r>
  <r>
    <n v="252969"/>
    <x v="4"/>
    <s v="coloured"/>
    <n v="18"/>
    <x v="5"/>
    <x v="0"/>
    <s v="2016-01-22"/>
    <x v="85"/>
    <n v="0.116666666666667"/>
    <s v="fan"/>
    <x v="3"/>
    <s v="Weekday"/>
    <x v="2"/>
    <x v="1"/>
  </r>
  <r>
    <n v="810047"/>
    <x v="1"/>
    <s v="black"/>
    <n v="46"/>
    <x v="9"/>
    <x v="1"/>
    <s v="2016-02-21"/>
    <x v="51"/>
    <n v="0.116666666666667"/>
    <s v="fan"/>
    <x v="6"/>
    <s v="Weekend"/>
    <x v="0"/>
    <x v="0"/>
  </r>
  <r>
    <n v="810087"/>
    <x v="5"/>
    <s v="black"/>
    <n v="19"/>
    <x v="5"/>
    <x v="1"/>
    <s v="2016-02-21"/>
    <x v="230"/>
    <n v="0.116666666666667"/>
    <s v="fan"/>
    <x v="6"/>
    <s v="Weekend"/>
    <x v="1"/>
    <x v="1"/>
  </r>
  <r>
    <n v="772904"/>
    <x v="2"/>
    <s v="None"/>
    <n v="50"/>
    <x v="1"/>
    <x v="1"/>
    <s v="2016-01-01"/>
    <x v="395"/>
    <n v="0.116666666666667"/>
    <s v="fan"/>
    <x v="3"/>
    <s v="Weekday"/>
    <x v="0"/>
    <x v="0"/>
  </r>
  <r>
    <n v="772926"/>
    <x v="3"/>
    <s v="coloured"/>
    <n v="39"/>
    <x v="9"/>
    <x v="1"/>
    <s v="2016-03-13"/>
    <x v="215"/>
    <n v="0.116666666666667"/>
    <s v="fan"/>
    <x v="6"/>
    <s v="Weekend"/>
    <x v="2"/>
    <x v="0"/>
  </r>
  <r>
    <n v="772948"/>
    <x v="3"/>
    <s v="indian_asian"/>
    <n v="51"/>
    <x v="14"/>
    <x v="0"/>
    <s v="2016-02-20"/>
    <x v="389"/>
    <n v="0.116666666666667"/>
    <s v="fan"/>
    <x v="0"/>
    <s v="Weekend"/>
    <x v="1"/>
    <x v="0"/>
  </r>
  <r>
    <n v="765679"/>
    <x v="7"/>
    <s v="black"/>
    <n v="42"/>
    <x v="9"/>
    <x v="0"/>
    <s v="2016-01-24"/>
    <x v="805"/>
    <n v="0.116666666666667"/>
    <s v="fan"/>
    <x v="6"/>
    <s v="Weekend"/>
    <x v="1"/>
    <x v="0"/>
  </r>
  <r>
    <n v="794647"/>
    <x v="2"/>
    <s v="white"/>
    <n v="40"/>
    <x v="9"/>
    <x v="0"/>
    <s v="2016-01-04"/>
    <x v="847"/>
    <n v="0.116666666666667"/>
    <s v="fan"/>
    <x v="2"/>
    <s v="Weekday"/>
    <x v="0"/>
    <x v="0"/>
  </r>
  <r>
    <n v="810334"/>
    <x v="2"/>
    <s v="coloured"/>
    <n v="43"/>
    <x v="9"/>
    <x v="0"/>
    <s v="2016-01-16"/>
    <x v="771"/>
    <n v="0.116666666666667"/>
    <s v="fan"/>
    <x v="0"/>
    <s v="Weekend"/>
    <x v="0"/>
    <x v="0"/>
  </r>
  <r>
    <n v="941296"/>
    <x v="9"/>
    <s v="coloured"/>
    <n v="56"/>
    <x v="9"/>
    <x v="1"/>
    <s v="2016-01-03"/>
    <x v="1043"/>
    <n v="0.116666666666667"/>
    <s v="fan"/>
    <x v="6"/>
    <s v="Weekend"/>
    <x v="0"/>
    <x v="4"/>
  </r>
  <r>
    <n v="120870"/>
    <x v="1"/>
    <s v="white"/>
    <n v="18"/>
    <x v="8"/>
    <x v="0"/>
    <s v="2016-01-27"/>
    <x v="186"/>
    <n v="0.116666666666667"/>
    <s v="fan"/>
    <x v="1"/>
    <s v="Weekday"/>
    <x v="0"/>
    <x v="1"/>
  </r>
  <r>
    <n v="867784"/>
    <x v="2"/>
    <s v="None"/>
    <n v="36"/>
    <x v="8"/>
    <x v="1"/>
    <s v="2016-01-01"/>
    <x v="522"/>
    <n v="0.116666666666667"/>
    <s v="fan"/>
    <x v="3"/>
    <s v="Weekday"/>
    <x v="0"/>
    <x v="0"/>
  </r>
  <r>
    <n v="2092115"/>
    <x v="1"/>
    <s v="black"/>
    <n v="49"/>
    <x v="5"/>
    <x v="0"/>
    <s v="2016-03-29"/>
    <x v="368"/>
    <n v="0.116666666666667"/>
    <s v="fan"/>
    <x v="4"/>
    <s v="Weekday"/>
    <x v="0"/>
    <x v="0"/>
  </r>
  <r>
    <n v="810522"/>
    <x v="4"/>
    <s v="black"/>
    <n v="50"/>
    <x v="9"/>
    <x v="1"/>
    <s v="2016-02-07"/>
    <x v="523"/>
    <n v="0.116666666666667"/>
    <s v="fan"/>
    <x v="6"/>
    <s v="Weekend"/>
    <x v="0"/>
    <x v="0"/>
  </r>
  <r>
    <n v="810572"/>
    <x v="0"/>
    <s v="None"/>
    <n v="22"/>
    <x v="8"/>
    <x v="0"/>
    <s v="2016-01-13"/>
    <x v="929"/>
    <n v="0.116666666666667"/>
    <s v="fan"/>
    <x v="1"/>
    <s v="Weekday"/>
    <x v="1"/>
    <x v="1"/>
  </r>
  <r>
    <n v="2205434"/>
    <x v="2"/>
    <s v="black"/>
    <n v="40"/>
    <x v="8"/>
    <x v="0"/>
    <s v="2016-03-20"/>
    <x v="702"/>
    <n v="0.116666666666667"/>
    <s v="fan"/>
    <x v="6"/>
    <s v="Weekend"/>
    <x v="2"/>
    <x v="0"/>
  </r>
  <r>
    <n v="773458"/>
    <x v="2"/>
    <s v="black"/>
    <n v="20"/>
    <x v="5"/>
    <x v="1"/>
    <s v="2016-01-30"/>
    <x v="853"/>
    <n v="0.116666666666667"/>
    <s v="fan"/>
    <x v="0"/>
    <s v="Weekend"/>
    <x v="1"/>
    <x v="1"/>
  </r>
  <r>
    <n v="803373"/>
    <x v="2"/>
    <s v="indian_asian"/>
    <n v="29"/>
    <x v="8"/>
    <x v="0"/>
    <s v="2016-02-19"/>
    <x v="1197"/>
    <n v="0.116666666666667"/>
    <s v="fan"/>
    <x v="3"/>
    <s v="Weekday"/>
    <x v="0"/>
    <x v="1"/>
  </r>
  <r>
    <n v="2371355"/>
    <x v="2"/>
    <s v="black"/>
    <n v="36"/>
    <x v="5"/>
    <x v="0"/>
    <s v="2016-01-12"/>
    <x v="179"/>
    <n v="0.116666666666667"/>
    <s v="fan"/>
    <x v="4"/>
    <s v="Weekday"/>
    <x v="2"/>
    <x v="0"/>
  </r>
  <r>
    <n v="892453"/>
    <x v="2"/>
    <s v="indian_asian"/>
    <n v="34"/>
    <x v="2"/>
    <x v="0"/>
    <s v="2016-03-24"/>
    <x v="1122"/>
    <n v="0.1"/>
    <s v="fan"/>
    <x v="5"/>
    <s v="Weekday"/>
    <x v="2"/>
    <x v="1"/>
  </r>
  <r>
    <n v="788616"/>
    <x v="2"/>
    <s v="black"/>
    <n v="44"/>
    <x v="6"/>
    <x v="1"/>
    <s v="2016-01-27"/>
    <x v="429"/>
    <n v="0.1"/>
    <s v="fan"/>
    <x v="1"/>
    <s v="Weekday"/>
    <x v="1"/>
    <x v="0"/>
  </r>
  <r>
    <n v="820335"/>
    <x v="2"/>
    <s v="indian_asian"/>
    <n v="17"/>
    <x v="8"/>
    <x v="0"/>
    <s v="2016-03-19"/>
    <x v="645"/>
    <n v="0.1"/>
    <s v="fan"/>
    <x v="0"/>
    <s v="Weekend"/>
    <x v="2"/>
    <x v="2"/>
  </r>
  <r>
    <n v="2407123"/>
    <x v="1"/>
    <s v="black"/>
    <n v="24"/>
    <x v="0"/>
    <x v="0"/>
    <s v="2016-03-06"/>
    <x v="179"/>
    <n v="0.1"/>
    <s v="fan"/>
    <x v="6"/>
    <s v="Weekend"/>
    <x v="2"/>
    <x v="1"/>
  </r>
  <r>
    <n v="820361"/>
    <x v="1"/>
    <s v="white"/>
    <n v="28"/>
    <x v="8"/>
    <x v="0"/>
    <s v="2016-03-03"/>
    <x v="1162"/>
    <n v="0.1"/>
    <s v="fan"/>
    <x v="5"/>
    <s v="Weekday"/>
    <x v="2"/>
    <x v="1"/>
  </r>
  <r>
    <n v="733281"/>
    <x v="2"/>
    <s v="black"/>
    <n v="35"/>
    <x v="4"/>
    <x v="0"/>
    <s v="2016-01-26"/>
    <x v="173"/>
    <n v="0.1"/>
    <s v="fan"/>
    <x v="4"/>
    <s v="Weekday"/>
    <x v="0"/>
    <x v="0"/>
  </r>
  <r>
    <n v="831788"/>
    <x v="0"/>
    <s v="coloured"/>
    <n v="46"/>
    <x v="2"/>
    <x v="0"/>
    <s v="2016-03-06"/>
    <x v="871"/>
    <n v="0.1"/>
    <s v="fan"/>
    <x v="6"/>
    <s v="Weekend"/>
    <x v="3"/>
    <x v="0"/>
  </r>
  <r>
    <n v="2285769"/>
    <x v="2"/>
    <s v="black"/>
    <n v="37"/>
    <x v="8"/>
    <x v="0"/>
    <s v="2016-03-03"/>
    <x v="375"/>
    <n v="0.1"/>
    <s v="fan"/>
    <x v="5"/>
    <s v="Weekday"/>
    <x v="1"/>
    <x v="0"/>
  </r>
  <r>
    <n v="820565"/>
    <x v="5"/>
    <s v="black"/>
    <n v="23"/>
    <x v="3"/>
    <x v="0"/>
    <s v="2016-02-28"/>
    <x v="642"/>
    <n v="0.1"/>
    <s v="fan"/>
    <x v="6"/>
    <s v="Weekend"/>
    <x v="2"/>
    <x v="1"/>
  </r>
  <r>
    <n v="788857"/>
    <x v="0"/>
    <s v="white"/>
    <n v="47"/>
    <x v="10"/>
    <x v="0"/>
    <s v="2016-02-09"/>
    <x v="399"/>
    <n v="0.1"/>
    <s v="fan"/>
    <x v="4"/>
    <s v="Weekday"/>
    <x v="0"/>
    <x v="0"/>
  </r>
  <r>
    <n v="732996"/>
    <x v="2"/>
    <s v="indian_asian"/>
    <n v="41"/>
    <x v="2"/>
    <x v="0"/>
    <s v="2016-01-20"/>
    <x v="1161"/>
    <n v="0.1"/>
    <s v="fan"/>
    <x v="1"/>
    <s v="Weekday"/>
    <x v="2"/>
    <x v="0"/>
  </r>
  <r>
    <n v="820627"/>
    <x v="2"/>
    <s v="black"/>
    <n v="30"/>
    <x v="9"/>
    <x v="0"/>
    <s v="2016-03-02"/>
    <x v="254"/>
    <n v="0.1"/>
    <s v="fan"/>
    <x v="1"/>
    <s v="Weekday"/>
    <x v="1"/>
    <x v="1"/>
  </r>
  <r>
    <n v="809226"/>
    <x v="0"/>
    <s v="coloured"/>
    <n v="34"/>
    <x v="16"/>
    <x v="0"/>
    <s v="2016-02-05"/>
    <x v="351"/>
    <n v="0.1"/>
    <s v="fan"/>
    <x v="3"/>
    <s v="Weekday"/>
    <x v="3"/>
    <x v="1"/>
  </r>
  <r>
    <n v="71491"/>
    <x v="2"/>
    <s v="other"/>
    <n v="25"/>
    <x v="4"/>
    <x v="0"/>
    <s v="2016-03-26"/>
    <x v="1052"/>
    <n v="0.1"/>
    <s v="fan"/>
    <x v="0"/>
    <s v="Weekend"/>
    <x v="2"/>
    <x v="1"/>
  </r>
  <r>
    <n v="788961"/>
    <x v="7"/>
    <s v="black"/>
    <n v="62"/>
    <x v="2"/>
    <x v="0"/>
    <s v="2016-01-26"/>
    <x v="58"/>
    <n v="0.1"/>
    <s v="fan"/>
    <x v="4"/>
    <s v="Weekday"/>
    <x v="0"/>
    <x v="4"/>
  </r>
  <r>
    <n v="809330"/>
    <x v="2"/>
    <s v="black"/>
    <n v="40"/>
    <x v="9"/>
    <x v="0"/>
    <s v="2016-01-11"/>
    <x v="465"/>
    <n v="0.1"/>
    <s v="fan"/>
    <x v="2"/>
    <s v="Weekday"/>
    <x v="0"/>
    <x v="0"/>
  </r>
  <r>
    <n v="809330"/>
    <x v="2"/>
    <s v="black"/>
    <n v="40"/>
    <x v="9"/>
    <x v="0"/>
    <s v="2016-01-11"/>
    <x v="465"/>
    <n v="0.1"/>
    <s v="fan"/>
    <x v="2"/>
    <s v="Weekday"/>
    <x v="0"/>
    <x v="0"/>
  </r>
  <r>
    <n v="866582"/>
    <x v="6"/>
    <s v="black"/>
    <n v="39"/>
    <x v="0"/>
    <x v="0"/>
    <s v="2016-03-13"/>
    <x v="849"/>
    <n v="0.1"/>
    <s v="fan"/>
    <x v="6"/>
    <s v="Weekend"/>
    <x v="2"/>
    <x v="0"/>
  </r>
  <r>
    <n v="925034"/>
    <x v="2"/>
    <s v="indian_asian"/>
    <n v="37"/>
    <x v="0"/>
    <x v="0"/>
    <s v="2016-03-30"/>
    <x v="155"/>
    <n v="0.1"/>
    <s v="fan"/>
    <x v="1"/>
    <s v="Weekday"/>
    <x v="2"/>
    <x v="0"/>
  </r>
  <r>
    <n v="772230"/>
    <x v="1"/>
    <s v="black"/>
    <n v="21"/>
    <x v="10"/>
    <x v="0"/>
    <s v="2016-01-03"/>
    <x v="1317"/>
    <n v="0.1"/>
    <s v="fan"/>
    <x v="6"/>
    <s v="Weekend"/>
    <x v="4"/>
    <x v="1"/>
  </r>
  <r>
    <n v="772230"/>
    <x v="1"/>
    <s v="black"/>
    <n v="21"/>
    <x v="5"/>
    <x v="0"/>
    <s v="2016-01-04"/>
    <x v="1242"/>
    <n v="0.1"/>
    <s v="fan"/>
    <x v="2"/>
    <s v="Weekday"/>
    <x v="4"/>
    <x v="1"/>
  </r>
  <r>
    <n v="779770"/>
    <x v="2"/>
    <s v="coloured"/>
    <n v="37"/>
    <x v="2"/>
    <x v="0"/>
    <s v="2016-01-16"/>
    <x v="278"/>
    <n v="0.1"/>
    <s v="fan"/>
    <x v="0"/>
    <s v="Weekend"/>
    <x v="1"/>
    <x v="0"/>
  </r>
  <r>
    <n v="919621"/>
    <x v="4"/>
    <s v="indian_asian"/>
    <n v="24"/>
    <x v="0"/>
    <x v="0"/>
    <s v="2016-03-30"/>
    <x v="69"/>
    <n v="0.1"/>
    <s v="fan"/>
    <x v="1"/>
    <s v="Weekday"/>
    <x v="2"/>
    <x v="1"/>
  </r>
  <r>
    <n v="764853"/>
    <x v="2"/>
    <s v="white"/>
    <n v="25"/>
    <x v="7"/>
    <x v="0"/>
    <s v="2016-02-02"/>
    <x v="830"/>
    <n v="0.1"/>
    <s v="fan"/>
    <x v="4"/>
    <s v="Weekday"/>
    <x v="0"/>
    <x v="1"/>
  </r>
  <r>
    <n v="772277"/>
    <x v="1"/>
    <s v="black"/>
    <n v="48"/>
    <x v="9"/>
    <x v="0"/>
    <s v="2016-03-12"/>
    <x v="114"/>
    <n v="0.1"/>
    <s v="fan"/>
    <x v="0"/>
    <s v="Weekend"/>
    <x v="0"/>
    <x v="0"/>
  </r>
  <r>
    <n v="940177"/>
    <x v="2"/>
    <s v="indian_asian"/>
    <n v="39"/>
    <x v="0"/>
    <x v="0"/>
    <s v="2016-03-29"/>
    <x v="117"/>
    <n v="0.1"/>
    <s v="fan"/>
    <x v="4"/>
    <s v="Weekday"/>
    <x v="0"/>
    <x v="0"/>
  </r>
  <r>
    <n v="2369221"/>
    <x v="7"/>
    <s v="black"/>
    <n v="44"/>
    <x v="6"/>
    <x v="0"/>
    <s v="2016-02-16"/>
    <x v="823"/>
    <n v="0.1"/>
    <s v="fan"/>
    <x v="4"/>
    <s v="Weekday"/>
    <x v="2"/>
    <x v="0"/>
  </r>
  <r>
    <n v="2369221"/>
    <x v="7"/>
    <s v="black"/>
    <n v="44"/>
    <x v="6"/>
    <x v="0"/>
    <s v="2016-02-18"/>
    <x v="816"/>
    <n v="0.1"/>
    <s v="fan"/>
    <x v="5"/>
    <s v="Weekday"/>
    <x v="0"/>
    <x v="0"/>
  </r>
  <r>
    <n v="2369221"/>
    <x v="7"/>
    <s v="black"/>
    <n v="44"/>
    <x v="6"/>
    <x v="0"/>
    <s v="2016-02-18"/>
    <x v="597"/>
    <n v="0.1"/>
    <s v="fan"/>
    <x v="5"/>
    <s v="Weekday"/>
    <x v="3"/>
    <x v="0"/>
  </r>
  <r>
    <n v="621148"/>
    <x v="7"/>
    <s v="black"/>
    <n v="32"/>
    <x v="10"/>
    <x v="0"/>
    <s v="2016-01-12"/>
    <x v="311"/>
    <n v="0.1"/>
    <s v="fan"/>
    <x v="4"/>
    <s v="Weekday"/>
    <x v="1"/>
    <x v="1"/>
  </r>
  <r>
    <n v="2203930"/>
    <x v="0"/>
    <s v="coloured"/>
    <n v="39"/>
    <x v="9"/>
    <x v="1"/>
    <s v="2016-03-19"/>
    <x v="860"/>
    <n v="0.1"/>
    <s v="fan"/>
    <x v="0"/>
    <s v="Weekend"/>
    <x v="1"/>
    <x v="0"/>
  </r>
  <r>
    <n v="821083"/>
    <x v="5"/>
    <s v="indian_asian"/>
    <n v="36"/>
    <x v="0"/>
    <x v="0"/>
    <s v="2016-02-25"/>
    <x v="1145"/>
    <n v="0.1"/>
    <s v="fan"/>
    <x v="5"/>
    <s v="Weekday"/>
    <x v="2"/>
    <x v="0"/>
  </r>
  <r>
    <n v="809578"/>
    <x v="5"/>
    <s v="black"/>
    <n v="23"/>
    <x v="9"/>
    <x v="1"/>
    <s v="2016-02-21"/>
    <x v="639"/>
    <n v="0.1"/>
    <s v="fan"/>
    <x v="6"/>
    <s v="Weekend"/>
    <x v="1"/>
    <x v="1"/>
  </r>
  <r>
    <n v="832412"/>
    <x v="4"/>
    <s v="black"/>
    <n v="44"/>
    <x v="1"/>
    <x v="0"/>
    <s v="2016-03-01"/>
    <x v="39"/>
    <n v="0.1"/>
    <s v="fan"/>
    <x v="4"/>
    <s v="Weekday"/>
    <x v="0"/>
    <x v="0"/>
  </r>
  <r>
    <n v="772437"/>
    <x v="7"/>
    <s v="black"/>
    <n v="31"/>
    <x v="6"/>
    <x v="0"/>
    <s v="2016-01-30"/>
    <x v="1133"/>
    <n v="0.1"/>
    <s v="fan"/>
    <x v="0"/>
    <s v="Weekend"/>
    <x v="2"/>
    <x v="1"/>
  </r>
  <r>
    <n v="809636"/>
    <x v="1"/>
    <s v="black"/>
    <n v="28"/>
    <x v="3"/>
    <x v="0"/>
    <s v="2016-02-22"/>
    <x v="495"/>
    <n v="0.1"/>
    <s v="fan"/>
    <x v="2"/>
    <s v="Weekday"/>
    <x v="0"/>
    <x v="1"/>
  </r>
  <r>
    <n v="1107441"/>
    <x v="2"/>
    <s v="black"/>
    <n v="16"/>
    <x v="3"/>
    <x v="1"/>
    <s v="2016-03-01"/>
    <x v="390"/>
    <n v="0.1"/>
    <s v="fan"/>
    <x v="4"/>
    <s v="Weekday"/>
    <x v="1"/>
    <x v="2"/>
  </r>
  <r>
    <n v="809704"/>
    <x v="2"/>
    <s v="None"/>
    <n v="26"/>
    <x v="5"/>
    <x v="1"/>
    <s v="2016-03-08"/>
    <x v="212"/>
    <n v="0.1"/>
    <s v="fan"/>
    <x v="4"/>
    <s v="Weekday"/>
    <x v="3"/>
    <x v="1"/>
  </r>
  <r>
    <n v="804601"/>
    <x v="2"/>
    <s v="white"/>
    <n v="25"/>
    <x v="8"/>
    <x v="1"/>
    <s v="2016-02-13"/>
    <x v="624"/>
    <n v="0.1"/>
    <s v="fan"/>
    <x v="0"/>
    <s v="Weekend"/>
    <x v="3"/>
    <x v="1"/>
  </r>
  <r>
    <n v="786741"/>
    <x v="6"/>
    <s v="black"/>
    <n v="39"/>
    <x v="9"/>
    <x v="1"/>
    <s v="2016-02-04"/>
    <x v="1028"/>
    <n v="0.1"/>
    <s v="fan"/>
    <x v="5"/>
    <s v="Weekday"/>
    <x v="1"/>
    <x v="0"/>
  </r>
  <r>
    <n v="2287668"/>
    <x v="3"/>
    <s v="black"/>
    <n v="33"/>
    <x v="3"/>
    <x v="0"/>
    <s v="2016-03-04"/>
    <x v="386"/>
    <n v="0.1"/>
    <s v="fan"/>
    <x v="3"/>
    <s v="Weekday"/>
    <x v="0"/>
    <x v="1"/>
  </r>
  <r>
    <n v="772575"/>
    <x v="2"/>
    <s v="black"/>
    <n v="41"/>
    <x v="2"/>
    <x v="0"/>
    <s v="2016-01-30"/>
    <x v="372"/>
    <n v="0.1"/>
    <s v="fan"/>
    <x v="0"/>
    <s v="Weekend"/>
    <x v="1"/>
    <x v="0"/>
  </r>
  <r>
    <n v="2369790"/>
    <x v="1"/>
    <s v="indian_asian"/>
    <n v="26"/>
    <x v="0"/>
    <x v="0"/>
    <s v="2016-03-29"/>
    <x v="786"/>
    <n v="0.1"/>
    <s v="fan"/>
    <x v="4"/>
    <s v="Weekday"/>
    <x v="0"/>
    <x v="1"/>
  </r>
  <r>
    <n v="2204331"/>
    <x v="2"/>
    <s v="black"/>
    <n v="52"/>
    <x v="9"/>
    <x v="0"/>
    <s v="2016-01-27"/>
    <x v="955"/>
    <n v="0.1"/>
    <s v="fan"/>
    <x v="1"/>
    <s v="Weekday"/>
    <x v="0"/>
    <x v="0"/>
  </r>
  <r>
    <n v="2204358"/>
    <x v="0"/>
    <s v="coloured"/>
    <n v="52"/>
    <x v="6"/>
    <x v="0"/>
    <s v="2016-02-12"/>
    <x v="1023"/>
    <n v="0.1"/>
    <s v="fan"/>
    <x v="3"/>
    <s v="Weekday"/>
    <x v="1"/>
    <x v="0"/>
  </r>
  <r>
    <n v="809866"/>
    <x v="1"/>
    <s v="black"/>
    <n v="19"/>
    <x v="8"/>
    <x v="0"/>
    <s v="2016-02-22"/>
    <x v="472"/>
    <n v="0.1"/>
    <s v="fan"/>
    <x v="2"/>
    <s v="Weekday"/>
    <x v="0"/>
    <x v="1"/>
  </r>
  <r>
    <n v="765340"/>
    <x v="2"/>
    <s v="coloured"/>
    <n v="14"/>
    <x v="4"/>
    <x v="0"/>
    <s v="2016-01-25"/>
    <x v="578"/>
    <n v="0.1"/>
    <s v="fan"/>
    <x v="2"/>
    <s v="Weekday"/>
    <x v="1"/>
    <x v="2"/>
  </r>
  <r>
    <n v="794354"/>
    <x v="2"/>
    <s v="indian_asian"/>
    <n v="47"/>
    <x v="10"/>
    <x v="0"/>
    <s v="2016-03-06"/>
    <x v="331"/>
    <n v="0.1"/>
    <s v="fan"/>
    <x v="6"/>
    <s v="Weekend"/>
    <x v="1"/>
    <x v="0"/>
  </r>
  <r>
    <n v="794358"/>
    <x v="0"/>
    <s v="white"/>
    <n v="27"/>
    <x v="2"/>
    <x v="1"/>
    <s v="2016-02-09"/>
    <x v="256"/>
    <n v="0.1"/>
    <s v="fan"/>
    <x v="4"/>
    <s v="Weekday"/>
    <x v="0"/>
    <x v="1"/>
  </r>
  <r>
    <n v="867230"/>
    <x v="2"/>
    <s v="black"/>
    <n v="36"/>
    <x v="2"/>
    <x v="0"/>
    <s v="2016-03-07"/>
    <x v="102"/>
    <n v="0.1"/>
    <s v="fan"/>
    <x v="2"/>
    <s v="Weekday"/>
    <x v="0"/>
    <x v="0"/>
  </r>
  <r>
    <n v="809971"/>
    <x v="7"/>
    <s v="black"/>
    <n v="23"/>
    <x v="9"/>
    <x v="0"/>
    <s v="2016-02-19"/>
    <x v="881"/>
    <n v="0.1"/>
    <s v="fan"/>
    <x v="3"/>
    <s v="Weekday"/>
    <x v="2"/>
    <x v="1"/>
  </r>
  <r>
    <n v="804539"/>
    <x v="2"/>
    <s v="None"/>
    <n v="50"/>
    <x v="9"/>
    <x v="0"/>
    <s v="2016-03-19"/>
    <x v="385"/>
    <n v="0.1"/>
    <s v="fan"/>
    <x v="0"/>
    <s v="Weekend"/>
    <x v="2"/>
    <x v="0"/>
  </r>
  <r>
    <n v="641522"/>
    <x v="2"/>
    <s v="indian_asian"/>
    <n v="26"/>
    <x v="0"/>
    <x v="0"/>
    <s v="2016-03-30"/>
    <x v="673"/>
    <n v="0.1"/>
    <s v="fan"/>
    <x v="1"/>
    <s v="Weekday"/>
    <x v="2"/>
    <x v="1"/>
  </r>
  <r>
    <n v="804554"/>
    <x v="1"/>
    <s v="black"/>
    <n v="38"/>
    <x v="3"/>
    <x v="0"/>
    <s v="2016-02-20"/>
    <x v="483"/>
    <n v="0.1"/>
    <s v="fan"/>
    <x v="0"/>
    <s v="Weekend"/>
    <x v="1"/>
    <x v="0"/>
  </r>
  <r>
    <n v="794421"/>
    <x v="2"/>
    <s v="white"/>
    <n v="35"/>
    <x v="6"/>
    <x v="1"/>
    <s v="2016-03-24"/>
    <x v="987"/>
    <n v="0.1"/>
    <s v="fan"/>
    <x v="5"/>
    <s v="Weekday"/>
    <x v="0"/>
    <x v="0"/>
  </r>
  <r>
    <n v="821657"/>
    <x v="3"/>
    <s v="None"/>
    <n v="21"/>
    <x v="2"/>
    <x v="0"/>
    <s v="2016-03-24"/>
    <x v="279"/>
    <n v="0.1"/>
    <s v="fan"/>
    <x v="5"/>
    <s v="Weekday"/>
    <x v="1"/>
    <x v="1"/>
  </r>
  <r>
    <n v="931362"/>
    <x v="5"/>
    <s v="indian_asian"/>
    <n v="29"/>
    <x v="6"/>
    <x v="0"/>
    <s v="2016-03-31"/>
    <x v="1137"/>
    <n v="0.1"/>
    <s v="fan"/>
    <x v="5"/>
    <s v="Weekday"/>
    <x v="2"/>
    <x v="1"/>
  </r>
  <r>
    <n v="2370492"/>
    <x v="1"/>
    <s v="None"/>
    <n v="32"/>
    <x v="4"/>
    <x v="0"/>
    <s v="2016-01-17"/>
    <x v="640"/>
    <n v="0.1"/>
    <s v="fan"/>
    <x v="6"/>
    <s v="Weekend"/>
    <x v="3"/>
    <x v="1"/>
  </r>
  <r>
    <n v="778011"/>
    <x v="2"/>
    <s v="white"/>
    <n v="20"/>
    <x v="5"/>
    <x v="0"/>
    <s v="2016-01-12"/>
    <x v="698"/>
    <n v="0.1"/>
    <s v="fan"/>
    <x v="4"/>
    <s v="Weekday"/>
    <x v="0"/>
    <x v="1"/>
  </r>
  <r>
    <n v="765595"/>
    <x v="1"/>
    <s v="black"/>
    <n v="52"/>
    <x v="9"/>
    <x v="0"/>
    <s v="2016-01-15"/>
    <x v="830"/>
    <n v="0.1"/>
    <s v="fan"/>
    <x v="3"/>
    <s v="Weekday"/>
    <x v="0"/>
    <x v="0"/>
  </r>
  <r>
    <n v="819998"/>
    <x v="1"/>
    <s v="black"/>
    <n v="22"/>
    <x v="6"/>
    <x v="0"/>
    <s v="2016-02-28"/>
    <x v="532"/>
    <n v="0.1"/>
    <s v="fan"/>
    <x v="6"/>
    <s v="Weekend"/>
    <x v="2"/>
    <x v="1"/>
  </r>
  <r>
    <n v="907017"/>
    <x v="2"/>
    <s v="indian_asian"/>
    <n v="30"/>
    <x v="3"/>
    <x v="0"/>
    <s v="2016-03-24"/>
    <x v="1136"/>
    <n v="0.1"/>
    <s v="fan"/>
    <x v="5"/>
    <s v="Weekday"/>
    <x v="0"/>
    <x v="1"/>
  </r>
  <r>
    <n v="893794"/>
    <x v="7"/>
    <s v="black"/>
    <n v="25"/>
    <x v="3"/>
    <x v="0"/>
    <s v="2016-03-05"/>
    <x v="722"/>
    <n v="0.1"/>
    <s v="fan"/>
    <x v="0"/>
    <s v="Weekend"/>
    <x v="4"/>
    <x v="1"/>
  </r>
  <r>
    <n v="907186"/>
    <x v="2"/>
    <s v="white"/>
    <n v="26"/>
    <x v="6"/>
    <x v="0"/>
    <s v="2016-03-18"/>
    <x v="1052"/>
    <n v="0.1"/>
    <s v="fan"/>
    <x v="3"/>
    <s v="Weekday"/>
    <x v="2"/>
    <x v="1"/>
  </r>
  <r>
    <n v="820067"/>
    <x v="6"/>
    <s v="coloured"/>
    <n v="54"/>
    <x v="6"/>
    <x v="0"/>
    <s v="2016-03-19"/>
    <x v="642"/>
    <n v="0.1"/>
    <s v="fan"/>
    <x v="0"/>
    <s v="Weekend"/>
    <x v="2"/>
    <x v="0"/>
  </r>
  <r>
    <n v="2361656"/>
    <x v="0"/>
    <s v="black"/>
    <n v="34"/>
    <x v="0"/>
    <x v="0"/>
    <s v="2016-03-16"/>
    <x v="132"/>
    <n v="0.1"/>
    <s v="fan"/>
    <x v="1"/>
    <s v="Weekday"/>
    <x v="1"/>
    <x v="1"/>
  </r>
  <r>
    <n v="893861"/>
    <x v="1"/>
    <s v="black"/>
    <n v="30"/>
    <x v="9"/>
    <x v="0"/>
    <s v="2016-03-25"/>
    <x v="980"/>
    <n v="0.1"/>
    <s v="fan"/>
    <x v="3"/>
    <s v="Weekday"/>
    <x v="2"/>
    <x v="1"/>
  </r>
  <r>
    <n v="941214"/>
    <x v="7"/>
    <s v="white"/>
    <n v="53"/>
    <x v="2"/>
    <x v="0"/>
    <s v="2016-03-24"/>
    <x v="1122"/>
    <n v="0.1"/>
    <s v="fan"/>
    <x v="5"/>
    <s v="Weekday"/>
    <x v="2"/>
    <x v="0"/>
  </r>
  <r>
    <n v="820093"/>
    <x v="0"/>
    <s v="white"/>
    <n v="26"/>
    <x v="10"/>
    <x v="0"/>
    <s v="2016-02-26"/>
    <x v="915"/>
    <n v="0.1"/>
    <s v="fan"/>
    <x v="3"/>
    <s v="Weekday"/>
    <x v="4"/>
    <x v="1"/>
  </r>
  <r>
    <n v="893885"/>
    <x v="2"/>
    <s v="indian_asian"/>
    <n v="21"/>
    <x v="10"/>
    <x v="0"/>
    <s v="2016-03-18"/>
    <x v="665"/>
    <n v="0.1"/>
    <s v="fan"/>
    <x v="3"/>
    <s v="Weekday"/>
    <x v="0"/>
    <x v="1"/>
  </r>
  <r>
    <n v="893885"/>
    <x v="2"/>
    <s v="indian_asian"/>
    <n v="21"/>
    <x v="6"/>
    <x v="0"/>
    <s v="2016-03-15"/>
    <x v="302"/>
    <n v="0.1"/>
    <s v="fan"/>
    <x v="4"/>
    <s v="Weekday"/>
    <x v="2"/>
    <x v="1"/>
  </r>
  <r>
    <n v="834552"/>
    <x v="2"/>
    <s v="indian_asian"/>
    <n v="34"/>
    <x v="0"/>
    <x v="0"/>
    <s v="2016-03-03"/>
    <x v="430"/>
    <n v="0.1"/>
    <s v="fan"/>
    <x v="5"/>
    <s v="Weekday"/>
    <x v="2"/>
    <x v="1"/>
  </r>
  <r>
    <n v="822152"/>
    <x v="2"/>
    <s v="indian_asian"/>
    <n v="39"/>
    <x v="5"/>
    <x v="0"/>
    <s v="2016-02-23"/>
    <x v="837"/>
    <n v="0.1"/>
    <s v="fan"/>
    <x v="4"/>
    <s v="Weekday"/>
    <x v="4"/>
    <x v="0"/>
  </r>
  <r>
    <n v="794763"/>
    <x v="2"/>
    <s v="black"/>
    <n v="23"/>
    <x v="9"/>
    <x v="0"/>
    <s v="2016-01-29"/>
    <x v="932"/>
    <n v="0.1"/>
    <s v="fan"/>
    <x v="3"/>
    <s v="Weekday"/>
    <x v="1"/>
    <x v="1"/>
  </r>
  <r>
    <n v="2288802"/>
    <x v="2"/>
    <s v="black"/>
    <n v="35"/>
    <x v="1"/>
    <x v="0"/>
    <s v="2016-03-24"/>
    <x v="205"/>
    <n v="0.1"/>
    <s v="fan"/>
    <x v="5"/>
    <s v="Weekday"/>
    <x v="0"/>
    <x v="0"/>
  </r>
  <r>
    <n v="822174"/>
    <x v="2"/>
    <s v="black"/>
    <n v="39"/>
    <x v="18"/>
    <x v="0"/>
    <s v="2016-02-13"/>
    <x v="84"/>
    <n v="0.1"/>
    <s v="fan"/>
    <x v="0"/>
    <s v="Weekend"/>
    <x v="1"/>
    <x v="0"/>
  </r>
  <r>
    <n v="907886"/>
    <x v="2"/>
    <s v="None"/>
    <n v="43"/>
    <x v="0"/>
    <x v="0"/>
    <s v="2016-03-25"/>
    <x v="754"/>
    <n v="0.1"/>
    <s v="fan"/>
    <x v="3"/>
    <s v="Weekday"/>
    <x v="0"/>
    <x v="0"/>
  </r>
  <r>
    <n v="755814"/>
    <x v="2"/>
    <s v="black"/>
    <n v="25"/>
    <x v="4"/>
    <x v="0"/>
    <s v="2016-01-17"/>
    <x v="1033"/>
    <n v="0.1"/>
    <s v="fan"/>
    <x v="6"/>
    <s v="Weekend"/>
    <x v="2"/>
    <x v="1"/>
  </r>
  <r>
    <n v="779263"/>
    <x v="2"/>
    <s v="white"/>
    <n v="37"/>
    <x v="4"/>
    <x v="1"/>
    <s v="2016-02-08"/>
    <x v="448"/>
    <n v="0.1"/>
    <s v="fan"/>
    <x v="2"/>
    <s v="Weekday"/>
    <x v="0"/>
    <x v="0"/>
  </r>
  <r>
    <n v="941402"/>
    <x v="4"/>
    <s v="white"/>
    <n v="58"/>
    <x v="6"/>
    <x v="0"/>
    <s v="2016-01-15"/>
    <x v="934"/>
    <n v="0.1"/>
    <s v="fan"/>
    <x v="3"/>
    <s v="Weekday"/>
    <x v="3"/>
    <x v="4"/>
  </r>
  <r>
    <n v="2428347"/>
    <x v="0"/>
    <s v="white"/>
    <n v="41"/>
    <x v="2"/>
    <x v="0"/>
    <s v="2016-03-03"/>
    <x v="299"/>
    <n v="0.1"/>
    <s v="fan"/>
    <x v="5"/>
    <s v="Weekday"/>
    <x v="1"/>
    <x v="0"/>
  </r>
  <r>
    <n v="894056"/>
    <x v="4"/>
    <s v="None"/>
    <n v="34"/>
    <x v="6"/>
    <x v="0"/>
    <s v="2016-03-08"/>
    <x v="400"/>
    <n v="0.1"/>
    <s v="fan"/>
    <x v="4"/>
    <s v="Weekday"/>
    <x v="2"/>
    <x v="1"/>
  </r>
  <r>
    <n v="810557"/>
    <x v="2"/>
    <s v="black"/>
    <n v="26"/>
    <x v="9"/>
    <x v="0"/>
    <s v="2016-02-23"/>
    <x v="555"/>
    <n v="0.1"/>
    <s v="fan"/>
    <x v="4"/>
    <s v="Weekday"/>
    <x v="1"/>
    <x v="1"/>
  </r>
  <r>
    <n v="810571"/>
    <x v="3"/>
    <s v="black"/>
    <n v="39"/>
    <x v="9"/>
    <x v="1"/>
    <s v="2016-01-23"/>
    <x v="196"/>
    <n v="0.1"/>
    <s v="fan"/>
    <x v="0"/>
    <s v="Weekend"/>
    <x v="2"/>
    <x v="0"/>
  </r>
  <r>
    <n v="822366"/>
    <x v="1"/>
    <s v="black"/>
    <n v="40"/>
    <x v="4"/>
    <x v="1"/>
    <s v="2016-02-26"/>
    <x v="374"/>
    <n v="0.1"/>
    <s v="fan"/>
    <x v="3"/>
    <s v="Weekday"/>
    <x v="0"/>
    <x v="0"/>
  </r>
  <r>
    <n v="941525"/>
    <x v="2"/>
    <s v="indian_asian"/>
    <n v="41"/>
    <x v="3"/>
    <x v="0"/>
    <s v="2016-03-20"/>
    <x v="1112"/>
    <n v="0.1"/>
    <s v="fan"/>
    <x v="6"/>
    <s v="Weekend"/>
    <x v="2"/>
    <x v="0"/>
  </r>
  <r>
    <n v="790373"/>
    <x v="0"/>
    <s v="coloured"/>
    <n v="26"/>
    <x v="0"/>
    <x v="0"/>
    <s v="2016-03-02"/>
    <x v="556"/>
    <n v="0.1"/>
    <s v="fan"/>
    <x v="1"/>
    <s v="Weekday"/>
    <x v="2"/>
    <x v="1"/>
  </r>
  <r>
    <n v="2362108"/>
    <x v="1"/>
    <s v="black"/>
    <n v="32"/>
    <x v="3"/>
    <x v="0"/>
    <s v="2016-03-18"/>
    <x v="492"/>
    <n v="0.1"/>
    <s v="fan"/>
    <x v="3"/>
    <s v="Weekday"/>
    <x v="2"/>
    <x v="1"/>
  </r>
  <r>
    <n v="810617"/>
    <x v="3"/>
    <s v="indian_asian"/>
    <n v="24"/>
    <x v="6"/>
    <x v="0"/>
    <s v="2016-02-21"/>
    <x v="945"/>
    <n v="0.1"/>
    <s v="fan"/>
    <x v="6"/>
    <s v="Weekend"/>
    <x v="1"/>
    <x v="1"/>
  </r>
  <r>
    <n v="624208"/>
    <x v="3"/>
    <s v="None"/>
    <n v="26"/>
    <x v="2"/>
    <x v="0"/>
    <s v="2016-01-12"/>
    <x v="225"/>
    <n v="0.1"/>
    <s v="fan"/>
    <x v="4"/>
    <s v="Weekday"/>
    <x v="1"/>
    <x v="1"/>
  </r>
  <r>
    <n v="771756"/>
    <x v="8"/>
    <s v="None"/>
    <n v="0"/>
    <x v="0"/>
    <x v="2"/>
    <s v="2016-03-08"/>
    <x v="12"/>
    <n v="0.1"/>
    <s v="fan"/>
    <x v="4"/>
    <s v="Weekday"/>
    <x v="1"/>
    <x v="2"/>
  </r>
  <r>
    <n v="790520"/>
    <x v="2"/>
    <s v="indian_asian"/>
    <n v="28"/>
    <x v="3"/>
    <x v="1"/>
    <s v="2016-02-12"/>
    <x v="281"/>
    <n v="0.1"/>
    <s v="fan"/>
    <x v="3"/>
    <s v="Weekday"/>
    <x v="0"/>
    <x v="1"/>
  </r>
  <r>
    <n v="810753"/>
    <x v="9"/>
    <s v="black"/>
    <n v="41"/>
    <x v="0"/>
    <x v="0"/>
    <s v="2016-03-12"/>
    <x v="634"/>
    <n v="0.1"/>
    <s v="fan"/>
    <x v="0"/>
    <s v="Weekend"/>
    <x v="2"/>
    <x v="0"/>
  </r>
  <r>
    <n v="822557"/>
    <x v="5"/>
    <s v="black"/>
    <n v="27"/>
    <x v="9"/>
    <x v="0"/>
    <s v="2016-03-26"/>
    <x v="165"/>
    <n v="0.1"/>
    <s v="fan"/>
    <x v="0"/>
    <s v="Weekend"/>
    <x v="3"/>
    <x v="1"/>
  </r>
  <r>
    <n v="809010"/>
    <x v="2"/>
    <s v="coloured"/>
    <n v="31"/>
    <x v="8"/>
    <x v="0"/>
    <s v="2016-02-14"/>
    <x v="68"/>
    <n v="8.3333333333333301E-2"/>
    <s v="fan"/>
    <x v="6"/>
    <s v="Weekend"/>
    <x v="2"/>
    <x v="1"/>
  </r>
  <r>
    <n v="771911"/>
    <x v="7"/>
    <s v="black"/>
    <n v="25"/>
    <x v="10"/>
    <x v="0"/>
    <s v="2016-02-02"/>
    <x v="478"/>
    <n v="8.3333333333333301E-2"/>
    <s v="fan"/>
    <x v="4"/>
    <s v="Weekday"/>
    <x v="4"/>
    <x v="1"/>
  </r>
  <r>
    <n v="786270"/>
    <x v="5"/>
    <s v="black"/>
    <n v="20"/>
    <x v="5"/>
    <x v="0"/>
    <s v="2016-02-10"/>
    <x v="1318"/>
    <n v="8.3333333333333301E-2"/>
    <s v="fan"/>
    <x v="1"/>
    <s v="Weekday"/>
    <x v="2"/>
    <x v="1"/>
  </r>
  <r>
    <n v="820641"/>
    <x v="9"/>
    <s v="black"/>
    <n v="31"/>
    <x v="16"/>
    <x v="0"/>
    <s v="2016-03-02"/>
    <x v="447"/>
    <n v="8.3333333333333301E-2"/>
    <s v="fan"/>
    <x v="1"/>
    <s v="Weekday"/>
    <x v="1"/>
    <x v="1"/>
  </r>
  <r>
    <n v="788997"/>
    <x v="2"/>
    <s v="black"/>
    <n v="30"/>
    <x v="9"/>
    <x v="0"/>
    <s v="2016-01-13"/>
    <x v="202"/>
    <n v="8.3333333333333301E-2"/>
    <s v="fan"/>
    <x v="1"/>
    <s v="Weekday"/>
    <x v="2"/>
    <x v="1"/>
  </r>
  <r>
    <n v="341651"/>
    <x v="0"/>
    <s v="white"/>
    <n v="16"/>
    <x v="8"/>
    <x v="0"/>
    <s v="2016-01-02"/>
    <x v="607"/>
    <n v="8.3333333333333301E-2"/>
    <s v="fan"/>
    <x v="0"/>
    <s v="Weekend"/>
    <x v="2"/>
    <x v="2"/>
  </r>
  <r>
    <n v="779728"/>
    <x v="2"/>
    <s v="white"/>
    <n v="28"/>
    <x v="10"/>
    <x v="0"/>
    <s v="2016-02-27"/>
    <x v="1143"/>
    <n v="8.3333333333333301E-2"/>
    <s v="fan"/>
    <x v="0"/>
    <s v="Weekend"/>
    <x v="1"/>
    <x v="1"/>
  </r>
  <r>
    <n v="789047"/>
    <x v="0"/>
    <s v="white"/>
    <n v="44"/>
    <x v="8"/>
    <x v="0"/>
    <s v="2016-02-11"/>
    <x v="267"/>
    <n v="8.3333333333333301E-2"/>
    <s v="fan"/>
    <x v="5"/>
    <s v="Weekday"/>
    <x v="0"/>
    <x v="0"/>
  </r>
  <r>
    <n v="789122"/>
    <x v="4"/>
    <s v="black"/>
    <n v="24"/>
    <x v="9"/>
    <x v="0"/>
    <s v="2016-02-21"/>
    <x v="655"/>
    <n v="8.3333333333333301E-2"/>
    <s v="fan"/>
    <x v="6"/>
    <s v="Weekend"/>
    <x v="0"/>
    <x v="1"/>
  </r>
  <r>
    <n v="789254"/>
    <x v="1"/>
    <s v="black"/>
    <n v="24"/>
    <x v="9"/>
    <x v="0"/>
    <s v="2016-01-23"/>
    <x v="818"/>
    <n v="8.3333333333333301E-2"/>
    <s v="fan"/>
    <x v="0"/>
    <s v="Weekend"/>
    <x v="2"/>
    <x v="1"/>
  </r>
  <r>
    <n v="930743"/>
    <x v="2"/>
    <s v="indian_asian"/>
    <n v="25"/>
    <x v="8"/>
    <x v="0"/>
    <s v="2016-03-28"/>
    <x v="3"/>
    <n v="8.3333333333333301E-2"/>
    <s v="fan"/>
    <x v="2"/>
    <s v="Weekday"/>
    <x v="2"/>
    <x v="1"/>
  </r>
  <r>
    <n v="893168"/>
    <x v="4"/>
    <s v="coloured"/>
    <n v="20"/>
    <x v="8"/>
    <x v="0"/>
    <s v="2016-03-21"/>
    <x v="601"/>
    <n v="8.3333333333333301E-2"/>
    <s v="fan"/>
    <x v="2"/>
    <s v="Weekday"/>
    <x v="3"/>
    <x v="1"/>
  </r>
  <r>
    <n v="496120"/>
    <x v="6"/>
    <s v="black"/>
    <n v="27"/>
    <x v="10"/>
    <x v="0"/>
    <s v="2016-03-04"/>
    <x v="668"/>
    <n v="8.3333333333333301E-2"/>
    <s v="fan"/>
    <x v="3"/>
    <s v="Weekday"/>
    <x v="0"/>
    <x v="1"/>
  </r>
  <r>
    <n v="809669"/>
    <x v="6"/>
    <s v="white"/>
    <n v="21"/>
    <x v="8"/>
    <x v="0"/>
    <s v="2016-03-23"/>
    <x v="984"/>
    <n v="8.3333333333333301E-2"/>
    <s v="fan"/>
    <x v="1"/>
    <s v="Weekday"/>
    <x v="0"/>
    <x v="1"/>
  </r>
  <r>
    <n v="809704"/>
    <x v="2"/>
    <s v="None"/>
    <n v="26"/>
    <x v="8"/>
    <x v="1"/>
    <s v="2016-01-05"/>
    <x v="1185"/>
    <n v="8.3333333333333301E-2"/>
    <s v="fan"/>
    <x v="4"/>
    <s v="Weekday"/>
    <x v="4"/>
    <x v="1"/>
  </r>
  <r>
    <n v="780046"/>
    <x v="2"/>
    <s v="black"/>
    <n v="29"/>
    <x v="9"/>
    <x v="0"/>
    <s v="2016-01-21"/>
    <x v="398"/>
    <n v="8.3333333333333301E-2"/>
    <s v="fan"/>
    <x v="5"/>
    <s v="Weekday"/>
    <x v="1"/>
    <x v="1"/>
  </r>
  <r>
    <n v="794287"/>
    <x v="5"/>
    <s v="black"/>
    <n v="27"/>
    <x v="10"/>
    <x v="0"/>
    <s v="2016-02-13"/>
    <x v="137"/>
    <n v="8.3333333333333301E-2"/>
    <s v="fan"/>
    <x v="0"/>
    <s v="Weekend"/>
    <x v="1"/>
    <x v="1"/>
  </r>
  <r>
    <n v="906341"/>
    <x v="2"/>
    <s v="coloured"/>
    <n v="22"/>
    <x v="8"/>
    <x v="0"/>
    <s v="2016-03-25"/>
    <x v="1101"/>
    <n v="8.3333333333333301E-2"/>
    <s v="fan"/>
    <x v="3"/>
    <s v="Weekday"/>
    <x v="4"/>
    <x v="1"/>
  </r>
  <r>
    <n v="809980"/>
    <x v="3"/>
    <s v="indian_asian"/>
    <n v="28"/>
    <x v="8"/>
    <x v="0"/>
    <s v="2016-02-23"/>
    <x v="929"/>
    <n v="8.3333333333333301E-2"/>
    <s v="fan"/>
    <x v="4"/>
    <s v="Weekday"/>
    <x v="1"/>
    <x v="1"/>
  </r>
  <r>
    <n v="869936"/>
    <x v="4"/>
    <s v="black"/>
    <n v="23"/>
    <x v="8"/>
    <x v="0"/>
    <s v="2016-01-19"/>
    <x v="190"/>
    <n v="8.3333333333333301E-2"/>
    <s v="fan"/>
    <x v="4"/>
    <s v="Weekday"/>
    <x v="0"/>
    <x v="1"/>
  </r>
  <r>
    <n v="892138"/>
    <x v="1"/>
    <s v="black"/>
    <n v="35"/>
    <x v="5"/>
    <x v="0"/>
    <s v="2016-03-22"/>
    <x v="1009"/>
    <n v="8.3333333333333301E-2"/>
    <s v="fan"/>
    <x v="4"/>
    <s v="Weekday"/>
    <x v="3"/>
    <x v="0"/>
  </r>
  <r>
    <n v="810004"/>
    <x v="9"/>
    <s v="coloured"/>
    <n v="19"/>
    <x v="5"/>
    <x v="0"/>
    <s v="2016-02-22"/>
    <x v="1138"/>
    <n v="8.3333333333333301E-2"/>
    <s v="fan"/>
    <x v="2"/>
    <s v="Weekday"/>
    <x v="2"/>
    <x v="1"/>
  </r>
  <r>
    <n v="931253"/>
    <x v="0"/>
    <s v="coloured"/>
    <n v="26"/>
    <x v="5"/>
    <x v="0"/>
    <s v="2016-03-30"/>
    <x v="265"/>
    <n v="8.3333333333333301E-2"/>
    <s v="fan"/>
    <x v="1"/>
    <s v="Weekday"/>
    <x v="0"/>
    <x v="1"/>
  </r>
  <r>
    <n v="772861"/>
    <x v="2"/>
    <s v="black"/>
    <n v="27"/>
    <x v="1"/>
    <x v="0"/>
    <s v="2016-01-29"/>
    <x v="451"/>
    <n v="8.3333333333333301E-2"/>
    <s v="fan"/>
    <x v="3"/>
    <s v="Weekday"/>
    <x v="0"/>
    <x v="1"/>
  </r>
  <r>
    <n v="780287"/>
    <x v="5"/>
    <s v="black"/>
    <n v="29"/>
    <x v="9"/>
    <x v="0"/>
    <s v="2016-01-14"/>
    <x v="541"/>
    <n v="8.3333333333333301E-2"/>
    <s v="fan"/>
    <x v="5"/>
    <s v="Weekday"/>
    <x v="3"/>
    <x v="1"/>
  </r>
  <r>
    <n v="860786"/>
    <x v="4"/>
    <s v="black"/>
    <n v="63"/>
    <x v="8"/>
    <x v="0"/>
    <s v="2016-03-10"/>
    <x v="792"/>
    <n v="8.3333333333333301E-2"/>
    <s v="fan"/>
    <x v="5"/>
    <s v="Weekday"/>
    <x v="4"/>
    <x v="4"/>
  </r>
  <r>
    <n v="907037"/>
    <x v="2"/>
    <s v="indian_asian"/>
    <n v="32"/>
    <x v="1"/>
    <x v="0"/>
    <s v="2016-03-23"/>
    <x v="627"/>
    <n v="8.3333333333333301E-2"/>
    <s v="fan"/>
    <x v="1"/>
    <s v="Weekday"/>
    <x v="2"/>
    <x v="1"/>
  </r>
  <r>
    <n v="773057"/>
    <x v="0"/>
    <s v="black"/>
    <n v="38"/>
    <x v="1"/>
    <x v="0"/>
    <s v="2016-01-12"/>
    <x v="906"/>
    <n v="8.3333333333333301E-2"/>
    <s v="fan"/>
    <x v="4"/>
    <s v="Weekday"/>
    <x v="0"/>
    <x v="0"/>
  </r>
  <r>
    <n v="820093"/>
    <x v="0"/>
    <s v="white"/>
    <n v="26"/>
    <x v="8"/>
    <x v="0"/>
    <s v="2016-02-27"/>
    <x v="556"/>
    <n v="8.3333333333333301E-2"/>
    <s v="fan"/>
    <x v="0"/>
    <s v="Weekend"/>
    <x v="2"/>
    <x v="1"/>
  </r>
  <r>
    <n v="810533"/>
    <x v="2"/>
    <s v="black"/>
    <n v="49"/>
    <x v="13"/>
    <x v="0"/>
    <s v="2016-02-27"/>
    <x v="1243"/>
    <n v="8.3333333333333301E-2"/>
    <s v="fan"/>
    <x v="0"/>
    <s v="Weekend"/>
    <x v="3"/>
    <x v="0"/>
  </r>
  <r>
    <n v="766115"/>
    <x v="3"/>
    <s v="black"/>
    <n v="34"/>
    <x v="9"/>
    <x v="0"/>
    <s v="2016-01-07"/>
    <x v="553"/>
    <n v="8.3333333333333301E-2"/>
    <s v="fan"/>
    <x v="5"/>
    <s v="Weekday"/>
    <x v="0"/>
    <x v="1"/>
  </r>
  <r>
    <n v="868043"/>
    <x v="2"/>
    <s v="white"/>
    <n v="19"/>
    <x v="10"/>
    <x v="0"/>
    <s v="2016-03-16"/>
    <x v="185"/>
    <n v="8.3333333333333301E-2"/>
    <s v="fan"/>
    <x v="1"/>
    <s v="Weekday"/>
    <x v="2"/>
    <x v="1"/>
  </r>
  <r>
    <n v="334955"/>
    <x v="8"/>
    <s v="None"/>
    <n v="0"/>
    <x v="10"/>
    <x v="2"/>
    <s v="2016-03-06"/>
    <x v="232"/>
    <n v="8.3333333333333301E-2"/>
    <s v="fan"/>
    <x v="6"/>
    <s v="Weekend"/>
    <x v="1"/>
    <x v="2"/>
  </r>
  <r>
    <n v="910862"/>
    <x v="0"/>
    <s v="None"/>
    <n v="44"/>
    <x v="5"/>
    <x v="0"/>
    <s v="2016-03-24"/>
    <x v="948"/>
    <n v="8.3333333333333301E-2"/>
    <s v="fan"/>
    <x v="5"/>
    <s v="Weekday"/>
    <x v="0"/>
    <x v="0"/>
  </r>
  <r>
    <n v="808950"/>
    <x v="6"/>
    <s v="black"/>
    <n v="18"/>
    <x v="5"/>
    <x v="0"/>
    <s v="2016-02-18"/>
    <x v="1137"/>
    <n v="6.6666666666666693E-2"/>
    <s v="fan"/>
    <x v="5"/>
    <s v="Weekday"/>
    <x v="2"/>
    <x v="1"/>
  </r>
  <r>
    <n v="507286"/>
    <x v="4"/>
    <s v="None"/>
    <n v="11"/>
    <x v="1"/>
    <x v="1"/>
    <s v="2016-01-01"/>
    <x v="1319"/>
    <n v="6.6666666666666693E-2"/>
    <s v="fan"/>
    <x v="3"/>
    <s v="Weekday"/>
    <x v="2"/>
    <x v="2"/>
  </r>
  <r>
    <n v="939622"/>
    <x v="1"/>
    <s v="white"/>
    <n v="38"/>
    <x v="5"/>
    <x v="0"/>
    <s v="2016-03-27"/>
    <x v="1320"/>
    <n v="6.6666666666666693E-2"/>
    <s v="fan"/>
    <x v="6"/>
    <s v="Weekend"/>
    <x v="4"/>
    <x v="0"/>
  </r>
  <r>
    <n v="2285609"/>
    <x v="3"/>
    <s v="indian_asian"/>
    <n v="28"/>
    <x v="8"/>
    <x v="0"/>
    <s v="2016-02-25"/>
    <x v="855"/>
    <n v="6.6666666666666693E-2"/>
    <s v="fan"/>
    <x v="5"/>
    <s v="Weekday"/>
    <x v="3"/>
    <x v="1"/>
  </r>
  <r>
    <n v="930047"/>
    <x v="2"/>
    <s v="indian_asian"/>
    <n v="40"/>
    <x v="6"/>
    <x v="0"/>
    <s v="2016-03-28"/>
    <x v="274"/>
    <n v="6.6666666666666693E-2"/>
    <s v="fan"/>
    <x v="2"/>
    <s v="Weekday"/>
    <x v="0"/>
    <x v="0"/>
  </r>
  <r>
    <n v="831788"/>
    <x v="0"/>
    <s v="coloured"/>
    <n v="46"/>
    <x v="6"/>
    <x v="0"/>
    <s v="2016-03-06"/>
    <x v="1207"/>
    <n v="6.6666666666666693E-2"/>
    <s v="fan"/>
    <x v="6"/>
    <s v="Weekend"/>
    <x v="0"/>
    <x v="0"/>
  </r>
  <r>
    <n v="831788"/>
    <x v="0"/>
    <s v="coloured"/>
    <n v="46"/>
    <x v="2"/>
    <x v="0"/>
    <s v="2016-03-06"/>
    <x v="562"/>
    <n v="6.6666666666666693E-2"/>
    <s v="fan"/>
    <x v="6"/>
    <s v="Weekend"/>
    <x v="3"/>
    <x v="0"/>
  </r>
  <r>
    <n v="809039"/>
    <x v="1"/>
    <s v="white"/>
    <n v="43"/>
    <x v="5"/>
    <x v="0"/>
    <s v="2016-02-19"/>
    <x v="622"/>
    <n v="6.6666666666666693E-2"/>
    <s v="fan"/>
    <x v="3"/>
    <s v="Weekday"/>
    <x v="0"/>
    <x v="0"/>
  </r>
  <r>
    <n v="892573"/>
    <x v="1"/>
    <s v="None"/>
    <n v="47"/>
    <x v="6"/>
    <x v="0"/>
    <s v="2016-03-19"/>
    <x v="759"/>
    <n v="6.6666666666666693E-2"/>
    <s v="fan"/>
    <x v="0"/>
    <s v="Weekend"/>
    <x v="0"/>
    <x v="0"/>
  </r>
  <r>
    <n v="2285716"/>
    <x v="2"/>
    <s v="white"/>
    <n v="27"/>
    <x v="2"/>
    <x v="0"/>
    <s v="2016-03-24"/>
    <x v="1222"/>
    <n v="6.6666666666666693E-2"/>
    <s v="fan"/>
    <x v="5"/>
    <s v="Weekday"/>
    <x v="0"/>
    <x v="1"/>
  </r>
  <r>
    <n v="926209"/>
    <x v="7"/>
    <s v="indian_asian"/>
    <n v="24"/>
    <x v="0"/>
    <x v="1"/>
    <s v="2016-03-30"/>
    <x v="290"/>
    <n v="6.6666666666666693E-2"/>
    <s v="fan"/>
    <x v="1"/>
    <s v="Weekday"/>
    <x v="0"/>
    <x v="1"/>
  </r>
  <r>
    <n v="1106456"/>
    <x v="2"/>
    <s v="black"/>
    <n v="24"/>
    <x v="8"/>
    <x v="1"/>
    <s v="2016-01-03"/>
    <x v="515"/>
    <n v="6.6666666666666693E-2"/>
    <s v="fan"/>
    <x v="6"/>
    <s v="Weekend"/>
    <x v="2"/>
    <x v="1"/>
  </r>
  <r>
    <n v="892698"/>
    <x v="0"/>
    <s v="indian_asian"/>
    <n v="48"/>
    <x v="2"/>
    <x v="1"/>
    <s v="2016-03-24"/>
    <x v="92"/>
    <n v="6.6666666666666693E-2"/>
    <s v="fan"/>
    <x v="5"/>
    <s v="Weekday"/>
    <x v="2"/>
    <x v="0"/>
  </r>
  <r>
    <n v="809185"/>
    <x v="8"/>
    <s v="None"/>
    <n v="0"/>
    <x v="0"/>
    <x v="2"/>
    <s v="2016-03-19"/>
    <x v="535"/>
    <n v="6.6666666666666693E-2"/>
    <s v="fan"/>
    <x v="0"/>
    <s v="Weekend"/>
    <x v="2"/>
    <x v="2"/>
  </r>
  <r>
    <n v="803732"/>
    <x v="3"/>
    <s v="indian_asian"/>
    <n v="43"/>
    <x v="10"/>
    <x v="0"/>
    <s v="2016-02-06"/>
    <x v="1136"/>
    <n v="6.6666666666666693E-2"/>
    <s v="fan"/>
    <x v="0"/>
    <s v="Weekend"/>
    <x v="0"/>
    <x v="0"/>
  </r>
  <r>
    <n v="880514"/>
    <x v="2"/>
    <s v="indian_asian"/>
    <n v="26"/>
    <x v="9"/>
    <x v="0"/>
    <s v="2016-03-15"/>
    <x v="912"/>
    <n v="6.6666666666666693E-2"/>
    <s v="fan"/>
    <x v="4"/>
    <s v="Weekday"/>
    <x v="3"/>
    <x v="1"/>
  </r>
  <r>
    <n v="830980"/>
    <x v="3"/>
    <s v="indian_asian"/>
    <n v="42"/>
    <x v="9"/>
    <x v="0"/>
    <s v="2016-03-06"/>
    <x v="38"/>
    <n v="6.6666666666666693E-2"/>
    <s v="fan"/>
    <x v="6"/>
    <s v="Weekend"/>
    <x v="3"/>
    <x v="0"/>
  </r>
  <r>
    <n v="772068"/>
    <x v="3"/>
    <s v="black"/>
    <n v="26"/>
    <x v="13"/>
    <x v="0"/>
    <s v="2016-03-01"/>
    <x v="1196"/>
    <n v="6.6666666666666693E-2"/>
    <s v="fan"/>
    <x v="4"/>
    <s v="Weekday"/>
    <x v="0"/>
    <x v="1"/>
  </r>
  <r>
    <n v="779642"/>
    <x v="2"/>
    <s v="black"/>
    <n v="42"/>
    <x v="2"/>
    <x v="0"/>
    <s v="2016-01-25"/>
    <x v="1092"/>
    <n v="6.6666666666666693E-2"/>
    <s v="fan"/>
    <x v="2"/>
    <s v="Weekday"/>
    <x v="3"/>
    <x v="0"/>
  </r>
  <r>
    <n v="809251"/>
    <x v="0"/>
    <s v="None"/>
    <n v="26"/>
    <x v="8"/>
    <x v="0"/>
    <s v="2016-03-29"/>
    <x v="1225"/>
    <n v="6.6666666666666693E-2"/>
    <s v="fan"/>
    <x v="4"/>
    <s v="Weekday"/>
    <x v="2"/>
    <x v="1"/>
  </r>
  <r>
    <n v="733756"/>
    <x v="3"/>
    <s v="indian_asian"/>
    <n v="27"/>
    <x v="5"/>
    <x v="1"/>
    <s v="2016-01-23"/>
    <x v="1160"/>
    <n v="6.6666666666666693E-2"/>
    <s v="fan"/>
    <x v="0"/>
    <s v="Weekend"/>
    <x v="0"/>
    <x v="1"/>
  </r>
  <r>
    <n v="606205"/>
    <x v="8"/>
    <s v="None"/>
    <n v="0"/>
    <x v="2"/>
    <x v="2"/>
    <s v="2016-01-08"/>
    <x v="803"/>
    <n v="6.6666666666666693E-2"/>
    <s v="fan"/>
    <x v="3"/>
    <s v="Weekday"/>
    <x v="0"/>
    <x v="2"/>
  </r>
  <r>
    <n v="809332"/>
    <x v="2"/>
    <s v="None"/>
    <n v="26"/>
    <x v="8"/>
    <x v="0"/>
    <s v="2016-02-23"/>
    <x v="1201"/>
    <n v="6.6666666666666693E-2"/>
    <s v="fan"/>
    <x v="4"/>
    <s v="Weekday"/>
    <x v="2"/>
    <x v="1"/>
  </r>
  <r>
    <n v="819524"/>
    <x v="0"/>
    <s v="coloured"/>
    <n v="40"/>
    <x v="0"/>
    <x v="0"/>
    <s v="2016-03-20"/>
    <x v="89"/>
    <n v="6.6666666666666693E-2"/>
    <s v="fan"/>
    <x v="6"/>
    <s v="Weekend"/>
    <x v="2"/>
    <x v="0"/>
  </r>
  <r>
    <n v="820852"/>
    <x v="2"/>
    <s v="indian_asian"/>
    <n v="26"/>
    <x v="2"/>
    <x v="0"/>
    <s v="2016-03-03"/>
    <x v="1151"/>
    <n v="6.6666666666666693E-2"/>
    <s v="fan"/>
    <x v="5"/>
    <s v="Weekday"/>
    <x v="0"/>
    <x v="1"/>
  </r>
  <r>
    <n v="809360"/>
    <x v="1"/>
    <s v="black"/>
    <n v="13"/>
    <x v="6"/>
    <x v="0"/>
    <s v="2016-02-20"/>
    <x v="349"/>
    <n v="6.6666666666666693E-2"/>
    <s v="fan"/>
    <x v="0"/>
    <s v="Weekend"/>
    <x v="3"/>
    <x v="2"/>
  </r>
  <r>
    <n v="809360"/>
    <x v="1"/>
    <s v="black"/>
    <n v="13"/>
    <x v="2"/>
    <x v="0"/>
    <s v="2016-02-18"/>
    <x v="1190"/>
    <n v="6.6666666666666693E-2"/>
    <s v="fan"/>
    <x v="5"/>
    <s v="Weekday"/>
    <x v="3"/>
    <x v="2"/>
  </r>
  <r>
    <n v="2287109"/>
    <x v="0"/>
    <s v="black"/>
    <n v="27"/>
    <x v="9"/>
    <x v="0"/>
    <s v="2016-02-28"/>
    <x v="1025"/>
    <n v="6.6666666666666693E-2"/>
    <s v="fan"/>
    <x v="6"/>
    <s v="Weekend"/>
    <x v="4"/>
    <x v="1"/>
  </r>
  <r>
    <n v="789091"/>
    <x v="1"/>
    <s v="black"/>
    <n v="33"/>
    <x v="6"/>
    <x v="0"/>
    <s v="2016-03-07"/>
    <x v="1137"/>
    <n v="6.6666666666666693E-2"/>
    <s v="fan"/>
    <x v="2"/>
    <s v="Weekday"/>
    <x v="2"/>
    <x v="1"/>
  </r>
  <r>
    <n v="591868"/>
    <x v="8"/>
    <s v="None"/>
    <n v="0"/>
    <x v="6"/>
    <x v="2"/>
    <s v="2016-01-16"/>
    <x v="261"/>
    <n v="6.6666666666666693E-2"/>
    <s v="fan"/>
    <x v="0"/>
    <s v="Weekend"/>
    <x v="4"/>
    <x v="2"/>
  </r>
  <r>
    <n v="926697"/>
    <x v="3"/>
    <s v="indian_asian"/>
    <n v="29"/>
    <x v="8"/>
    <x v="0"/>
    <s v="2016-03-29"/>
    <x v="112"/>
    <n v="6.6666666666666693E-2"/>
    <s v="fan"/>
    <x v="4"/>
    <s v="Weekday"/>
    <x v="0"/>
    <x v="1"/>
  </r>
  <r>
    <n v="866711"/>
    <x v="2"/>
    <s v="indian_asian"/>
    <n v="24"/>
    <x v="2"/>
    <x v="0"/>
    <s v="2016-03-13"/>
    <x v="513"/>
    <n v="6.6666666666666693E-2"/>
    <s v="fan"/>
    <x v="6"/>
    <s v="Weekend"/>
    <x v="0"/>
    <x v="1"/>
  </r>
  <r>
    <n v="918556"/>
    <x v="1"/>
    <s v="indian_asian"/>
    <n v="34"/>
    <x v="8"/>
    <x v="0"/>
    <s v="2016-03-28"/>
    <x v="711"/>
    <n v="6.6666666666666693E-2"/>
    <s v="fan"/>
    <x v="2"/>
    <s v="Weekday"/>
    <x v="0"/>
    <x v="1"/>
  </r>
  <r>
    <n v="930781"/>
    <x v="5"/>
    <s v="black"/>
    <n v="30"/>
    <x v="5"/>
    <x v="1"/>
    <s v="2016-03-30"/>
    <x v="77"/>
    <n v="6.6666666666666693E-2"/>
    <s v="fan"/>
    <x v="1"/>
    <s v="Weekday"/>
    <x v="0"/>
    <x v="1"/>
  </r>
  <r>
    <n v="940422"/>
    <x v="7"/>
    <s v="black"/>
    <n v="38"/>
    <x v="9"/>
    <x v="0"/>
    <s v="2016-01-25"/>
    <x v="790"/>
    <n v="6.6666666666666693E-2"/>
    <s v="fan"/>
    <x v="2"/>
    <s v="Weekday"/>
    <x v="0"/>
    <x v="0"/>
  </r>
  <r>
    <n v="809704"/>
    <x v="2"/>
    <s v="None"/>
    <n v="26"/>
    <x v="5"/>
    <x v="1"/>
    <s v="2016-03-11"/>
    <x v="526"/>
    <n v="6.6666666666666693E-2"/>
    <s v="fan"/>
    <x v="3"/>
    <s v="Weekday"/>
    <x v="4"/>
    <x v="1"/>
  </r>
  <r>
    <n v="809704"/>
    <x v="2"/>
    <s v="None"/>
    <n v="26"/>
    <x v="8"/>
    <x v="1"/>
    <s v="2016-01-03"/>
    <x v="730"/>
    <n v="6.6666666666666693E-2"/>
    <s v="fan"/>
    <x v="6"/>
    <s v="Weekend"/>
    <x v="2"/>
    <x v="1"/>
  </r>
  <r>
    <n v="809733"/>
    <x v="2"/>
    <s v="black"/>
    <n v="38"/>
    <x v="16"/>
    <x v="0"/>
    <s v="2016-03-15"/>
    <x v="803"/>
    <n v="6.6666666666666693E-2"/>
    <s v="fan"/>
    <x v="4"/>
    <s v="Weekday"/>
    <x v="0"/>
    <x v="0"/>
  </r>
  <r>
    <n v="2360820"/>
    <x v="7"/>
    <s v="black"/>
    <n v="47"/>
    <x v="9"/>
    <x v="0"/>
    <s v="2016-02-18"/>
    <x v="59"/>
    <n v="6.6666666666666693E-2"/>
    <s v="fan"/>
    <x v="5"/>
    <s v="Weekday"/>
    <x v="0"/>
    <x v="0"/>
  </r>
  <r>
    <n v="2204331"/>
    <x v="2"/>
    <s v="black"/>
    <n v="52"/>
    <x v="14"/>
    <x v="0"/>
    <s v="2016-01-14"/>
    <x v="807"/>
    <n v="6.6666666666666693E-2"/>
    <s v="fan"/>
    <x v="5"/>
    <s v="Weekday"/>
    <x v="2"/>
    <x v="0"/>
  </r>
  <r>
    <n v="772687"/>
    <x v="5"/>
    <s v="black"/>
    <n v="38"/>
    <x v="10"/>
    <x v="0"/>
    <s v="2016-02-27"/>
    <x v="750"/>
    <n v="6.6666666666666693E-2"/>
    <s v="fan"/>
    <x v="0"/>
    <s v="Weekend"/>
    <x v="1"/>
    <x v="0"/>
  </r>
  <r>
    <n v="2361100"/>
    <x v="6"/>
    <s v="white"/>
    <n v="26"/>
    <x v="8"/>
    <x v="0"/>
    <s v="2016-02-02"/>
    <x v="495"/>
    <n v="6.6666666666666693E-2"/>
    <s v="fan"/>
    <x v="4"/>
    <s v="Weekday"/>
    <x v="0"/>
    <x v="1"/>
  </r>
  <r>
    <n v="794354"/>
    <x v="2"/>
    <s v="indian_asian"/>
    <n v="47"/>
    <x v="10"/>
    <x v="0"/>
    <s v="2016-03-06"/>
    <x v="587"/>
    <n v="6.6666666666666693E-2"/>
    <s v="fan"/>
    <x v="6"/>
    <s v="Weekend"/>
    <x v="1"/>
    <x v="0"/>
  </r>
  <r>
    <n v="2370118"/>
    <x v="2"/>
    <s v="indian_asian"/>
    <n v="35"/>
    <x v="2"/>
    <x v="0"/>
    <s v="2016-03-24"/>
    <x v="12"/>
    <n v="6.6666666666666693E-2"/>
    <s v="fan"/>
    <x v="5"/>
    <s v="Weekday"/>
    <x v="1"/>
    <x v="0"/>
  </r>
  <r>
    <n v="810003"/>
    <x v="2"/>
    <s v="indian_asian"/>
    <n v="24"/>
    <x v="2"/>
    <x v="0"/>
    <s v="2016-02-11"/>
    <x v="932"/>
    <n v="6.6666666666666693E-2"/>
    <s v="fan"/>
    <x v="5"/>
    <s v="Weekday"/>
    <x v="1"/>
    <x v="1"/>
  </r>
  <r>
    <n v="804554"/>
    <x v="1"/>
    <s v="black"/>
    <n v="38"/>
    <x v="2"/>
    <x v="0"/>
    <s v="2016-02-19"/>
    <x v="128"/>
    <n v="6.6666666666666693E-2"/>
    <s v="fan"/>
    <x v="3"/>
    <s v="Weekday"/>
    <x v="1"/>
    <x v="0"/>
  </r>
  <r>
    <n v="821662"/>
    <x v="2"/>
    <s v="black"/>
    <n v="37"/>
    <x v="16"/>
    <x v="0"/>
    <s v="2016-02-27"/>
    <x v="735"/>
    <n v="6.6666666666666693E-2"/>
    <s v="fan"/>
    <x v="0"/>
    <s v="Weekend"/>
    <x v="2"/>
    <x v="0"/>
  </r>
  <r>
    <n v="906717"/>
    <x v="0"/>
    <s v="coloured"/>
    <n v="26"/>
    <x v="8"/>
    <x v="0"/>
    <s v="2016-03-29"/>
    <x v="67"/>
    <n v="6.6666666666666693E-2"/>
    <s v="fan"/>
    <x v="4"/>
    <s v="Weekday"/>
    <x v="1"/>
    <x v="1"/>
  </r>
  <r>
    <n v="810135"/>
    <x v="5"/>
    <s v="black"/>
    <n v="24"/>
    <x v="9"/>
    <x v="0"/>
    <s v="2016-02-09"/>
    <x v="10"/>
    <n v="6.6666666666666693E-2"/>
    <s v="fan"/>
    <x v="4"/>
    <s v="Weekday"/>
    <x v="3"/>
    <x v="1"/>
  </r>
  <r>
    <n v="772983"/>
    <x v="2"/>
    <s v="None"/>
    <n v="46"/>
    <x v="2"/>
    <x v="0"/>
    <s v="2016-02-04"/>
    <x v="356"/>
    <n v="6.6666666666666693E-2"/>
    <s v="fan"/>
    <x v="5"/>
    <s v="Weekday"/>
    <x v="1"/>
    <x v="0"/>
  </r>
  <r>
    <n v="941041"/>
    <x v="4"/>
    <s v="indian_asian"/>
    <n v="38"/>
    <x v="0"/>
    <x v="0"/>
    <s v="2016-03-30"/>
    <x v="4"/>
    <n v="6.6666666666666693E-2"/>
    <s v="fan"/>
    <x v="1"/>
    <s v="Weekday"/>
    <x v="1"/>
    <x v="0"/>
  </r>
  <r>
    <n v="821939"/>
    <x v="2"/>
    <s v="black"/>
    <n v="36"/>
    <x v="9"/>
    <x v="1"/>
    <s v="2016-02-28"/>
    <x v="322"/>
    <n v="6.6666666666666693E-2"/>
    <s v="fan"/>
    <x v="6"/>
    <s v="Weekend"/>
    <x v="0"/>
    <x v="0"/>
  </r>
  <r>
    <n v="780477"/>
    <x v="2"/>
    <s v="black"/>
    <n v="38"/>
    <x v="2"/>
    <x v="0"/>
    <s v="2016-02-07"/>
    <x v="426"/>
    <n v="6.6666666666666693E-2"/>
    <s v="fan"/>
    <x v="6"/>
    <s v="Weekend"/>
    <x v="1"/>
    <x v="0"/>
  </r>
  <r>
    <n v="810332"/>
    <x v="2"/>
    <s v="black"/>
    <n v="40"/>
    <x v="2"/>
    <x v="0"/>
    <s v="2016-02-12"/>
    <x v="368"/>
    <n v="6.6666666666666693E-2"/>
    <s v="fan"/>
    <x v="3"/>
    <s v="Weekday"/>
    <x v="0"/>
    <x v="0"/>
  </r>
  <r>
    <n v="810376"/>
    <x v="2"/>
    <s v="white"/>
    <n v="49"/>
    <x v="5"/>
    <x v="0"/>
    <s v="2016-03-11"/>
    <x v="73"/>
    <n v="6.6666666666666693E-2"/>
    <s v="fan"/>
    <x v="3"/>
    <s v="Weekday"/>
    <x v="1"/>
    <x v="0"/>
  </r>
  <r>
    <n v="115255"/>
    <x v="3"/>
    <s v="black"/>
    <n v="40"/>
    <x v="9"/>
    <x v="0"/>
    <s v="2016-01-28"/>
    <x v="434"/>
    <n v="6.6666666666666693E-2"/>
    <s v="fan"/>
    <x v="5"/>
    <s v="Weekday"/>
    <x v="0"/>
    <x v="0"/>
  </r>
  <r>
    <n v="810400"/>
    <x v="3"/>
    <s v="black"/>
    <n v="46"/>
    <x v="5"/>
    <x v="1"/>
    <s v="2016-01-16"/>
    <x v="609"/>
    <n v="6.6666666666666693E-2"/>
    <s v="fan"/>
    <x v="0"/>
    <s v="Weekend"/>
    <x v="0"/>
    <x v="0"/>
  </r>
  <r>
    <n v="810406"/>
    <x v="2"/>
    <s v="white"/>
    <n v="38"/>
    <x v="6"/>
    <x v="0"/>
    <s v="2016-02-21"/>
    <x v="414"/>
    <n v="6.6666666666666693E-2"/>
    <s v="fan"/>
    <x v="6"/>
    <s v="Weekend"/>
    <x v="0"/>
    <x v="0"/>
  </r>
  <r>
    <n v="2288807"/>
    <x v="4"/>
    <s v="black"/>
    <n v="60"/>
    <x v="8"/>
    <x v="0"/>
    <s v="2016-01-24"/>
    <x v="14"/>
    <n v="6.6666666666666693E-2"/>
    <s v="fan"/>
    <x v="6"/>
    <s v="Weekend"/>
    <x v="0"/>
    <x v="4"/>
  </r>
  <r>
    <n v="804996"/>
    <x v="3"/>
    <s v="coloured"/>
    <n v="33"/>
    <x v="6"/>
    <x v="0"/>
    <s v="2016-02-17"/>
    <x v="954"/>
    <n v="6.6666666666666693E-2"/>
    <s v="fan"/>
    <x v="1"/>
    <s v="Weekday"/>
    <x v="0"/>
    <x v="1"/>
  </r>
  <r>
    <n v="585356"/>
    <x v="0"/>
    <s v="coloured"/>
    <n v="43"/>
    <x v="8"/>
    <x v="0"/>
    <s v="2016-01-02"/>
    <x v="1208"/>
    <n v="6.6666666666666693E-2"/>
    <s v="fan"/>
    <x v="0"/>
    <s v="Weekend"/>
    <x v="0"/>
    <x v="0"/>
  </r>
  <r>
    <n v="375502"/>
    <x v="5"/>
    <s v="indian_asian"/>
    <n v="26"/>
    <x v="5"/>
    <x v="0"/>
    <s v="2016-02-18"/>
    <x v="767"/>
    <n v="6.6666666666666693E-2"/>
    <s v="fan"/>
    <x v="5"/>
    <s v="Weekday"/>
    <x v="2"/>
    <x v="1"/>
  </r>
  <r>
    <n v="867870"/>
    <x v="2"/>
    <s v="white"/>
    <n v="48"/>
    <x v="0"/>
    <x v="0"/>
    <s v="2016-03-11"/>
    <x v="335"/>
    <n v="6.6666666666666693E-2"/>
    <s v="fan"/>
    <x v="3"/>
    <s v="Weekday"/>
    <x v="2"/>
    <x v="0"/>
  </r>
  <r>
    <n v="867895"/>
    <x v="2"/>
    <s v="black"/>
    <n v="31"/>
    <x v="8"/>
    <x v="1"/>
    <s v="2016-03-13"/>
    <x v="98"/>
    <n v="6.6666666666666693E-2"/>
    <s v="fan"/>
    <x v="6"/>
    <s v="Weekend"/>
    <x v="0"/>
    <x v="1"/>
  </r>
  <r>
    <n v="894061"/>
    <x v="2"/>
    <s v="indian_asian"/>
    <n v="36"/>
    <x v="0"/>
    <x v="0"/>
    <s v="2016-03-30"/>
    <x v="989"/>
    <n v="6.6666666666666693E-2"/>
    <s v="fan"/>
    <x v="1"/>
    <s v="Weekday"/>
    <x v="1"/>
    <x v="0"/>
  </r>
  <r>
    <n v="894061"/>
    <x v="2"/>
    <s v="indian_asian"/>
    <n v="36"/>
    <x v="0"/>
    <x v="0"/>
    <s v="2016-03-30"/>
    <x v="932"/>
    <n v="6.6666666666666693E-2"/>
    <s v="fan"/>
    <x v="1"/>
    <s v="Weekday"/>
    <x v="1"/>
    <x v="0"/>
  </r>
  <r>
    <n v="895078"/>
    <x v="2"/>
    <s v="indian_asian"/>
    <n v="39"/>
    <x v="2"/>
    <x v="0"/>
    <s v="2016-03-23"/>
    <x v="234"/>
    <n v="6.6666666666666693E-2"/>
    <s v="fan"/>
    <x v="1"/>
    <s v="Weekday"/>
    <x v="0"/>
    <x v="0"/>
  </r>
  <r>
    <n v="919031"/>
    <x v="9"/>
    <s v="coloured"/>
    <n v="25"/>
    <x v="8"/>
    <x v="0"/>
    <s v="2016-03-28"/>
    <x v="200"/>
    <n v="6.6666666666666693E-2"/>
    <s v="fan"/>
    <x v="2"/>
    <s v="Weekday"/>
    <x v="1"/>
    <x v="1"/>
  </r>
  <r>
    <n v="780701"/>
    <x v="2"/>
    <s v="black"/>
    <n v="45"/>
    <x v="8"/>
    <x v="0"/>
    <s v="2016-03-15"/>
    <x v="53"/>
    <n v="6.6666666666666693E-2"/>
    <s v="fan"/>
    <x v="4"/>
    <s v="Weekday"/>
    <x v="1"/>
    <x v="0"/>
  </r>
  <r>
    <n v="918104"/>
    <x v="4"/>
    <s v="white"/>
    <n v="36"/>
    <x v="10"/>
    <x v="0"/>
    <s v="2016-03-27"/>
    <x v="411"/>
    <n v="6.6666666666666693E-2"/>
    <s v="fan"/>
    <x v="6"/>
    <s v="Weekend"/>
    <x v="1"/>
    <x v="0"/>
  </r>
  <r>
    <n v="2362165"/>
    <x v="5"/>
    <s v="black"/>
    <n v="47"/>
    <x v="5"/>
    <x v="0"/>
    <s v="2016-01-28"/>
    <x v="557"/>
    <n v="6.6666666666666693E-2"/>
    <s v="fan"/>
    <x v="5"/>
    <s v="Weekday"/>
    <x v="0"/>
    <x v="0"/>
  </r>
  <r>
    <n v="822457"/>
    <x v="2"/>
    <s v="None"/>
    <n v="30"/>
    <x v="9"/>
    <x v="0"/>
    <s v="2016-01-23"/>
    <x v="396"/>
    <n v="6.6666666666666693E-2"/>
    <s v="fan"/>
    <x v="0"/>
    <s v="Weekend"/>
    <x v="2"/>
    <x v="1"/>
  </r>
  <r>
    <n v="2289112"/>
    <x v="5"/>
    <s v="white"/>
    <n v="50"/>
    <x v="5"/>
    <x v="1"/>
    <s v="2016-01-03"/>
    <x v="155"/>
    <n v="6.6666666666666693E-2"/>
    <s v="fan"/>
    <x v="6"/>
    <s v="Weekend"/>
    <x v="2"/>
    <x v="0"/>
  </r>
  <r>
    <n v="585704"/>
    <x v="1"/>
    <s v="None"/>
    <n v="35"/>
    <x v="7"/>
    <x v="0"/>
    <s v="2016-01-01"/>
    <x v="862"/>
    <n v="6.6666666666666693E-2"/>
    <s v="fan"/>
    <x v="3"/>
    <s v="Weekday"/>
    <x v="2"/>
    <x v="0"/>
  </r>
  <r>
    <n v="787649"/>
    <x v="3"/>
    <s v="black"/>
    <n v="38"/>
    <x v="9"/>
    <x v="0"/>
    <s v="2016-02-21"/>
    <x v="1080"/>
    <n v="6.6666666666666693E-2"/>
    <s v="fan"/>
    <x v="6"/>
    <s v="Weekend"/>
    <x v="0"/>
    <x v="0"/>
  </r>
  <r>
    <n v="866131"/>
    <x v="0"/>
    <s v="black"/>
    <n v="44"/>
    <x v="5"/>
    <x v="0"/>
    <s v="2016-03-07"/>
    <x v="836"/>
    <n v="0.05"/>
    <s v="fan"/>
    <x v="2"/>
    <s v="Weekday"/>
    <x v="0"/>
    <x v="0"/>
  </r>
  <r>
    <n v="939769"/>
    <x v="0"/>
    <s v="black"/>
    <n v="27"/>
    <x v="4"/>
    <x v="0"/>
    <s v="2016-03-26"/>
    <x v="412"/>
    <n v="0.05"/>
    <s v="fan"/>
    <x v="0"/>
    <s v="Weekend"/>
    <x v="1"/>
    <x v="1"/>
  </r>
  <r>
    <n v="809139"/>
    <x v="5"/>
    <s v="black"/>
    <n v="28"/>
    <x v="9"/>
    <x v="0"/>
    <s v="2016-02-12"/>
    <x v="1161"/>
    <n v="0.05"/>
    <s v="fan"/>
    <x v="3"/>
    <s v="Weekday"/>
    <x v="2"/>
    <x v="1"/>
  </r>
  <r>
    <n v="820641"/>
    <x v="9"/>
    <s v="black"/>
    <n v="31"/>
    <x v="4"/>
    <x v="0"/>
    <s v="2016-02-24"/>
    <x v="235"/>
    <n v="0.05"/>
    <s v="fan"/>
    <x v="1"/>
    <s v="Weekday"/>
    <x v="2"/>
    <x v="1"/>
  </r>
  <r>
    <n v="865485"/>
    <x v="2"/>
    <s v="black"/>
    <n v="29"/>
    <x v="9"/>
    <x v="0"/>
    <s v="2016-03-13"/>
    <x v="780"/>
    <n v="0.05"/>
    <s v="fan"/>
    <x v="6"/>
    <s v="Weekend"/>
    <x v="0"/>
    <x v="1"/>
  </r>
  <r>
    <n v="865485"/>
    <x v="2"/>
    <s v="black"/>
    <n v="29"/>
    <x v="5"/>
    <x v="0"/>
    <s v="2016-03-13"/>
    <x v="338"/>
    <n v="0.05"/>
    <s v="fan"/>
    <x v="6"/>
    <s v="Weekend"/>
    <x v="0"/>
    <x v="1"/>
  </r>
  <r>
    <n v="115518"/>
    <x v="2"/>
    <s v="black"/>
    <n v="36"/>
    <x v="8"/>
    <x v="0"/>
    <s v="2016-03-04"/>
    <x v="594"/>
    <n v="0.05"/>
    <s v="fan"/>
    <x v="3"/>
    <s v="Weekday"/>
    <x v="0"/>
    <x v="0"/>
  </r>
  <r>
    <n v="790685"/>
    <x v="3"/>
    <s v="black"/>
    <n v="29"/>
    <x v="9"/>
    <x v="0"/>
    <s v="2016-02-14"/>
    <x v="1104"/>
    <n v="0.05"/>
    <s v="fan"/>
    <x v="6"/>
    <s v="Weekend"/>
    <x v="2"/>
    <x v="1"/>
  </r>
  <r>
    <n v="919522"/>
    <x v="1"/>
    <s v="indian_asian"/>
    <n v="41"/>
    <x v="1"/>
    <x v="0"/>
    <s v="2016-03-28"/>
    <x v="289"/>
    <n v="0.05"/>
    <s v="fan"/>
    <x v="2"/>
    <s v="Weekday"/>
    <x v="2"/>
    <x v="0"/>
  </r>
  <r>
    <n v="793947"/>
    <x v="2"/>
    <s v="black"/>
    <n v="42"/>
    <x v="5"/>
    <x v="0"/>
    <s v="2016-02-15"/>
    <x v="457"/>
    <n v="0.05"/>
    <s v="fan"/>
    <x v="2"/>
    <s v="Weekday"/>
    <x v="2"/>
    <x v="0"/>
  </r>
  <r>
    <n v="789144"/>
    <x v="2"/>
    <s v="black"/>
    <n v="40"/>
    <x v="8"/>
    <x v="0"/>
    <s v="2016-01-31"/>
    <x v="219"/>
    <n v="0.05"/>
    <s v="fan"/>
    <x v="6"/>
    <s v="Weekend"/>
    <x v="2"/>
    <x v="0"/>
  </r>
  <r>
    <n v="940210"/>
    <x v="1"/>
    <s v="black"/>
    <n v="23"/>
    <x v="8"/>
    <x v="1"/>
    <s v="2016-03-16"/>
    <x v="302"/>
    <n v="0.05"/>
    <s v="fan"/>
    <x v="1"/>
    <s v="Weekday"/>
    <x v="2"/>
    <x v="1"/>
  </r>
  <r>
    <n v="809492"/>
    <x v="5"/>
    <s v="indian_asian"/>
    <n v="27"/>
    <x v="8"/>
    <x v="0"/>
    <s v="2016-03-13"/>
    <x v="263"/>
    <n v="0.05"/>
    <s v="fan"/>
    <x v="6"/>
    <s v="Weekend"/>
    <x v="0"/>
    <x v="1"/>
  </r>
  <r>
    <n v="750715"/>
    <x v="0"/>
    <s v="coloured"/>
    <n v="32"/>
    <x v="9"/>
    <x v="0"/>
    <s v="2016-01-29"/>
    <x v="896"/>
    <n v="0.05"/>
    <s v="fan"/>
    <x v="3"/>
    <s v="Weekday"/>
    <x v="0"/>
    <x v="1"/>
  </r>
  <r>
    <n v="865604"/>
    <x v="4"/>
    <s v="black"/>
    <n v="41"/>
    <x v="9"/>
    <x v="0"/>
    <s v="2016-03-13"/>
    <x v="719"/>
    <n v="0.05"/>
    <s v="fan"/>
    <x v="6"/>
    <s v="Weekend"/>
    <x v="0"/>
    <x v="0"/>
  </r>
  <r>
    <n v="745547"/>
    <x v="7"/>
    <s v="white"/>
    <n v="26"/>
    <x v="1"/>
    <x v="0"/>
    <s v="2016-01-27"/>
    <x v="665"/>
    <n v="0.05"/>
    <s v="fan"/>
    <x v="1"/>
    <s v="Weekday"/>
    <x v="0"/>
    <x v="1"/>
  </r>
  <r>
    <n v="893105"/>
    <x v="0"/>
    <s v="white"/>
    <n v="42"/>
    <x v="5"/>
    <x v="0"/>
    <s v="2016-03-29"/>
    <x v="166"/>
    <n v="0.05"/>
    <s v="fan"/>
    <x v="4"/>
    <s v="Weekday"/>
    <x v="1"/>
    <x v="0"/>
  </r>
  <r>
    <n v="789254"/>
    <x v="1"/>
    <s v="black"/>
    <n v="24"/>
    <x v="3"/>
    <x v="0"/>
    <s v="2016-01-19"/>
    <x v="419"/>
    <n v="0.05"/>
    <s v="fan"/>
    <x v="4"/>
    <s v="Weekday"/>
    <x v="0"/>
    <x v="1"/>
  </r>
  <r>
    <n v="789254"/>
    <x v="1"/>
    <s v="black"/>
    <n v="24"/>
    <x v="3"/>
    <x v="0"/>
    <s v="2016-01-20"/>
    <x v="779"/>
    <n v="0.05"/>
    <s v="fan"/>
    <x v="1"/>
    <s v="Weekday"/>
    <x v="0"/>
    <x v="1"/>
  </r>
  <r>
    <n v="821198"/>
    <x v="3"/>
    <s v="indian_asian"/>
    <n v="28"/>
    <x v="8"/>
    <x v="0"/>
    <s v="2016-03-17"/>
    <x v="977"/>
    <n v="0.05"/>
    <s v="fan"/>
    <x v="5"/>
    <s v="Weekday"/>
    <x v="1"/>
    <x v="1"/>
  </r>
  <r>
    <n v="789280"/>
    <x v="2"/>
    <s v="black"/>
    <n v="42"/>
    <x v="8"/>
    <x v="0"/>
    <s v="2016-02-04"/>
    <x v="368"/>
    <n v="0.05"/>
    <s v="fan"/>
    <x v="5"/>
    <s v="Weekday"/>
    <x v="0"/>
    <x v="0"/>
  </r>
  <r>
    <n v="940466"/>
    <x v="5"/>
    <s v="white"/>
    <n v="26"/>
    <x v="8"/>
    <x v="0"/>
    <s v="2016-03-28"/>
    <x v="1053"/>
    <n v="0.05"/>
    <s v="fan"/>
    <x v="2"/>
    <s v="Weekday"/>
    <x v="4"/>
    <x v="1"/>
  </r>
  <r>
    <n v="821285"/>
    <x v="0"/>
    <s v="black"/>
    <n v="39"/>
    <x v="16"/>
    <x v="0"/>
    <s v="2016-03-06"/>
    <x v="693"/>
    <n v="0.05"/>
    <s v="fan"/>
    <x v="6"/>
    <s v="Weekend"/>
    <x v="0"/>
    <x v="0"/>
  </r>
  <r>
    <n v="809731"/>
    <x v="4"/>
    <s v="black"/>
    <n v="43"/>
    <x v="9"/>
    <x v="0"/>
    <s v="2016-02-15"/>
    <x v="564"/>
    <n v="0.05"/>
    <s v="fan"/>
    <x v="2"/>
    <s v="Weekday"/>
    <x v="2"/>
    <x v="0"/>
  </r>
  <r>
    <n v="832622"/>
    <x v="4"/>
    <s v="None"/>
    <n v="22"/>
    <x v="3"/>
    <x v="0"/>
    <s v="2016-03-01"/>
    <x v="683"/>
    <n v="0.05"/>
    <s v="fan"/>
    <x v="4"/>
    <s v="Weekday"/>
    <x v="0"/>
    <x v="1"/>
  </r>
  <r>
    <n v="940586"/>
    <x v="2"/>
    <s v="black"/>
    <n v="34"/>
    <x v="1"/>
    <x v="0"/>
    <s v="2016-03-25"/>
    <x v="910"/>
    <n v="0.05"/>
    <s v="fan"/>
    <x v="3"/>
    <s v="Weekday"/>
    <x v="0"/>
    <x v="1"/>
  </r>
  <r>
    <n v="794292"/>
    <x v="6"/>
    <s v="black"/>
    <n v="32"/>
    <x v="10"/>
    <x v="0"/>
    <s v="2016-02-19"/>
    <x v="10"/>
    <n v="0.05"/>
    <s v="fan"/>
    <x v="3"/>
    <s v="Weekday"/>
    <x v="3"/>
    <x v="1"/>
  </r>
  <r>
    <n v="794292"/>
    <x v="6"/>
    <s v="black"/>
    <n v="32"/>
    <x v="9"/>
    <x v="0"/>
    <s v="2016-01-11"/>
    <x v="862"/>
    <n v="0.05"/>
    <s v="fan"/>
    <x v="2"/>
    <s v="Weekday"/>
    <x v="2"/>
    <x v="1"/>
  </r>
  <r>
    <n v="893373"/>
    <x v="0"/>
    <s v="black"/>
    <n v="24"/>
    <x v="3"/>
    <x v="0"/>
    <s v="2016-03-21"/>
    <x v="245"/>
    <n v="0.05"/>
    <s v="fan"/>
    <x v="2"/>
    <s v="Weekday"/>
    <x v="4"/>
    <x v="1"/>
  </r>
  <r>
    <n v="809884"/>
    <x v="2"/>
    <s v="coloured"/>
    <n v="18"/>
    <x v="13"/>
    <x v="0"/>
    <s v="2016-02-15"/>
    <x v="1222"/>
    <n v="0.05"/>
    <s v="fan"/>
    <x v="2"/>
    <s v="Weekday"/>
    <x v="0"/>
    <x v="1"/>
  </r>
  <r>
    <n v="772687"/>
    <x v="5"/>
    <s v="black"/>
    <n v="38"/>
    <x v="5"/>
    <x v="0"/>
    <s v="2016-02-26"/>
    <x v="98"/>
    <n v="0.05"/>
    <s v="fan"/>
    <x v="3"/>
    <s v="Weekday"/>
    <x v="0"/>
    <x v="0"/>
  </r>
  <r>
    <n v="940749"/>
    <x v="0"/>
    <s v="coloured"/>
    <n v="30"/>
    <x v="4"/>
    <x v="0"/>
    <s v="2016-03-24"/>
    <x v="201"/>
    <n v="0.05"/>
    <s v="fan"/>
    <x v="5"/>
    <s v="Weekday"/>
    <x v="1"/>
    <x v="1"/>
  </r>
  <r>
    <n v="804539"/>
    <x v="2"/>
    <s v="None"/>
    <n v="50"/>
    <x v="9"/>
    <x v="0"/>
    <s v="2016-01-15"/>
    <x v="57"/>
    <n v="0.05"/>
    <s v="fan"/>
    <x v="3"/>
    <s v="Weekday"/>
    <x v="1"/>
    <x v="0"/>
  </r>
  <r>
    <n v="1108140"/>
    <x v="3"/>
    <s v="black"/>
    <n v="22"/>
    <x v="3"/>
    <x v="0"/>
    <s v="2016-02-28"/>
    <x v="899"/>
    <n v="0.05"/>
    <s v="fan"/>
    <x v="6"/>
    <s v="Weekend"/>
    <x v="1"/>
    <x v="1"/>
  </r>
  <r>
    <n v="1108140"/>
    <x v="3"/>
    <s v="black"/>
    <n v="22"/>
    <x v="4"/>
    <x v="0"/>
    <s v="2016-03-01"/>
    <x v="1020"/>
    <n v="0.05"/>
    <s v="fan"/>
    <x v="4"/>
    <s v="Weekday"/>
    <x v="3"/>
    <x v="1"/>
  </r>
  <r>
    <n v="695996"/>
    <x v="2"/>
    <s v="black"/>
    <n v="24"/>
    <x v="9"/>
    <x v="1"/>
    <s v="2016-01-19"/>
    <x v="340"/>
    <n v="0.05"/>
    <s v="fan"/>
    <x v="4"/>
    <s v="Weekday"/>
    <x v="0"/>
    <x v="1"/>
  </r>
  <r>
    <n v="804626"/>
    <x v="2"/>
    <s v="black"/>
    <n v="24"/>
    <x v="5"/>
    <x v="1"/>
    <s v="2016-01-09"/>
    <x v="866"/>
    <n v="0.05"/>
    <s v="fan"/>
    <x v="0"/>
    <s v="Weekend"/>
    <x v="2"/>
    <x v="1"/>
  </r>
  <r>
    <n v="772873"/>
    <x v="5"/>
    <s v="black"/>
    <n v="9"/>
    <x v="9"/>
    <x v="0"/>
    <s v="2016-01-11"/>
    <x v="779"/>
    <n v="0.05"/>
    <s v="fan"/>
    <x v="2"/>
    <s v="Weekday"/>
    <x v="0"/>
    <x v="2"/>
  </r>
  <r>
    <n v="810088"/>
    <x v="4"/>
    <s v="black"/>
    <n v="29"/>
    <x v="9"/>
    <x v="0"/>
    <s v="2016-02-17"/>
    <x v="149"/>
    <n v="0.05"/>
    <s v="fan"/>
    <x v="1"/>
    <s v="Weekday"/>
    <x v="0"/>
    <x v="1"/>
  </r>
  <r>
    <n v="810144"/>
    <x v="0"/>
    <s v="black"/>
    <n v="28"/>
    <x v="9"/>
    <x v="0"/>
    <s v="2016-02-07"/>
    <x v="781"/>
    <n v="0.05"/>
    <s v="fan"/>
    <x v="6"/>
    <s v="Weekend"/>
    <x v="0"/>
    <x v="1"/>
  </r>
  <r>
    <n v="906945"/>
    <x v="2"/>
    <s v="None"/>
    <n v="29"/>
    <x v="5"/>
    <x v="0"/>
    <s v="2016-03-24"/>
    <x v="1304"/>
    <n v="0.05"/>
    <s v="fan"/>
    <x v="5"/>
    <s v="Weekday"/>
    <x v="3"/>
    <x v="1"/>
  </r>
  <r>
    <n v="833059"/>
    <x v="1"/>
    <s v="None"/>
    <n v="33"/>
    <x v="5"/>
    <x v="0"/>
    <s v="2016-03-01"/>
    <x v="1143"/>
    <n v="0.05"/>
    <s v="fan"/>
    <x v="4"/>
    <s v="Weekday"/>
    <x v="1"/>
    <x v="1"/>
  </r>
  <r>
    <n v="941006"/>
    <x v="3"/>
    <s v="indian_asian"/>
    <n v="29"/>
    <x v="1"/>
    <x v="1"/>
    <s v="2016-03-12"/>
    <x v="732"/>
    <n v="0.05"/>
    <s v="fan"/>
    <x v="0"/>
    <s v="Weekend"/>
    <x v="0"/>
    <x v="1"/>
  </r>
  <r>
    <n v="586144"/>
    <x v="5"/>
    <s v="white"/>
    <n v="28"/>
    <x v="8"/>
    <x v="0"/>
    <s v="2016-01-02"/>
    <x v="663"/>
    <n v="0.05"/>
    <s v="fan"/>
    <x v="0"/>
    <s v="Weekend"/>
    <x v="0"/>
    <x v="1"/>
  </r>
  <r>
    <n v="578540"/>
    <x v="4"/>
    <s v="black"/>
    <n v="51"/>
    <x v="1"/>
    <x v="0"/>
    <s v="2016-01-23"/>
    <x v="977"/>
    <n v="0.05"/>
    <s v="fan"/>
    <x v="0"/>
    <s v="Weekend"/>
    <x v="1"/>
    <x v="0"/>
  </r>
  <r>
    <n v="822027"/>
    <x v="2"/>
    <s v="black"/>
    <n v="24"/>
    <x v="9"/>
    <x v="1"/>
    <s v="2016-03-14"/>
    <x v="569"/>
    <n v="0.05"/>
    <s v="fan"/>
    <x v="2"/>
    <s v="Weekday"/>
    <x v="2"/>
    <x v="1"/>
  </r>
  <r>
    <n v="779244"/>
    <x v="2"/>
    <s v="white"/>
    <n v="29"/>
    <x v="1"/>
    <x v="0"/>
    <s v="2016-02-09"/>
    <x v="281"/>
    <n v="0.05"/>
    <s v="fan"/>
    <x v="4"/>
    <s v="Weekday"/>
    <x v="0"/>
    <x v="1"/>
  </r>
  <r>
    <n v="822256"/>
    <x v="3"/>
    <s v="black"/>
    <n v="10"/>
    <x v="9"/>
    <x v="0"/>
    <s v="2016-03-01"/>
    <x v="769"/>
    <n v="0.05"/>
    <s v="fan"/>
    <x v="4"/>
    <s v="Weekday"/>
    <x v="0"/>
    <x v="2"/>
  </r>
  <r>
    <n v="833489"/>
    <x v="3"/>
    <s v="black"/>
    <n v="35"/>
    <x v="9"/>
    <x v="0"/>
    <s v="2016-01-21"/>
    <x v="1068"/>
    <n v="0.05"/>
    <s v="fan"/>
    <x v="5"/>
    <s v="Weekday"/>
    <x v="2"/>
    <x v="0"/>
  </r>
  <r>
    <n v="773352"/>
    <x v="2"/>
    <s v="black"/>
    <n v="36"/>
    <x v="9"/>
    <x v="0"/>
    <s v="2016-02-01"/>
    <x v="407"/>
    <n v="0.05"/>
    <s v="fan"/>
    <x v="2"/>
    <s v="Weekday"/>
    <x v="3"/>
    <x v="0"/>
  </r>
  <r>
    <n v="810571"/>
    <x v="3"/>
    <s v="black"/>
    <n v="39"/>
    <x v="8"/>
    <x v="1"/>
    <s v="2016-03-11"/>
    <x v="350"/>
    <n v="0.05"/>
    <s v="fan"/>
    <x v="3"/>
    <s v="Weekday"/>
    <x v="0"/>
    <x v="0"/>
  </r>
  <r>
    <n v="867955"/>
    <x v="9"/>
    <s v="coloured"/>
    <n v="44"/>
    <x v="8"/>
    <x v="0"/>
    <s v="2016-03-04"/>
    <x v="258"/>
    <n v="0.05"/>
    <s v="fan"/>
    <x v="3"/>
    <s v="Weekday"/>
    <x v="4"/>
    <x v="0"/>
  </r>
  <r>
    <n v="810609"/>
    <x v="1"/>
    <s v="black"/>
    <n v="26"/>
    <x v="9"/>
    <x v="0"/>
    <s v="2016-03-12"/>
    <x v="355"/>
    <n v="0.05"/>
    <s v="fan"/>
    <x v="0"/>
    <s v="Weekend"/>
    <x v="0"/>
    <x v="1"/>
  </r>
  <r>
    <n v="941616"/>
    <x v="3"/>
    <s v="black"/>
    <n v="35"/>
    <x v="9"/>
    <x v="0"/>
    <s v="2016-03-09"/>
    <x v="949"/>
    <n v="0.05"/>
    <s v="fan"/>
    <x v="1"/>
    <s v="Weekday"/>
    <x v="0"/>
    <x v="0"/>
  </r>
  <r>
    <n v="797351"/>
    <x v="0"/>
    <s v="coloured"/>
    <n v="39"/>
    <x v="1"/>
    <x v="0"/>
    <s v="2016-01-24"/>
    <x v="599"/>
    <n v="0.05"/>
    <s v="fan"/>
    <x v="6"/>
    <s v="Weekend"/>
    <x v="0"/>
    <x v="0"/>
  </r>
  <r>
    <n v="868097"/>
    <x v="2"/>
    <s v="white"/>
    <n v="36"/>
    <x v="1"/>
    <x v="0"/>
    <s v="2016-03-13"/>
    <x v="1321"/>
    <n v="0.05"/>
    <s v="fan"/>
    <x v="6"/>
    <s v="Weekend"/>
    <x v="4"/>
    <x v="0"/>
  </r>
  <r>
    <n v="883295"/>
    <x v="2"/>
    <s v="black"/>
    <n v="43"/>
    <x v="9"/>
    <x v="1"/>
    <s v="2016-03-25"/>
    <x v="1197"/>
    <n v="0.05"/>
    <s v="fan"/>
    <x v="3"/>
    <s v="Weekday"/>
    <x v="0"/>
    <x v="0"/>
  </r>
  <r>
    <n v="870746"/>
    <x v="2"/>
    <s v="white"/>
    <n v="45"/>
    <x v="1"/>
    <x v="0"/>
    <s v="2016-03-14"/>
    <x v="281"/>
    <n v="0.05"/>
    <s v="fan"/>
    <x v="2"/>
    <s v="Weekday"/>
    <x v="0"/>
    <x v="0"/>
  </r>
  <r>
    <n v="822557"/>
    <x v="5"/>
    <s v="black"/>
    <n v="27"/>
    <x v="9"/>
    <x v="0"/>
    <s v="2016-01-09"/>
    <x v="29"/>
    <n v="0.05"/>
    <s v="fan"/>
    <x v="0"/>
    <s v="Weekend"/>
    <x v="1"/>
    <x v="1"/>
  </r>
  <r>
    <n v="831694"/>
    <x v="5"/>
    <s v="None"/>
    <n v="25"/>
    <x v="9"/>
    <x v="0"/>
    <s v="2016-03-01"/>
    <x v="1005"/>
    <n v="3.3333333333333298E-2"/>
    <s v="fan"/>
    <x v="4"/>
    <s v="Weekday"/>
    <x v="4"/>
    <x v="1"/>
  </r>
  <r>
    <n v="507286"/>
    <x v="4"/>
    <s v="None"/>
    <n v="11"/>
    <x v="8"/>
    <x v="1"/>
    <s v="2016-01-04"/>
    <x v="320"/>
    <n v="3.3333333333333298E-2"/>
    <s v="fan"/>
    <x v="2"/>
    <s v="Weekday"/>
    <x v="0"/>
    <x v="2"/>
  </r>
  <r>
    <n v="793616"/>
    <x v="2"/>
    <s v="white"/>
    <n v="29"/>
    <x v="1"/>
    <x v="0"/>
    <s v="2016-01-25"/>
    <x v="972"/>
    <n v="3.3333333333333298E-2"/>
    <s v="fan"/>
    <x v="2"/>
    <s v="Weekday"/>
    <x v="2"/>
    <x v="1"/>
  </r>
  <r>
    <n v="793672"/>
    <x v="3"/>
    <s v="black"/>
    <n v="31"/>
    <x v="9"/>
    <x v="1"/>
    <s v="2016-01-21"/>
    <x v="395"/>
    <n v="3.3333333333333298E-2"/>
    <s v="fan"/>
    <x v="5"/>
    <s v="Weekday"/>
    <x v="0"/>
    <x v="1"/>
  </r>
  <r>
    <n v="788792"/>
    <x v="2"/>
    <s v="black"/>
    <n v="36"/>
    <x v="9"/>
    <x v="1"/>
    <s v="2016-02-28"/>
    <x v="494"/>
    <n v="3.3333333333333298E-2"/>
    <s v="fan"/>
    <x v="6"/>
    <s v="Weekend"/>
    <x v="1"/>
    <x v="0"/>
  </r>
  <r>
    <n v="771985"/>
    <x v="2"/>
    <s v="black"/>
    <n v="23"/>
    <x v="5"/>
    <x v="1"/>
    <s v="2016-01-24"/>
    <x v="1163"/>
    <n v="3.3333333333333298E-2"/>
    <s v="fan"/>
    <x v="6"/>
    <s v="Weekend"/>
    <x v="4"/>
    <x v="1"/>
  </r>
  <r>
    <n v="809177"/>
    <x v="1"/>
    <s v="black"/>
    <n v="37"/>
    <x v="5"/>
    <x v="0"/>
    <s v="2016-03-18"/>
    <x v="1044"/>
    <n v="3.3333333333333298E-2"/>
    <s v="fan"/>
    <x v="3"/>
    <s v="Weekday"/>
    <x v="0"/>
    <x v="0"/>
  </r>
  <r>
    <n v="791497"/>
    <x v="1"/>
    <s v="black"/>
    <n v="34"/>
    <x v="8"/>
    <x v="0"/>
    <s v="2016-01-14"/>
    <x v="410"/>
    <n v="3.3333333333333298E-2"/>
    <s v="fan"/>
    <x v="5"/>
    <s v="Weekday"/>
    <x v="3"/>
    <x v="1"/>
  </r>
  <r>
    <n v="779618"/>
    <x v="7"/>
    <s v="black"/>
    <n v="40"/>
    <x v="9"/>
    <x v="0"/>
    <s v="2016-01-24"/>
    <x v="59"/>
    <n v="3.3333333333333298E-2"/>
    <s v="fan"/>
    <x v="6"/>
    <s v="Weekend"/>
    <x v="0"/>
    <x v="0"/>
  </r>
  <r>
    <n v="865485"/>
    <x v="2"/>
    <s v="black"/>
    <n v="29"/>
    <x v="9"/>
    <x v="0"/>
    <s v="2016-03-13"/>
    <x v="355"/>
    <n v="3.3333333333333298E-2"/>
    <s v="fan"/>
    <x v="6"/>
    <s v="Weekend"/>
    <x v="0"/>
    <x v="1"/>
  </r>
  <r>
    <n v="865485"/>
    <x v="2"/>
    <s v="black"/>
    <n v="29"/>
    <x v="9"/>
    <x v="0"/>
    <s v="2016-03-13"/>
    <x v="176"/>
    <n v="3.3333333333333298E-2"/>
    <s v="fan"/>
    <x v="6"/>
    <s v="Weekend"/>
    <x v="0"/>
    <x v="1"/>
  </r>
  <r>
    <n v="865485"/>
    <x v="2"/>
    <s v="black"/>
    <n v="29"/>
    <x v="9"/>
    <x v="0"/>
    <s v="2016-03-13"/>
    <x v="0"/>
    <n v="3.3333333333333298E-2"/>
    <s v="fan"/>
    <x v="6"/>
    <s v="Weekend"/>
    <x v="0"/>
    <x v="1"/>
  </r>
  <r>
    <n v="865485"/>
    <x v="2"/>
    <s v="black"/>
    <n v="29"/>
    <x v="9"/>
    <x v="0"/>
    <s v="2016-03-13"/>
    <x v="594"/>
    <n v="3.3333333333333298E-2"/>
    <s v="fan"/>
    <x v="6"/>
    <s v="Weekend"/>
    <x v="0"/>
    <x v="1"/>
  </r>
  <r>
    <n v="893861"/>
    <x v="1"/>
    <s v="black"/>
    <n v="30"/>
    <x v="5"/>
    <x v="0"/>
    <s v="2016-03-10"/>
    <x v="53"/>
    <n v="3.3333333333333298E-2"/>
    <s v="fan"/>
    <x v="5"/>
    <s v="Weekday"/>
    <x v="1"/>
    <x v="1"/>
  </r>
  <r>
    <n v="893861"/>
    <x v="1"/>
    <s v="black"/>
    <n v="30"/>
    <x v="5"/>
    <x v="0"/>
    <s v="2016-03-10"/>
    <x v="150"/>
    <n v="3.3333333333333298E-2"/>
    <s v="fan"/>
    <x v="5"/>
    <s v="Weekday"/>
    <x v="4"/>
    <x v="1"/>
  </r>
  <r>
    <n v="892787"/>
    <x v="2"/>
    <s v="black"/>
    <n v="28"/>
    <x v="9"/>
    <x v="0"/>
    <s v="2016-03-15"/>
    <x v="37"/>
    <n v="3.3333333333333298E-2"/>
    <s v="fan"/>
    <x v="4"/>
    <s v="Weekday"/>
    <x v="0"/>
    <x v="1"/>
  </r>
  <r>
    <n v="2368953"/>
    <x v="2"/>
    <s v="indian_asian"/>
    <n v="40"/>
    <x v="0"/>
    <x v="0"/>
    <s v="2016-03-30"/>
    <x v="955"/>
    <n v="3.3333333333333298E-2"/>
    <s v="fan"/>
    <x v="1"/>
    <s v="Weekday"/>
    <x v="0"/>
    <x v="0"/>
  </r>
  <r>
    <n v="2368953"/>
    <x v="2"/>
    <s v="indian_asian"/>
    <n v="40"/>
    <x v="10"/>
    <x v="0"/>
    <s v="2016-03-30"/>
    <x v="631"/>
    <n v="3.3333333333333298E-2"/>
    <s v="fan"/>
    <x v="1"/>
    <s v="Weekday"/>
    <x v="2"/>
    <x v="0"/>
  </r>
  <r>
    <n v="939668"/>
    <x v="1"/>
    <s v="black"/>
    <n v="21"/>
    <x v="8"/>
    <x v="0"/>
    <s v="2016-03-10"/>
    <x v="608"/>
    <n v="3.3333333333333298E-2"/>
    <s v="fan"/>
    <x v="5"/>
    <s v="Weekday"/>
    <x v="0"/>
    <x v="1"/>
  </r>
  <r>
    <n v="940201"/>
    <x v="2"/>
    <s v="black"/>
    <n v="34"/>
    <x v="1"/>
    <x v="0"/>
    <s v="2016-03-28"/>
    <x v="627"/>
    <n v="3.3333333333333298E-2"/>
    <s v="fan"/>
    <x v="2"/>
    <s v="Weekday"/>
    <x v="2"/>
    <x v="1"/>
  </r>
  <r>
    <n v="2369221"/>
    <x v="7"/>
    <s v="black"/>
    <n v="44"/>
    <x v="9"/>
    <x v="0"/>
    <s v="2016-02-18"/>
    <x v="690"/>
    <n v="3.3333333333333298E-2"/>
    <s v="fan"/>
    <x v="5"/>
    <s v="Weekday"/>
    <x v="0"/>
    <x v="0"/>
  </r>
  <r>
    <n v="2091055"/>
    <x v="5"/>
    <s v="black"/>
    <n v="36"/>
    <x v="16"/>
    <x v="0"/>
    <s v="2016-01-02"/>
    <x v="1015"/>
    <n v="3.3333333333333298E-2"/>
    <s v="fan"/>
    <x v="0"/>
    <s v="Weekend"/>
    <x v="0"/>
    <x v="0"/>
  </r>
  <r>
    <n v="2426740"/>
    <x v="0"/>
    <s v="coloured"/>
    <n v="37"/>
    <x v="2"/>
    <x v="0"/>
    <s v="2016-02-13"/>
    <x v="1322"/>
    <n v="3.3333333333333298E-2"/>
    <s v="fan"/>
    <x v="0"/>
    <s v="Weekend"/>
    <x v="4"/>
    <x v="0"/>
  </r>
  <r>
    <n v="821198"/>
    <x v="3"/>
    <s v="indian_asian"/>
    <n v="28"/>
    <x v="14"/>
    <x v="0"/>
    <s v="2016-03-13"/>
    <x v="140"/>
    <n v="3.3333333333333298E-2"/>
    <s v="fan"/>
    <x v="6"/>
    <s v="Weekend"/>
    <x v="1"/>
    <x v="1"/>
  </r>
  <r>
    <n v="927116"/>
    <x v="5"/>
    <s v="indian_asian"/>
    <n v="31"/>
    <x v="0"/>
    <x v="0"/>
    <s v="2016-03-30"/>
    <x v="377"/>
    <n v="3.3333333333333298E-2"/>
    <s v="fan"/>
    <x v="1"/>
    <s v="Weekday"/>
    <x v="1"/>
    <x v="1"/>
  </r>
  <r>
    <n v="786800"/>
    <x v="1"/>
    <s v="black"/>
    <n v="23"/>
    <x v="8"/>
    <x v="0"/>
    <s v="2016-01-23"/>
    <x v="575"/>
    <n v="3.3333333333333298E-2"/>
    <s v="fan"/>
    <x v="0"/>
    <s v="Weekend"/>
    <x v="0"/>
    <x v="1"/>
  </r>
  <r>
    <n v="869889"/>
    <x v="5"/>
    <s v="black"/>
    <n v="35"/>
    <x v="9"/>
    <x v="0"/>
    <s v="2016-01-13"/>
    <x v="422"/>
    <n v="3.3333333333333298E-2"/>
    <s v="fan"/>
    <x v="1"/>
    <s v="Weekday"/>
    <x v="1"/>
    <x v="0"/>
  </r>
  <r>
    <n v="1108000"/>
    <x v="3"/>
    <s v="black"/>
    <n v="46"/>
    <x v="9"/>
    <x v="0"/>
    <s v="2016-03-12"/>
    <x v="1133"/>
    <n v="3.3333333333333298E-2"/>
    <s v="fan"/>
    <x v="0"/>
    <s v="Weekend"/>
    <x v="2"/>
    <x v="0"/>
  </r>
  <r>
    <n v="600667"/>
    <x v="0"/>
    <s v="coloured"/>
    <n v="32"/>
    <x v="2"/>
    <x v="0"/>
    <s v="2016-01-09"/>
    <x v="51"/>
    <n v="3.3333333333333298E-2"/>
    <s v="fan"/>
    <x v="0"/>
    <s v="Weekend"/>
    <x v="0"/>
    <x v="1"/>
  </r>
  <r>
    <n v="931189"/>
    <x v="2"/>
    <s v="indian_asian"/>
    <n v="22"/>
    <x v="0"/>
    <x v="0"/>
    <s v="2016-03-30"/>
    <x v="31"/>
    <n v="3.3333333333333298E-2"/>
    <s v="fan"/>
    <x v="1"/>
    <s v="Weekday"/>
    <x v="1"/>
    <x v="1"/>
  </r>
  <r>
    <n v="810004"/>
    <x v="9"/>
    <s v="coloured"/>
    <n v="19"/>
    <x v="16"/>
    <x v="0"/>
    <s v="2016-02-20"/>
    <x v="822"/>
    <n v="3.3333333333333298E-2"/>
    <s v="fan"/>
    <x v="0"/>
    <s v="Weekend"/>
    <x v="1"/>
    <x v="1"/>
  </r>
  <r>
    <n v="867338"/>
    <x v="2"/>
    <s v="black"/>
    <n v="23"/>
    <x v="9"/>
    <x v="0"/>
    <s v="2016-03-24"/>
    <x v="177"/>
    <n v="3.3333333333333298E-2"/>
    <s v="fan"/>
    <x v="5"/>
    <s v="Weekday"/>
    <x v="2"/>
    <x v="1"/>
  </r>
  <r>
    <n v="794467"/>
    <x v="5"/>
    <s v="black"/>
    <n v="26"/>
    <x v="9"/>
    <x v="0"/>
    <s v="2016-01-09"/>
    <x v="29"/>
    <n v="3.3333333333333298E-2"/>
    <s v="fan"/>
    <x v="0"/>
    <s v="Weekend"/>
    <x v="1"/>
    <x v="1"/>
  </r>
  <r>
    <n v="810088"/>
    <x v="4"/>
    <s v="black"/>
    <n v="29"/>
    <x v="9"/>
    <x v="0"/>
    <s v="2016-02-19"/>
    <x v="981"/>
    <n v="3.3333333333333298E-2"/>
    <s v="fan"/>
    <x v="3"/>
    <s v="Weekday"/>
    <x v="1"/>
    <x v="1"/>
  </r>
  <r>
    <n v="1108345"/>
    <x v="5"/>
    <s v="indian_asian"/>
    <n v="31"/>
    <x v="0"/>
    <x v="0"/>
    <s v="2016-03-30"/>
    <x v="489"/>
    <n v="3.3333333333333298E-2"/>
    <s v="fan"/>
    <x v="1"/>
    <s v="Weekday"/>
    <x v="2"/>
    <x v="1"/>
  </r>
  <r>
    <n v="867457"/>
    <x v="2"/>
    <s v="indian_asian"/>
    <n v="28"/>
    <x v="0"/>
    <x v="0"/>
    <s v="2016-03-29"/>
    <x v="40"/>
    <n v="3.3333333333333298E-2"/>
    <s v="fan"/>
    <x v="4"/>
    <s v="Weekday"/>
    <x v="1"/>
    <x v="1"/>
  </r>
  <r>
    <n v="2288469"/>
    <x v="5"/>
    <s v="indian_asian"/>
    <n v="34"/>
    <x v="0"/>
    <x v="0"/>
    <s v="2016-03-23"/>
    <x v="578"/>
    <n v="3.3333333333333298E-2"/>
    <s v="fan"/>
    <x v="1"/>
    <s v="Weekday"/>
    <x v="1"/>
    <x v="1"/>
  </r>
  <r>
    <n v="773004"/>
    <x v="7"/>
    <s v="black"/>
    <n v="32"/>
    <x v="9"/>
    <x v="0"/>
    <s v="2016-01-08"/>
    <x v="1015"/>
    <n v="3.3333333333333298E-2"/>
    <s v="fan"/>
    <x v="3"/>
    <s v="Weekday"/>
    <x v="0"/>
    <x v="1"/>
  </r>
  <r>
    <n v="893771"/>
    <x v="2"/>
    <s v="indian_asian"/>
    <n v="39"/>
    <x v="2"/>
    <x v="0"/>
    <s v="2016-03-24"/>
    <x v="1158"/>
    <n v="3.3333333333333298E-2"/>
    <s v="fan"/>
    <x v="5"/>
    <s v="Weekday"/>
    <x v="2"/>
    <x v="0"/>
  </r>
  <r>
    <n v="773055"/>
    <x v="3"/>
    <s v="black"/>
    <n v="26"/>
    <x v="9"/>
    <x v="0"/>
    <s v="2016-01-28"/>
    <x v="1120"/>
    <n v="3.3333333333333298E-2"/>
    <s v="fan"/>
    <x v="5"/>
    <s v="Weekday"/>
    <x v="3"/>
    <x v="1"/>
  </r>
  <r>
    <n v="810376"/>
    <x v="2"/>
    <s v="white"/>
    <n v="49"/>
    <x v="8"/>
    <x v="0"/>
    <s v="2016-03-15"/>
    <x v="375"/>
    <n v="3.3333333333333298E-2"/>
    <s v="fan"/>
    <x v="4"/>
    <s v="Weekday"/>
    <x v="1"/>
    <x v="0"/>
  </r>
  <r>
    <n v="941303"/>
    <x v="4"/>
    <s v="black"/>
    <n v="36"/>
    <x v="9"/>
    <x v="0"/>
    <s v="2016-03-31"/>
    <x v="446"/>
    <n v="3.3333333333333298E-2"/>
    <s v="fan"/>
    <x v="5"/>
    <s v="Weekday"/>
    <x v="0"/>
    <x v="0"/>
  </r>
  <r>
    <n v="822190"/>
    <x v="0"/>
    <s v="coloured"/>
    <n v="39"/>
    <x v="5"/>
    <x v="0"/>
    <s v="2016-02-26"/>
    <x v="1107"/>
    <n v="3.3333333333333298E-2"/>
    <s v="fan"/>
    <x v="3"/>
    <s v="Weekday"/>
    <x v="1"/>
    <x v="0"/>
  </r>
  <r>
    <n v="2371044"/>
    <x v="1"/>
    <s v="white"/>
    <n v="37"/>
    <x v="5"/>
    <x v="0"/>
    <s v="2016-03-02"/>
    <x v="522"/>
    <n v="3.3333333333333298E-2"/>
    <s v="fan"/>
    <x v="1"/>
    <s v="Weekday"/>
    <x v="0"/>
    <x v="0"/>
  </r>
  <r>
    <n v="773300"/>
    <x v="5"/>
    <s v="black"/>
    <n v="22"/>
    <x v="9"/>
    <x v="1"/>
    <s v="2016-01-11"/>
    <x v="400"/>
    <n v="3.3333333333333298E-2"/>
    <s v="fan"/>
    <x v="2"/>
    <s v="Weekday"/>
    <x v="2"/>
    <x v="1"/>
  </r>
  <r>
    <n v="810522"/>
    <x v="4"/>
    <s v="black"/>
    <n v="50"/>
    <x v="9"/>
    <x v="1"/>
    <s v="2016-02-07"/>
    <x v="610"/>
    <n v="3.3333333333333298E-2"/>
    <s v="fan"/>
    <x v="6"/>
    <s v="Weekend"/>
    <x v="0"/>
    <x v="0"/>
  </r>
  <r>
    <n v="808826"/>
    <x v="8"/>
    <s v="None"/>
    <n v="0"/>
    <x v="9"/>
    <x v="2"/>
    <s v="2016-03-11"/>
    <x v="15"/>
    <n v="3.3333333333333298E-2"/>
    <s v="fan"/>
    <x v="3"/>
    <s v="Weekday"/>
    <x v="1"/>
    <x v="2"/>
  </r>
  <r>
    <n v="941502"/>
    <x v="1"/>
    <s v="None"/>
    <n v="57"/>
    <x v="1"/>
    <x v="0"/>
    <s v="2016-03-20"/>
    <x v="1011"/>
    <n v="3.3333333333333298E-2"/>
    <s v="fan"/>
    <x v="6"/>
    <s v="Weekend"/>
    <x v="0"/>
    <x v="4"/>
  </r>
  <r>
    <n v="805182"/>
    <x v="0"/>
    <s v="coloured"/>
    <n v="28"/>
    <x v="0"/>
    <x v="0"/>
    <s v="2016-03-26"/>
    <x v="1216"/>
    <n v="3.3333333333333298E-2"/>
    <s v="fan"/>
    <x v="0"/>
    <s v="Weekend"/>
    <x v="0"/>
    <x v="1"/>
  </r>
  <r>
    <n v="991"/>
    <x v="2"/>
    <s v="black"/>
    <n v="26"/>
    <x v="9"/>
    <x v="0"/>
    <s v="2016-01-19"/>
    <x v="305"/>
    <n v="3.3333333333333298E-2"/>
    <s v="fan"/>
    <x v="4"/>
    <s v="Weekday"/>
    <x v="0"/>
    <x v="1"/>
  </r>
  <r>
    <n v="629932"/>
    <x v="4"/>
    <s v="white"/>
    <n v="39"/>
    <x v="8"/>
    <x v="0"/>
    <s v="2016-01-15"/>
    <x v="1323"/>
    <n v="3.3333333333333298E-2"/>
    <s v="fan"/>
    <x v="3"/>
    <s v="Weekday"/>
    <x v="4"/>
    <x v="0"/>
  </r>
  <r>
    <n v="941621"/>
    <x v="2"/>
    <s v="black"/>
    <n v="34"/>
    <x v="8"/>
    <x v="0"/>
    <s v="2016-03-03"/>
    <x v="1193"/>
    <n v="3.3333333333333298E-2"/>
    <s v="fan"/>
    <x v="5"/>
    <s v="Weekday"/>
    <x v="2"/>
    <x v="1"/>
  </r>
  <r>
    <n v="941621"/>
    <x v="2"/>
    <s v="black"/>
    <n v="34"/>
    <x v="9"/>
    <x v="0"/>
    <s v="2016-03-03"/>
    <x v="1181"/>
    <n v="3.3333333333333298E-2"/>
    <s v="fan"/>
    <x v="5"/>
    <s v="Weekday"/>
    <x v="2"/>
    <x v="1"/>
  </r>
  <r>
    <n v="870699"/>
    <x v="3"/>
    <s v="black"/>
    <n v="31"/>
    <x v="2"/>
    <x v="0"/>
    <s v="2016-03-06"/>
    <x v="192"/>
    <n v="3.3333333333333298E-2"/>
    <s v="fan"/>
    <x v="6"/>
    <s v="Weekend"/>
    <x v="0"/>
    <x v="1"/>
  </r>
  <r>
    <n v="822507"/>
    <x v="8"/>
    <s v="None"/>
    <n v="0"/>
    <x v="6"/>
    <x v="2"/>
    <s v="2016-03-07"/>
    <x v="213"/>
    <n v="3.3333333333333298E-2"/>
    <s v="fan"/>
    <x v="2"/>
    <s v="Weekday"/>
    <x v="1"/>
    <x v="2"/>
  </r>
  <r>
    <n v="780818"/>
    <x v="1"/>
    <s v="white"/>
    <n v="22"/>
    <x v="1"/>
    <x v="0"/>
    <s v="2016-01-09"/>
    <x v="1018"/>
    <n v="3.3333333333333298E-2"/>
    <s v="fan"/>
    <x v="0"/>
    <s v="Weekend"/>
    <x v="1"/>
    <x v="1"/>
  </r>
  <r>
    <n v="833758"/>
    <x v="2"/>
    <s v="white"/>
    <n v="29"/>
    <x v="9"/>
    <x v="0"/>
    <s v="2016-03-01"/>
    <x v="106"/>
    <n v="3.3333333333333298E-2"/>
    <s v="fan"/>
    <x v="4"/>
    <s v="Weekday"/>
    <x v="2"/>
    <x v="1"/>
  </r>
  <r>
    <n v="805381"/>
    <x v="0"/>
    <s v="None"/>
    <n v="29"/>
    <x v="2"/>
    <x v="0"/>
    <s v="2016-03-18"/>
    <x v="775"/>
    <n v="3.3333333333333298E-2"/>
    <s v="fan"/>
    <x v="3"/>
    <s v="Weekday"/>
    <x v="2"/>
    <x v="1"/>
  </r>
  <r>
    <n v="771872"/>
    <x v="0"/>
    <s v="coloured"/>
    <n v="25"/>
    <x v="5"/>
    <x v="0"/>
    <s v="2016-01-31"/>
    <x v="485"/>
    <n v="1.6666666666666701E-2"/>
    <s v="fan"/>
    <x v="6"/>
    <s v="Weekend"/>
    <x v="0"/>
    <x v="1"/>
  </r>
  <r>
    <n v="809015"/>
    <x v="4"/>
    <s v="coloured"/>
    <n v="31"/>
    <x v="5"/>
    <x v="1"/>
    <s v="2016-02-20"/>
    <x v="1324"/>
    <n v="1.6666666666666701E-2"/>
    <s v="fan"/>
    <x v="0"/>
    <s v="Weekend"/>
    <x v="2"/>
    <x v="1"/>
  </r>
  <r>
    <n v="809230"/>
    <x v="2"/>
    <s v="black"/>
    <n v="39"/>
    <x v="9"/>
    <x v="0"/>
    <s v="2016-03-24"/>
    <x v="837"/>
    <n v="1.6666666666666701E-2"/>
    <s v="fan"/>
    <x v="5"/>
    <s v="Weekday"/>
    <x v="4"/>
    <x v="0"/>
  </r>
  <r>
    <n v="789103"/>
    <x v="4"/>
    <s v="black"/>
    <n v="47"/>
    <x v="8"/>
    <x v="1"/>
    <s v="2016-02-28"/>
    <x v="404"/>
    <n v="1.6666666666666701E-2"/>
    <s v="fan"/>
    <x v="6"/>
    <s v="Weekend"/>
    <x v="0"/>
    <x v="0"/>
  </r>
  <r>
    <n v="2369217"/>
    <x v="1"/>
    <s v="black"/>
    <n v="52"/>
    <x v="9"/>
    <x v="0"/>
    <s v="2016-03-28"/>
    <x v="1"/>
    <n v="1.6666666666666701E-2"/>
    <s v="fan"/>
    <x v="2"/>
    <s v="Weekday"/>
    <x v="1"/>
    <x v="0"/>
  </r>
  <r>
    <n v="940201"/>
    <x v="2"/>
    <s v="black"/>
    <n v="34"/>
    <x v="9"/>
    <x v="0"/>
    <s v="2016-03-30"/>
    <x v="1061"/>
    <n v="1.6666666666666701E-2"/>
    <s v="fan"/>
    <x v="1"/>
    <s v="Weekday"/>
    <x v="0"/>
    <x v="1"/>
  </r>
  <r>
    <n v="772448"/>
    <x v="6"/>
    <s v="black"/>
    <n v="31"/>
    <x v="9"/>
    <x v="0"/>
    <s v="2016-03-16"/>
    <x v="732"/>
    <n v="1.6666666666666701E-2"/>
    <s v="fan"/>
    <x v="1"/>
    <s v="Weekday"/>
    <x v="0"/>
    <x v="1"/>
  </r>
  <r>
    <n v="809715"/>
    <x v="1"/>
    <s v="black"/>
    <n v="41"/>
    <x v="9"/>
    <x v="0"/>
    <s v="2016-02-22"/>
    <x v="322"/>
    <n v="1.6666666666666701E-2"/>
    <s v="fan"/>
    <x v="2"/>
    <s v="Weekday"/>
    <x v="0"/>
    <x v="0"/>
  </r>
  <r>
    <n v="804480"/>
    <x v="0"/>
    <s v="coloured"/>
    <n v="50"/>
    <x v="8"/>
    <x v="0"/>
    <s v="2016-01-14"/>
    <x v="1016"/>
    <n v="1.6666666666666701E-2"/>
    <s v="fan"/>
    <x v="5"/>
    <s v="Weekday"/>
    <x v="4"/>
    <x v="0"/>
  </r>
  <r>
    <n v="1108125"/>
    <x v="2"/>
    <s v="black"/>
    <n v="27"/>
    <x v="9"/>
    <x v="0"/>
    <s v="2016-03-18"/>
    <x v="886"/>
    <n v="1.6666666666666701E-2"/>
    <s v="fan"/>
    <x v="3"/>
    <s v="Weekday"/>
    <x v="0"/>
    <x v="1"/>
  </r>
  <r>
    <n v="819953"/>
    <x v="5"/>
    <s v="None"/>
    <n v="34"/>
    <x v="9"/>
    <x v="0"/>
    <s v="2016-03-12"/>
    <x v="434"/>
    <n v="1.6666666666666701E-2"/>
    <s v="fan"/>
    <x v="0"/>
    <s v="Weekend"/>
    <x v="0"/>
    <x v="1"/>
  </r>
  <r>
    <n v="808587"/>
    <x v="5"/>
    <s v="indian_asian"/>
    <n v="17"/>
    <x v="8"/>
    <x v="0"/>
    <s v="2016-03-15"/>
    <x v="556"/>
    <n v="1.6666666666666701E-2"/>
    <s v="fan"/>
    <x v="4"/>
    <s v="Weekday"/>
    <x v="2"/>
    <x v="2"/>
  </r>
  <r>
    <n v="940974"/>
    <x v="0"/>
    <s v="black"/>
    <n v="41"/>
    <x v="9"/>
    <x v="0"/>
    <s v="2016-03-10"/>
    <x v="1014"/>
    <n v="1.6666666666666701E-2"/>
    <s v="fan"/>
    <x v="5"/>
    <s v="Weekday"/>
    <x v="2"/>
    <x v="0"/>
  </r>
  <r>
    <n v="893794"/>
    <x v="7"/>
    <s v="black"/>
    <n v="25"/>
    <x v="9"/>
    <x v="0"/>
    <s v="2016-03-13"/>
    <x v="1310"/>
    <n v="1.6666666666666701E-2"/>
    <s v="fan"/>
    <x v="6"/>
    <s v="Weekend"/>
    <x v="0"/>
    <x v="1"/>
  </r>
  <r>
    <n v="134526"/>
    <x v="8"/>
    <s v="None"/>
    <n v="0"/>
    <x v="16"/>
    <x v="2"/>
    <s v="2016-01-07"/>
    <x v="298"/>
    <n v="1.6666666666666701E-2"/>
    <s v="fan"/>
    <x v="5"/>
    <s v="Weekday"/>
    <x v="1"/>
    <x v="2"/>
  </r>
  <r>
    <n v="821963"/>
    <x v="3"/>
    <s v="black"/>
    <n v="32"/>
    <x v="9"/>
    <x v="1"/>
    <s v="2016-02-10"/>
    <x v="971"/>
    <n v="1.6666666666666701E-2"/>
    <s v="fan"/>
    <x v="1"/>
    <s v="Weekday"/>
    <x v="1"/>
    <x v="1"/>
  </r>
  <r>
    <n v="773105"/>
    <x v="2"/>
    <s v="black"/>
    <n v="36"/>
    <x v="9"/>
    <x v="0"/>
    <s v="2016-02-04"/>
    <x v="79"/>
    <n v="1.6666666666666701E-2"/>
    <s v="fan"/>
    <x v="5"/>
    <s v="Weekday"/>
    <x v="1"/>
    <x v="0"/>
  </r>
  <r>
    <n v="2091963"/>
    <x v="3"/>
    <s v="black"/>
    <n v="31"/>
    <x v="5"/>
    <x v="0"/>
    <s v="2016-01-16"/>
    <x v="1225"/>
    <n v="1.6666666666666701E-2"/>
    <s v="fan"/>
    <x v="0"/>
    <s v="Weekend"/>
    <x v="2"/>
    <x v="1"/>
  </r>
  <r>
    <n v="2361806"/>
    <x v="5"/>
    <s v="black"/>
    <n v="25"/>
    <x v="9"/>
    <x v="0"/>
    <s v="2016-03-10"/>
    <x v="584"/>
    <n v="1.6666666666666701E-2"/>
    <s v="fan"/>
    <x v="5"/>
    <s v="Weekday"/>
    <x v="2"/>
    <x v="1"/>
  </r>
  <r>
    <n v="2288835"/>
    <x v="0"/>
    <s v="coloured"/>
    <n v="42"/>
    <x v="13"/>
    <x v="0"/>
    <s v="2016-02-27"/>
    <x v="118"/>
    <n v="1.6666666666666701E-2"/>
    <s v="fan"/>
    <x v="0"/>
    <s v="Weekend"/>
    <x v="0"/>
    <x v="0"/>
  </r>
  <r>
    <n v="941502"/>
    <x v="1"/>
    <s v="None"/>
    <n v="57"/>
    <x v="9"/>
    <x v="0"/>
    <s v="2016-03-30"/>
    <x v="583"/>
    <n v="1.6666666666666701E-2"/>
    <s v="fan"/>
    <x v="1"/>
    <s v="Weekday"/>
    <x v="0"/>
    <x v="4"/>
  </r>
  <r>
    <n v="2205429"/>
    <x v="2"/>
    <s v="black"/>
    <n v="56"/>
    <x v="9"/>
    <x v="0"/>
    <s v="2016-01-20"/>
    <x v="999"/>
    <n v="1.6666666666666701E-2"/>
    <s v="fan"/>
    <x v="1"/>
    <s v="Weekday"/>
    <x v="4"/>
    <x v="4"/>
  </r>
  <r>
    <n v="828799"/>
    <x v="1"/>
    <s v="None"/>
    <n v="38"/>
    <x v="3"/>
    <x v="0"/>
    <s v="2016-02-28"/>
    <x v="1001"/>
    <n v="0"/>
    <s v="fan"/>
    <x v="6"/>
    <s v="Weekend"/>
    <x v="2"/>
    <x v="0"/>
  </r>
  <r>
    <n v="808916"/>
    <x v="0"/>
    <s v="None"/>
    <n v="43"/>
    <x v="5"/>
    <x v="0"/>
    <s v="2016-02-19"/>
    <x v="129"/>
    <n v="0"/>
    <s v="fan"/>
    <x v="3"/>
    <s v="Weekday"/>
    <x v="3"/>
    <x v="0"/>
  </r>
  <r>
    <n v="831683"/>
    <x v="3"/>
    <s v="indian_asian"/>
    <n v="36"/>
    <x v="9"/>
    <x v="0"/>
    <s v="2016-02-25"/>
    <x v="159"/>
    <n v="0"/>
    <s v="fan"/>
    <x v="5"/>
    <s v="Weekday"/>
    <x v="0"/>
    <x v="0"/>
  </r>
  <r>
    <n v="831683"/>
    <x v="3"/>
    <s v="indian_asian"/>
    <n v="36"/>
    <x v="0"/>
    <x v="0"/>
    <s v="2016-03-04"/>
    <x v="628"/>
    <n v="0"/>
    <s v="fan"/>
    <x v="3"/>
    <s v="Weekday"/>
    <x v="2"/>
    <x v="0"/>
  </r>
  <r>
    <n v="933014"/>
    <x v="5"/>
    <s v="black"/>
    <n v="19"/>
    <x v="5"/>
    <x v="0"/>
    <s v="2016-03-31"/>
    <x v="1325"/>
    <n v="0"/>
    <s v="fan"/>
    <x v="5"/>
    <s v="Weekday"/>
    <x v="4"/>
    <x v="1"/>
  </r>
  <r>
    <n v="892461"/>
    <x v="3"/>
    <s v="indian_asian"/>
    <n v="30"/>
    <x v="10"/>
    <x v="0"/>
    <s v="2016-03-09"/>
    <x v="1224"/>
    <n v="0"/>
    <s v="fan"/>
    <x v="1"/>
    <s v="Weekday"/>
    <x v="4"/>
    <x v="1"/>
  </r>
  <r>
    <n v="2368357"/>
    <x v="2"/>
    <s v="black"/>
    <n v="37"/>
    <x v="8"/>
    <x v="0"/>
    <s v="2016-03-08"/>
    <x v="433"/>
    <n v="0"/>
    <s v="fan"/>
    <x v="4"/>
    <s v="Weekday"/>
    <x v="0"/>
    <x v="0"/>
  </r>
  <r>
    <n v="2368357"/>
    <x v="2"/>
    <s v="black"/>
    <n v="37"/>
    <x v="4"/>
    <x v="0"/>
    <s v="2016-03-08"/>
    <x v="433"/>
    <n v="0"/>
    <s v="fan"/>
    <x v="4"/>
    <s v="Weekday"/>
    <x v="0"/>
    <x v="0"/>
  </r>
  <r>
    <n v="808928"/>
    <x v="2"/>
    <s v="black"/>
    <n v="35"/>
    <x v="0"/>
    <x v="0"/>
    <s v="2016-03-01"/>
    <x v="501"/>
    <n v="0"/>
    <s v="fan"/>
    <x v="4"/>
    <s v="Weekday"/>
    <x v="1"/>
    <x v="0"/>
  </r>
  <r>
    <n v="808930"/>
    <x v="5"/>
    <s v="indian_asian"/>
    <n v="35"/>
    <x v="0"/>
    <x v="0"/>
    <s v="2016-03-11"/>
    <x v="202"/>
    <n v="0"/>
    <s v="fan"/>
    <x v="3"/>
    <s v="Weekday"/>
    <x v="2"/>
    <x v="0"/>
  </r>
  <r>
    <n v="850656"/>
    <x v="1"/>
    <s v="black"/>
    <n v="26"/>
    <x v="3"/>
    <x v="0"/>
    <s v="2016-03-06"/>
    <x v="773"/>
    <n v="0"/>
    <s v="fan"/>
    <x v="6"/>
    <s v="Weekend"/>
    <x v="2"/>
    <x v="1"/>
  </r>
  <r>
    <n v="850656"/>
    <x v="1"/>
    <s v="black"/>
    <n v="26"/>
    <x v="9"/>
    <x v="0"/>
    <s v="2016-03-06"/>
    <x v="827"/>
    <n v="0"/>
    <s v="fan"/>
    <x v="6"/>
    <s v="Weekend"/>
    <x v="2"/>
    <x v="1"/>
  </r>
  <r>
    <n v="764296"/>
    <x v="0"/>
    <s v="coloured"/>
    <n v="23"/>
    <x v="4"/>
    <x v="0"/>
    <s v="2016-02-01"/>
    <x v="675"/>
    <n v="0"/>
    <s v="fan"/>
    <x v="2"/>
    <s v="Weekday"/>
    <x v="3"/>
    <x v="1"/>
  </r>
  <r>
    <n v="771793"/>
    <x v="0"/>
    <s v="indian_asian"/>
    <n v="40"/>
    <x v="2"/>
    <x v="1"/>
    <s v="2016-01-10"/>
    <x v="928"/>
    <n v="0"/>
    <s v="fan"/>
    <x v="6"/>
    <s v="Weekend"/>
    <x v="2"/>
    <x v="0"/>
  </r>
  <r>
    <n v="808934"/>
    <x v="3"/>
    <s v="indian_asian"/>
    <n v="36"/>
    <x v="2"/>
    <x v="0"/>
    <s v="2016-02-06"/>
    <x v="1079"/>
    <n v="0"/>
    <s v="fan"/>
    <x v="0"/>
    <s v="Weekend"/>
    <x v="2"/>
    <x v="0"/>
  </r>
  <r>
    <n v="889840"/>
    <x v="1"/>
    <s v="black"/>
    <n v="31"/>
    <x v="2"/>
    <x v="0"/>
    <s v="2016-03-20"/>
    <x v="204"/>
    <n v="0"/>
    <s v="fan"/>
    <x v="6"/>
    <s v="Weekend"/>
    <x v="3"/>
    <x v="1"/>
  </r>
  <r>
    <n v="808936"/>
    <x v="2"/>
    <s v="white"/>
    <n v="23"/>
    <x v="2"/>
    <x v="0"/>
    <s v="2016-02-18"/>
    <x v="175"/>
    <n v="0"/>
    <s v="fan"/>
    <x v="5"/>
    <s v="Weekday"/>
    <x v="1"/>
    <x v="1"/>
  </r>
  <r>
    <n v="817216"/>
    <x v="3"/>
    <s v="white"/>
    <n v="31"/>
    <x v="14"/>
    <x v="0"/>
    <s v="2016-02-25"/>
    <x v="1223"/>
    <n v="0"/>
    <s v="fan"/>
    <x v="5"/>
    <s v="Weekday"/>
    <x v="3"/>
    <x v="1"/>
  </r>
  <r>
    <n v="939602"/>
    <x v="4"/>
    <s v="coloured"/>
    <n v="18"/>
    <x v="8"/>
    <x v="0"/>
    <s v="2016-03-18"/>
    <x v="534"/>
    <n v="0"/>
    <s v="fan"/>
    <x v="3"/>
    <s v="Weekday"/>
    <x v="3"/>
    <x v="1"/>
  </r>
  <r>
    <n v="1289864"/>
    <x v="3"/>
    <s v="indian_asian"/>
    <n v="26"/>
    <x v="4"/>
    <x v="0"/>
    <s v="2016-01-26"/>
    <x v="455"/>
    <n v="0"/>
    <s v="fan"/>
    <x v="4"/>
    <s v="Weekday"/>
    <x v="2"/>
    <x v="1"/>
  </r>
  <r>
    <n v="771816"/>
    <x v="2"/>
    <s v="black"/>
    <n v="31"/>
    <x v="4"/>
    <x v="0"/>
    <s v="2016-02-27"/>
    <x v="888"/>
    <n v="0"/>
    <s v="fan"/>
    <x v="0"/>
    <s v="Weekend"/>
    <x v="2"/>
    <x v="1"/>
  </r>
  <r>
    <n v="806460"/>
    <x v="3"/>
    <s v="indian_asian"/>
    <n v="39"/>
    <x v="5"/>
    <x v="0"/>
    <s v="2016-02-13"/>
    <x v="305"/>
    <n v="0"/>
    <s v="fan"/>
    <x v="0"/>
    <s v="Weekend"/>
    <x v="0"/>
    <x v="0"/>
  </r>
  <r>
    <n v="853642"/>
    <x v="3"/>
    <s v="coloured"/>
    <n v="24"/>
    <x v="7"/>
    <x v="0"/>
    <s v="2016-03-06"/>
    <x v="288"/>
    <n v="0"/>
    <s v="fan"/>
    <x v="6"/>
    <s v="Weekend"/>
    <x v="3"/>
    <x v="1"/>
  </r>
  <r>
    <n v="904101"/>
    <x v="2"/>
    <s v="indian_asian"/>
    <n v="29"/>
    <x v="7"/>
    <x v="0"/>
    <s v="2016-03-24"/>
    <x v="1326"/>
    <n v="0"/>
    <s v="fan"/>
    <x v="5"/>
    <s v="Weekday"/>
    <x v="4"/>
    <x v="1"/>
  </r>
  <r>
    <n v="1106137"/>
    <x v="0"/>
    <s v="coloured"/>
    <n v="39"/>
    <x v="8"/>
    <x v="0"/>
    <s v="2016-01-08"/>
    <x v="1223"/>
    <n v="0"/>
    <s v="fan"/>
    <x v="3"/>
    <s v="Weekday"/>
    <x v="3"/>
    <x v="0"/>
  </r>
  <r>
    <n v="2255518"/>
    <x v="2"/>
    <s v="black"/>
    <n v="56"/>
    <x v="0"/>
    <x v="0"/>
    <s v="2016-02-24"/>
    <x v="806"/>
    <n v="0"/>
    <s v="fan"/>
    <x v="1"/>
    <s v="Weekday"/>
    <x v="2"/>
    <x v="4"/>
  </r>
  <r>
    <n v="2255518"/>
    <x v="2"/>
    <s v="black"/>
    <n v="56"/>
    <x v="3"/>
    <x v="0"/>
    <s v="2016-01-03"/>
    <x v="451"/>
    <n v="0"/>
    <s v="fan"/>
    <x v="6"/>
    <s v="Weekend"/>
    <x v="0"/>
    <x v="4"/>
  </r>
  <r>
    <n v="1293309"/>
    <x v="5"/>
    <s v="indian_asian"/>
    <n v="30"/>
    <x v="0"/>
    <x v="0"/>
    <s v="2016-03-23"/>
    <x v="298"/>
    <n v="0"/>
    <s v="fan"/>
    <x v="1"/>
    <s v="Weekday"/>
    <x v="1"/>
    <x v="1"/>
  </r>
  <r>
    <n v="988056"/>
    <x v="0"/>
    <s v="coloured"/>
    <n v="37"/>
    <x v="7"/>
    <x v="0"/>
    <s v="2016-03-31"/>
    <x v="693"/>
    <n v="0"/>
    <s v="fan"/>
    <x v="5"/>
    <s v="Weekday"/>
    <x v="0"/>
    <x v="0"/>
  </r>
  <r>
    <n v="853655"/>
    <x v="2"/>
    <s v="black"/>
    <n v="20"/>
    <x v="10"/>
    <x v="0"/>
    <s v="2016-02-16"/>
    <x v="609"/>
    <n v="0"/>
    <s v="fan"/>
    <x v="4"/>
    <s v="Weekday"/>
    <x v="0"/>
    <x v="1"/>
  </r>
  <r>
    <n v="939624"/>
    <x v="2"/>
    <s v="black"/>
    <n v="19"/>
    <x v="5"/>
    <x v="0"/>
    <s v="2016-03-31"/>
    <x v="1182"/>
    <n v="0"/>
    <s v="fan"/>
    <x v="5"/>
    <s v="Weekday"/>
    <x v="3"/>
    <x v="1"/>
  </r>
  <r>
    <n v="808966"/>
    <x v="6"/>
    <s v="black"/>
    <n v="21"/>
    <x v="2"/>
    <x v="0"/>
    <s v="2016-03-20"/>
    <x v="204"/>
    <n v="0"/>
    <s v="fan"/>
    <x v="6"/>
    <s v="Weekend"/>
    <x v="3"/>
    <x v="1"/>
  </r>
  <r>
    <n v="808966"/>
    <x v="6"/>
    <s v="black"/>
    <n v="21"/>
    <x v="2"/>
    <x v="0"/>
    <s v="2016-03-20"/>
    <x v="1015"/>
    <n v="0"/>
    <s v="fan"/>
    <x v="6"/>
    <s v="Weekend"/>
    <x v="0"/>
    <x v="1"/>
  </r>
  <r>
    <n v="808966"/>
    <x v="6"/>
    <s v="black"/>
    <n v="21"/>
    <x v="6"/>
    <x v="0"/>
    <s v="2016-03-24"/>
    <x v="913"/>
    <n v="0"/>
    <s v="fan"/>
    <x v="5"/>
    <s v="Weekday"/>
    <x v="2"/>
    <x v="1"/>
  </r>
  <r>
    <n v="633678"/>
    <x v="8"/>
    <s v="None"/>
    <n v="0"/>
    <x v="3"/>
    <x v="2"/>
    <s v="2016-02-11"/>
    <x v="260"/>
    <n v="0"/>
    <s v="fan"/>
    <x v="5"/>
    <s v="Weekday"/>
    <x v="0"/>
    <x v="2"/>
  </r>
  <r>
    <n v="808971"/>
    <x v="2"/>
    <s v="black"/>
    <n v="36"/>
    <x v="5"/>
    <x v="0"/>
    <s v="2016-03-30"/>
    <x v="1077"/>
    <n v="0"/>
    <s v="fan"/>
    <x v="1"/>
    <s v="Weekday"/>
    <x v="0"/>
    <x v="0"/>
  </r>
  <r>
    <n v="866192"/>
    <x v="8"/>
    <s v="None"/>
    <n v="0"/>
    <x v="16"/>
    <x v="2"/>
    <s v="2016-03-26"/>
    <x v="1174"/>
    <n v="0"/>
    <s v="fan"/>
    <x v="0"/>
    <s v="Weekend"/>
    <x v="3"/>
    <x v="2"/>
  </r>
  <r>
    <n v="1297586"/>
    <x v="3"/>
    <s v="indian_asian"/>
    <n v="53"/>
    <x v="6"/>
    <x v="0"/>
    <s v="2016-03-09"/>
    <x v="1255"/>
    <n v="0"/>
    <s v="fan"/>
    <x v="1"/>
    <s v="Weekday"/>
    <x v="2"/>
    <x v="0"/>
  </r>
  <r>
    <n v="820398"/>
    <x v="3"/>
    <s v="black"/>
    <n v="28"/>
    <x v="2"/>
    <x v="0"/>
    <s v="2016-02-26"/>
    <x v="1092"/>
    <n v="0"/>
    <s v="fan"/>
    <x v="3"/>
    <s v="Weekday"/>
    <x v="3"/>
    <x v="1"/>
  </r>
  <r>
    <n v="831755"/>
    <x v="2"/>
    <s v="black"/>
    <n v="30"/>
    <x v="8"/>
    <x v="0"/>
    <s v="2016-03-15"/>
    <x v="4"/>
    <n v="0"/>
    <s v="fan"/>
    <x v="4"/>
    <s v="Weekday"/>
    <x v="1"/>
    <x v="1"/>
  </r>
  <r>
    <n v="777084"/>
    <x v="7"/>
    <s v="black"/>
    <n v="28"/>
    <x v="2"/>
    <x v="0"/>
    <s v="2016-02-06"/>
    <x v="820"/>
    <n v="0"/>
    <s v="fan"/>
    <x v="0"/>
    <s v="Weekend"/>
    <x v="0"/>
    <x v="1"/>
  </r>
  <r>
    <n v="808983"/>
    <x v="0"/>
    <s v="coloured"/>
    <n v="45"/>
    <x v="2"/>
    <x v="0"/>
    <s v="2016-02-13"/>
    <x v="816"/>
    <n v="0"/>
    <s v="fan"/>
    <x v="0"/>
    <s v="Weekend"/>
    <x v="0"/>
    <x v="0"/>
  </r>
  <r>
    <n v="892523"/>
    <x v="5"/>
    <s v="coloured"/>
    <n v="29"/>
    <x v="9"/>
    <x v="0"/>
    <s v="2016-03-27"/>
    <x v="130"/>
    <n v="0"/>
    <s v="fan"/>
    <x v="6"/>
    <s v="Weekend"/>
    <x v="1"/>
    <x v="1"/>
  </r>
  <r>
    <n v="939659"/>
    <x v="5"/>
    <s v="black"/>
    <n v="21"/>
    <x v="0"/>
    <x v="0"/>
    <s v="2016-03-28"/>
    <x v="966"/>
    <n v="0"/>
    <s v="fan"/>
    <x v="2"/>
    <s v="Weekday"/>
    <x v="1"/>
    <x v="1"/>
  </r>
  <r>
    <n v="771867"/>
    <x v="2"/>
    <s v="black"/>
    <n v="14"/>
    <x v="2"/>
    <x v="0"/>
    <s v="2016-03-13"/>
    <x v="1009"/>
    <n v="0"/>
    <s v="fan"/>
    <x v="6"/>
    <s v="Weekend"/>
    <x v="3"/>
    <x v="2"/>
  </r>
  <r>
    <n v="779442"/>
    <x v="6"/>
    <s v="black"/>
    <n v="31"/>
    <x v="11"/>
    <x v="1"/>
    <s v="2016-01-18"/>
    <x v="543"/>
    <n v="0"/>
    <s v="fan"/>
    <x v="2"/>
    <s v="Weekday"/>
    <x v="3"/>
    <x v="1"/>
  </r>
  <r>
    <n v="2359724"/>
    <x v="0"/>
    <s v="coloured"/>
    <n v="36"/>
    <x v="0"/>
    <x v="0"/>
    <s v="2016-02-26"/>
    <x v="885"/>
    <n v="0"/>
    <s v="fan"/>
    <x v="3"/>
    <s v="Weekday"/>
    <x v="1"/>
    <x v="0"/>
  </r>
  <r>
    <n v="904174"/>
    <x v="5"/>
    <s v="indian_asian"/>
    <n v="30"/>
    <x v="8"/>
    <x v="0"/>
    <s v="2016-03-26"/>
    <x v="689"/>
    <n v="0"/>
    <s v="fan"/>
    <x v="0"/>
    <s v="Weekend"/>
    <x v="1"/>
    <x v="1"/>
  </r>
  <r>
    <n v="808997"/>
    <x v="5"/>
    <s v="black"/>
    <n v="27"/>
    <x v="3"/>
    <x v="0"/>
    <s v="2016-02-19"/>
    <x v="419"/>
    <n v="0"/>
    <s v="fan"/>
    <x v="3"/>
    <s v="Weekday"/>
    <x v="0"/>
    <x v="1"/>
  </r>
  <r>
    <n v="816289"/>
    <x v="1"/>
    <s v="black"/>
    <n v="25"/>
    <x v="1"/>
    <x v="1"/>
    <s v="2016-03-09"/>
    <x v="761"/>
    <n v="0"/>
    <s v="fan"/>
    <x v="1"/>
    <s v="Weekday"/>
    <x v="2"/>
    <x v="1"/>
  </r>
  <r>
    <n v="771876"/>
    <x v="7"/>
    <s v="black"/>
    <n v="25"/>
    <x v="2"/>
    <x v="0"/>
    <s v="2016-01-29"/>
    <x v="423"/>
    <n v="0"/>
    <s v="fan"/>
    <x v="3"/>
    <s v="Weekday"/>
    <x v="1"/>
    <x v="1"/>
  </r>
  <r>
    <n v="771876"/>
    <x v="7"/>
    <s v="black"/>
    <n v="25"/>
    <x v="5"/>
    <x v="0"/>
    <s v="2016-01-31"/>
    <x v="696"/>
    <n v="0"/>
    <s v="fan"/>
    <x v="6"/>
    <s v="Weekend"/>
    <x v="1"/>
    <x v="1"/>
  </r>
  <r>
    <n v="416232"/>
    <x v="8"/>
    <s v="None"/>
    <n v="0"/>
    <x v="5"/>
    <x v="2"/>
    <s v="2016-02-13"/>
    <x v="670"/>
    <n v="0"/>
    <s v="fan"/>
    <x v="0"/>
    <s v="Weekend"/>
    <x v="2"/>
    <x v="2"/>
  </r>
  <r>
    <n v="809011"/>
    <x v="0"/>
    <s v="coloured"/>
    <n v="48"/>
    <x v="6"/>
    <x v="0"/>
    <s v="2016-02-20"/>
    <x v="151"/>
    <n v="0"/>
    <s v="fan"/>
    <x v="0"/>
    <s v="Weekend"/>
    <x v="0"/>
    <x v="0"/>
  </r>
  <r>
    <n v="875048"/>
    <x v="2"/>
    <s v="indian_asian"/>
    <n v="25"/>
    <x v="0"/>
    <x v="0"/>
    <s v="2016-03-15"/>
    <x v="1161"/>
    <n v="0"/>
    <s v="fan"/>
    <x v="4"/>
    <s v="Weekday"/>
    <x v="2"/>
    <x v="1"/>
  </r>
  <r>
    <n v="721900"/>
    <x v="8"/>
    <s v="None"/>
    <n v="0"/>
    <x v="10"/>
    <x v="2"/>
    <s v="2016-02-06"/>
    <x v="366"/>
    <n v="0"/>
    <s v="fan"/>
    <x v="0"/>
    <s v="Weekend"/>
    <x v="0"/>
    <x v="2"/>
  </r>
  <r>
    <n v="800825"/>
    <x v="3"/>
    <s v="black"/>
    <n v="30"/>
    <x v="4"/>
    <x v="0"/>
    <s v="2016-02-16"/>
    <x v="625"/>
    <n v="0"/>
    <s v="fan"/>
    <x v="4"/>
    <s v="Weekday"/>
    <x v="1"/>
    <x v="1"/>
  </r>
  <r>
    <n v="788725"/>
    <x v="6"/>
    <s v="black"/>
    <n v="32"/>
    <x v="4"/>
    <x v="0"/>
    <s v="2016-02-12"/>
    <x v="524"/>
    <n v="0"/>
    <s v="fan"/>
    <x v="3"/>
    <s v="Weekday"/>
    <x v="1"/>
    <x v="1"/>
  </r>
  <r>
    <n v="764405"/>
    <x v="2"/>
    <s v="black"/>
    <n v="37"/>
    <x v="7"/>
    <x v="0"/>
    <s v="2016-02-12"/>
    <x v="360"/>
    <n v="0"/>
    <s v="fan"/>
    <x v="3"/>
    <s v="Weekday"/>
    <x v="0"/>
    <x v="0"/>
  </r>
  <r>
    <n v="788727"/>
    <x v="0"/>
    <s v="coloured"/>
    <n v="41"/>
    <x v="2"/>
    <x v="0"/>
    <s v="2016-01-23"/>
    <x v="124"/>
    <n v="0"/>
    <s v="fan"/>
    <x v="0"/>
    <s v="Weekend"/>
    <x v="1"/>
    <x v="0"/>
  </r>
  <r>
    <n v="919222"/>
    <x v="5"/>
    <s v="black"/>
    <n v="26"/>
    <x v="8"/>
    <x v="0"/>
    <s v="2016-03-26"/>
    <x v="622"/>
    <n v="0"/>
    <s v="fan"/>
    <x v="0"/>
    <s v="Weekend"/>
    <x v="0"/>
    <x v="1"/>
  </r>
  <r>
    <n v="831789"/>
    <x v="0"/>
    <s v="coloured"/>
    <n v="28"/>
    <x v="2"/>
    <x v="0"/>
    <s v="2016-03-03"/>
    <x v="691"/>
    <n v="0"/>
    <s v="fan"/>
    <x v="5"/>
    <s v="Weekday"/>
    <x v="0"/>
    <x v="1"/>
  </r>
  <r>
    <n v="892558"/>
    <x v="2"/>
    <s v="black"/>
    <n v="29"/>
    <x v="8"/>
    <x v="1"/>
    <s v="2016-03-24"/>
    <x v="583"/>
    <n v="0"/>
    <s v="fan"/>
    <x v="5"/>
    <s v="Weekday"/>
    <x v="0"/>
    <x v="1"/>
  </r>
  <r>
    <n v="809028"/>
    <x v="3"/>
    <s v="white"/>
    <n v="32"/>
    <x v="2"/>
    <x v="0"/>
    <s v="2016-02-18"/>
    <x v="919"/>
    <n v="0"/>
    <s v="fan"/>
    <x v="5"/>
    <s v="Weekday"/>
    <x v="2"/>
    <x v="1"/>
  </r>
  <r>
    <n v="2023963"/>
    <x v="3"/>
    <s v="indian_asian"/>
    <n v="32"/>
    <x v="6"/>
    <x v="0"/>
    <s v="2016-03-04"/>
    <x v="816"/>
    <n v="0"/>
    <s v="fan"/>
    <x v="3"/>
    <s v="Weekday"/>
    <x v="0"/>
    <x v="1"/>
  </r>
  <r>
    <n v="868986"/>
    <x v="5"/>
    <s v="white"/>
    <n v="38"/>
    <x v="1"/>
    <x v="0"/>
    <s v="2016-03-15"/>
    <x v="207"/>
    <n v="0"/>
    <s v="fan"/>
    <x v="4"/>
    <s v="Weekday"/>
    <x v="2"/>
    <x v="0"/>
  </r>
  <r>
    <n v="805455"/>
    <x v="5"/>
    <s v="black"/>
    <n v="28"/>
    <x v="4"/>
    <x v="1"/>
    <s v="2016-02-23"/>
    <x v="184"/>
    <n v="0"/>
    <s v="fan"/>
    <x v="4"/>
    <s v="Weekday"/>
    <x v="1"/>
    <x v="1"/>
  </r>
  <r>
    <n v="866244"/>
    <x v="0"/>
    <s v="black"/>
    <n v="26"/>
    <x v="6"/>
    <x v="0"/>
    <s v="2016-03-25"/>
    <x v="1080"/>
    <n v="0"/>
    <s v="fan"/>
    <x v="3"/>
    <s v="Weekday"/>
    <x v="0"/>
    <x v="1"/>
  </r>
  <r>
    <n v="736517"/>
    <x v="1"/>
    <s v="black"/>
    <n v="39"/>
    <x v="9"/>
    <x v="0"/>
    <s v="2016-01-24"/>
    <x v="308"/>
    <n v="0"/>
    <s v="fan"/>
    <x v="6"/>
    <s v="Weekend"/>
    <x v="1"/>
    <x v="0"/>
  </r>
  <r>
    <n v="2285664"/>
    <x v="1"/>
    <s v="indian_asian"/>
    <n v="28"/>
    <x v="6"/>
    <x v="0"/>
    <s v="2016-03-25"/>
    <x v="657"/>
    <n v="0"/>
    <s v="fan"/>
    <x v="3"/>
    <s v="Weekday"/>
    <x v="2"/>
    <x v="1"/>
  </r>
  <r>
    <n v="922283"/>
    <x v="5"/>
    <s v="indian_asian"/>
    <n v="22"/>
    <x v="8"/>
    <x v="0"/>
    <s v="2016-03-28"/>
    <x v="205"/>
    <n v="0"/>
    <s v="fan"/>
    <x v="2"/>
    <s v="Weekday"/>
    <x v="0"/>
    <x v="1"/>
  </r>
  <r>
    <n v="2368568"/>
    <x v="3"/>
    <s v="indian_asian"/>
    <n v="49"/>
    <x v="2"/>
    <x v="0"/>
    <s v="2016-03-20"/>
    <x v="635"/>
    <n v="0"/>
    <s v="fan"/>
    <x v="6"/>
    <s v="Weekend"/>
    <x v="0"/>
    <x v="0"/>
  </r>
  <r>
    <n v="930111"/>
    <x v="2"/>
    <s v="black"/>
    <n v="29"/>
    <x v="5"/>
    <x v="0"/>
    <s v="2016-03-30"/>
    <x v="1105"/>
    <n v="0"/>
    <s v="fan"/>
    <x v="1"/>
    <s v="Weekday"/>
    <x v="3"/>
    <x v="1"/>
  </r>
  <r>
    <n v="793693"/>
    <x v="2"/>
    <s v="black"/>
    <n v="25"/>
    <x v="9"/>
    <x v="0"/>
    <s v="2016-02-15"/>
    <x v="725"/>
    <n v="0"/>
    <s v="fan"/>
    <x v="2"/>
    <s v="Weekday"/>
    <x v="2"/>
    <x v="1"/>
  </r>
  <r>
    <n v="793693"/>
    <x v="2"/>
    <s v="black"/>
    <n v="25"/>
    <x v="3"/>
    <x v="0"/>
    <s v="2016-02-19"/>
    <x v="880"/>
    <n v="0"/>
    <s v="fan"/>
    <x v="3"/>
    <s v="Weekday"/>
    <x v="2"/>
    <x v="1"/>
  </r>
  <r>
    <n v="432894"/>
    <x v="1"/>
    <s v="black"/>
    <n v="35"/>
    <x v="6"/>
    <x v="1"/>
    <s v="2016-01-08"/>
    <x v="1327"/>
    <n v="0"/>
    <s v="fan"/>
    <x v="3"/>
    <s v="Weekday"/>
    <x v="4"/>
    <x v="0"/>
  </r>
  <r>
    <n v="894339"/>
    <x v="3"/>
    <s v="indian_asian"/>
    <n v="35"/>
    <x v="0"/>
    <x v="0"/>
    <s v="2016-03-23"/>
    <x v="443"/>
    <n v="0"/>
    <s v="fan"/>
    <x v="1"/>
    <s v="Weekday"/>
    <x v="1"/>
    <x v="0"/>
  </r>
  <r>
    <n v="904340"/>
    <x v="2"/>
    <s v="indian_asian"/>
    <n v="28"/>
    <x v="7"/>
    <x v="0"/>
    <s v="2016-03-26"/>
    <x v="1243"/>
    <n v="0"/>
    <s v="fan"/>
    <x v="0"/>
    <s v="Weekend"/>
    <x v="3"/>
    <x v="1"/>
  </r>
  <r>
    <n v="820492"/>
    <x v="5"/>
    <s v="black"/>
    <n v="54"/>
    <x v="1"/>
    <x v="0"/>
    <s v="2016-03-12"/>
    <x v="151"/>
    <n v="0"/>
    <s v="fan"/>
    <x v="0"/>
    <s v="Weekend"/>
    <x v="0"/>
    <x v="0"/>
  </r>
  <r>
    <n v="71489"/>
    <x v="3"/>
    <s v="black"/>
    <n v="25"/>
    <x v="2"/>
    <x v="0"/>
    <s v="2016-03-20"/>
    <x v="663"/>
    <n v="0"/>
    <s v="fan"/>
    <x v="6"/>
    <s v="Weekend"/>
    <x v="0"/>
    <x v="1"/>
  </r>
  <r>
    <n v="242356"/>
    <x v="2"/>
    <s v="white"/>
    <n v="30"/>
    <x v="0"/>
    <x v="0"/>
    <s v="2016-03-01"/>
    <x v="457"/>
    <n v="0"/>
    <s v="fan"/>
    <x v="4"/>
    <s v="Weekday"/>
    <x v="2"/>
    <x v="1"/>
  </r>
  <r>
    <n v="1324574"/>
    <x v="2"/>
    <s v="black"/>
    <n v="39"/>
    <x v="4"/>
    <x v="0"/>
    <s v="2016-03-05"/>
    <x v="1328"/>
    <n v="0"/>
    <s v="fan"/>
    <x v="0"/>
    <s v="Weekend"/>
    <x v="4"/>
    <x v="0"/>
  </r>
  <r>
    <n v="86703"/>
    <x v="2"/>
    <s v="indian_asian"/>
    <n v="24"/>
    <x v="2"/>
    <x v="0"/>
    <s v="2016-03-19"/>
    <x v="136"/>
    <n v="0"/>
    <s v="fan"/>
    <x v="0"/>
    <s v="Weekend"/>
    <x v="4"/>
    <x v="1"/>
  </r>
  <r>
    <n v="809085"/>
    <x v="2"/>
    <s v="black"/>
    <n v="28"/>
    <x v="3"/>
    <x v="0"/>
    <s v="2016-02-20"/>
    <x v="604"/>
    <n v="0"/>
    <s v="fan"/>
    <x v="0"/>
    <s v="Weekend"/>
    <x v="2"/>
    <x v="1"/>
  </r>
  <r>
    <n v="809085"/>
    <x v="2"/>
    <s v="black"/>
    <n v="28"/>
    <x v="6"/>
    <x v="0"/>
    <s v="2016-01-30"/>
    <x v="251"/>
    <n v="0"/>
    <s v="fan"/>
    <x v="0"/>
    <s v="Weekend"/>
    <x v="0"/>
    <x v="1"/>
  </r>
  <r>
    <n v="997491"/>
    <x v="0"/>
    <s v="black"/>
    <n v="29"/>
    <x v="0"/>
    <x v="0"/>
    <s v="2016-03-06"/>
    <x v="1036"/>
    <n v="0"/>
    <s v="fan"/>
    <x v="6"/>
    <s v="Weekend"/>
    <x v="3"/>
    <x v="1"/>
  </r>
  <r>
    <n v="997491"/>
    <x v="0"/>
    <s v="black"/>
    <n v="29"/>
    <x v="2"/>
    <x v="0"/>
    <s v="2016-03-07"/>
    <x v="675"/>
    <n v="0"/>
    <s v="fan"/>
    <x v="2"/>
    <s v="Weekday"/>
    <x v="3"/>
    <x v="1"/>
  </r>
  <r>
    <n v="889100"/>
    <x v="2"/>
    <s v="black"/>
    <n v="39"/>
    <x v="2"/>
    <x v="0"/>
    <s v="2016-03-24"/>
    <x v="81"/>
    <n v="0"/>
    <s v="fan"/>
    <x v="5"/>
    <s v="Weekday"/>
    <x v="1"/>
    <x v="0"/>
  </r>
  <r>
    <n v="2203490"/>
    <x v="0"/>
    <s v="coloured"/>
    <n v="31"/>
    <x v="3"/>
    <x v="0"/>
    <s v="2016-02-21"/>
    <x v="173"/>
    <n v="0"/>
    <s v="fan"/>
    <x v="6"/>
    <s v="Weekend"/>
    <x v="0"/>
    <x v="1"/>
  </r>
  <r>
    <n v="869060"/>
    <x v="1"/>
    <s v="black"/>
    <n v="33"/>
    <x v="9"/>
    <x v="1"/>
    <s v="2016-03-16"/>
    <x v="1073"/>
    <n v="0"/>
    <s v="fan"/>
    <x v="1"/>
    <s v="Weekday"/>
    <x v="3"/>
    <x v="1"/>
  </r>
  <r>
    <n v="371772"/>
    <x v="4"/>
    <s v="indian_asian"/>
    <n v="9"/>
    <x v="3"/>
    <x v="1"/>
    <s v="2016-01-09"/>
    <x v="161"/>
    <n v="0"/>
    <s v="fan"/>
    <x v="0"/>
    <s v="Weekend"/>
    <x v="0"/>
    <x v="2"/>
  </r>
  <r>
    <n v="904411"/>
    <x v="2"/>
    <s v="indian_asian"/>
    <n v="26"/>
    <x v="7"/>
    <x v="0"/>
    <s v="2016-03-28"/>
    <x v="791"/>
    <n v="0"/>
    <s v="fan"/>
    <x v="2"/>
    <s v="Weekday"/>
    <x v="3"/>
    <x v="1"/>
  </r>
  <r>
    <n v="939786"/>
    <x v="4"/>
    <s v="black"/>
    <n v="24"/>
    <x v="9"/>
    <x v="1"/>
    <s v="2016-02-28"/>
    <x v="528"/>
    <n v="0"/>
    <s v="fan"/>
    <x v="6"/>
    <s v="Weekend"/>
    <x v="0"/>
    <x v="1"/>
  </r>
  <r>
    <n v="861773"/>
    <x v="5"/>
    <s v="black"/>
    <n v="31"/>
    <x v="4"/>
    <x v="1"/>
    <s v="2016-03-12"/>
    <x v="1136"/>
    <n v="0"/>
    <s v="fan"/>
    <x v="0"/>
    <s v="Weekend"/>
    <x v="0"/>
    <x v="1"/>
  </r>
  <r>
    <n v="930171"/>
    <x v="9"/>
    <s v="coloured"/>
    <n v="22"/>
    <x v="11"/>
    <x v="0"/>
    <s v="2016-03-28"/>
    <x v="10"/>
    <n v="0"/>
    <s v="fan"/>
    <x v="2"/>
    <s v="Weekday"/>
    <x v="3"/>
    <x v="1"/>
  </r>
  <r>
    <n v="809116"/>
    <x v="5"/>
    <s v="black"/>
    <n v="55"/>
    <x v="2"/>
    <x v="0"/>
    <s v="2016-01-15"/>
    <x v="549"/>
    <n v="0"/>
    <s v="fan"/>
    <x v="3"/>
    <s v="Weekday"/>
    <x v="0"/>
    <x v="4"/>
  </r>
  <r>
    <n v="796033"/>
    <x v="5"/>
    <s v="black"/>
    <n v="25"/>
    <x v="5"/>
    <x v="0"/>
    <s v="2016-02-12"/>
    <x v="757"/>
    <n v="0"/>
    <s v="fan"/>
    <x v="3"/>
    <s v="Weekday"/>
    <x v="4"/>
    <x v="1"/>
  </r>
  <r>
    <n v="2285790"/>
    <x v="1"/>
    <s v="None"/>
    <n v="46"/>
    <x v="1"/>
    <x v="0"/>
    <s v="2016-03-13"/>
    <x v="811"/>
    <n v="0"/>
    <s v="fan"/>
    <x v="6"/>
    <s v="Weekend"/>
    <x v="2"/>
    <x v="0"/>
  </r>
  <r>
    <n v="2285790"/>
    <x v="1"/>
    <s v="None"/>
    <n v="46"/>
    <x v="1"/>
    <x v="0"/>
    <s v="2016-03-15"/>
    <x v="463"/>
    <n v="0"/>
    <s v="fan"/>
    <x v="4"/>
    <s v="Weekday"/>
    <x v="1"/>
    <x v="0"/>
  </r>
  <r>
    <n v="2285790"/>
    <x v="1"/>
    <s v="None"/>
    <n v="46"/>
    <x v="1"/>
    <x v="0"/>
    <s v="2016-02-23"/>
    <x v="40"/>
    <n v="0"/>
    <s v="fan"/>
    <x v="4"/>
    <s v="Weekday"/>
    <x v="1"/>
    <x v="0"/>
  </r>
  <r>
    <n v="809128"/>
    <x v="2"/>
    <s v="black"/>
    <n v="18"/>
    <x v="3"/>
    <x v="0"/>
    <s v="2016-02-18"/>
    <x v="597"/>
    <n v="0"/>
    <s v="fan"/>
    <x v="5"/>
    <s v="Weekday"/>
    <x v="3"/>
    <x v="1"/>
  </r>
  <r>
    <n v="939807"/>
    <x v="0"/>
    <s v="coloured"/>
    <n v="28"/>
    <x v="8"/>
    <x v="0"/>
    <s v="2016-03-30"/>
    <x v="373"/>
    <n v="0"/>
    <s v="fan"/>
    <x v="1"/>
    <s v="Weekday"/>
    <x v="0"/>
    <x v="1"/>
  </r>
  <r>
    <n v="820580"/>
    <x v="3"/>
    <s v="coloured"/>
    <n v="26"/>
    <x v="8"/>
    <x v="0"/>
    <s v="2016-03-29"/>
    <x v="462"/>
    <n v="0"/>
    <s v="fan"/>
    <x v="4"/>
    <s v="Weekday"/>
    <x v="0"/>
    <x v="1"/>
  </r>
  <r>
    <n v="820580"/>
    <x v="3"/>
    <s v="coloured"/>
    <n v="26"/>
    <x v="8"/>
    <x v="0"/>
    <s v="2016-03-29"/>
    <x v="451"/>
    <n v="0"/>
    <s v="fan"/>
    <x v="4"/>
    <s v="Weekday"/>
    <x v="0"/>
    <x v="1"/>
  </r>
  <r>
    <n v="809139"/>
    <x v="5"/>
    <s v="black"/>
    <n v="28"/>
    <x v="3"/>
    <x v="0"/>
    <s v="2016-02-21"/>
    <x v="32"/>
    <n v="0"/>
    <s v="fan"/>
    <x v="6"/>
    <s v="Weekend"/>
    <x v="3"/>
    <x v="1"/>
  </r>
  <r>
    <n v="809147"/>
    <x v="4"/>
    <s v="None"/>
    <n v="51"/>
    <x v="1"/>
    <x v="0"/>
    <s v="2016-02-12"/>
    <x v="1138"/>
    <n v="0"/>
    <s v="fan"/>
    <x v="3"/>
    <s v="Weekday"/>
    <x v="2"/>
    <x v="0"/>
  </r>
  <r>
    <n v="2414971"/>
    <x v="2"/>
    <s v="white"/>
    <n v="32"/>
    <x v="2"/>
    <x v="0"/>
    <s v="2016-01-22"/>
    <x v="1204"/>
    <n v="0"/>
    <s v="fan"/>
    <x v="3"/>
    <s v="Weekday"/>
    <x v="4"/>
    <x v="1"/>
  </r>
  <r>
    <n v="838360"/>
    <x v="0"/>
    <s v="None"/>
    <n v="28"/>
    <x v="2"/>
    <x v="0"/>
    <s v="2016-03-01"/>
    <x v="1058"/>
    <n v="0"/>
    <s v="fan"/>
    <x v="4"/>
    <s v="Weekday"/>
    <x v="0"/>
    <x v="1"/>
  </r>
  <r>
    <n v="892687"/>
    <x v="2"/>
    <s v="indian_asian"/>
    <n v="38"/>
    <x v="0"/>
    <x v="0"/>
    <s v="2016-03-23"/>
    <x v="1097"/>
    <n v="0"/>
    <s v="fan"/>
    <x v="1"/>
    <s v="Weekday"/>
    <x v="1"/>
    <x v="0"/>
  </r>
  <r>
    <n v="933291"/>
    <x v="2"/>
    <s v="black"/>
    <n v="41"/>
    <x v="8"/>
    <x v="0"/>
    <s v="2016-03-22"/>
    <x v="134"/>
    <n v="0"/>
    <s v="fan"/>
    <x v="4"/>
    <s v="Weekday"/>
    <x v="3"/>
    <x v="0"/>
  </r>
  <r>
    <n v="820601"/>
    <x v="3"/>
    <s v="indian_asian"/>
    <n v="35"/>
    <x v="2"/>
    <x v="0"/>
    <s v="2016-02-25"/>
    <x v="187"/>
    <n v="0"/>
    <s v="fan"/>
    <x v="5"/>
    <s v="Weekday"/>
    <x v="0"/>
    <x v="0"/>
  </r>
  <r>
    <n v="788856"/>
    <x v="0"/>
    <s v="None"/>
    <n v="45"/>
    <x v="2"/>
    <x v="0"/>
    <s v="2016-01-16"/>
    <x v="529"/>
    <n v="0"/>
    <s v="fan"/>
    <x v="0"/>
    <s v="Weekend"/>
    <x v="0"/>
    <x v="0"/>
  </r>
  <r>
    <n v="820607"/>
    <x v="8"/>
    <s v="None"/>
    <n v="0"/>
    <x v="2"/>
    <x v="2"/>
    <s v="2016-03-20"/>
    <x v="48"/>
    <n v="0"/>
    <s v="fan"/>
    <x v="6"/>
    <s v="Weekend"/>
    <x v="0"/>
    <x v="2"/>
  </r>
  <r>
    <n v="802485"/>
    <x v="2"/>
    <s v="white"/>
    <n v="34"/>
    <x v="5"/>
    <x v="0"/>
    <s v="2016-02-20"/>
    <x v="177"/>
    <n v="0"/>
    <s v="fan"/>
    <x v="0"/>
    <s v="Weekend"/>
    <x v="2"/>
    <x v="1"/>
  </r>
  <r>
    <n v="904546"/>
    <x v="3"/>
    <s v="white"/>
    <n v="14"/>
    <x v="8"/>
    <x v="0"/>
    <s v="2016-03-23"/>
    <x v="835"/>
    <n v="0"/>
    <s v="fan"/>
    <x v="1"/>
    <s v="Weekday"/>
    <x v="0"/>
    <x v="2"/>
  </r>
  <r>
    <n v="939838"/>
    <x v="2"/>
    <s v="black"/>
    <n v="32"/>
    <x v="3"/>
    <x v="1"/>
    <s v="2016-03-02"/>
    <x v="740"/>
    <n v="0"/>
    <s v="fan"/>
    <x v="1"/>
    <s v="Weekday"/>
    <x v="2"/>
    <x v="1"/>
  </r>
  <r>
    <n v="943214"/>
    <x v="2"/>
    <s v="indian_asian"/>
    <n v="25"/>
    <x v="0"/>
    <x v="0"/>
    <s v="2016-03-28"/>
    <x v="471"/>
    <n v="0"/>
    <s v="fan"/>
    <x v="2"/>
    <s v="Weekday"/>
    <x v="0"/>
    <x v="1"/>
  </r>
  <r>
    <n v="930241"/>
    <x v="0"/>
    <s v="coloured"/>
    <n v="42"/>
    <x v="8"/>
    <x v="0"/>
    <s v="2016-03-26"/>
    <x v="153"/>
    <n v="0"/>
    <s v="fan"/>
    <x v="0"/>
    <s v="Weekend"/>
    <x v="0"/>
    <x v="0"/>
  </r>
  <r>
    <n v="930241"/>
    <x v="0"/>
    <s v="coloured"/>
    <n v="42"/>
    <x v="5"/>
    <x v="0"/>
    <s v="2016-03-27"/>
    <x v="144"/>
    <n v="0"/>
    <s v="fan"/>
    <x v="6"/>
    <s v="Weekend"/>
    <x v="1"/>
    <x v="0"/>
  </r>
  <r>
    <n v="809173"/>
    <x v="3"/>
    <s v="black"/>
    <n v="35"/>
    <x v="9"/>
    <x v="0"/>
    <s v="2016-02-10"/>
    <x v="427"/>
    <n v="0"/>
    <s v="fan"/>
    <x v="1"/>
    <s v="Weekday"/>
    <x v="1"/>
    <x v="0"/>
  </r>
  <r>
    <n v="608113"/>
    <x v="2"/>
    <s v="black"/>
    <n v="25"/>
    <x v="8"/>
    <x v="0"/>
    <s v="2016-01-08"/>
    <x v="624"/>
    <n v="0"/>
    <s v="fan"/>
    <x v="3"/>
    <s v="Weekday"/>
    <x v="3"/>
    <x v="1"/>
  </r>
  <r>
    <n v="866394"/>
    <x v="2"/>
    <s v="black"/>
    <n v="29"/>
    <x v="2"/>
    <x v="0"/>
    <s v="2016-03-13"/>
    <x v="412"/>
    <n v="0"/>
    <s v="fan"/>
    <x v="6"/>
    <s v="Weekend"/>
    <x v="1"/>
    <x v="1"/>
  </r>
  <r>
    <n v="809176"/>
    <x v="3"/>
    <s v="black"/>
    <n v="41"/>
    <x v="6"/>
    <x v="0"/>
    <s v="2016-01-19"/>
    <x v="974"/>
    <n v="0"/>
    <s v="fan"/>
    <x v="4"/>
    <s v="Weekday"/>
    <x v="0"/>
    <x v="0"/>
  </r>
  <r>
    <n v="333816"/>
    <x v="5"/>
    <s v="black"/>
    <n v="19"/>
    <x v="10"/>
    <x v="0"/>
    <s v="2016-02-13"/>
    <x v="828"/>
    <n v="0"/>
    <s v="fan"/>
    <x v="0"/>
    <s v="Weekend"/>
    <x v="3"/>
    <x v="1"/>
  </r>
  <r>
    <n v="559573"/>
    <x v="6"/>
    <s v="white"/>
    <n v="25"/>
    <x v="8"/>
    <x v="0"/>
    <s v="2016-01-06"/>
    <x v="1045"/>
    <n v="0"/>
    <s v="fan"/>
    <x v="1"/>
    <s v="Weekday"/>
    <x v="2"/>
    <x v="1"/>
  </r>
  <r>
    <n v="894417"/>
    <x v="8"/>
    <s v="None"/>
    <n v="0"/>
    <x v="4"/>
    <x v="2"/>
    <s v="2016-03-28"/>
    <x v="209"/>
    <n v="0"/>
    <s v="fan"/>
    <x v="2"/>
    <s v="Weekday"/>
    <x v="1"/>
    <x v="2"/>
  </r>
  <r>
    <n v="2059372"/>
    <x v="2"/>
    <s v="black"/>
    <n v="33"/>
    <x v="4"/>
    <x v="0"/>
    <s v="2016-01-19"/>
    <x v="729"/>
    <n v="0"/>
    <s v="fan"/>
    <x v="4"/>
    <s v="Weekday"/>
    <x v="0"/>
    <x v="1"/>
  </r>
  <r>
    <n v="772042"/>
    <x v="6"/>
    <s v="white"/>
    <n v="31"/>
    <x v="7"/>
    <x v="1"/>
    <s v="2016-02-05"/>
    <x v="425"/>
    <n v="0"/>
    <s v="fan"/>
    <x v="3"/>
    <s v="Weekday"/>
    <x v="1"/>
    <x v="1"/>
  </r>
  <r>
    <n v="809197"/>
    <x v="0"/>
    <s v="coloured"/>
    <n v="29"/>
    <x v="2"/>
    <x v="0"/>
    <s v="2016-02-15"/>
    <x v="1020"/>
    <n v="0"/>
    <s v="fan"/>
    <x v="2"/>
    <s v="Weekday"/>
    <x v="3"/>
    <x v="1"/>
  </r>
  <r>
    <n v="939878"/>
    <x v="2"/>
    <s v="black"/>
    <n v="22"/>
    <x v="2"/>
    <x v="0"/>
    <s v="2016-03-03"/>
    <x v="288"/>
    <n v="0"/>
    <s v="fan"/>
    <x v="5"/>
    <s v="Weekday"/>
    <x v="3"/>
    <x v="1"/>
  </r>
  <r>
    <n v="2203596"/>
    <x v="5"/>
    <s v="black"/>
    <n v="38"/>
    <x v="2"/>
    <x v="0"/>
    <s v="2016-02-15"/>
    <x v="844"/>
    <n v="0"/>
    <s v="fan"/>
    <x v="2"/>
    <s v="Weekday"/>
    <x v="3"/>
    <x v="0"/>
  </r>
  <r>
    <n v="2203599"/>
    <x v="2"/>
    <s v="black"/>
    <n v="31"/>
    <x v="2"/>
    <x v="0"/>
    <s v="2016-02-21"/>
    <x v="204"/>
    <n v="0"/>
    <s v="fan"/>
    <x v="6"/>
    <s v="Weekend"/>
    <x v="3"/>
    <x v="1"/>
  </r>
  <r>
    <n v="809204"/>
    <x v="7"/>
    <s v="black"/>
    <n v="47"/>
    <x v="2"/>
    <x v="0"/>
    <s v="2016-02-05"/>
    <x v="426"/>
    <n v="0"/>
    <s v="fan"/>
    <x v="3"/>
    <s v="Weekday"/>
    <x v="1"/>
    <x v="0"/>
  </r>
  <r>
    <n v="809204"/>
    <x v="7"/>
    <s v="black"/>
    <n v="47"/>
    <x v="0"/>
    <x v="0"/>
    <s v="2016-03-03"/>
    <x v="202"/>
    <n v="0"/>
    <s v="fan"/>
    <x v="5"/>
    <s v="Weekday"/>
    <x v="2"/>
    <x v="0"/>
  </r>
  <r>
    <n v="809204"/>
    <x v="7"/>
    <s v="black"/>
    <n v="47"/>
    <x v="6"/>
    <x v="0"/>
    <s v="2016-01-12"/>
    <x v="747"/>
    <n v="0"/>
    <s v="fan"/>
    <x v="4"/>
    <s v="Weekday"/>
    <x v="2"/>
    <x v="0"/>
  </r>
  <r>
    <n v="809204"/>
    <x v="7"/>
    <s v="black"/>
    <n v="47"/>
    <x v="0"/>
    <x v="0"/>
    <s v="2016-03-05"/>
    <x v="197"/>
    <n v="0"/>
    <s v="fan"/>
    <x v="0"/>
    <s v="Weekend"/>
    <x v="0"/>
    <x v="0"/>
  </r>
  <r>
    <n v="809204"/>
    <x v="7"/>
    <s v="black"/>
    <n v="47"/>
    <x v="4"/>
    <x v="0"/>
    <s v="2016-03-27"/>
    <x v="942"/>
    <n v="0"/>
    <s v="fan"/>
    <x v="6"/>
    <s v="Weekend"/>
    <x v="1"/>
    <x v="0"/>
  </r>
  <r>
    <n v="772052"/>
    <x v="0"/>
    <s v="coloured"/>
    <n v="32"/>
    <x v="2"/>
    <x v="0"/>
    <s v="2016-03-20"/>
    <x v="729"/>
    <n v="0"/>
    <s v="fan"/>
    <x v="6"/>
    <s v="Weekend"/>
    <x v="0"/>
    <x v="1"/>
  </r>
  <r>
    <n v="865482"/>
    <x v="2"/>
    <s v="black"/>
    <n v="22"/>
    <x v="7"/>
    <x v="0"/>
    <s v="2016-03-24"/>
    <x v="410"/>
    <n v="0"/>
    <s v="fan"/>
    <x v="5"/>
    <s v="Weekday"/>
    <x v="3"/>
    <x v="1"/>
  </r>
  <r>
    <n v="2368806"/>
    <x v="5"/>
    <s v="indian_asian"/>
    <n v="27"/>
    <x v="0"/>
    <x v="0"/>
    <s v="2016-03-20"/>
    <x v="236"/>
    <n v="0"/>
    <s v="fan"/>
    <x v="6"/>
    <s v="Weekend"/>
    <x v="2"/>
    <x v="1"/>
  </r>
  <r>
    <n v="887130"/>
    <x v="7"/>
    <s v="black"/>
    <n v="29"/>
    <x v="2"/>
    <x v="0"/>
    <s v="2016-03-20"/>
    <x v="728"/>
    <n v="0"/>
    <s v="fan"/>
    <x v="6"/>
    <s v="Weekend"/>
    <x v="0"/>
    <x v="1"/>
  </r>
  <r>
    <n v="921254"/>
    <x v="0"/>
    <s v="None"/>
    <n v="41"/>
    <x v="0"/>
    <x v="0"/>
    <s v="2016-03-29"/>
    <x v="20"/>
    <n v="0"/>
    <s v="fan"/>
    <x v="4"/>
    <s v="Weekday"/>
    <x v="0"/>
    <x v="0"/>
  </r>
  <r>
    <n v="2203607"/>
    <x v="0"/>
    <s v="coloured"/>
    <n v="54"/>
    <x v="2"/>
    <x v="0"/>
    <s v="2016-02-06"/>
    <x v="976"/>
    <n v="0"/>
    <s v="fan"/>
    <x v="0"/>
    <s v="Weekend"/>
    <x v="0"/>
    <x v="0"/>
  </r>
  <r>
    <n v="898831"/>
    <x v="2"/>
    <s v="white"/>
    <n v="26"/>
    <x v="0"/>
    <x v="0"/>
    <s v="2016-03-23"/>
    <x v="124"/>
    <n v="0"/>
    <s v="fan"/>
    <x v="1"/>
    <s v="Weekday"/>
    <x v="1"/>
    <x v="1"/>
  </r>
  <r>
    <n v="809228"/>
    <x v="0"/>
    <s v="coloured"/>
    <n v="43"/>
    <x v="2"/>
    <x v="0"/>
    <s v="2016-02-06"/>
    <x v="940"/>
    <n v="0"/>
    <s v="fan"/>
    <x v="0"/>
    <s v="Weekend"/>
    <x v="0"/>
    <x v="0"/>
  </r>
  <r>
    <n v="809228"/>
    <x v="0"/>
    <s v="coloured"/>
    <n v="43"/>
    <x v="2"/>
    <x v="0"/>
    <s v="2016-02-27"/>
    <x v="1042"/>
    <n v="0"/>
    <s v="fan"/>
    <x v="0"/>
    <s v="Weekend"/>
    <x v="1"/>
    <x v="0"/>
  </r>
  <r>
    <n v="936702"/>
    <x v="3"/>
    <s v="black"/>
    <n v="33"/>
    <x v="4"/>
    <x v="0"/>
    <s v="2016-03-30"/>
    <x v="876"/>
    <n v="0"/>
    <s v="fan"/>
    <x v="1"/>
    <s v="Weekday"/>
    <x v="0"/>
    <x v="1"/>
  </r>
  <r>
    <n v="809229"/>
    <x v="0"/>
    <s v="coloured"/>
    <n v="31"/>
    <x v="3"/>
    <x v="0"/>
    <s v="2016-02-19"/>
    <x v="303"/>
    <n v="0"/>
    <s v="fan"/>
    <x v="3"/>
    <s v="Weekday"/>
    <x v="0"/>
    <x v="1"/>
  </r>
  <r>
    <n v="820695"/>
    <x v="2"/>
    <s v="black"/>
    <n v="33"/>
    <x v="2"/>
    <x v="0"/>
    <s v="2016-03-07"/>
    <x v="987"/>
    <n v="0"/>
    <s v="fan"/>
    <x v="2"/>
    <s v="Weekday"/>
    <x v="0"/>
    <x v="1"/>
  </r>
  <r>
    <n v="2368852"/>
    <x v="1"/>
    <s v="black"/>
    <n v="35"/>
    <x v="8"/>
    <x v="0"/>
    <s v="2016-01-01"/>
    <x v="1328"/>
    <n v="0"/>
    <s v="fan"/>
    <x v="3"/>
    <s v="Weekday"/>
    <x v="4"/>
    <x v="0"/>
  </r>
  <r>
    <n v="2368852"/>
    <x v="1"/>
    <s v="black"/>
    <n v="35"/>
    <x v="9"/>
    <x v="0"/>
    <s v="2016-01-03"/>
    <x v="542"/>
    <n v="0"/>
    <s v="fan"/>
    <x v="6"/>
    <s v="Weekend"/>
    <x v="2"/>
    <x v="0"/>
  </r>
  <r>
    <n v="2368852"/>
    <x v="1"/>
    <s v="black"/>
    <n v="35"/>
    <x v="9"/>
    <x v="0"/>
    <s v="2016-01-07"/>
    <x v="937"/>
    <n v="0"/>
    <s v="fan"/>
    <x v="5"/>
    <s v="Weekday"/>
    <x v="4"/>
    <x v="0"/>
  </r>
  <r>
    <n v="869202"/>
    <x v="1"/>
    <s v="None"/>
    <n v="36"/>
    <x v="1"/>
    <x v="1"/>
    <s v="2016-03-13"/>
    <x v="416"/>
    <n v="0"/>
    <s v="fan"/>
    <x v="6"/>
    <s v="Weekend"/>
    <x v="2"/>
    <x v="0"/>
  </r>
  <r>
    <n v="872104"/>
    <x v="0"/>
    <s v="coloured"/>
    <n v="24"/>
    <x v="2"/>
    <x v="0"/>
    <s v="2016-03-19"/>
    <x v="322"/>
    <n v="0"/>
    <s v="fan"/>
    <x v="0"/>
    <s v="Weekend"/>
    <x v="0"/>
    <x v="1"/>
  </r>
  <r>
    <n v="924949"/>
    <x v="2"/>
    <s v="indian_asian"/>
    <n v="27"/>
    <x v="0"/>
    <x v="0"/>
    <s v="2016-03-30"/>
    <x v="87"/>
    <n v="0"/>
    <s v="fan"/>
    <x v="1"/>
    <s v="Weekday"/>
    <x v="1"/>
    <x v="1"/>
  </r>
  <r>
    <n v="772088"/>
    <x v="2"/>
    <s v="black"/>
    <n v="35"/>
    <x v="1"/>
    <x v="0"/>
    <s v="2016-02-04"/>
    <x v="14"/>
    <n v="0"/>
    <s v="fan"/>
    <x v="5"/>
    <s v="Weekday"/>
    <x v="0"/>
    <x v="0"/>
  </r>
  <r>
    <n v="1703706"/>
    <x v="4"/>
    <s v=""/>
    <n v="39"/>
    <x v="5"/>
    <x v="1"/>
    <s v="2016-03-10"/>
    <x v="70"/>
    <n v="0"/>
    <s v="fan"/>
    <x v="5"/>
    <s v="Weekday"/>
    <x v="0"/>
    <x v="0"/>
  </r>
  <r>
    <n v="809264"/>
    <x v="2"/>
    <s v="white"/>
    <n v="24"/>
    <x v="5"/>
    <x v="0"/>
    <s v="2016-03-28"/>
    <x v="653"/>
    <n v="0"/>
    <s v="fan"/>
    <x v="2"/>
    <s v="Weekday"/>
    <x v="4"/>
    <x v="1"/>
  </r>
  <r>
    <n v="772101"/>
    <x v="2"/>
    <s v="coloured"/>
    <n v="41"/>
    <x v="1"/>
    <x v="0"/>
    <s v="2016-03-13"/>
    <x v="1196"/>
    <n v="0"/>
    <s v="fan"/>
    <x v="6"/>
    <s v="Weekend"/>
    <x v="0"/>
    <x v="0"/>
  </r>
  <r>
    <n v="772102"/>
    <x v="0"/>
    <s v="coloured"/>
    <n v="60"/>
    <x v="6"/>
    <x v="0"/>
    <s v="2016-01-14"/>
    <x v="1114"/>
    <n v="0"/>
    <s v="fan"/>
    <x v="5"/>
    <s v="Weekday"/>
    <x v="2"/>
    <x v="4"/>
  </r>
  <r>
    <n v="2203664"/>
    <x v="3"/>
    <s v="indian_asian"/>
    <n v="27"/>
    <x v="2"/>
    <x v="0"/>
    <s v="2016-01-22"/>
    <x v="1065"/>
    <n v="0"/>
    <s v="fan"/>
    <x v="3"/>
    <s v="Weekday"/>
    <x v="1"/>
    <x v="1"/>
  </r>
  <r>
    <n v="779656"/>
    <x v="2"/>
    <s v="black"/>
    <n v="29"/>
    <x v="9"/>
    <x v="1"/>
    <s v="2016-01-24"/>
    <x v="280"/>
    <n v="0"/>
    <s v="fan"/>
    <x v="6"/>
    <s v="Weekend"/>
    <x v="0"/>
    <x v="1"/>
  </r>
  <r>
    <n v="779656"/>
    <x v="2"/>
    <s v="black"/>
    <n v="29"/>
    <x v="9"/>
    <x v="1"/>
    <s v="2016-01-24"/>
    <x v="675"/>
    <n v="0"/>
    <s v="fan"/>
    <x v="6"/>
    <s v="Weekend"/>
    <x v="3"/>
    <x v="1"/>
  </r>
  <r>
    <n v="779656"/>
    <x v="2"/>
    <s v="black"/>
    <n v="29"/>
    <x v="9"/>
    <x v="1"/>
    <s v="2016-02-09"/>
    <x v="816"/>
    <n v="0"/>
    <s v="fan"/>
    <x v="4"/>
    <s v="Weekday"/>
    <x v="0"/>
    <x v="1"/>
  </r>
  <r>
    <n v="779656"/>
    <x v="2"/>
    <s v="black"/>
    <n v="29"/>
    <x v="9"/>
    <x v="1"/>
    <s v="2016-02-08"/>
    <x v="326"/>
    <n v="0"/>
    <s v="fan"/>
    <x v="2"/>
    <s v="Weekday"/>
    <x v="0"/>
    <x v="1"/>
  </r>
  <r>
    <n v="2286975"/>
    <x v="2"/>
    <s v="indian_asian"/>
    <n v="43"/>
    <x v="2"/>
    <x v="0"/>
    <s v="2016-03-24"/>
    <x v="218"/>
    <n v="0"/>
    <s v="fan"/>
    <x v="5"/>
    <s v="Weekday"/>
    <x v="0"/>
    <x v="0"/>
  </r>
  <r>
    <n v="2286975"/>
    <x v="2"/>
    <s v="indian_asian"/>
    <n v="43"/>
    <x v="1"/>
    <x v="0"/>
    <s v="2016-03-15"/>
    <x v="980"/>
    <n v="0"/>
    <s v="fan"/>
    <x v="4"/>
    <s v="Weekday"/>
    <x v="2"/>
    <x v="0"/>
  </r>
  <r>
    <n v="1376155"/>
    <x v="5"/>
    <s v="black"/>
    <n v="26"/>
    <x v="9"/>
    <x v="1"/>
    <s v="2016-03-22"/>
    <x v="818"/>
    <n v="0"/>
    <s v="fan"/>
    <x v="4"/>
    <s v="Weekday"/>
    <x v="2"/>
    <x v="1"/>
  </r>
  <r>
    <n v="1373"/>
    <x v="3"/>
    <s v="white"/>
    <n v="19"/>
    <x v="8"/>
    <x v="0"/>
    <s v="2016-02-28"/>
    <x v="84"/>
    <n v="0"/>
    <s v="fan"/>
    <x v="6"/>
    <s v="Weekend"/>
    <x v="1"/>
    <x v="1"/>
  </r>
  <r>
    <n v="803815"/>
    <x v="2"/>
    <s v="white"/>
    <n v="32"/>
    <x v="6"/>
    <x v="0"/>
    <s v="2016-02-19"/>
    <x v="96"/>
    <n v="0"/>
    <s v="fan"/>
    <x v="3"/>
    <s v="Weekday"/>
    <x v="0"/>
    <x v="1"/>
  </r>
  <r>
    <n v="803815"/>
    <x v="2"/>
    <s v="white"/>
    <n v="32"/>
    <x v="6"/>
    <x v="0"/>
    <s v="2016-02-19"/>
    <x v="979"/>
    <n v="0"/>
    <s v="fan"/>
    <x v="3"/>
    <s v="Weekday"/>
    <x v="0"/>
    <x v="1"/>
  </r>
  <r>
    <n v="624257"/>
    <x v="2"/>
    <s v="black"/>
    <n v="25"/>
    <x v="2"/>
    <x v="0"/>
    <s v="2016-01-09"/>
    <x v="274"/>
    <n v="0"/>
    <s v="fan"/>
    <x v="0"/>
    <s v="Weekend"/>
    <x v="0"/>
    <x v="1"/>
  </r>
  <r>
    <n v="788978"/>
    <x v="0"/>
    <s v="other"/>
    <n v="37"/>
    <x v="2"/>
    <x v="0"/>
    <s v="2016-02-13"/>
    <x v="1043"/>
    <n v="0"/>
    <s v="fan"/>
    <x v="0"/>
    <s v="Weekend"/>
    <x v="0"/>
    <x v="0"/>
  </r>
  <r>
    <n v="2090790"/>
    <x v="2"/>
    <s v="white"/>
    <n v="41"/>
    <x v="8"/>
    <x v="0"/>
    <s v="2016-03-02"/>
    <x v="575"/>
    <n v="0"/>
    <s v="fan"/>
    <x v="1"/>
    <s v="Weekday"/>
    <x v="0"/>
    <x v="0"/>
  </r>
  <r>
    <n v="841680"/>
    <x v="3"/>
    <s v="black"/>
    <n v="60"/>
    <x v="3"/>
    <x v="0"/>
    <s v="2016-02-19"/>
    <x v="1329"/>
    <n v="0"/>
    <s v="fan"/>
    <x v="3"/>
    <s v="Weekday"/>
    <x v="4"/>
    <x v="4"/>
  </r>
  <r>
    <n v="174422"/>
    <x v="3"/>
    <s v="black"/>
    <n v="37"/>
    <x v="6"/>
    <x v="0"/>
    <s v="2016-03-08"/>
    <x v="339"/>
    <n v="0"/>
    <s v="fan"/>
    <x v="4"/>
    <s v="Weekday"/>
    <x v="0"/>
    <x v="0"/>
  </r>
  <r>
    <n v="918442"/>
    <x v="5"/>
    <s v="indian_asian"/>
    <n v="46"/>
    <x v="5"/>
    <x v="0"/>
    <s v="2016-03-28"/>
    <x v="896"/>
    <n v="0"/>
    <s v="fan"/>
    <x v="2"/>
    <s v="Weekday"/>
    <x v="0"/>
    <x v="0"/>
  </r>
  <r>
    <n v="2426196"/>
    <x v="5"/>
    <s v="indian_asian"/>
    <n v="34"/>
    <x v="2"/>
    <x v="0"/>
    <s v="2016-02-18"/>
    <x v="271"/>
    <n v="0"/>
    <s v="fan"/>
    <x v="5"/>
    <s v="Weekday"/>
    <x v="0"/>
    <x v="1"/>
  </r>
  <r>
    <n v="2426196"/>
    <x v="5"/>
    <s v="indian_asian"/>
    <n v="34"/>
    <x v="6"/>
    <x v="0"/>
    <s v="2016-02-18"/>
    <x v="122"/>
    <n v="0"/>
    <s v="fan"/>
    <x v="5"/>
    <s v="Weekday"/>
    <x v="0"/>
    <x v="1"/>
  </r>
  <r>
    <n v="1057483"/>
    <x v="2"/>
    <s v="white"/>
    <n v="29"/>
    <x v="5"/>
    <x v="0"/>
    <s v="2016-03-23"/>
    <x v="1139"/>
    <n v="0"/>
    <s v="fan"/>
    <x v="1"/>
    <s v="Weekday"/>
    <x v="2"/>
    <x v="1"/>
  </r>
  <r>
    <n v="894467"/>
    <x v="8"/>
    <s v="None"/>
    <n v="0"/>
    <x v="2"/>
    <x v="2"/>
    <s v="2016-03-30"/>
    <x v="571"/>
    <n v="0"/>
    <s v="fan"/>
    <x v="1"/>
    <s v="Weekday"/>
    <x v="1"/>
    <x v="2"/>
  </r>
  <r>
    <n v="585562"/>
    <x v="9"/>
    <s v="None"/>
    <n v="38"/>
    <x v="7"/>
    <x v="1"/>
    <s v="2016-01-04"/>
    <x v="1004"/>
    <n v="0"/>
    <s v="fan"/>
    <x v="2"/>
    <s v="Weekday"/>
    <x v="3"/>
    <x v="0"/>
  </r>
  <r>
    <n v="819507"/>
    <x v="2"/>
    <s v="indian_asian"/>
    <n v="28"/>
    <x v="6"/>
    <x v="1"/>
    <s v="2016-03-12"/>
    <x v="836"/>
    <n v="0"/>
    <s v="fan"/>
    <x v="0"/>
    <s v="Weekend"/>
    <x v="0"/>
    <x v="1"/>
  </r>
  <r>
    <n v="809306"/>
    <x v="3"/>
    <s v="white"/>
    <n v="30"/>
    <x v="2"/>
    <x v="0"/>
    <s v="2016-03-26"/>
    <x v="304"/>
    <n v="0"/>
    <s v="fan"/>
    <x v="0"/>
    <s v="Weekend"/>
    <x v="2"/>
    <x v="1"/>
  </r>
  <r>
    <n v="257113"/>
    <x v="3"/>
    <s v="black"/>
    <n v="27"/>
    <x v="4"/>
    <x v="0"/>
    <s v="2016-02-28"/>
    <x v="1037"/>
    <n v="0"/>
    <s v="fan"/>
    <x v="6"/>
    <s v="Weekend"/>
    <x v="0"/>
    <x v="1"/>
  </r>
  <r>
    <n v="809311"/>
    <x v="0"/>
    <s v="coloured"/>
    <n v="30"/>
    <x v="6"/>
    <x v="0"/>
    <s v="2016-02-20"/>
    <x v="814"/>
    <n v="0"/>
    <s v="fan"/>
    <x v="0"/>
    <s v="Weekend"/>
    <x v="0"/>
    <x v="1"/>
  </r>
  <r>
    <n v="1391279"/>
    <x v="2"/>
    <s v="indian_asian"/>
    <n v="31"/>
    <x v="2"/>
    <x v="0"/>
    <s v="2016-03-29"/>
    <x v="543"/>
    <n v="0"/>
    <s v="fan"/>
    <x v="4"/>
    <s v="Weekday"/>
    <x v="3"/>
    <x v="1"/>
  </r>
  <r>
    <n v="636026"/>
    <x v="2"/>
    <s v="white"/>
    <n v="39"/>
    <x v="5"/>
    <x v="1"/>
    <s v="2016-03-29"/>
    <x v="1217"/>
    <n v="0"/>
    <s v="fan"/>
    <x v="4"/>
    <s v="Weekday"/>
    <x v="4"/>
    <x v="0"/>
  </r>
  <r>
    <n v="789022"/>
    <x v="4"/>
    <s v="coloured"/>
    <n v="36"/>
    <x v="3"/>
    <x v="0"/>
    <s v="2016-02-18"/>
    <x v="49"/>
    <n v="0"/>
    <s v="fan"/>
    <x v="5"/>
    <s v="Weekday"/>
    <x v="3"/>
    <x v="0"/>
  </r>
  <r>
    <n v="2203737"/>
    <x v="6"/>
    <s v="black"/>
    <n v="29"/>
    <x v="6"/>
    <x v="0"/>
    <s v="2016-03-13"/>
    <x v="319"/>
    <n v="0"/>
    <s v="fan"/>
    <x v="6"/>
    <s v="Weekend"/>
    <x v="0"/>
    <x v="1"/>
  </r>
  <r>
    <n v="2203737"/>
    <x v="6"/>
    <s v="black"/>
    <n v="29"/>
    <x v="0"/>
    <x v="0"/>
    <s v="2016-03-23"/>
    <x v="942"/>
    <n v="0"/>
    <s v="fan"/>
    <x v="1"/>
    <s v="Weekday"/>
    <x v="1"/>
    <x v="1"/>
  </r>
  <r>
    <n v="2368984"/>
    <x v="5"/>
    <s v="indian_asian"/>
    <n v="28"/>
    <x v="2"/>
    <x v="0"/>
    <s v="2016-02-06"/>
    <x v="564"/>
    <n v="0"/>
    <s v="fan"/>
    <x v="0"/>
    <s v="Weekend"/>
    <x v="2"/>
    <x v="1"/>
  </r>
  <r>
    <n v="940030"/>
    <x v="2"/>
    <s v="black"/>
    <n v="25"/>
    <x v="8"/>
    <x v="0"/>
    <s v="2016-03-31"/>
    <x v="99"/>
    <n v="0"/>
    <s v="fan"/>
    <x v="5"/>
    <s v="Weekday"/>
    <x v="0"/>
    <x v="1"/>
  </r>
  <r>
    <n v="968315"/>
    <x v="3"/>
    <s v="indian_asian"/>
    <n v="21"/>
    <x v="6"/>
    <x v="0"/>
    <s v="2016-03-30"/>
    <x v="371"/>
    <n v="0"/>
    <s v="fan"/>
    <x v="1"/>
    <s v="Weekday"/>
    <x v="1"/>
    <x v="1"/>
  </r>
  <r>
    <n v="636445"/>
    <x v="2"/>
    <s v="black"/>
    <n v="32"/>
    <x v="9"/>
    <x v="0"/>
    <s v="2016-01-14"/>
    <x v="589"/>
    <n v="0"/>
    <s v="fan"/>
    <x v="5"/>
    <s v="Weekday"/>
    <x v="4"/>
    <x v="1"/>
  </r>
  <r>
    <n v="809331"/>
    <x v="0"/>
    <s v="indian_asian"/>
    <n v="49"/>
    <x v="1"/>
    <x v="0"/>
    <s v="2016-02-14"/>
    <x v="754"/>
    <n v="0"/>
    <s v="fan"/>
    <x v="6"/>
    <s v="Weekend"/>
    <x v="0"/>
    <x v="0"/>
  </r>
  <r>
    <n v="848249"/>
    <x v="0"/>
    <s v="coloured"/>
    <n v="42"/>
    <x v="2"/>
    <x v="1"/>
    <s v="2016-03-03"/>
    <x v="597"/>
    <n v="0"/>
    <s v="fan"/>
    <x v="5"/>
    <s v="Weekday"/>
    <x v="3"/>
    <x v="0"/>
  </r>
  <r>
    <n v="809337"/>
    <x v="2"/>
    <s v="coloured"/>
    <n v="21"/>
    <x v="4"/>
    <x v="0"/>
    <s v="2016-02-14"/>
    <x v="759"/>
    <n v="0"/>
    <s v="fan"/>
    <x v="6"/>
    <s v="Weekend"/>
    <x v="0"/>
    <x v="1"/>
  </r>
  <r>
    <n v="809337"/>
    <x v="2"/>
    <s v="coloured"/>
    <n v="21"/>
    <x v="3"/>
    <x v="0"/>
    <s v="2016-02-19"/>
    <x v="584"/>
    <n v="0"/>
    <s v="fan"/>
    <x v="3"/>
    <s v="Weekday"/>
    <x v="2"/>
    <x v="1"/>
  </r>
  <r>
    <n v="1398493"/>
    <x v="1"/>
    <s v="coloured"/>
    <n v="47"/>
    <x v="1"/>
    <x v="0"/>
    <s v="2016-03-15"/>
    <x v="175"/>
    <n v="0"/>
    <s v="fan"/>
    <x v="4"/>
    <s v="Weekday"/>
    <x v="1"/>
    <x v="0"/>
  </r>
  <r>
    <n v="2203762"/>
    <x v="1"/>
    <s v="black"/>
    <n v="31"/>
    <x v="2"/>
    <x v="0"/>
    <s v="2016-01-25"/>
    <x v="366"/>
    <n v="0"/>
    <s v="fan"/>
    <x v="2"/>
    <s v="Weekday"/>
    <x v="0"/>
    <x v="1"/>
  </r>
  <r>
    <n v="892890"/>
    <x v="3"/>
    <s v="indian_asian"/>
    <n v="26"/>
    <x v="6"/>
    <x v="0"/>
    <s v="2016-03-24"/>
    <x v="380"/>
    <n v="0"/>
    <s v="fan"/>
    <x v="5"/>
    <s v="Weekday"/>
    <x v="2"/>
    <x v="1"/>
  </r>
  <r>
    <n v="819528"/>
    <x v="2"/>
    <s v="black"/>
    <n v="17"/>
    <x v="5"/>
    <x v="0"/>
    <s v="2016-03-01"/>
    <x v="59"/>
    <n v="0"/>
    <s v="fan"/>
    <x v="4"/>
    <s v="Weekday"/>
    <x v="0"/>
    <x v="2"/>
  </r>
  <r>
    <n v="1873225"/>
    <x v="3"/>
    <s v="black"/>
    <n v="37"/>
    <x v="6"/>
    <x v="0"/>
    <s v="2016-01-10"/>
    <x v="224"/>
    <n v="0"/>
    <s v="fan"/>
    <x v="6"/>
    <s v="Weekend"/>
    <x v="0"/>
    <x v="0"/>
  </r>
  <r>
    <n v="859803"/>
    <x v="0"/>
    <s v="black"/>
    <n v="41"/>
    <x v="1"/>
    <x v="0"/>
    <s v="2016-03-13"/>
    <x v="959"/>
    <n v="0"/>
    <s v="fan"/>
    <x v="6"/>
    <s v="Weekend"/>
    <x v="2"/>
    <x v="0"/>
  </r>
  <r>
    <n v="508611"/>
    <x v="8"/>
    <s v="None"/>
    <n v="0"/>
    <x v="12"/>
    <x v="2"/>
    <s v="2016-01-21"/>
    <x v="939"/>
    <n v="0"/>
    <s v="fan"/>
    <x v="5"/>
    <s v="Weekday"/>
    <x v="3"/>
    <x v="2"/>
  </r>
  <r>
    <n v="892903"/>
    <x v="0"/>
    <s v="coloured"/>
    <n v="31"/>
    <x v="8"/>
    <x v="0"/>
    <s v="2016-03-13"/>
    <x v="538"/>
    <n v="0"/>
    <s v="fan"/>
    <x v="6"/>
    <s v="Weekend"/>
    <x v="1"/>
    <x v="1"/>
  </r>
  <r>
    <n v="940076"/>
    <x v="4"/>
    <s v="black"/>
    <n v="51"/>
    <x v="1"/>
    <x v="0"/>
    <s v="2016-02-02"/>
    <x v="851"/>
    <n v="0"/>
    <s v="fan"/>
    <x v="4"/>
    <s v="Weekday"/>
    <x v="0"/>
    <x v="0"/>
  </r>
  <r>
    <n v="899033"/>
    <x v="5"/>
    <s v="indian_asian"/>
    <n v="35"/>
    <x v="2"/>
    <x v="0"/>
    <s v="2016-03-24"/>
    <x v="254"/>
    <n v="0"/>
    <s v="fan"/>
    <x v="5"/>
    <s v="Weekday"/>
    <x v="1"/>
    <x v="0"/>
  </r>
  <r>
    <n v="809362"/>
    <x v="2"/>
    <s v="black"/>
    <n v="36"/>
    <x v="9"/>
    <x v="0"/>
    <s v="2016-02-15"/>
    <x v="305"/>
    <n v="0"/>
    <s v="fan"/>
    <x v="2"/>
    <s v="Weekday"/>
    <x v="0"/>
    <x v="0"/>
  </r>
  <r>
    <n v="789062"/>
    <x v="2"/>
    <s v="black"/>
    <n v="33"/>
    <x v="9"/>
    <x v="0"/>
    <s v="2016-02-08"/>
    <x v="338"/>
    <n v="0"/>
    <s v="fan"/>
    <x v="2"/>
    <s v="Weekday"/>
    <x v="0"/>
    <x v="1"/>
  </r>
  <r>
    <n v="819539"/>
    <x v="8"/>
    <s v="None"/>
    <n v="0"/>
    <x v="6"/>
    <x v="2"/>
    <s v="2016-03-02"/>
    <x v="341"/>
    <n v="0"/>
    <s v="fan"/>
    <x v="1"/>
    <s v="Weekday"/>
    <x v="0"/>
    <x v="2"/>
  </r>
  <r>
    <n v="819539"/>
    <x v="8"/>
    <s v="None"/>
    <n v="0"/>
    <x v="9"/>
    <x v="2"/>
    <s v="2016-02-28"/>
    <x v="165"/>
    <n v="0"/>
    <s v="fan"/>
    <x v="6"/>
    <s v="Weekend"/>
    <x v="3"/>
    <x v="2"/>
  </r>
  <r>
    <n v="819539"/>
    <x v="8"/>
    <s v="None"/>
    <n v="0"/>
    <x v="13"/>
    <x v="2"/>
    <s v="2016-03-01"/>
    <x v="1196"/>
    <n v="0"/>
    <s v="fan"/>
    <x v="4"/>
    <s v="Weekday"/>
    <x v="0"/>
    <x v="2"/>
  </r>
  <r>
    <n v="809374"/>
    <x v="2"/>
    <s v="white"/>
    <n v="25"/>
    <x v="3"/>
    <x v="0"/>
    <s v="2016-02-19"/>
    <x v="454"/>
    <n v="0"/>
    <s v="fan"/>
    <x v="3"/>
    <s v="Weekday"/>
    <x v="0"/>
    <x v="1"/>
  </r>
  <r>
    <n v="483"/>
    <x v="0"/>
    <s v="coloured"/>
    <n v="34"/>
    <x v="1"/>
    <x v="0"/>
    <s v="2016-02-26"/>
    <x v="117"/>
    <n v="0"/>
    <s v="fan"/>
    <x v="3"/>
    <s v="Weekday"/>
    <x v="0"/>
    <x v="1"/>
  </r>
  <r>
    <n v="940108"/>
    <x v="1"/>
    <s v="black"/>
    <n v="22"/>
    <x v="8"/>
    <x v="0"/>
    <s v="2016-03-29"/>
    <x v="748"/>
    <n v="0"/>
    <s v="fan"/>
    <x v="4"/>
    <s v="Weekday"/>
    <x v="2"/>
    <x v="1"/>
  </r>
  <r>
    <n v="772227"/>
    <x v="5"/>
    <s v="black"/>
    <n v="29"/>
    <x v="9"/>
    <x v="1"/>
    <s v="2016-02-01"/>
    <x v="542"/>
    <n v="0"/>
    <s v="fan"/>
    <x v="2"/>
    <s v="Weekday"/>
    <x v="2"/>
    <x v="1"/>
  </r>
  <r>
    <n v="772230"/>
    <x v="1"/>
    <s v="black"/>
    <n v="21"/>
    <x v="8"/>
    <x v="0"/>
    <s v="2016-01-03"/>
    <x v="1122"/>
    <n v="0"/>
    <s v="fan"/>
    <x v="6"/>
    <s v="Weekend"/>
    <x v="2"/>
    <x v="1"/>
  </r>
  <r>
    <n v="905127"/>
    <x v="4"/>
    <s v="white"/>
    <n v="37"/>
    <x v="4"/>
    <x v="0"/>
    <s v="2016-03-23"/>
    <x v="389"/>
    <n v="0"/>
    <s v="fan"/>
    <x v="1"/>
    <s v="Weekday"/>
    <x v="1"/>
    <x v="0"/>
  </r>
  <r>
    <n v="803958"/>
    <x v="2"/>
    <s v="white"/>
    <n v="21"/>
    <x v="6"/>
    <x v="0"/>
    <s v="2016-01-06"/>
    <x v="591"/>
    <n v="0"/>
    <s v="fan"/>
    <x v="1"/>
    <s v="Weekday"/>
    <x v="3"/>
    <x v="1"/>
  </r>
  <r>
    <n v="469134"/>
    <x v="8"/>
    <s v="None"/>
    <n v="0"/>
    <x v="6"/>
    <x v="2"/>
    <s v="2016-03-29"/>
    <x v="862"/>
    <n v="0"/>
    <s v="fan"/>
    <x v="4"/>
    <s v="Weekday"/>
    <x v="2"/>
    <x v="2"/>
  </r>
  <r>
    <n v="905163"/>
    <x v="0"/>
    <s v="coloured"/>
    <n v="43"/>
    <x v="8"/>
    <x v="0"/>
    <s v="2016-03-22"/>
    <x v="495"/>
    <n v="0"/>
    <s v="fan"/>
    <x v="4"/>
    <s v="Weekday"/>
    <x v="0"/>
    <x v="0"/>
  </r>
  <r>
    <n v="1999958"/>
    <x v="1"/>
    <s v="indian_asian"/>
    <n v="24"/>
    <x v="0"/>
    <x v="0"/>
    <s v="2016-03-19"/>
    <x v="415"/>
    <n v="0"/>
    <s v="fan"/>
    <x v="0"/>
    <s v="Weekend"/>
    <x v="2"/>
    <x v="1"/>
  </r>
  <r>
    <n v="803967"/>
    <x v="3"/>
    <s v="black"/>
    <n v="43"/>
    <x v="4"/>
    <x v="0"/>
    <s v="2016-01-07"/>
    <x v="199"/>
    <n v="0"/>
    <s v="fan"/>
    <x v="5"/>
    <s v="Weekday"/>
    <x v="0"/>
    <x v="0"/>
  </r>
  <r>
    <n v="789112"/>
    <x v="2"/>
    <s v="black"/>
    <n v="23"/>
    <x v="4"/>
    <x v="0"/>
    <s v="2016-02-06"/>
    <x v="373"/>
    <n v="0"/>
    <s v="fan"/>
    <x v="0"/>
    <s v="Weekend"/>
    <x v="0"/>
    <x v="1"/>
  </r>
  <r>
    <n v="820932"/>
    <x v="2"/>
    <s v="black"/>
    <n v="31"/>
    <x v="0"/>
    <x v="0"/>
    <s v="2016-03-02"/>
    <x v="533"/>
    <n v="0"/>
    <s v="fan"/>
    <x v="1"/>
    <s v="Weekday"/>
    <x v="2"/>
    <x v="1"/>
  </r>
  <r>
    <n v="760863"/>
    <x v="4"/>
    <s v="coloured"/>
    <n v="38"/>
    <x v="6"/>
    <x v="0"/>
    <s v="2016-02-02"/>
    <x v="121"/>
    <n v="0"/>
    <s v="fan"/>
    <x v="4"/>
    <s v="Weekday"/>
    <x v="0"/>
    <x v="0"/>
  </r>
  <r>
    <n v="174189"/>
    <x v="2"/>
    <s v="black"/>
    <n v="43"/>
    <x v="2"/>
    <x v="0"/>
    <s v="2016-03-14"/>
    <x v="994"/>
    <n v="0"/>
    <s v="fan"/>
    <x v="2"/>
    <s v="Weekday"/>
    <x v="2"/>
    <x v="0"/>
  </r>
  <r>
    <n v="789122"/>
    <x v="4"/>
    <s v="black"/>
    <n v="24"/>
    <x v="2"/>
    <x v="0"/>
    <s v="2016-02-15"/>
    <x v="111"/>
    <n v="0"/>
    <s v="fan"/>
    <x v="2"/>
    <s v="Weekday"/>
    <x v="3"/>
    <x v="1"/>
  </r>
  <r>
    <n v="789122"/>
    <x v="4"/>
    <s v="black"/>
    <n v="24"/>
    <x v="2"/>
    <x v="0"/>
    <s v="2016-01-22"/>
    <x v="932"/>
    <n v="0"/>
    <s v="fan"/>
    <x v="3"/>
    <s v="Weekday"/>
    <x v="1"/>
    <x v="1"/>
  </r>
  <r>
    <n v="789122"/>
    <x v="4"/>
    <s v="black"/>
    <n v="24"/>
    <x v="2"/>
    <x v="0"/>
    <s v="2016-01-22"/>
    <x v="324"/>
    <n v="0"/>
    <s v="fan"/>
    <x v="3"/>
    <s v="Weekday"/>
    <x v="1"/>
    <x v="1"/>
  </r>
  <r>
    <n v="789122"/>
    <x v="4"/>
    <s v="black"/>
    <n v="24"/>
    <x v="3"/>
    <x v="0"/>
    <s v="2016-02-13"/>
    <x v="1273"/>
    <n v="0"/>
    <s v="fan"/>
    <x v="0"/>
    <s v="Weekend"/>
    <x v="4"/>
    <x v="1"/>
  </r>
  <r>
    <n v="789131"/>
    <x v="2"/>
    <s v="white"/>
    <n v="24"/>
    <x v="2"/>
    <x v="0"/>
    <s v="2016-02-02"/>
    <x v="343"/>
    <n v="0"/>
    <s v="fan"/>
    <x v="4"/>
    <s v="Weekday"/>
    <x v="2"/>
    <x v="1"/>
  </r>
  <r>
    <n v="789131"/>
    <x v="2"/>
    <s v="white"/>
    <n v="24"/>
    <x v="6"/>
    <x v="0"/>
    <s v="2016-02-02"/>
    <x v="710"/>
    <n v="0"/>
    <s v="fan"/>
    <x v="4"/>
    <s v="Weekday"/>
    <x v="2"/>
    <x v="1"/>
  </r>
  <r>
    <n v="1431969"/>
    <x v="5"/>
    <s v="black"/>
    <n v="23"/>
    <x v="2"/>
    <x v="0"/>
    <s v="2016-03-07"/>
    <x v="1265"/>
    <n v="0"/>
    <s v="fan"/>
    <x v="2"/>
    <s v="Weekday"/>
    <x v="4"/>
    <x v="1"/>
  </r>
  <r>
    <n v="789133"/>
    <x v="1"/>
    <s v="black"/>
    <n v="33"/>
    <x v="6"/>
    <x v="1"/>
    <s v="2016-02-10"/>
    <x v="1020"/>
    <n v="0"/>
    <s v="fan"/>
    <x v="1"/>
    <s v="Weekday"/>
    <x v="3"/>
    <x v="1"/>
  </r>
  <r>
    <n v="869425"/>
    <x v="2"/>
    <s v="indian_asian"/>
    <n v="32"/>
    <x v="0"/>
    <x v="0"/>
    <s v="2016-03-23"/>
    <x v="67"/>
    <n v="0"/>
    <s v="fan"/>
    <x v="1"/>
    <s v="Weekday"/>
    <x v="1"/>
    <x v="1"/>
  </r>
  <r>
    <n v="869425"/>
    <x v="2"/>
    <s v="indian_asian"/>
    <n v="32"/>
    <x v="0"/>
    <x v="0"/>
    <s v="2016-03-25"/>
    <x v="192"/>
    <n v="0"/>
    <s v="fan"/>
    <x v="3"/>
    <s v="Weekday"/>
    <x v="0"/>
    <x v="1"/>
  </r>
  <r>
    <n v="789144"/>
    <x v="2"/>
    <s v="black"/>
    <n v="40"/>
    <x v="2"/>
    <x v="0"/>
    <s v="2016-01-29"/>
    <x v="245"/>
    <n v="0"/>
    <s v="fan"/>
    <x v="3"/>
    <s v="Weekday"/>
    <x v="4"/>
    <x v="0"/>
  </r>
  <r>
    <n v="789144"/>
    <x v="2"/>
    <s v="black"/>
    <n v="40"/>
    <x v="6"/>
    <x v="0"/>
    <s v="2016-01-06"/>
    <x v="630"/>
    <n v="0"/>
    <s v="fan"/>
    <x v="1"/>
    <s v="Weekday"/>
    <x v="0"/>
    <x v="0"/>
  </r>
  <r>
    <n v="772311"/>
    <x v="1"/>
    <s v="black"/>
    <n v="32"/>
    <x v="2"/>
    <x v="0"/>
    <s v="2016-02-06"/>
    <x v="805"/>
    <n v="0"/>
    <s v="fan"/>
    <x v="0"/>
    <s v="Weekend"/>
    <x v="1"/>
    <x v="1"/>
  </r>
  <r>
    <n v="809464"/>
    <x v="1"/>
    <s v="black"/>
    <n v="18"/>
    <x v="3"/>
    <x v="1"/>
    <s v="2016-02-19"/>
    <x v="395"/>
    <n v="0"/>
    <s v="fan"/>
    <x v="3"/>
    <s v="Weekday"/>
    <x v="0"/>
    <x v="1"/>
  </r>
  <r>
    <n v="120688"/>
    <x v="2"/>
    <s v="coloured"/>
    <n v="23"/>
    <x v="0"/>
    <x v="1"/>
    <s v="2016-03-25"/>
    <x v="375"/>
    <n v="0"/>
    <s v="fan"/>
    <x v="3"/>
    <s v="Weekday"/>
    <x v="1"/>
    <x v="1"/>
  </r>
  <r>
    <n v="822832"/>
    <x v="2"/>
    <s v="black"/>
    <n v="25"/>
    <x v="2"/>
    <x v="0"/>
    <s v="2016-02-27"/>
    <x v="255"/>
    <n v="0"/>
    <s v="fan"/>
    <x v="0"/>
    <s v="Weekend"/>
    <x v="1"/>
    <x v="1"/>
  </r>
  <r>
    <n v="2360384"/>
    <x v="1"/>
    <s v="black"/>
    <n v="37"/>
    <x v="6"/>
    <x v="0"/>
    <s v="2016-02-02"/>
    <x v="924"/>
    <n v="0"/>
    <s v="fan"/>
    <x v="4"/>
    <s v="Weekday"/>
    <x v="1"/>
    <x v="0"/>
  </r>
  <r>
    <n v="789167"/>
    <x v="0"/>
    <s v="indian_asian"/>
    <n v="41"/>
    <x v="0"/>
    <x v="0"/>
    <s v="2016-03-23"/>
    <x v="843"/>
    <n v="0"/>
    <s v="fan"/>
    <x v="1"/>
    <s v="Weekday"/>
    <x v="1"/>
    <x v="0"/>
  </r>
  <r>
    <n v="2369252"/>
    <x v="2"/>
    <s v="indian_asian"/>
    <n v="30"/>
    <x v="0"/>
    <x v="0"/>
    <s v="2016-03-23"/>
    <x v="53"/>
    <n v="0"/>
    <s v="fan"/>
    <x v="1"/>
    <s v="Weekday"/>
    <x v="1"/>
    <x v="1"/>
  </r>
  <r>
    <n v="930625"/>
    <x v="2"/>
    <s v="indian_asian"/>
    <n v="33"/>
    <x v="5"/>
    <x v="0"/>
    <s v="2016-03-29"/>
    <x v="58"/>
    <n v="0"/>
    <s v="fan"/>
    <x v="4"/>
    <s v="Weekday"/>
    <x v="0"/>
    <x v="1"/>
  </r>
  <r>
    <n v="958175"/>
    <x v="2"/>
    <s v="white"/>
    <n v="57"/>
    <x v="2"/>
    <x v="0"/>
    <s v="2016-03-25"/>
    <x v="196"/>
    <n v="0"/>
    <s v="fan"/>
    <x v="3"/>
    <s v="Weekday"/>
    <x v="2"/>
    <x v="4"/>
  </r>
  <r>
    <n v="1447831"/>
    <x v="2"/>
    <s v="black"/>
    <n v="22"/>
    <x v="13"/>
    <x v="0"/>
    <s v="2016-02-27"/>
    <x v="322"/>
    <n v="0"/>
    <s v="fan"/>
    <x v="0"/>
    <s v="Weekend"/>
    <x v="0"/>
    <x v="1"/>
  </r>
  <r>
    <n v="1447831"/>
    <x v="2"/>
    <s v="black"/>
    <n v="22"/>
    <x v="2"/>
    <x v="0"/>
    <s v="2016-02-28"/>
    <x v="530"/>
    <n v="0"/>
    <s v="fan"/>
    <x v="6"/>
    <s v="Weekend"/>
    <x v="3"/>
    <x v="1"/>
  </r>
  <r>
    <n v="940244"/>
    <x v="3"/>
    <s v="black"/>
    <n v="26"/>
    <x v="16"/>
    <x v="0"/>
    <s v="2016-03-25"/>
    <x v="1100"/>
    <n v="0"/>
    <s v="fan"/>
    <x v="3"/>
    <s v="Weekday"/>
    <x v="1"/>
    <x v="1"/>
  </r>
  <r>
    <n v="521933"/>
    <x v="8"/>
    <s v="None"/>
    <n v="0"/>
    <x v="2"/>
    <x v="2"/>
    <s v="2016-01-15"/>
    <x v="769"/>
    <n v="0"/>
    <s v="fan"/>
    <x v="3"/>
    <s v="Weekday"/>
    <x v="0"/>
    <x v="2"/>
  </r>
  <r>
    <n v="454228"/>
    <x v="8"/>
    <s v="None"/>
    <n v="0"/>
    <x v="10"/>
    <x v="2"/>
    <s v="2016-03-23"/>
    <x v="107"/>
    <n v="0"/>
    <s v="fan"/>
    <x v="1"/>
    <s v="Weekday"/>
    <x v="1"/>
    <x v="2"/>
  </r>
  <r>
    <n v="893060"/>
    <x v="4"/>
    <s v="black"/>
    <n v="29"/>
    <x v="4"/>
    <x v="0"/>
    <s v="2016-03-22"/>
    <x v="1263"/>
    <n v="0"/>
    <s v="fan"/>
    <x v="4"/>
    <s v="Weekday"/>
    <x v="3"/>
    <x v="1"/>
  </r>
  <r>
    <n v="893060"/>
    <x v="4"/>
    <s v="black"/>
    <n v="29"/>
    <x v="8"/>
    <x v="0"/>
    <s v="2016-03-22"/>
    <x v="90"/>
    <n v="0"/>
    <s v="fan"/>
    <x v="4"/>
    <s v="Weekday"/>
    <x v="3"/>
    <x v="1"/>
  </r>
  <r>
    <n v="801275"/>
    <x v="7"/>
    <s v="white"/>
    <n v="24"/>
    <x v="0"/>
    <x v="0"/>
    <s v="2016-03-03"/>
    <x v="1000"/>
    <n v="0"/>
    <s v="fan"/>
    <x v="5"/>
    <s v="Weekday"/>
    <x v="1"/>
    <x v="1"/>
  </r>
  <r>
    <n v="2203966"/>
    <x v="0"/>
    <s v="coloured"/>
    <n v="32"/>
    <x v="4"/>
    <x v="0"/>
    <s v="2016-01-09"/>
    <x v="318"/>
    <n v="0"/>
    <s v="fan"/>
    <x v="0"/>
    <s v="Weekend"/>
    <x v="4"/>
    <x v="1"/>
  </r>
  <r>
    <n v="809535"/>
    <x v="0"/>
    <s v="coloured"/>
    <n v="59"/>
    <x v="4"/>
    <x v="0"/>
    <s v="2016-02-01"/>
    <x v="1330"/>
    <n v="0"/>
    <s v="fan"/>
    <x v="2"/>
    <s v="Weekday"/>
    <x v="4"/>
    <x v="4"/>
  </r>
  <r>
    <n v="809538"/>
    <x v="3"/>
    <s v="indian_asian"/>
    <n v="28"/>
    <x v="5"/>
    <x v="0"/>
    <s v="2016-02-22"/>
    <x v="113"/>
    <n v="0"/>
    <s v="fan"/>
    <x v="2"/>
    <s v="Weekday"/>
    <x v="2"/>
    <x v="1"/>
  </r>
  <r>
    <n v="452804"/>
    <x v="8"/>
    <s v="None"/>
    <n v="0"/>
    <x v="6"/>
    <x v="2"/>
    <s v="2016-03-03"/>
    <x v="815"/>
    <n v="0"/>
    <s v="fan"/>
    <x v="5"/>
    <s v="Weekday"/>
    <x v="0"/>
    <x v="2"/>
  </r>
  <r>
    <n v="2426592"/>
    <x v="5"/>
    <s v="indian_asian"/>
    <n v="32"/>
    <x v="5"/>
    <x v="0"/>
    <s v="2016-03-30"/>
    <x v="557"/>
    <n v="0"/>
    <s v="fan"/>
    <x v="1"/>
    <s v="Weekday"/>
    <x v="0"/>
    <x v="1"/>
  </r>
  <r>
    <n v="809542"/>
    <x v="0"/>
    <s v="white"/>
    <n v="16"/>
    <x v="2"/>
    <x v="0"/>
    <s v="2016-02-19"/>
    <x v="492"/>
    <n v="0"/>
    <s v="fan"/>
    <x v="3"/>
    <s v="Weekday"/>
    <x v="2"/>
    <x v="2"/>
  </r>
  <r>
    <n v="767592"/>
    <x v="2"/>
    <s v="black"/>
    <n v="37"/>
    <x v="9"/>
    <x v="0"/>
    <s v="2016-01-15"/>
    <x v="46"/>
    <n v="0"/>
    <s v="fan"/>
    <x v="3"/>
    <s v="Weekday"/>
    <x v="3"/>
    <x v="0"/>
  </r>
  <r>
    <n v="34346"/>
    <x v="8"/>
    <s v="None"/>
    <n v="0"/>
    <x v="6"/>
    <x v="2"/>
    <s v="2016-02-03"/>
    <x v="325"/>
    <n v="0"/>
    <s v="fan"/>
    <x v="1"/>
    <s v="Weekday"/>
    <x v="2"/>
    <x v="2"/>
  </r>
  <r>
    <n v="940266"/>
    <x v="3"/>
    <s v="black"/>
    <n v="15"/>
    <x v="7"/>
    <x v="1"/>
    <s v="2016-03-27"/>
    <x v="442"/>
    <n v="0"/>
    <s v="fan"/>
    <x v="6"/>
    <s v="Weekend"/>
    <x v="1"/>
    <x v="2"/>
  </r>
  <r>
    <n v="940266"/>
    <x v="3"/>
    <s v="black"/>
    <n v="15"/>
    <x v="8"/>
    <x v="1"/>
    <s v="2016-03-26"/>
    <x v="805"/>
    <n v="0"/>
    <s v="fan"/>
    <x v="0"/>
    <s v="Weekend"/>
    <x v="1"/>
    <x v="2"/>
  </r>
  <r>
    <n v="1457213"/>
    <x v="2"/>
    <s v="black"/>
    <n v="39"/>
    <x v="6"/>
    <x v="0"/>
    <s v="2016-02-20"/>
    <x v="1250"/>
    <n v="0"/>
    <s v="fan"/>
    <x v="0"/>
    <s v="Weekend"/>
    <x v="2"/>
    <x v="0"/>
  </r>
  <r>
    <n v="809554"/>
    <x v="3"/>
    <s v="indian_asian"/>
    <n v="27"/>
    <x v="7"/>
    <x v="0"/>
    <s v="2016-03-27"/>
    <x v="331"/>
    <n v="0"/>
    <s v="fan"/>
    <x v="6"/>
    <s v="Weekend"/>
    <x v="1"/>
    <x v="1"/>
  </r>
  <r>
    <n v="940268"/>
    <x v="2"/>
    <s v="black"/>
    <n v="33"/>
    <x v="9"/>
    <x v="0"/>
    <s v="2016-03-04"/>
    <x v="663"/>
    <n v="0"/>
    <s v="fan"/>
    <x v="3"/>
    <s v="Weekday"/>
    <x v="0"/>
    <x v="1"/>
  </r>
  <r>
    <n v="466620"/>
    <x v="9"/>
    <s v="black"/>
    <n v="27"/>
    <x v="5"/>
    <x v="0"/>
    <s v="2016-01-11"/>
    <x v="224"/>
    <n v="0"/>
    <s v="fan"/>
    <x v="2"/>
    <s v="Weekday"/>
    <x v="0"/>
    <x v="1"/>
  </r>
  <r>
    <n v="940271"/>
    <x v="0"/>
    <s v="coloured"/>
    <n v="48"/>
    <x v="0"/>
    <x v="0"/>
    <s v="2016-03-19"/>
    <x v="833"/>
    <n v="0"/>
    <s v="fan"/>
    <x v="0"/>
    <s v="Weekend"/>
    <x v="1"/>
    <x v="0"/>
  </r>
  <r>
    <n v="2091055"/>
    <x v="5"/>
    <s v="black"/>
    <n v="36"/>
    <x v="2"/>
    <x v="0"/>
    <s v="2016-02-26"/>
    <x v="791"/>
    <n v="0"/>
    <s v="fan"/>
    <x v="3"/>
    <s v="Weekday"/>
    <x v="3"/>
    <x v="0"/>
  </r>
  <r>
    <n v="919772"/>
    <x v="2"/>
    <s v="indian_asian"/>
    <n v="41"/>
    <x v="4"/>
    <x v="0"/>
    <s v="2016-03-27"/>
    <x v="560"/>
    <n v="0"/>
    <s v="fan"/>
    <x v="6"/>
    <s v="Weekend"/>
    <x v="4"/>
    <x v="0"/>
  </r>
  <r>
    <n v="919772"/>
    <x v="2"/>
    <s v="indian_asian"/>
    <n v="41"/>
    <x v="6"/>
    <x v="0"/>
    <s v="2016-03-27"/>
    <x v="143"/>
    <n v="0"/>
    <s v="fan"/>
    <x v="6"/>
    <s v="Weekend"/>
    <x v="0"/>
    <x v="0"/>
  </r>
  <r>
    <n v="537082"/>
    <x v="3"/>
    <s v="white"/>
    <n v="22"/>
    <x v="5"/>
    <x v="0"/>
    <s v="2016-03-22"/>
    <x v="514"/>
    <n v="0"/>
    <s v="fan"/>
    <x v="4"/>
    <s v="Weekday"/>
    <x v="4"/>
    <x v="1"/>
  </r>
  <r>
    <n v="940281"/>
    <x v="2"/>
    <s v="white"/>
    <n v="35"/>
    <x v="1"/>
    <x v="0"/>
    <s v="2016-03-13"/>
    <x v="849"/>
    <n v="0"/>
    <s v="fan"/>
    <x v="6"/>
    <s v="Weekend"/>
    <x v="2"/>
    <x v="0"/>
  </r>
  <r>
    <n v="940281"/>
    <x v="2"/>
    <s v="white"/>
    <n v="35"/>
    <x v="5"/>
    <x v="0"/>
    <s v="2016-03-08"/>
    <x v="115"/>
    <n v="0"/>
    <s v="fan"/>
    <x v="4"/>
    <s v="Weekday"/>
    <x v="2"/>
    <x v="0"/>
  </r>
  <r>
    <n v="940281"/>
    <x v="2"/>
    <s v="white"/>
    <n v="35"/>
    <x v="1"/>
    <x v="0"/>
    <s v="2016-03-15"/>
    <x v="89"/>
    <n v="0"/>
    <s v="fan"/>
    <x v="4"/>
    <s v="Weekday"/>
    <x v="2"/>
    <x v="0"/>
  </r>
  <r>
    <n v="940281"/>
    <x v="2"/>
    <s v="white"/>
    <n v="35"/>
    <x v="13"/>
    <x v="0"/>
    <s v="2016-03-01"/>
    <x v="509"/>
    <n v="0"/>
    <s v="fan"/>
    <x v="4"/>
    <s v="Weekday"/>
    <x v="0"/>
    <x v="0"/>
  </r>
  <r>
    <n v="764995"/>
    <x v="2"/>
    <s v="black"/>
    <n v="45"/>
    <x v="9"/>
    <x v="0"/>
    <s v="2016-01-29"/>
    <x v="322"/>
    <n v="0"/>
    <s v="fan"/>
    <x v="3"/>
    <s v="Weekday"/>
    <x v="0"/>
    <x v="0"/>
  </r>
  <r>
    <n v="360908"/>
    <x v="0"/>
    <s v="coloured"/>
    <n v="44"/>
    <x v="6"/>
    <x v="0"/>
    <s v="2016-02-26"/>
    <x v="188"/>
    <n v="0"/>
    <s v="fan"/>
    <x v="3"/>
    <s v="Weekday"/>
    <x v="0"/>
    <x v="0"/>
  </r>
  <r>
    <n v="809577"/>
    <x v="1"/>
    <s v="black"/>
    <n v="26"/>
    <x v="4"/>
    <x v="0"/>
    <s v="2016-02-19"/>
    <x v="961"/>
    <n v="0"/>
    <s v="fan"/>
    <x v="3"/>
    <s v="Weekday"/>
    <x v="0"/>
    <x v="1"/>
  </r>
  <r>
    <n v="809578"/>
    <x v="5"/>
    <s v="black"/>
    <n v="23"/>
    <x v="5"/>
    <x v="1"/>
    <s v="2016-02-19"/>
    <x v="1026"/>
    <n v="0"/>
    <s v="fan"/>
    <x v="3"/>
    <s v="Weekday"/>
    <x v="4"/>
    <x v="1"/>
  </r>
  <r>
    <n v="789247"/>
    <x v="0"/>
    <s v="other"/>
    <n v="29"/>
    <x v="4"/>
    <x v="0"/>
    <s v="2016-02-14"/>
    <x v="961"/>
    <n v="0"/>
    <s v="fan"/>
    <x v="6"/>
    <s v="Weekend"/>
    <x v="0"/>
    <x v="1"/>
  </r>
  <r>
    <n v="809589"/>
    <x v="4"/>
    <s v="white"/>
    <n v="33"/>
    <x v="3"/>
    <x v="1"/>
    <s v="2016-02-22"/>
    <x v="173"/>
    <n v="0"/>
    <s v="fan"/>
    <x v="2"/>
    <s v="Weekday"/>
    <x v="0"/>
    <x v="1"/>
  </r>
  <r>
    <n v="789254"/>
    <x v="1"/>
    <s v="black"/>
    <n v="24"/>
    <x v="6"/>
    <x v="0"/>
    <s v="2016-01-25"/>
    <x v="807"/>
    <n v="0"/>
    <s v="fan"/>
    <x v="2"/>
    <s v="Weekday"/>
    <x v="2"/>
    <x v="1"/>
  </r>
  <r>
    <n v="930713"/>
    <x v="1"/>
    <s v="white"/>
    <n v="21"/>
    <x v="8"/>
    <x v="0"/>
    <s v="2016-03-28"/>
    <x v="1235"/>
    <n v="0"/>
    <s v="fan"/>
    <x v="2"/>
    <s v="Weekday"/>
    <x v="2"/>
    <x v="1"/>
  </r>
  <r>
    <n v="779908"/>
    <x v="2"/>
    <s v="black"/>
    <n v="51"/>
    <x v="1"/>
    <x v="0"/>
    <s v="2016-02-12"/>
    <x v="310"/>
    <n v="0"/>
    <s v="fan"/>
    <x v="3"/>
    <s v="Weekday"/>
    <x v="3"/>
    <x v="0"/>
  </r>
  <r>
    <n v="772418"/>
    <x v="2"/>
    <s v="black"/>
    <n v="42"/>
    <x v="2"/>
    <x v="0"/>
    <s v="2016-02-06"/>
    <x v="178"/>
    <n v="0"/>
    <s v="fan"/>
    <x v="0"/>
    <s v="Weekend"/>
    <x v="0"/>
    <x v="0"/>
  </r>
  <r>
    <n v="871104"/>
    <x v="8"/>
    <s v="None"/>
    <n v="0"/>
    <x v="8"/>
    <x v="2"/>
    <s v="2016-03-27"/>
    <x v="1183"/>
    <n v="0"/>
    <s v="fan"/>
    <x v="6"/>
    <s v="Weekend"/>
    <x v="4"/>
    <x v="2"/>
  </r>
  <r>
    <n v="2406558"/>
    <x v="0"/>
    <s v="coloured"/>
    <n v="50"/>
    <x v="2"/>
    <x v="0"/>
    <s v="2016-03-20"/>
    <x v="805"/>
    <n v="0"/>
    <s v="fan"/>
    <x v="6"/>
    <s v="Weekend"/>
    <x v="1"/>
    <x v="0"/>
  </r>
  <r>
    <n v="2360543"/>
    <x v="5"/>
    <s v="indian_asian"/>
    <n v="31"/>
    <x v="0"/>
    <x v="0"/>
    <s v="2016-03-02"/>
    <x v="518"/>
    <n v="0"/>
    <s v="fan"/>
    <x v="1"/>
    <s v="Weekday"/>
    <x v="0"/>
    <x v="1"/>
  </r>
  <r>
    <n v="940329"/>
    <x v="2"/>
    <s v="white"/>
    <n v="34"/>
    <x v="8"/>
    <x v="1"/>
    <s v="2016-03-30"/>
    <x v="319"/>
    <n v="0"/>
    <s v="fan"/>
    <x v="1"/>
    <s v="Weekday"/>
    <x v="0"/>
    <x v="1"/>
  </r>
  <r>
    <n v="582896"/>
    <x v="0"/>
    <s v="white"/>
    <n v="19"/>
    <x v="4"/>
    <x v="0"/>
    <s v="2016-01-05"/>
    <x v="410"/>
    <n v="0"/>
    <s v="fan"/>
    <x v="4"/>
    <s v="Weekday"/>
    <x v="3"/>
    <x v="1"/>
  </r>
  <r>
    <n v="582896"/>
    <x v="0"/>
    <s v="white"/>
    <n v="19"/>
    <x v="4"/>
    <x v="0"/>
    <s v="2016-01-02"/>
    <x v="938"/>
    <n v="0"/>
    <s v="fan"/>
    <x v="0"/>
    <s v="Weekend"/>
    <x v="1"/>
    <x v="1"/>
  </r>
  <r>
    <n v="886210"/>
    <x v="2"/>
    <s v="black"/>
    <n v="58"/>
    <x v="9"/>
    <x v="0"/>
    <s v="2016-03-20"/>
    <x v="665"/>
    <n v="0"/>
    <s v="fan"/>
    <x v="6"/>
    <s v="Weekend"/>
    <x v="0"/>
    <x v="4"/>
  </r>
  <r>
    <n v="1476710"/>
    <x v="2"/>
    <s v="black"/>
    <n v="19"/>
    <x v="3"/>
    <x v="1"/>
    <s v="2016-03-02"/>
    <x v="635"/>
    <n v="0"/>
    <s v="fan"/>
    <x v="1"/>
    <s v="Weekday"/>
    <x v="0"/>
    <x v="1"/>
  </r>
  <r>
    <n v="832433"/>
    <x v="1"/>
    <s v="black"/>
    <n v="29"/>
    <x v="6"/>
    <x v="0"/>
    <s v="2016-03-02"/>
    <x v="891"/>
    <n v="0"/>
    <s v="fan"/>
    <x v="1"/>
    <s v="Weekday"/>
    <x v="2"/>
    <x v="1"/>
  </r>
  <r>
    <n v="2426740"/>
    <x v="0"/>
    <s v="coloured"/>
    <n v="37"/>
    <x v="2"/>
    <x v="0"/>
    <s v="2016-03-11"/>
    <x v="408"/>
    <n v="0"/>
    <s v="fan"/>
    <x v="3"/>
    <s v="Weekday"/>
    <x v="2"/>
    <x v="0"/>
  </r>
  <r>
    <n v="2426740"/>
    <x v="0"/>
    <s v="coloured"/>
    <n v="37"/>
    <x v="6"/>
    <x v="0"/>
    <s v="2016-02-18"/>
    <x v="205"/>
    <n v="0"/>
    <s v="fan"/>
    <x v="5"/>
    <s v="Weekday"/>
    <x v="0"/>
    <x v="0"/>
  </r>
  <r>
    <n v="821166"/>
    <x v="7"/>
    <s v="black"/>
    <n v="19"/>
    <x v="6"/>
    <x v="0"/>
    <s v="2016-02-19"/>
    <x v="403"/>
    <n v="0"/>
    <s v="fan"/>
    <x v="3"/>
    <s v="Weekday"/>
    <x v="3"/>
    <x v="1"/>
  </r>
  <r>
    <n v="789288"/>
    <x v="5"/>
    <s v="indian_asian"/>
    <n v="25"/>
    <x v="6"/>
    <x v="0"/>
    <s v="2016-02-06"/>
    <x v="287"/>
    <n v="0"/>
    <s v="fan"/>
    <x v="0"/>
    <s v="Weekend"/>
    <x v="3"/>
    <x v="1"/>
  </r>
  <r>
    <n v="705439"/>
    <x v="5"/>
    <s v="black"/>
    <n v="19"/>
    <x v="3"/>
    <x v="0"/>
    <s v="2016-02-08"/>
    <x v="787"/>
    <n v="0"/>
    <s v="fan"/>
    <x v="2"/>
    <s v="Weekday"/>
    <x v="2"/>
    <x v="1"/>
  </r>
  <r>
    <n v="32180"/>
    <x v="7"/>
    <s v="black"/>
    <n v="54"/>
    <x v="9"/>
    <x v="0"/>
    <s v="2016-01-31"/>
    <x v="763"/>
    <n v="0"/>
    <s v="fan"/>
    <x v="6"/>
    <s v="Weekend"/>
    <x v="1"/>
    <x v="0"/>
  </r>
  <r>
    <n v="821198"/>
    <x v="3"/>
    <s v="indian_asian"/>
    <n v="28"/>
    <x v="8"/>
    <x v="0"/>
    <s v="2016-02-25"/>
    <x v="1149"/>
    <n v="0"/>
    <s v="fan"/>
    <x v="5"/>
    <s v="Weekday"/>
    <x v="1"/>
    <x v="1"/>
  </r>
  <r>
    <n v="880965"/>
    <x v="4"/>
    <s v="black"/>
    <n v="32"/>
    <x v="1"/>
    <x v="0"/>
    <s v="2016-03-29"/>
    <x v="666"/>
    <n v="0"/>
    <s v="fan"/>
    <x v="4"/>
    <s v="Weekday"/>
    <x v="2"/>
    <x v="1"/>
  </r>
  <r>
    <n v="887640"/>
    <x v="3"/>
    <s v="None"/>
    <n v="43"/>
    <x v="6"/>
    <x v="0"/>
    <s v="2016-03-24"/>
    <x v="947"/>
    <n v="0"/>
    <s v="fan"/>
    <x v="5"/>
    <s v="Weekday"/>
    <x v="2"/>
    <x v="0"/>
  </r>
  <r>
    <n v="814835"/>
    <x v="2"/>
    <s v="white"/>
    <n v="31"/>
    <x v="6"/>
    <x v="0"/>
    <s v="2016-02-09"/>
    <x v="433"/>
    <n v="0"/>
    <s v="fan"/>
    <x v="4"/>
    <s v="Weekday"/>
    <x v="0"/>
    <x v="1"/>
  </r>
  <r>
    <n v="1488599"/>
    <x v="2"/>
    <s v="white"/>
    <n v="46"/>
    <x v="6"/>
    <x v="0"/>
    <s v="2016-01-07"/>
    <x v="266"/>
    <n v="0"/>
    <s v="fan"/>
    <x v="5"/>
    <s v="Weekday"/>
    <x v="0"/>
    <x v="0"/>
  </r>
  <r>
    <n v="441086"/>
    <x v="0"/>
    <s v="black"/>
    <n v="24"/>
    <x v="8"/>
    <x v="0"/>
    <s v="2016-01-18"/>
    <x v="869"/>
    <n v="0"/>
    <s v="fan"/>
    <x v="2"/>
    <s v="Weekday"/>
    <x v="3"/>
    <x v="1"/>
  </r>
  <r>
    <n v="809649"/>
    <x v="3"/>
    <s v="black"/>
    <n v="32"/>
    <x v="0"/>
    <x v="0"/>
    <s v="2016-02-22"/>
    <x v="45"/>
    <n v="0"/>
    <s v="fan"/>
    <x v="2"/>
    <s v="Weekday"/>
    <x v="1"/>
    <x v="1"/>
  </r>
  <r>
    <n v="809649"/>
    <x v="3"/>
    <s v="black"/>
    <n v="32"/>
    <x v="4"/>
    <x v="0"/>
    <s v="2016-02-18"/>
    <x v="1096"/>
    <n v="0"/>
    <s v="fan"/>
    <x v="5"/>
    <s v="Weekday"/>
    <x v="3"/>
    <x v="1"/>
  </r>
  <r>
    <n v="772475"/>
    <x v="2"/>
    <s v="white"/>
    <n v="16"/>
    <x v="4"/>
    <x v="0"/>
    <s v="2016-01-02"/>
    <x v="762"/>
    <n v="0"/>
    <s v="fan"/>
    <x v="0"/>
    <s v="Weekend"/>
    <x v="2"/>
    <x v="2"/>
  </r>
  <r>
    <n v="772477"/>
    <x v="3"/>
    <s v="black"/>
    <n v="35"/>
    <x v="9"/>
    <x v="1"/>
    <s v="2016-01-05"/>
    <x v="64"/>
    <n v="0"/>
    <s v="fan"/>
    <x v="4"/>
    <s v="Weekday"/>
    <x v="1"/>
    <x v="0"/>
  </r>
  <r>
    <n v="673900"/>
    <x v="9"/>
    <s v="white"/>
    <n v="31"/>
    <x v="12"/>
    <x v="0"/>
    <s v="2016-02-12"/>
    <x v="1189"/>
    <n v="0"/>
    <s v="fan"/>
    <x v="3"/>
    <s v="Weekday"/>
    <x v="1"/>
    <x v="1"/>
  </r>
  <r>
    <n v="626745"/>
    <x v="5"/>
    <s v="black"/>
    <n v="30"/>
    <x v="8"/>
    <x v="0"/>
    <s v="2016-01-02"/>
    <x v="829"/>
    <n v="0"/>
    <s v="fan"/>
    <x v="0"/>
    <s v="Weekend"/>
    <x v="3"/>
    <x v="1"/>
  </r>
  <r>
    <n v="821233"/>
    <x v="0"/>
    <s v="coloured"/>
    <n v="27"/>
    <x v="5"/>
    <x v="0"/>
    <s v="2016-03-31"/>
    <x v="579"/>
    <n v="0"/>
    <s v="fan"/>
    <x v="5"/>
    <s v="Weekday"/>
    <x v="0"/>
    <x v="1"/>
  </r>
  <r>
    <n v="821233"/>
    <x v="0"/>
    <s v="coloured"/>
    <n v="27"/>
    <x v="5"/>
    <x v="0"/>
    <s v="2016-03-30"/>
    <x v="1081"/>
    <n v="0"/>
    <s v="fan"/>
    <x v="1"/>
    <s v="Weekday"/>
    <x v="0"/>
    <x v="1"/>
  </r>
  <r>
    <n v="303194"/>
    <x v="8"/>
    <s v="None"/>
    <n v="0"/>
    <x v="2"/>
    <x v="2"/>
    <s v="2016-01-12"/>
    <x v="561"/>
    <n v="0"/>
    <s v="fan"/>
    <x v="4"/>
    <s v="Weekday"/>
    <x v="2"/>
    <x v="2"/>
  </r>
  <r>
    <n v="677589"/>
    <x v="9"/>
    <s v="black"/>
    <n v="30"/>
    <x v="3"/>
    <x v="0"/>
    <s v="2016-01-08"/>
    <x v="189"/>
    <n v="0"/>
    <s v="fan"/>
    <x v="3"/>
    <s v="Weekday"/>
    <x v="2"/>
    <x v="1"/>
  </r>
  <r>
    <n v="832488"/>
    <x v="2"/>
    <s v="black"/>
    <n v="36"/>
    <x v="9"/>
    <x v="0"/>
    <s v="2016-02-28"/>
    <x v="809"/>
    <n v="0"/>
    <s v="fan"/>
    <x v="6"/>
    <s v="Weekend"/>
    <x v="2"/>
    <x v="0"/>
  </r>
  <r>
    <n v="812006"/>
    <x v="8"/>
    <s v="None"/>
    <n v="0"/>
    <x v="0"/>
    <x v="2"/>
    <s v="2016-03-11"/>
    <x v="787"/>
    <n v="0"/>
    <s v="fan"/>
    <x v="3"/>
    <s v="Weekday"/>
    <x v="2"/>
    <x v="2"/>
  </r>
  <r>
    <n v="812006"/>
    <x v="8"/>
    <s v="None"/>
    <n v="0"/>
    <x v="3"/>
    <x v="2"/>
    <s v="2016-03-07"/>
    <x v="1018"/>
    <n v="0"/>
    <s v="fan"/>
    <x v="2"/>
    <s v="Weekday"/>
    <x v="1"/>
    <x v="2"/>
  </r>
  <r>
    <n v="940434"/>
    <x v="0"/>
    <s v="coloured"/>
    <n v="21"/>
    <x v="8"/>
    <x v="0"/>
    <s v="2016-03-31"/>
    <x v="1131"/>
    <n v="0"/>
    <s v="fan"/>
    <x v="5"/>
    <s v="Weekday"/>
    <x v="4"/>
    <x v="1"/>
  </r>
  <r>
    <n v="940434"/>
    <x v="0"/>
    <s v="coloured"/>
    <n v="21"/>
    <x v="5"/>
    <x v="0"/>
    <s v="2016-03-31"/>
    <x v="1056"/>
    <n v="0"/>
    <s v="fan"/>
    <x v="5"/>
    <s v="Weekday"/>
    <x v="2"/>
    <x v="1"/>
  </r>
  <r>
    <n v="940434"/>
    <x v="0"/>
    <s v="coloured"/>
    <n v="21"/>
    <x v="5"/>
    <x v="0"/>
    <s v="2016-03-31"/>
    <x v="978"/>
    <n v="0"/>
    <s v="fan"/>
    <x v="5"/>
    <s v="Weekday"/>
    <x v="1"/>
    <x v="1"/>
  </r>
  <r>
    <n v="940434"/>
    <x v="0"/>
    <s v="coloured"/>
    <n v="21"/>
    <x v="8"/>
    <x v="0"/>
    <s v="2016-03-30"/>
    <x v="814"/>
    <n v="0"/>
    <s v="fan"/>
    <x v="1"/>
    <s v="Weekday"/>
    <x v="0"/>
    <x v="1"/>
  </r>
  <r>
    <n v="860206"/>
    <x v="9"/>
    <s v="coloured"/>
    <n v="26"/>
    <x v="0"/>
    <x v="0"/>
    <s v="2016-03-06"/>
    <x v="977"/>
    <n v="0"/>
    <s v="fan"/>
    <x v="6"/>
    <s v="Weekend"/>
    <x v="1"/>
    <x v="1"/>
  </r>
  <r>
    <n v="2204160"/>
    <x v="1"/>
    <s v="None"/>
    <n v="34"/>
    <x v="2"/>
    <x v="0"/>
    <s v="2016-01-05"/>
    <x v="715"/>
    <n v="0"/>
    <s v="fan"/>
    <x v="4"/>
    <s v="Weekday"/>
    <x v="1"/>
    <x v="1"/>
  </r>
  <r>
    <n v="809694"/>
    <x v="6"/>
    <s v="black"/>
    <n v="38"/>
    <x v="2"/>
    <x v="0"/>
    <s v="2016-02-20"/>
    <x v="1143"/>
    <n v="0"/>
    <s v="fan"/>
    <x v="0"/>
    <s v="Weekend"/>
    <x v="1"/>
    <x v="0"/>
  </r>
  <r>
    <n v="940446"/>
    <x v="2"/>
    <s v="None"/>
    <n v="24"/>
    <x v="8"/>
    <x v="0"/>
    <s v="2016-03-22"/>
    <x v="326"/>
    <n v="0"/>
    <s v="fan"/>
    <x v="4"/>
    <s v="Weekday"/>
    <x v="0"/>
    <x v="1"/>
  </r>
  <r>
    <n v="940446"/>
    <x v="2"/>
    <s v="None"/>
    <n v="24"/>
    <x v="8"/>
    <x v="0"/>
    <s v="2016-03-27"/>
    <x v="910"/>
    <n v="0"/>
    <s v="fan"/>
    <x v="6"/>
    <s v="Weekend"/>
    <x v="0"/>
    <x v="1"/>
  </r>
  <r>
    <n v="777655"/>
    <x v="1"/>
    <s v="black"/>
    <n v="28"/>
    <x v="2"/>
    <x v="0"/>
    <s v="2016-01-30"/>
    <x v="243"/>
    <n v="0"/>
    <s v="fan"/>
    <x v="0"/>
    <s v="Weekend"/>
    <x v="0"/>
    <x v="1"/>
  </r>
  <r>
    <n v="2369633"/>
    <x v="3"/>
    <s v="black"/>
    <n v="32"/>
    <x v="10"/>
    <x v="0"/>
    <s v="2016-02-08"/>
    <x v="631"/>
    <n v="0"/>
    <s v="fan"/>
    <x v="2"/>
    <s v="Weekday"/>
    <x v="2"/>
    <x v="1"/>
  </r>
  <r>
    <n v="869662"/>
    <x v="2"/>
    <s v="white"/>
    <n v="21"/>
    <x v="0"/>
    <x v="0"/>
    <s v="2016-03-08"/>
    <x v="965"/>
    <n v="0"/>
    <s v="fan"/>
    <x v="4"/>
    <s v="Weekday"/>
    <x v="1"/>
    <x v="1"/>
  </r>
  <r>
    <n v="120169"/>
    <x v="2"/>
    <s v="black"/>
    <n v="30"/>
    <x v="9"/>
    <x v="1"/>
    <s v="2016-01-11"/>
    <x v="572"/>
    <n v="0"/>
    <s v="fan"/>
    <x v="2"/>
    <s v="Weekday"/>
    <x v="1"/>
    <x v="1"/>
  </r>
  <r>
    <n v="824262"/>
    <x v="2"/>
    <s v="black"/>
    <n v="47"/>
    <x v="2"/>
    <x v="0"/>
    <s v="2016-02-26"/>
    <x v="857"/>
    <n v="0"/>
    <s v="fan"/>
    <x v="3"/>
    <s v="Weekday"/>
    <x v="0"/>
    <x v="0"/>
  </r>
  <r>
    <n v="809723"/>
    <x v="2"/>
    <s v="black"/>
    <n v="27"/>
    <x v="10"/>
    <x v="0"/>
    <s v="2016-02-21"/>
    <x v="1194"/>
    <n v="0"/>
    <s v="fan"/>
    <x v="6"/>
    <s v="Weekend"/>
    <x v="3"/>
    <x v="1"/>
  </r>
  <r>
    <n v="809731"/>
    <x v="4"/>
    <s v="black"/>
    <n v="43"/>
    <x v="2"/>
    <x v="0"/>
    <s v="2016-03-22"/>
    <x v="734"/>
    <n v="0"/>
    <s v="fan"/>
    <x v="4"/>
    <s v="Weekday"/>
    <x v="2"/>
    <x v="0"/>
  </r>
  <r>
    <n v="796527"/>
    <x v="2"/>
    <s v="black"/>
    <n v="32"/>
    <x v="7"/>
    <x v="0"/>
    <s v="2016-02-14"/>
    <x v="869"/>
    <n v="0"/>
    <s v="fan"/>
    <x v="6"/>
    <s v="Weekend"/>
    <x v="3"/>
    <x v="1"/>
  </r>
  <r>
    <n v="940476"/>
    <x v="1"/>
    <s v="black"/>
    <n v="40"/>
    <x v="8"/>
    <x v="0"/>
    <s v="2016-03-07"/>
    <x v="182"/>
    <n v="0"/>
    <s v="fan"/>
    <x v="2"/>
    <s v="Weekday"/>
    <x v="2"/>
    <x v="0"/>
  </r>
  <r>
    <n v="809733"/>
    <x v="2"/>
    <s v="black"/>
    <n v="38"/>
    <x v="11"/>
    <x v="0"/>
    <s v="2016-01-30"/>
    <x v="592"/>
    <n v="0"/>
    <s v="fan"/>
    <x v="0"/>
    <s v="Weekend"/>
    <x v="1"/>
    <x v="0"/>
  </r>
  <r>
    <n v="2091260"/>
    <x v="2"/>
    <s v="black"/>
    <n v="35"/>
    <x v="10"/>
    <x v="0"/>
    <s v="2016-03-09"/>
    <x v="109"/>
    <n v="0"/>
    <s v="fan"/>
    <x v="1"/>
    <s v="Weekday"/>
    <x v="2"/>
    <x v="0"/>
  </r>
  <r>
    <n v="483783"/>
    <x v="8"/>
    <s v="None"/>
    <n v="0"/>
    <x v="5"/>
    <x v="2"/>
    <s v="2016-03-30"/>
    <x v="879"/>
    <n v="0"/>
    <s v="fan"/>
    <x v="1"/>
    <s v="Weekday"/>
    <x v="2"/>
    <x v="2"/>
  </r>
  <r>
    <n v="809744"/>
    <x v="3"/>
    <s v="indian_asian"/>
    <n v="29"/>
    <x v="0"/>
    <x v="0"/>
    <s v="2016-02-22"/>
    <x v="18"/>
    <n v="0"/>
    <s v="fan"/>
    <x v="2"/>
    <s v="Weekday"/>
    <x v="0"/>
    <x v="1"/>
  </r>
  <r>
    <n v="809744"/>
    <x v="3"/>
    <s v="indian_asian"/>
    <n v="29"/>
    <x v="0"/>
    <x v="0"/>
    <s v="2016-02-24"/>
    <x v="244"/>
    <n v="0"/>
    <s v="fan"/>
    <x v="1"/>
    <s v="Weekday"/>
    <x v="1"/>
    <x v="1"/>
  </r>
  <r>
    <n v="809744"/>
    <x v="3"/>
    <s v="indian_asian"/>
    <n v="29"/>
    <x v="0"/>
    <x v="0"/>
    <s v="2016-02-24"/>
    <x v="208"/>
    <n v="0"/>
    <s v="fan"/>
    <x v="1"/>
    <s v="Weekday"/>
    <x v="1"/>
    <x v="1"/>
  </r>
  <r>
    <n v="809744"/>
    <x v="3"/>
    <s v="indian_asian"/>
    <n v="29"/>
    <x v="8"/>
    <x v="0"/>
    <s v="2016-02-23"/>
    <x v="649"/>
    <n v="0"/>
    <s v="fan"/>
    <x v="4"/>
    <s v="Weekday"/>
    <x v="1"/>
    <x v="1"/>
  </r>
  <r>
    <n v="804289"/>
    <x v="1"/>
    <s v="black"/>
    <n v="31"/>
    <x v="10"/>
    <x v="0"/>
    <s v="2016-02-18"/>
    <x v="225"/>
    <n v="0"/>
    <s v="fan"/>
    <x v="5"/>
    <s v="Weekday"/>
    <x v="1"/>
    <x v="1"/>
  </r>
  <r>
    <n v="2204240"/>
    <x v="0"/>
    <s v="coloured"/>
    <n v="34"/>
    <x v="6"/>
    <x v="0"/>
    <s v="2016-03-23"/>
    <x v="433"/>
    <n v="0"/>
    <s v="fan"/>
    <x v="1"/>
    <s v="Weekday"/>
    <x v="0"/>
    <x v="1"/>
  </r>
  <r>
    <n v="772553"/>
    <x v="0"/>
    <s v="coloured"/>
    <n v="26"/>
    <x v="2"/>
    <x v="0"/>
    <s v="2016-02-02"/>
    <x v="113"/>
    <n v="0"/>
    <s v="fan"/>
    <x v="4"/>
    <s v="Weekday"/>
    <x v="2"/>
    <x v="1"/>
  </r>
  <r>
    <n v="780047"/>
    <x v="5"/>
    <s v="indian_asian"/>
    <n v="34"/>
    <x v="2"/>
    <x v="0"/>
    <s v="2016-02-05"/>
    <x v="646"/>
    <n v="0"/>
    <s v="fan"/>
    <x v="3"/>
    <s v="Weekday"/>
    <x v="3"/>
    <x v="1"/>
  </r>
  <r>
    <n v="780047"/>
    <x v="5"/>
    <s v="indian_asian"/>
    <n v="34"/>
    <x v="2"/>
    <x v="0"/>
    <s v="2016-02-06"/>
    <x v="672"/>
    <n v="0"/>
    <s v="fan"/>
    <x v="0"/>
    <s v="Weekend"/>
    <x v="1"/>
    <x v="1"/>
  </r>
  <r>
    <n v="780047"/>
    <x v="5"/>
    <s v="indian_asian"/>
    <n v="34"/>
    <x v="2"/>
    <x v="0"/>
    <s v="2016-02-03"/>
    <x v="434"/>
    <n v="0"/>
    <s v="fan"/>
    <x v="1"/>
    <s v="Weekday"/>
    <x v="0"/>
    <x v="1"/>
  </r>
  <r>
    <n v="510591"/>
    <x v="0"/>
    <s v="black"/>
    <n v="19"/>
    <x v="8"/>
    <x v="0"/>
    <s v="2016-01-06"/>
    <x v="438"/>
    <n v="0"/>
    <s v="fan"/>
    <x v="1"/>
    <s v="Weekday"/>
    <x v="2"/>
    <x v="1"/>
  </r>
  <r>
    <n v="772561"/>
    <x v="0"/>
    <s v="None"/>
    <n v="24"/>
    <x v="2"/>
    <x v="0"/>
    <s v="2016-02-18"/>
    <x v="1048"/>
    <n v="0"/>
    <s v="fan"/>
    <x v="5"/>
    <s v="Weekday"/>
    <x v="2"/>
    <x v="1"/>
  </r>
  <r>
    <n v="772561"/>
    <x v="0"/>
    <s v="None"/>
    <n v="24"/>
    <x v="2"/>
    <x v="0"/>
    <s v="2016-03-20"/>
    <x v="282"/>
    <n v="0"/>
    <s v="fan"/>
    <x v="6"/>
    <s v="Weekend"/>
    <x v="0"/>
    <x v="1"/>
  </r>
  <r>
    <n v="1519602"/>
    <x v="2"/>
    <s v="black"/>
    <n v="34"/>
    <x v="0"/>
    <x v="0"/>
    <s v="2016-03-25"/>
    <x v="33"/>
    <n v="0"/>
    <s v="fan"/>
    <x v="3"/>
    <s v="Weekday"/>
    <x v="0"/>
    <x v="1"/>
  </r>
  <r>
    <n v="793133"/>
    <x v="0"/>
    <s v="black"/>
    <n v="34"/>
    <x v="3"/>
    <x v="0"/>
    <s v="2016-02-16"/>
    <x v="323"/>
    <n v="0"/>
    <s v="fan"/>
    <x v="4"/>
    <s v="Weekday"/>
    <x v="0"/>
    <x v="1"/>
  </r>
  <r>
    <n v="614900"/>
    <x v="0"/>
    <s v="coloured"/>
    <n v="28"/>
    <x v="2"/>
    <x v="0"/>
    <s v="2016-03-07"/>
    <x v="1310"/>
    <n v="0"/>
    <s v="fan"/>
    <x v="2"/>
    <s v="Weekday"/>
    <x v="0"/>
    <x v="1"/>
  </r>
  <r>
    <n v="759157"/>
    <x v="5"/>
    <s v="black"/>
    <n v="26"/>
    <x v="2"/>
    <x v="0"/>
    <s v="2016-01-29"/>
    <x v="974"/>
    <n v="0"/>
    <s v="fan"/>
    <x v="3"/>
    <s v="Weekday"/>
    <x v="0"/>
    <x v="1"/>
  </r>
  <r>
    <n v="809770"/>
    <x v="2"/>
    <s v="black"/>
    <n v="29"/>
    <x v="6"/>
    <x v="0"/>
    <s v="2016-02-02"/>
    <x v="290"/>
    <n v="0"/>
    <s v="fan"/>
    <x v="4"/>
    <s v="Weekday"/>
    <x v="0"/>
    <x v="1"/>
  </r>
  <r>
    <n v="215723"/>
    <x v="8"/>
    <s v="None"/>
    <n v="0"/>
    <x v="6"/>
    <x v="2"/>
    <s v="2016-01-10"/>
    <x v="895"/>
    <n v="0"/>
    <s v="fan"/>
    <x v="6"/>
    <s v="Weekend"/>
    <x v="0"/>
    <x v="2"/>
  </r>
  <r>
    <n v="940509"/>
    <x v="0"/>
    <s v="other"/>
    <n v="26"/>
    <x v="3"/>
    <x v="0"/>
    <s v="2016-03-28"/>
    <x v="991"/>
    <n v="0"/>
    <s v="fan"/>
    <x v="2"/>
    <s v="Weekday"/>
    <x v="2"/>
    <x v="1"/>
  </r>
  <r>
    <n v="940509"/>
    <x v="0"/>
    <s v="other"/>
    <n v="26"/>
    <x v="3"/>
    <x v="0"/>
    <s v="2016-03-30"/>
    <x v="119"/>
    <n v="0"/>
    <s v="fan"/>
    <x v="1"/>
    <s v="Weekday"/>
    <x v="3"/>
    <x v="1"/>
  </r>
  <r>
    <n v="2158646"/>
    <x v="2"/>
    <s v="black"/>
    <n v="33"/>
    <x v="2"/>
    <x v="0"/>
    <s v="2016-02-13"/>
    <x v="707"/>
    <n v="0"/>
    <s v="fan"/>
    <x v="0"/>
    <s v="Weekend"/>
    <x v="0"/>
    <x v="1"/>
  </r>
  <r>
    <n v="794226"/>
    <x v="0"/>
    <s v="coloured"/>
    <n v="28"/>
    <x v="4"/>
    <x v="0"/>
    <s v="2016-02-14"/>
    <x v="1092"/>
    <n v="0"/>
    <s v="fan"/>
    <x v="6"/>
    <s v="Weekend"/>
    <x v="3"/>
    <x v="1"/>
  </r>
  <r>
    <n v="772587"/>
    <x v="1"/>
    <s v="black"/>
    <n v="22"/>
    <x v="6"/>
    <x v="0"/>
    <s v="2016-02-02"/>
    <x v="538"/>
    <n v="0"/>
    <s v="fan"/>
    <x v="4"/>
    <s v="Weekday"/>
    <x v="1"/>
    <x v="1"/>
  </r>
  <r>
    <n v="772587"/>
    <x v="1"/>
    <s v="black"/>
    <n v="22"/>
    <x v="6"/>
    <x v="0"/>
    <s v="2016-01-27"/>
    <x v="1331"/>
    <n v="0"/>
    <s v="fan"/>
    <x v="1"/>
    <s v="Weekday"/>
    <x v="4"/>
    <x v="1"/>
  </r>
  <r>
    <n v="336966"/>
    <x v="0"/>
    <s v="black"/>
    <n v="31"/>
    <x v="4"/>
    <x v="1"/>
    <s v="2016-01-22"/>
    <x v="663"/>
    <n v="0"/>
    <s v="fan"/>
    <x v="3"/>
    <s v="Weekday"/>
    <x v="0"/>
    <x v="1"/>
  </r>
  <r>
    <n v="799085"/>
    <x v="2"/>
    <s v="white"/>
    <n v="22"/>
    <x v="5"/>
    <x v="0"/>
    <s v="2016-02-17"/>
    <x v="849"/>
    <n v="0"/>
    <s v="fan"/>
    <x v="1"/>
    <s v="Weekday"/>
    <x v="2"/>
    <x v="1"/>
  </r>
  <r>
    <n v="930928"/>
    <x v="2"/>
    <s v="indian_asian"/>
    <n v="24"/>
    <x v="0"/>
    <x v="0"/>
    <s v="2016-03-30"/>
    <x v="155"/>
    <n v="0"/>
    <s v="fan"/>
    <x v="1"/>
    <s v="Weekday"/>
    <x v="2"/>
    <x v="1"/>
  </r>
  <r>
    <n v="50671"/>
    <x v="3"/>
    <s v="indian_asian"/>
    <n v="51"/>
    <x v="8"/>
    <x v="0"/>
    <s v="2016-03-27"/>
    <x v="1120"/>
    <n v="0"/>
    <s v="fan"/>
    <x v="6"/>
    <s v="Weekend"/>
    <x v="3"/>
    <x v="0"/>
  </r>
  <r>
    <n v="789476"/>
    <x v="5"/>
    <s v="white"/>
    <n v="40"/>
    <x v="2"/>
    <x v="0"/>
    <s v="2016-01-22"/>
    <x v="329"/>
    <n v="0"/>
    <s v="fan"/>
    <x v="3"/>
    <s v="Weekday"/>
    <x v="0"/>
    <x v="0"/>
  </r>
  <r>
    <n v="2369817"/>
    <x v="5"/>
    <s v="indian_asian"/>
    <n v="32"/>
    <x v="2"/>
    <x v="0"/>
    <s v="2016-01-16"/>
    <x v="311"/>
    <n v="0"/>
    <s v="fan"/>
    <x v="0"/>
    <s v="Weekend"/>
    <x v="1"/>
    <x v="1"/>
  </r>
  <r>
    <n v="2369817"/>
    <x v="5"/>
    <s v="indian_asian"/>
    <n v="32"/>
    <x v="5"/>
    <x v="0"/>
    <s v="2016-02-03"/>
    <x v="723"/>
    <n v="0"/>
    <s v="fan"/>
    <x v="1"/>
    <s v="Weekday"/>
    <x v="2"/>
    <x v="1"/>
  </r>
  <r>
    <n v="930935"/>
    <x v="2"/>
    <s v="None"/>
    <n v="23"/>
    <x v="7"/>
    <x v="0"/>
    <s v="2016-03-25"/>
    <x v="1278"/>
    <n v="0"/>
    <s v="fan"/>
    <x v="3"/>
    <s v="Weekday"/>
    <x v="2"/>
    <x v="1"/>
  </r>
  <r>
    <n v="930935"/>
    <x v="2"/>
    <s v="None"/>
    <n v="23"/>
    <x v="6"/>
    <x v="0"/>
    <s v="2016-03-29"/>
    <x v="920"/>
    <n v="0"/>
    <s v="fan"/>
    <x v="4"/>
    <s v="Weekday"/>
    <x v="4"/>
    <x v="1"/>
  </r>
  <r>
    <n v="867058"/>
    <x v="5"/>
    <s v="black"/>
    <n v="18"/>
    <x v="9"/>
    <x v="0"/>
    <s v="2016-01-09"/>
    <x v="1223"/>
    <n v="0"/>
    <s v="fan"/>
    <x v="0"/>
    <s v="Weekend"/>
    <x v="3"/>
    <x v="1"/>
  </r>
  <r>
    <n v="867058"/>
    <x v="5"/>
    <s v="black"/>
    <n v="18"/>
    <x v="7"/>
    <x v="0"/>
    <s v="2016-01-09"/>
    <x v="441"/>
    <n v="0"/>
    <s v="fan"/>
    <x v="0"/>
    <s v="Weekend"/>
    <x v="3"/>
    <x v="1"/>
  </r>
  <r>
    <n v="611535"/>
    <x v="2"/>
    <s v="indian_asian"/>
    <n v="27"/>
    <x v="6"/>
    <x v="0"/>
    <s v="2016-01-13"/>
    <x v="474"/>
    <n v="0"/>
    <s v="fan"/>
    <x v="1"/>
    <s v="Weekday"/>
    <x v="0"/>
    <x v="1"/>
  </r>
  <r>
    <n v="840760"/>
    <x v="2"/>
    <s v="black"/>
    <n v="29"/>
    <x v="3"/>
    <x v="0"/>
    <s v="2016-03-18"/>
    <x v="348"/>
    <n v="0"/>
    <s v="fan"/>
    <x v="3"/>
    <s v="Weekday"/>
    <x v="0"/>
    <x v="1"/>
  </r>
  <r>
    <n v="720305"/>
    <x v="2"/>
    <s v="black"/>
    <n v="29"/>
    <x v="2"/>
    <x v="1"/>
    <s v="2016-01-18"/>
    <x v="369"/>
    <n v="0"/>
    <s v="fan"/>
    <x v="2"/>
    <s v="Weekday"/>
    <x v="3"/>
    <x v="1"/>
  </r>
  <r>
    <n v="877297"/>
    <x v="2"/>
    <s v="indian_asian"/>
    <n v="28"/>
    <x v="2"/>
    <x v="0"/>
    <s v="2016-03-24"/>
    <x v="131"/>
    <n v="0"/>
    <s v="fan"/>
    <x v="5"/>
    <s v="Weekday"/>
    <x v="1"/>
    <x v="1"/>
  </r>
  <r>
    <n v="808402"/>
    <x v="8"/>
    <s v="None"/>
    <n v="0"/>
    <x v="2"/>
    <x v="2"/>
    <s v="2016-02-27"/>
    <x v="328"/>
    <n v="0"/>
    <s v="fan"/>
    <x v="0"/>
    <s v="Weekend"/>
    <x v="1"/>
    <x v="2"/>
  </r>
  <r>
    <n v="804360"/>
    <x v="5"/>
    <s v="black"/>
    <n v="20"/>
    <x v="8"/>
    <x v="0"/>
    <s v="2016-02-17"/>
    <x v="788"/>
    <n v="0"/>
    <s v="fan"/>
    <x v="1"/>
    <s v="Weekday"/>
    <x v="2"/>
    <x v="1"/>
  </r>
  <r>
    <n v="2204331"/>
    <x v="2"/>
    <s v="black"/>
    <n v="52"/>
    <x v="2"/>
    <x v="0"/>
    <s v="2016-03-01"/>
    <x v="366"/>
    <n v="0"/>
    <s v="fan"/>
    <x v="4"/>
    <s v="Weekday"/>
    <x v="0"/>
    <x v="0"/>
  </r>
  <r>
    <n v="809820"/>
    <x v="2"/>
    <s v="black"/>
    <n v="25"/>
    <x v="2"/>
    <x v="0"/>
    <s v="2016-03-03"/>
    <x v="1080"/>
    <n v="0"/>
    <s v="fan"/>
    <x v="5"/>
    <s v="Weekday"/>
    <x v="0"/>
    <x v="1"/>
  </r>
  <r>
    <n v="2015328"/>
    <x v="3"/>
    <s v="black"/>
    <n v="28"/>
    <x v="5"/>
    <x v="0"/>
    <s v="2016-03-30"/>
    <x v="910"/>
    <n v="0"/>
    <s v="fan"/>
    <x v="1"/>
    <s v="Weekday"/>
    <x v="0"/>
    <x v="1"/>
  </r>
  <r>
    <n v="809825"/>
    <x v="2"/>
    <s v="black"/>
    <n v="32"/>
    <x v="2"/>
    <x v="0"/>
    <s v="2016-02-19"/>
    <x v="939"/>
    <n v="0"/>
    <s v="fan"/>
    <x v="3"/>
    <s v="Weekday"/>
    <x v="3"/>
    <x v="1"/>
  </r>
  <r>
    <n v="809825"/>
    <x v="2"/>
    <s v="black"/>
    <n v="32"/>
    <x v="5"/>
    <x v="0"/>
    <s v="2016-02-17"/>
    <x v="1270"/>
    <n v="0"/>
    <s v="fan"/>
    <x v="1"/>
    <s v="Weekday"/>
    <x v="2"/>
    <x v="1"/>
  </r>
  <r>
    <n v="2091371"/>
    <x v="2"/>
    <s v="black"/>
    <n v="44"/>
    <x v="7"/>
    <x v="0"/>
    <s v="2016-02-26"/>
    <x v="528"/>
    <n v="0"/>
    <s v="fan"/>
    <x v="3"/>
    <s v="Weekday"/>
    <x v="0"/>
    <x v="0"/>
  </r>
  <r>
    <n v="2091371"/>
    <x v="2"/>
    <s v="black"/>
    <n v="44"/>
    <x v="10"/>
    <x v="0"/>
    <s v="2016-02-26"/>
    <x v="665"/>
    <n v="0"/>
    <s v="fan"/>
    <x v="3"/>
    <s v="Weekday"/>
    <x v="0"/>
    <x v="0"/>
  </r>
  <r>
    <n v="2091371"/>
    <x v="2"/>
    <s v="black"/>
    <n v="44"/>
    <x v="1"/>
    <x v="0"/>
    <s v="2016-03-12"/>
    <x v="979"/>
    <n v="0"/>
    <s v="fan"/>
    <x v="0"/>
    <s v="Weekend"/>
    <x v="0"/>
    <x v="0"/>
  </r>
  <r>
    <n v="2091371"/>
    <x v="2"/>
    <s v="black"/>
    <n v="44"/>
    <x v="4"/>
    <x v="0"/>
    <s v="2016-03-28"/>
    <x v="341"/>
    <n v="0"/>
    <s v="fan"/>
    <x v="2"/>
    <s v="Weekday"/>
    <x v="0"/>
    <x v="0"/>
  </r>
  <r>
    <n v="2091371"/>
    <x v="2"/>
    <s v="black"/>
    <n v="44"/>
    <x v="9"/>
    <x v="0"/>
    <s v="2016-03-12"/>
    <x v="955"/>
    <n v="0"/>
    <s v="fan"/>
    <x v="0"/>
    <s v="Weekend"/>
    <x v="0"/>
    <x v="0"/>
  </r>
  <r>
    <n v="2091371"/>
    <x v="2"/>
    <s v="black"/>
    <n v="44"/>
    <x v="8"/>
    <x v="0"/>
    <s v="2016-03-29"/>
    <x v="1112"/>
    <n v="0"/>
    <s v="fan"/>
    <x v="4"/>
    <s v="Weekday"/>
    <x v="2"/>
    <x v="0"/>
  </r>
  <r>
    <n v="170792"/>
    <x v="2"/>
    <s v="black"/>
    <n v="31"/>
    <x v="3"/>
    <x v="0"/>
    <s v="2016-03-29"/>
    <x v="957"/>
    <n v="0"/>
    <s v="fan"/>
    <x v="4"/>
    <s v="Weekday"/>
    <x v="4"/>
    <x v="1"/>
  </r>
  <r>
    <n v="809830"/>
    <x v="1"/>
    <s v="black"/>
    <n v="38"/>
    <x v="3"/>
    <x v="1"/>
    <s v="2016-02-25"/>
    <x v="929"/>
    <n v="0"/>
    <s v="fan"/>
    <x v="5"/>
    <s v="Weekday"/>
    <x v="1"/>
    <x v="0"/>
  </r>
  <r>
    <n v="962150"/>
    <x v="2"/>
    <s v="indian_asian"/>
    <n v="31"/>
    <x v="0"/>
    <x v="0"/>
    <s v="2016-03-23"/>
    <x v="1023"/>
    <n v="0"/>
    <s v="fan"/>
    <x v="1"/>
    <s v="Weekday"/>
    <x v="1"/>
    <x v="1"/>
  </r>
  <r>
    <n v="1542251"/>
    <x v="1"/>
    <s v="black"/>
    <n v="36"/>
    <x v="9"/>
    <x v="0"/>
    <s v="2016-02-04"/>
    <x v="1103"/>
    <n v="0"/>
    <s v="fan"/>
    <x v="5"/>
    <s v="Weekday"/>
    <x v="0"/>
    <x v="0"/>
  </r>
  <r>
    <n v="780108"/>
    <x v="3"/>
    <s v="white"/>
    <n v="45"/>
    <x v="1"/>
    <x v="0"/>
    <s v="2016-02-10"/>
    <x v="508"/>
    <n v="0"/>
    <s v="fan"/>
    <x v="1"/>
    <s v="Weekday"/>
    <x v="2"/>
    <x v="0"/>
  </r>
  <r>
    <n v="2204356"/>
    <x v="2"/>
    <s v="black"/>
    <n v="51"/>
    <x v="6"/>
    <x v="0"/>
    <s v="2016-02-05"/>
    <x v="534"/>
    <n v="0"/>
    <s v="fan"/>
    <x v="3"/>
    <s v="Weekday"/>
    <x v="3"/>
    <x v="0"/>
  </r>
  <r>
    <n v="1543966"/>
    <x v="0"/>
    <s v="coloured"/>
    <n v="49"/>
    <x v="2"/>
    <x v="0"/>
    <s v="2016-02-25"/>
    <x v="779"/>
    <n v="0"/>
    <s v="fan"/>
    <x v="5"/>
    <s v="Weekday"/>
    <x v="0"/>
    <x v="0"/>
  </r>
  <r>
    <n v="940586"/>
    <x v="2"/>
    <s v="black"/>
    <n v="34"/>
    <x v="1"/>
    <x v="0"/>
    <s v="2016-03-14"/>
    <x v="961"/>
    <n v="0"/>
    <s v="fan"/>
    <x v="2"/>
    <s v="Weekday"/>
    <x v="0"/>
    <x v="1"/>
  </r>
  <r>
    <n v="940586"/>
    <x v="2"/>
    <s v="black"/>
    <n v="34"/>
    <x v="1"/>
    <x v="0"/>
    <s v="2016-03-28"/>
    <x v="149"/>
    <n v="0"/>
    <s v="fan"/>
    <x v="2"/>
    <s v="Weekday"/>
    <x v="0"/>
    <x v="1"/>
  </r>
  <r>
    <n v="28363"/>
    <x v="2"/>
    <s v="black"/>
    <n v="37"/>
    <x v="2"/>
    <x v="0"/>
    <s v="2016-01-31"/>
    <x v="712"/>
    <n v="0"/>
    <s v="fan"/>
    <x v="6"/>
    <s v="Weekend"/>
    <x v="0"/>
    <x v="0"/>
  </r>
  <r>
    <n v="2369920"/>
    <x v="2"/>
    <s v="indian_asian"/>
    <n v="22"/>
    <x v="4"/>
    <x v="0"/>
    <s v="2016-03-05"/>
    <x v="738"/>
    <n v="0"/>
    <s v="fan"/>
    <x v="0"/>
    <s v="Weekend"/>
    <x v="3"/>
    <x v="1"/>
  </r>
  <r>
    <n v="484936"/>
    <x v="4"/>
    <s v="black"/>
    <n v="37"/>
    <x v="2"/>
    <x v="0"/>
    <s v="2016-01-22"/>
    <x v="356"/>
    <n v="0"/>
    <s v="fan"/>
    <x v="3"/>
    <s v="Weekday"/>
    <x v="1"/>
    <x v="0"/>
  </r>
  <r>
    <n v="867111"/>
    <x v="0"/>
    <s v="white"/>
    <n v="47"/>
    <x v="6"/>
    <x v="0"/>
    <s v="2016-03-26"/>
    <x v="840"/>
    <n v="0"/>
    <s v="fan"/>
    <x v="0"/>
    <s v="Weekend"/>
    <x v="1"/>
    <x v="0"/>
  </r>
  <r>
    <n v="2204370"/>
    <x v="2"/>
    <s v="black"/>
    <n v="33"/>
    <x v="3"/>
    <x v="0"/>
    <s v="2016-01-28"/>
    <x v="132"/>
    <n v="0"/>
    <s v="fan"/>
    <x v="5"/>
    <s v="Weekday"/>
    <x v="1"/>
    <x v="1"/>
  </r>
  <r>
    <n v="809857"/>
    <x v="1"/>
    <s v="black"/>
    <n v="21"/>
    <x v="9"/>
    <x v="0"/>
    <s v="2016-02-19"/>
    <x v="997"/>
    <n v="0"/>
    <s v="fan"/>
    <x v="3"/>
    <s v="Weekday"/>
    <x v="2"/>
    <x v="1"/>
  </r>
  <r>
    <n v="809857"/>
    <x v="1"/>
    <s v="black"/>
    <n v="21"/>
    <x v="3"/>
    <x v="0"/>
    <s v="2016-01-27"/>
    <x v="781"/>
    <n v="0"/>
    <s v="fan"/>
    <x v="1"/>
    <s v="Weekday"/>
    <x v="0"/>
    <x v="1"/>
  </r>
  <r>
    <n v="809857"/>
    <x v="1"/>
    <s v="black"/>
    <n v="21"/>
    <x v="3"/>
    <x v="0"/>
    <s v="2016-02-18"/>
    <x v="523"/>
    <n v="0"/>
    <s v="fan"/>
    <x v="5"/>
    <s v="Weekday"/>
    <x v="0"/>
    <x v="1"/>
  </r>
  <r>
    <n v="2287875"/>
    <x v="2"/>
    <s v="black"/>
    <n v="46"/>
    <x v="0"/>
    <x v="0"/>
    <s v="2016-03-23"/>
    <x v="552"/>
    <n v="0"/>
    <s v="fan"/>
    <x v="1"/>
    <s v="Weekday"/>
    <x v="1"/>
    <x v="0"/>
  </r>
  <r>
    <n v="804404"/>
    <x v="1"/>
    <s v="black"/>
    <n v="33"/>
    <x v="2"/>
    <x v="0"/>
    <s v="2016-03-12"/>
    <x v="895"/>
    <n v="0"/>
    <s v="fan"/>
    <x v="0"/>
    <s v="Weekend"/>
    <x v="0"/>
    <x v="1"/>
  </r>
  <r>
    <n v="772650"/>
    <x v="2"/>
    <s v="black"/>
    <n v="37"/>
    <x v="4"/>
    <x v="0"/>
    <s v="2016-01-26"/>
    <x v="276"/>
    <n v="0"/>
    <s v="fan"/>
    <x v="4"/>
    <s v="Weekday"/>
    <x v="2"/>
    <x v="0"/>
  </r>
  <r>
    <n v="666034"/>
    <x v="5"/>
    <s v="indian_asian"/>
    <n v="34"/>
    <x v="8"/>
    <x v="0"/>
    <s v="2016-03-31"/>
    <x v="87"/>
    <n v="0"/>
    <s v="fan"/>
    <x v="5"/>
    <s v="Weekday"/>
    <x v="1"/>
    <x v="1"/>
  </r>
  <r>
    <n v="666034"/>
    <x v="5"/>
    <s v="indian_asian"/>
    <n v="34"/>
    <x v="1"/>
    <x v="0"/>
    <s v="2016-03-30"/>
    <x v="850"/>
    <n v="0"/>
    <s v="fan"/>
    <x v="1"/>
    <s v="Weekday"/>
    <x v="0"/>
    <x v="1"/>
  </r>
  <r>
    <n v="940611"/>
    <x v="2"/>
    <s v="black"/>
    <n v="29"/>
    <x v="1"/>
    <x v="0"/>
    <s v="2016-03-14"/>
    <x v="103"/>
    <n v="0"/>
    <s v="fan"/>
    <x v="2"/>
    <s v="Weekday"/>
    <x v="0"/>
    <x v="1"/>
  </r>
  <r>
    <n v="940611"/>
    <x v="2"/>
    <s v="black"/>
    <n v="29"/>
    <x v="7"/>
    <x v="0"/>
    <s v="2016-03-28"/>
    <x v="1204"/>
    <n v="0"/>
    <s v="fan"/>
    <x v="2"/>
    <s v="Weekday"/>
    <x v="4"/>
    <x v="1"/>
  </r>
  <r>
    <n v="860414"/>
    <x v="2"/>
    <s v="coloured"/>
    <n v="25"/>
    <x v="2"/>
    <x v="0"/>
    <s v="2016-03-20"/>
    <x v="504"/>
    <n v="0"/>
    <s v="fan"/>
    <x v="6"/>
    <s v="Weekend"/>
    <x v="0"/>
    <x v="1"/>
  </r>
  <r>
    <n v="920073"/>
    <x v="2"/>
    <s v="indian_asian"/>
    <n v="38"/>
    <x v="7"/>
    <x v="0"/>
    <s v="2016-03-29"/>
    <x v="630"/>
    <n v="0"/>
    <s v="fan"/>
    <x v="4"/>
    <s v="Weekday"/>
    <x v="0"/>
    <x v="0"/>
  </r>
  <r>
    <n v="568751"/>
    <x v="3"/>
    <s v="black"/>
    <n v="23"/>
    <x v="8"/>
    <x v="1"/>
    <s v="2016-01-11"/>
    <x v="1100"/>
    <n v="0"/>
    <s v="fan"/>
    <x v="2"/>
    <s v="Weekday"/>
    <x v="1"/>
    <x v="1"/>
  </r>
  <r>
    <n v="568751"/>
    <x v="3"/>
    <s v="black"/>
    <n v="23"/>
    <x v="9"/>
    <x v="1"/>
    <s v="2016-01-07"/>
    <x v="732"/>
    <n v="0"/>
    <s v="fan"/>
    <x v="5"/>
    <s v="Weekday"/>
    <x v="0"/>
    <x v="1"/>
  </r>
  <r>
    <n v="940635"/>
    <x v="3"/>
    <s v="black"/>
    <n v="49"/>
    <x v="2"/>
    <x v="0"/>
    <s v="2016-03-20"/>
    <x v="1034"/>
    <n v="0"/>
    <s v="fan"/>
    <x v="6"/>
    <s v="Weekend"/>
    <x v="1"/>
    <x v="0"/>
  </r>
  <r>
    <n v="780147"/>
    <x v="2"/>
    <s v="black"/>
    <n v="23"/>
    <x v="8"/>
    <x v="0"/>
    <s v="2016-03-28"/>
    <x v="486"/>
    <n v="0"/>
    <s v="fan"/>
    <x v="2"/>
    <s v="Weekday"/>
    <x v="0"/>
    <x v="1"/>
  </r>
  <r>
    <n v="1150536"/>
    <x v="2"/>
    <s v="indian_asian"/>
    <n v="31"/>
    <x v="0"/>
    <x v="0"/>
    <s v="2016-02-27"/>
    <x v="254"/>
    <n v="0"/>
    <s v="fan"/>
    <x v="0"/>
    <s v="Weekend"/>
    <x v="1"/>
    <x v="1"/>
  </r>
  <r>
    <n v="1150536"/>
    <x v="2"/>
    <s v="indian_asian"/>
    <n v="31"/>
    <x v="0"/>
    <x v="0"/>
    <s v="2016-02-27"/>
    <x v="554"/>
    <n v="0"/>
    <s v="fan"/>
    <x v="0"/>
    <s v="Weekend"/>
    <x v="0"/>
    <x v="1"/>
  </r>
  <r>
    <n v="893388"/>
    <x v="2"/>
    <s v="indian_asian"/>
    <n v="34"/>
    <x v="14"/>
    <x v="0"/>
    <s v="2016-03-20"/>
    <x v="851"/>
    <n v="0"/>
    <s v="fan"/>
    <x v="6"/>
    <s v="Weekend"/>
    <x v="0"/>
    <x v="1"/>
  </r>
  <r>
    <n v="920091"/>
    <x v="2"/>
    <s v="indian_asian"/>
    <n v="40"/>
    <x v="6"/>
    <x v="0"/>
    <s v="2016-03-22"/>
    <x v="1092"/>
    <n v="0"/>
    <s v="fan"/>
    <x v="4"/>
    <s v="Weekday"/>
    <x v="3"/>
    <x v="0"/>
  </r>
  <r>
    <n v="772671"/>
    <x v="2"/>
    <s v="white"/>
    <n v="24"/>
    <x v="2"/>
    <x v="0"/>
    <s v="2016-02-03"/>
    <x v="160"/>
    <n v="0"/>
    <s v="fan"/>
    <x v="1"/>
    <s v="Weekday"/>
    <x v="2"/>
    <x v="1"/>
  </r>
  <r>
    <n v="809884"/>
    <x v="2"/>
    <s v="coloured"/>
    <n v="18"/>
    <x v="2"/>
    <x v="0"/>
    <s v="2016-02-19"/>
    <x v="617"/>
    <n v="0"/>
    <s v="fan"/>
    <x v="3"/>
    <s v="Weekday"/>
    <x v="3"/>
    <x v="1"/>
  </r>
  <r>
    <n v="848852"/>
    <x v="0"/>
    <s v="white"/>
    <n v="17"/>
    <x v="5"/>
    <x v="0"/>
    <s v="2016-03-08"/>
    <x v="682"/>
    <n v="0"/>
    <s v="fan"/>
    <x v="4"/>
    <s v="Weekday"/>
    <x v="0"/>
    <x v="2"/>
  </r>
  <r>
    <n v="828445"/>
    <x v="3"/>
    <s v="black"/>
    <n v="33"/>
    <x v="4"/>
    <x v="0"/>
    <s v="2016-03-02"/>
    <x v="1286"/>
    <n v="0"/>
    <s v="fan"/>
    <x v="1"/>
    <s v="Weekday"/>
    <x v="2"/>
    <x v="1"/>
  </r>
  <r>
    <n v="772687"/>
    <x v="5"/>
    <s v="black"/>
    <n v="38"/>
    <x v="10"/>
    <x v="0"/>
    <s v="2016-02-28"/>
    <x v="51"/>
    <n v="0"/>
    <s v="fan"/>
    <x v="6"/>
    <s v="Weekend"/>
    <x v="0"/>
    <x v="0"/>
  </r>
  <r>
    <n v="340840"/>
    <x v="0"/>
    <s v="coloured"/>
    <n v="32"/>
    <x v="3"/>
    <x v="0"/>
    <s v="2016-02-18"/>
    <x v="791"/>
    <n v="0"/>
    <s v="fan"/>
    <x v="5"/>
    <s v="Weekday"/>
    <x v="3"/>
    <x v="1"/>
  </r>
  <r>
    <n v="283746"/>
    <x v="8"/>
    <s v="None"/>
    <n v="0"/>
    <x v="0"/>
    <x v="2"/>
    <s v="2016-03-25"/>
    <x v="1103"/>
    <n v="0"/>
    <s v="fan"/>
    <x v="3"/>
    <s v="Weekday"/>
    <x v="0"/>
    <x v="2"/>
  </r>
  <r>
    <n v="1566681"/>
    <x v="1"/>
    <s v="black"/>
    <n v="41"/>
    <x v="10"/>
    <x v="0"/>
    <s v="2016-02-13"/>
    <x v="697"/>
    <n v="0"/>
    <s v="fan"/>
    <x v="0"/>
    <s v="Weekend"/>
    <x v="2"/>
    <x v="0"/>
  </r>
  <r>
    <n v="818280"/>
    <x v="3"/>
    <s v="indian_asian"/>
    <n v="23"/>
    <x v="8"/>
    <x v="0"/>
    <s v="2016-02-25"/>
    <x v="918"/>
    <n v="0"/>
    <s v="fan"/>
    <x v="5"/>
    <s v="Weekday"/>
    <x v="1"/>
    <x v="1"/>
  </r>
  <r>
    <n v="818280"/>
    <x v="3"/>
    <s v="indian_asian"/>
    <n v="23"/>
    <x v="6"/>
    <x v="0"/>
    <s v="2016-02-25"/>
    <x v="367"/>
    <n v="0"/>
    <s v="fan"/>
    <x v="5"/>
    <s v="Weekday"/>
    <x v="1"/>
    <x v="1"/>
  </r>
  <r>
    <n v="906328"/>
    <x v="5"/>
    <s v="indian_asian"/>
    <n v="23"/>
    <x v="0"/>
    <x v="0"/>
    <s v="2016-03-30"/>
    <x v="1164"/>
    <n v="0"/>
    <s v="fan"/>
    <x v="1"/>
    <s v="Weekday"/>
    <x v="1"/>
    <x v="1"/>
  </r>
  <r>
    <n v="906341"/>
    <x v="2"/>
    <s v="coloured"/>
    <n v="22"/>
    <x v="9"/>
    <x v="0"/>
    <s v="2016-03-24"/>
    <x v="943"/>
    <n v="0"/>
    <s v="fan"/>
    <x v="5"/>
    <s v="Weekday"/>
    <x v="3"/>
    <x v="1"/>
  </r>
  <r>
    <n v="906341"/>
    <x v="2"/>
    <s v="coloured"/>
    <n v="22"/>
    <x v="4"/>
    <x v="0"/>
    <s v="2016-03-25"/>
    <x v="1100"/>
    <n v="0"/>
    <s v="fan"/>
    <x v="3"/>
    <s v="Weekday"/>
    <x v="1"/>
    <x v="1"/>
  </r>
  <r>
    <n v="893446"/>
    <x v="0"/>
    <s v="coloured"/>
    <n v="23"/>
    <x v="3"/>
    <x v="0"/>
    <s v="2016-03-30"/>
    <x v="760"/>
    <n v="0"/>
    <s v="fan"/>
    <x v="1"/>
    <s v="Weekday"/>
    <x v="2"/>
    <x v="1"/>
  </r>
  <r>
    <n v="893446"/>
    <x v="0"/>
    <s v="coloured"/>
    <n v="23"/>
    <x v="5"/>
    <x v="0"/>
    <s v="2016-03-27"/>
    <x v="1125"/>
    <n v="0"/>
    <s v="fan"/>
    <x v="6"/>
    <s v="Weekend"/>
    <x v="0"/>
    <x v="1"/>
  </r>
  <r>
    <n v="893450"/>
    <x v="2"/>
    <s v="black"/>
    <n v="33"/>
    <x v="2"/>
    <x v="0"/>
    <s v="2016-03-19"/>
    <x v="1194"/>
    <n v="0"/>
    <s v="fan"/>
    <x v="0"/>
    <s v="Weekend"/>
    <x v="3"/>
    <x v="1"/>
  </r>
  <r>
    <n v="1575314"/>
    <x v="5"/>
    <s v="indian_asian"/>
    <n v="35"/>
    <x v="0"/>
    <x v="0"/>
    <s v="2016-03-30"/>
    <x v="308"/>
    <n v="0"/>
    <s v="fan"/>
    <x v="1"/>
    <s v="Weekday"/>
    <x v="1"/>
    <x v="0"/>
  </r>
  <r>
    <n v="772736"/>
    <x v="0"/>
    <s v="black"/>
    <n v="22"/>
    <x v="6"/>
    <x v="0"/>
    <s v="2016-02-05"/>
    <x v="49"/>
    <n v="0"/>
    <s v="fan"/>
    <x v="3"/>
    <s v="Weekday"/>
    <x v="3"/>
    <x v="1"/>
  </r>
  <r>
    <n v="923479"/>
    <x v="5"/>
    <s v="indian_asian"/>
    <n v="35"/>
    <x v="2"/>
    <x v="1"/>
    <s v="2016-03-24"/>
    <x v="747"/>
    <n v="0"/>
    <s v="fan"/>
    <x v="5"/>
    <s v="Weekday"/>
    <x v="2"/>
    <x v="0"/>
  </r>
  <r>
    <n v="809946"/>
    <x v="2"/>
    <s v="black"/>
    <n v="57"/>
    <x v="9"/>
    <x v="0"/>
    <s v="2016-01-12"/>
    <x v="267"/>
    <n v="0"/>
    <s v="fan"/>
    <x v="4"/>
    <s v="Weekday"/>
    <x v="0"/>
    <x v="4"/>
  </r>
  <r>
    <n v="723531"/>
    <x v="9"/>
    <s v="black"/>
    <n v="35"/>
    <x v="3"/>
    <x v="1"/>
    <s v="2016-01-04"/>
    <x v="471"/>
    <n v="0"/>
    <s v="fan"/>
    <x v="2"/>
    <s v="Weekday"/>
    <x v="0"/>
    <x v="0"/>
  </r>
  <r>
    <n v="723531"/>
    <x v="9"/>
    <s v="black"/>
    <n v="35"/>
    <x v="4"/>
    <x v="1"/>
    <s v="2016-03-31"/>
    <x v="344"/>
    <n v="0"/>
    <s v="fan"/>
    <x v="5"/>
    <s v="Weekday"/>
    <x v="0"/>
    <x v="0"/>
  </r>
  <r>
    <n v="772759"/>
    <x v="2"/>
    <s v="black"/>
    <n v="46"/>
    <x v="2"/>
    <x v="0"/>
    <s v="2016-01-23"/>
    <x v="769"/>
    <n v="0"/>
    <s v="fan"/>
    <x v="0"/>
    <s v="Weekend"/>
    <x v="0"/>
    <x v="0"/>
  </r>
  <r>
    <n v="793230"/>
    <x v="8"/>
    <s v="None"/>
    <n v="0"/>
    <x v="6"/>
    <x v="2"/>
    <s v="2016-02-16"/>
    <x v="768"/>
    <n v="0"/>
    <s v="fan"/>
    <x v="4"/>
    <s v="Weekday"/>
    <x v="1"/>
    <x v="2"/>
  </r>
  <r>
    <n v="893483"/>
    <x v="5"/>
    <s v="indian_asian"/>
    <n v="37"/>
    <x v="1"/>
    <x v="0"/>
    <s v="2016-03-17"/>
    <x v="594"/>
    <n v="0"/>
    <s v="fan"/>
    <x v="5"/>
    <s v="Weekday"/>
    <x v="0"/>
    <x v="0"/>
  </r>
  <r>
    <n v="604764"/>
    <x v="4"/>
    <s v="black"/>
    <n v="21"/>
    <x v="8"/>
    <x v="0"/>
    <s v="2016-01-08"/>
    <x v="112"/>
    <n v="0"/>
    <s v="fan"/>
    <x v="3"/>
    <s v="Weekday"/>
    <x v="0"/>
    <x v="1"/>
  </r>
  <r>
    <n v="1072207"/>
    <x v="9"/>
    <s v="white"/>
    <n v="65"/>
    <x v="7"/>
    <x v="0"/>
    <s v="2016-01-10"/>
    <x v="187"/>
    <n v="0"/>
    <s v="fan"/>
    <x v="6"/>
    <s v="Weekend"/>
    <x v="0"/>
    <x v="3"/>
  </r>
  <r>
    <n v="888028"/>
    <x v="7"/>
    <s v="black"/>
    <n v="32"/>
    <x v="7"/>
    <x v="1"/>
    <s v="2016-03-24"/>
    <x v="632"/>
    <n v="0"/>
    <s v="fan"/>
    <x v="5"/>
    <s v="Weekday"/>
    <x v="4"/>
    <x v="1"/>
  </r>
  <r>
    <n v="750418"/>
    <x v="7"/>
    <s v="white"/>
    <n v="37"/>
    <x v="7"/>
    <x v="0"/>
    <s v="2016-03-31"/>
    <x v="40"/>
    <n v="0"/>
    <s v="fan"/>
    <x v="5"/>
    <s v="Weekday"/>
    <x v="1"/>
    <x v="0"/>
  </r>
  <r>
    <n v="897976"/>
    <x v="5"/>
    <s v="indian_asian"/>
    <n v="34"/>
    <x v="2"/>
    <x v="0"/>
    <s v="2016-03-24"/>
    <x v="630"/>
    <n v="0"/>
    <s v="fan"/>
    <x v="5"/>
    <s v="Weekday"/>
    <x v="0"/>
    <x v="1"/>
  </r>
  <r>
    <n v="765409"/>
    <x v="2"/>
    <s v="coloured"/>
    <n v="33"/>
    <x v="11"/>
    <x v="0"/>
    <s v="2016-03-07"/>
    <x v="627"/>
    <n v="0"/>
    <s v="fan"/>
    <x v="2"/>
    <s v="Weekday"/>
    <x v="2"/>
    <x v="1"/>
  </r>
  <r>
    <n v="892133"/>
    <x v="0"/>
    <s v="black"/>
    <n v="31"/>
    <x v="9"/>
    <x v="0"/>
    <s v="2016-03-31"/>
    <x v="715"/>
    <n v="0"/>
    <s v="fan"/>
    <x v="5"/>
    <s v="Weekday"/>
    <x v="1"/>
    <x v="1"/>
  </r>
  <r>
    <n v="809981"/>
    <x v="4"/>
    <s v="black"/>
    <n v="36"/>
    <x v="2"/>
    <x v="0"/>
    <s v="2016-02-13"/>
    <x v="732"/>
    <n v="0"/>
    <s v="fan"/>
    <x v="0"/>
    <s v="Weekend"/>
    <x v="0"/>
    <x v="0"/>
  </r>
  <r>
    <n v="640446"/>
    <x v="4"/>
    <s v="coloured"/>
    <n v="55"/>
    <x v="10"/>
    <x v="0"/>
    <s v="2016-02-04"/>
    <x v="1332"/>
    <n v="0"/>
    <s v="fan"/>
    <x v="5"/>
    <s v="Weekday"/>
    <x v="4"/>
    <x v="4"/>
  </r>
  <r>
    <n v="2415121"/>
    <x v="4"/>
    <s v="black"/>
    <n v="23"/>
    <x v="6"/>
    <x v="0"/>
    <s v="2016-03-03"/>
    <x v="1028"/>
    <n v="0"/>
    <s v="fan"/>
    <x v="5"/>
    <s v="Weekday"/>
    <x v="1"/>
    <x v="1"/>
  </r>
  <r>
    <n v="641522"/>
    <x v="2"/>
    <s v="indian_asian"/>
    <n v="26"/>
    <x v="0"/>
    <x v="0"/>
    <s v="2016-03-30"/>
    <x v="511"/>
    <n v="0"/>
    <s v="fan"/>
    <x v="1"/>
    <s v="Weekday"/>
    <x v="2"/>
    <x v="1"/>
  </r>
  <r>
    <n v="641522"/>
    <x v="2"/>
    <s v="indian_asian"/>
    <n v="26"/>
    <x v="0"/>
    <x v="0"/>
    <s v="2016-03-30"/>
    <x v="671"/>
    <n v="0"/>
    <s v="fan"/>
    <x v="1"/>
    <s v="Weekday"/>
    <x v="2"/>
    <x v="1"/>
  </r>
  <r>
    <n v="1095602"/>
    <x v="2"/>
    <s v="white"/>
    <n v="37"/>
    <x v="7"/>
    <x v="0"/>
    <s v="2016-03-10"/>
    <x v="1237"/>
    <n v="0"/>
    <s v="fan"/>
    <x v="5"/>
    <s v="Weekday"/>
    <x v="4"/>
    <x v="0"/>
  </r>
  <r>
    <n v="815235"/>
    <x v="2"/>
    <s v="black"/>
    <n v="29"/>
    <x v="4"/>
    <x v="0"/>
    <s v="2016-01-12"/>
    <x v="680"/>
    <n v="0"/>
    <s v="fan"/>
    <x v="4"/>
    <s v="Weekday"/>
    <x v="0"/>
    <x v="1"/>
  </r>
  <r>
    <n v="780232"/>
    <x v="1"/>
    <s v="black"/>
    <n v="35"/>
    <x v="6"/>
    <x v="1"/>
    <s v="2016-01-24"/>
    <x v="747"/>
    <n v="0"/>
    <s v="fan"/>
    <x v="6"/>
    <s v="Weekend"/>
    <x v="2"/>
    <x v="0"/>
  </r>
  <r>
    <n v="832862"/>
    <x v="2"/>
    <s v="black"/>
    <n v="33"/>
    <x v="6"/>
    <x v="0"/>
    <s v="2016-03-03"/>
    <x v="393"/>
    <n v="0"/>
    <s v="fan"/>
    <x v="5"/>
    <s v="Weekday"/>
    <x v="0"/>
    <x v="1"/>
  </r>
  <r>
    <n v="810003"/>
    <x v="2"/>
    <s v="indian_asian"/>
    <n v="24"/>
    <x v="6"/>
    <x v="0"/>
    <s v="2016-02-14"/>
    <x v="168"/>
    <n v="0"/>
    <s v="fan"/>
    <x v="6"/>
    <s v="Weekend"/>
    <x v="0"/>
    <x v="1"/>
  </r>
  <r>
    <n v="810003"/>
    <x v="2"/>
    <s v="indian_asian"/>
    <n v="24"/>
    <x v="6"/>
    <x v="0"/>
    <s v="2016-02-14"/>
    <x v="281"/>
    <n v="0"/>
    <s v="fan"/>
    <x v="6"/>
    <s v="Weekend"/>
    <x v="0"/>
    <x v="1"/>
  </r>
  <r>
    <n v="810004"/>
    <x v="9"/>
    <s v="coloured"/>
    <n v="19"/>
    <x v="2"/>
    <x v="0"/>
    <s v="2016-02-20"/>
    <x v="172"/>
    <n v="0"/>
    <s v="fan"/>
    <x v="0"/>
    <s v="Weekend"/>
    <x v="2"/>
    <x v="1"/>
  </r>
  <r>
    <n v="810004"/>
    <x v="9"/>
    <s v="coloured"/>
    <n v="19"/>
    <x v="0"/>
    <x v="0"/>
    <s v="2016-02-24"/>
    <x v="932"/>
    <n v="0"/>
    <s v="fan"/>
    <x v="1"/>
    <s v="Weekday"/>
    <x v="1"/>
    <x v="1"/>
  </r>
  <r>
    <n v="772798"/>
    <x v="3"/>
    <s v="black"/>
    <n v="42"/>
    <x v="10"/>
    <x v="0"/>
    <s v="2016-02-18"/>
    <x v="1318"/>
    <n v="0"/>
    <s v="fan"/>
    <x v="5"/>
    <s v="Weekday"/>
    <x v="2"/>
    <x v="0"/>
  </r>
  <r>
    <n v="772802"/>
    <x v="6"/>
    <s v="coloured"/>
    <n v="21"/>
    <x v="8"/>
    <x v="0"/>
    <s v="2016-02-05"/>
    <x v="1219"/>
    <n v="0"/>
    <s v="fan"/>
    <x v="3"/>
    <s v="Weekday"/>
    <x v="2"/>
    <x v="1"/>
  </r>
  <r>
    <n v="774118"/>
    <x v="4"/>
    <s v="black"/>
    <n v="29"/>
    <x v="2"/>
    <x v="0"/>
    <s v="2016-02-11"/>
    <x v="239"/>
    <n v="0"/>
    <s v="fan"/>
    <x v="5"/>
    <s v="Weekday"/>
    <x v="1"/>
    <x v="1"/>
  </r>
  <r>
    <n v="761618"/>
    <x v="2"/>
    <s v="black"/>
    <n v="26"/>
    <x v="8"/>
    <x v="0"/>
    <s v="2016-01-28"/>
    <x v="660"/>
    <n v="0"/>
    <s v="fan"/>
    <x v="5"/>
    <s v="Weekday"/>
    <x v="1"/>
    <x v="1"/>
  </r>
  <r>
    <n v="92798"/>
    <x v="2"/>
    <s v="black"/>
    <n v="29"/>
    <x v="4"/>
    <x v="0"/>
    <s v="2016-01-02"/>
    <x v="950"/>
    <n v="0"/>
    <s v="fan"/>
    <x v="0"/>
    <s v="Weekend"/>
    <x v="0"/>
    <x v="1"/>
  </r>
  <r>
    <n v="867310"/>
    <x v="9"/>
    <s v="coloured"/>
    <n v="24"/>
    <x v="4"/>
    <x v="0"/>
    <s v="2016-03-11"/>
    <x v="559"/>
    <n v="0"/>
    <s v="fan"/>
    <x v="3"/>
    <s v="Weekday"/>
    <x v="0"/>
    <x v="1"/>
  </r>
  <r>
    <n v="893536"/>
    <x v="9"/>
    <s v="black"/>
    <n v="26"/>
    <x v="4"/>
    <x v="0"/>
    <s v="2016-03-04"/>
    <x v="202"/>
    <n v="0"/>
    <s v="fan"/>
    <x v="3"/>
    <s v="Weekday"/>
    <x v="2"/>
    <x v="1"/>
  </r>
  <r>
    <n v="2204601"/>
    <x v="4"/>
    <s v="black"/>
    <n v="45"/>
    <x v="1"/>
    <x v="0"/>
    <s v="2016-02-15"/>
    <x v="706"/>
    <n v="0"/>
    <s v="fan"/>
    <x v="2"/>
    <s v="Weekday"/>
    <x v="4"/>
    <x v="0"/>
  </r>
  <r>
    <n v="2204601"/>
    <x v="4"/>
    <s v="black"/>
    <n v="45"/>
    <x v="1"/>
    <x v="0"/>
    <s v="2016-02-12"/>
    <x v="189"/>
    <n v="0"/>
    <s v="fan"/>
    <x v="3"/>
    <s v="Weekday"/>
    <x v="2"/>
    <x v="0"/>
  </r>
  <r>
    <n v="828496"/>
    <x v="0"/>
    <s v="coloured"/>
    <n v="30"/>
    <x v="2"/>
    <x v="0"/>
    <s v="2016-03-05"/>
    <x v="894"/>
    <n v="0"/>
    <s v="fan"/>
    <x v="0"/>
    <s v="Weekend"/>
    <x v="2"/>
    <x v="1"/>
  </r>
  <r>
    <n v="828496"/>
    <x v="0"/>
    <s v="coloured"/>
    <n v="30"/>
    <x v="6"/>
    <x v="0"/>
    <s v="2016-03-07"/>
    <x v="694"/>
    <n v="0"/>
    <s v="fan"/>
    <x v="2"/>
    <s v="Weekday"/>
    <x v="0"/>
    <x v="1"/>
  </r>
  <r>
    <n v="793259"/>
    <x v="2"/>
    <s v="black"/>
    <n v="30"/>
    <x v="9"/>
    <x v="0"/>
    <s v="2016-03-06"/>
    <x v="1017"/>
    <n v="0"/>
    <s v="fan"/>
    <x v="6"/>
    <s v="Weekend"/>
    <x v="2"/>
    <x v="1"/>
  </r>
  <r>
    <n v="772826"/>
    <x v="5"/>
    <s v="black"/>
    <n v="23"/>
    <x v="10"/>
    <x v="0"/>
    <s v="2016-01-21"/>
    <x v="1226"/>
    <n v="0"/>
    <s v="fan"/>
    <x v="5"/>
    <s v="Weekday"/>
    <x v="4"/>
    <x v="1"/>
  </r>
  <r>
    <n v="772826"/>
    <x v="5"/>
    <s v="black"/>
    <n v="23"/>
    <x v="3"/>
    <x v="0"/>
    <s v="2016-03-04"/>
    <x v="983"/>
    <n v="0"/>
    <s v="fan"/>
    <x v="3"/>
    <s v="Weekday"/>
    <x v="3"/>
    <x v="1"/>
  </r>
  <r>
    <n v="772827"/>
    <x v="7"/>
    <s v="black"/>
    <n v="28"/>
    <x v="9"/>
    <x v="0"/>
    <s v="2016-02-03"/>
    <x v="677"/>
    <n v="0"/>
    <s v="fan"/>
    <x v="1"/>
    <s v="Weekday"/>
    <x v="1"/>
    <x v="1"/>
  </r>
  <r>
    <n v="772832"/>
    <x v="2"/>
    <s v="white"/>
    <n v="29"/>
    <x v="1"/>
    <x v="1"/>
    <s v="2016-02-06"/>
    <x v="869"/>
    <n v="0"/>
    <s v="fan"/>
    <x v="0"/>
    <s v="Weekend"/>
    <x v="3"/>
    <x v="1"/>
  </r>
  <r>
    <n v="900013"/>
    <x v="5"/>
    <s v="indian_asian"/>
    <n v="33"/>
    <x v="0"/>
    <x v="0"/>
    <s v="2016-03-23"/>
    <x v="736"/>
    <n v="0"/>
    <s v="fan"/>
    <x v="1"/>
    <s v="Weekday"/>
    <x v="1"/>
    <x v="1"/>
  </r>
  <r>
    <n v="772624"/>
    <x v="7"/>
    <s v="black"/>
    <n v="47"/>
    <x v="7"/>
    <x v="0"/>
    <s v="2016-03-10"/>
    <x v="984"/>
    <n v="0"/>
    <s v="fan"/>
    <x v="5"/>
    <s v="Weekday"/>
    <x v="0"/>
    <x v="0"/>
  </r>
  <r>
    <n v="804601"/>
    <x v="2"/>
    <s v="white"/>
    <n v="25"/>
    <x v="8"/>
    <x v="1"/>
    <s v="2016-02-20"/>
    <x v="845"/>
    <n v="0"/>
    <s v="fan"/>
    <x v="0"/>
    <s v="Weekend"/>
    <x v="2"/>
    <x v="1"/>
  </r>
  <r>
    <n v="755243"/>
    <x v="2"/>
    <s v="black"/>
    <n v="35"/>
    <x v="5"/>
    <x v="1"/>
    <s v="2016-01-30"/>
    <x v="188"/>
    <n v="0"/>
    <s v="fan"/>
    <x v="0"/>
    <s v="Weekend"/>
    <x v="0"/>
    <x v="0"/>
  </r>
  <r>
    <n v="893562"/>
    <x v="2"/>
    <s v="black"/>
    <n v="37"/>
    <x v="8"/>
    <x v="0"/>
    <s v="2016-03-26"/>
    <x v="357"/>
    <n v="0"/>
    <s v="fan"/>
    <x v="0"/>
    <s v="Weekend"/>
    <x v="2"/>
    <x v="0"/>
  </r>
  <r>
    <n v="763930"/>
    <x v="0"/>
    <s v="coloured"/>
    <n v="43"/>
    <x v="7"/>
    <x v="0"/>
    <s v="2016-02-14"/>
    <x v="116"/>
    <n v="0"/>
    <s v="fan"/>
    <x v="6"/>
    <s v="Weekend"/>
    <x v="2"/>
    <x v="0"/>
  </r>
  <r>
    <n v="763930"/>
    <x v="0"/>
    <s v="coloured"/>
    <n v="43"/>
    <x v="3"/>
    <x v="0"/>
    <s v="2016-03-28"/>
    <x v="436"/>
    <n v="0"/>
    <s v="fan"/>
    <x v="2"/>
    <s v="Weekday"/>
    <x v="0"/>
    <x v="0"/>
  </r>
  <r>
    <n v="923646"/>
    <x v="1"/>
    <s v="black"/>
    <n v="21"/>
    <x v="8"/>
    <x v="0"/>
    <s v="2016-03-28"/>
    <x v="1254"/>
    <n v="0"/>
    <s v="fan"/>
    <x v="2"/>
    <s v="Weekday"/>
    <x v="2"/>
    <x v="1"/>
  </r>
  <r>
    <n v="923646"/>
    <x v="1"/>
    <s v="black"/>
    <n v="21"/>
    <x v="8"/>
    <x v="0"/>
    <s v="2016-03-27"/>
    <x v="1043"/>
    <n v="0"/>
    <s v="fan"/>
    <x v="6"/>
    <s v="Weekend"/>
    <x v="0"/>
    <x v="1"/>
  </r>
  <r>
    <n v="821692"/>
    <x v="4"/>
    <s v="coloured"/>
    <n v="28"/>
    <x v="2"/>
    <x v="0"/>
    <s v="2016-02-27"/>
    <x v="936"/>
    <n v="0"/>
    <s v="fan"/>
    <x v="0"/>
    <s v="Weekend"/>
    <x v="1"/>
    <x v="1"/>
  </r>
  <r>
    <n v="906690"/>
    <x v="3"/>
    <s v="indian_asian"/>
    <n v="26"/>
    <x v="1"/>
    <x v="0"/>
    <s v="2016-03-20"/>
    <x v="597"/>
    <n v="0"/>
    <s v="fan"/>
    <x v="6"/>
    <s v="Weekend"/>
    <x v="3"/>
    <x v="1"/>
  </r>
  <r>
    <n v="810066"/>
    <x v="2"/>
    <s v="black"/>
    <n v="22"/>
    <x v="2"/>
    <x v="0"/>
    <s v="2016-02-26"/>
    <x v="288"/>
    <n v="0"/>
    <s v="fan"/>
    <x v="3"/>
    <s v="Weekday"/>
    <x v="3"/>
    <x v="1"/>
  </r>
  <r>
    <n v="867378"/>
    <x v="1"/>
    <s v="white"/>
    <n v="41"/>
    <x v="0"/>
    <x v="0"/>
    <s v="2016-03-23"/>
    <x v="625"/>
    <n v="0"/>
    <s v="fan"/>
    <x v="1"/>
    <s v="Weekday"/>
    <x v="1"/>
    <x v="0"/>
  </r>
  <r>
    <n v="821709"/>
    <x v="3"/>
    <s v="indian_asian"/>
    <n v="28"/>
    <x v="2"/>
    <x v="0"/>
    <s v="2016-02-27"/>
    <x v="148"/>
    <n v="0"/>
    <s v="fan"/>
    <x v="0"/>
    <s v="Weekend"/>
    <x v="1"/>
    <x v="1"/>
  </r>
  <r>
    <n v="867380"/>
    <x v="2"/>
    <s v="indian_asian"/>
    <n v="26"/>
    <x v="6"/>
    <x v="0"/>
    <s v="2016-03-09"/>
    <x v="755"/>
    <n v="0"/>
    <s v="fan"/>
    <x v="1"/>
    <s v="Weekday"/>
    <x v="2"/>
    <x v="1"/>
  </r>
  <r>
    <n v="893588"/>
    <x v="0"/>
    <s v="other"/>
    <n v="24"/>
    <x v="0"/>
    <x v="0"/>
    <s v="2016-03-18"/>
    <x v="160"/>
    <n v="0"/>
    <s v="fan"/>
    <x v="3"/>
    <s v="Weekday"/>
    <x v="2"/>
    <x v="1"/>
  </r>
  <r>
    <n v="893588"/>
    <x v="0"/>
    <s v="other"/>
    <n v="24"/>
    <x v="0"/>
    <x v="0"/>
    <s v="2016-03-23"/>
    <x v="15"/>
    <n v="0"/>
    <s v="fan"/>
    <x v="1"/>
    <s v="Weekday"/>
    <x v="1"/>
    <x v="1"/>
  </r>
  <r>
    <n v="1616710"/>
    <x v="5"/>
    <s v="indian_asian"/>
    <n v="43"/>
    <x v="0"/>
    <x v="0"/>
    <s v="2016-03-30"/>
    <x v="661"/>
    <n v="0"/>
    <s v="fan"/>
    <x v="1"/>
    <s v="Weekday"/>
    <x v="2"/>
    <x v="0"/>
  </r>
  <r>
    <n v="777965"/>
    <x v="0"/>
    <s v="coloured"/>
    <n v="44"/>
    <x v="2"/>
    <x v="0"/>
    <s v="2016-01-25"/>
    <x v="1049"/>
    <n v="0"/>
    <s v="fan"/>
    <x v="2"/>
    <s v="Weekday"/>
    <x v="3"/>
    <x v="0"/>
  </r>
  <r>
    <n v="804626"/>
    <x v="2"/>
    <s v="black"/>
    <n v="24"/>
    <x v="15"/>
    <x v="1"/>
    <s v="2016-01-09"/>
    <x v="2"/>
    <n v="0"/>
    <s v="fan"/>
    <x v="0"/>
    <s v="Weekend"/>
    <x v="0"/>
    <x v="1"/>
  </r>
  <r>
    <n v="940881"/>
    <x v="5"/>
    <s v="indian_asian"/>
    <n v="31"/>
    <x v="0"/>
    <x v="0"/>
    <s v="2016-03-30"/>
    <x v="1048"/>
    <n v="0"/>
    <s v="fan"/>
    <x v="1"/>
    <s v="Weekday"/>
    <x v="2"/>
    <x v="1"/>
  </r>
  <r>
    <n v="810077"/>
    <x v="9"/>
    <s v="coloured"/>
    <n v="57"/>
    <x v="3"/>
    <x v="0"/>
    <s v="2016-02-21"/>
    <x v="559"/>
    <n v="0"/>
    <s v="fan"/>
    <x v="6"/>
    <s v="Weekend"/>
    <x v="0"/>
    <x v="4"/>
  </r>
  <r>
    <n v="893599"/>
    <x v="2"/>
    <s v="black"/>
    <n v="33"/>
    <x v="8"/>
    <x v="0"/>
    <s v="2016-03-24"/>
    <x v="993"/>
    <n v="0"/>
    <s v="fan"/>
    <x v="5"/>
    <s v="Weekday"/>
    <x v="0"/>
    <x v="1"/>
  </r>
  <r>
    <n v="893599"/>
    <x v="2"/>
    <s v="black"/>
    <n v="33"/>
    <x v="0"/>
    <x v="0"/>
    <s v="2016-03-18"/>
    <x v="872"/>
    <n v="0"/>
    <s v="fan"/>
    <x v="3"/>
    <s v="Weekday"/>
    <x v="0"/>
    <x v="1"/>
  </r>
  <r>
    <n v="893599"/>
    <x v="2"/>
    <s v="black"/>
    <n v="33"/>
    <x v="1"/>
    <x v="0"/>
    <s v="2016-03-23"/>
    <x v="1196"/>
    <n v="0"/>
    <s v="fan"/>
    <x v="1"/>
    <s v="Weekday"/>
    <x v="0"/>
    <x v="1"/>
  </r>
  <r>
    <n v="893599"/>
    <x v="2"/>
    <s v="black"/>
    <n v="33"/>
    <x v="8"/>
    <x v="0"/>
    <s v="2016-03-23"/>
    <x v="1157"/>
    <n v="0"/>
    <s v="fan"/>
    <x v="1"/>
    <s v="Weekday"/>
    <x v="0"/>
    <x v="1"/>
  </r>
  <r>
    <n v="893599"/>
    <x v="2"/>
    <s v="black"/>
    <n v="33"/>
    <x v="10"/>
    <x v="0"/>
    <s v="2016-03-29"/>
    <x v="270"/>
    <n v="0"/>
    <s v="fan"/>
    <x v="4"/>
    <s v="Weekday"/>
    <x v="0"/>
    <x v="1"/>
  </r>
  <r>
    <n v="893599"/>
    <x v="2"/>
    <s v="black"/>
    <n v="33"/>
    <x v="8"/>
    <x v="0"/>
    <s v="2016-03-29"/>
    <x v="237"/>
    <n v="0"/>
    <s v="fan"/>
    <x v="4"/>
    <s v="Weekday"/>
    <x v="0"/>
    <x v="1"/>
  </r>
  <r>
    <n v="821732"/>
    <x v="0"/>
    <s v="coloured"/>
    <n v="49"/>
    <x v="2"/>
    <x v="0"/>
    <s v="2016-02-25"/>
    <x v="808"/>
    <n v="0"/>
    <s v="fan"/>
    <x v="5"/>
    <s v="Weekday"/>
    <x v="0"/>
    <x v="0"/>
  </r>
  <r>
    <n v="775591"/>
    <x v="2"/>
    <s v="black"/>
    <n v="27"/>
    <x v="2"/>
    <x v="0"/>
    <s v="2016-02-15"/>
    <x v="1304"/>
    <n v="0"/>
    <s v="fan"/>
    <x v="2"/>
    <s v="Weekday"/>
    <x v="3"/>
    <x v="1"/>
  </r>
  <r>
    <n v="585415"/>
    <x v="1"/>
    <s v="black"/>
    <n v="41"/>
    <x v="9"/>
    <x v="0"/>
    <s v="2016-01-03"/>
    <x v="1165"/>
    <n v="0"/>
    <s v="fan"/>
    <x v="6"/>
    <s v="Weekend"/>
    <x v="4"/>
    <x v="0"/>
  </r>
  <r>
    <n v="927827"/>
    <x v="2"/>
    <s v="indian_asian"/>
    <n v="28"/>
    <x v="0"/>
    <x v="0"/>
    <s v="2016-03-29"/>
    <x v="346"/>
    <n v="0"/>
    <s v="fan"/>
    <x v="4"/>
    <s v="Weekday"/>
    <x v="2"/>
    <x v="1"/>
  </r>
  <r>
    <n v="667568"/>
    <x v="2"/>
    <s v="white"/>
    <n v="34"/>
    <x v="8"/>
    <x v="0"/>
    <s v="2016-03-30"/>
    <x v="531"/>
    <n v="0"/>
    <s v="fan"/>
    <x v="1"/>
    <s v="Weekday"/>
    <x v="0"/>
    <x v="1"/>
  </r>
  <r>
    <n v="821746"/>
    <x v="7"/>
    <s v="black"/>
    <n v="30"/>
    <x v="1"/>
    <x v="0"/>
    <s v="2016-03-13"/>
    <x v="1079"/>
    <n v="0"/>
    <s v="fan"/>
    <x v="6"/>
    <s v="Weekend"/>
    <x v="2"/>
    <x v="1"/>
  </r>
  <r>
    <n v="821746"/>
    <x v="7"/>
    <s v="black"/>
    <n v="30"/>
    <x v="1"/>
    <x v="0"/>
    <s v="2016-03-14"/>
    <x v="125"/>
    <n v="0"/>
    <s v="fan"/>
    <x v="2"/>
    <s v="Weekday"/>
    <x v="0"/>
    <x v="1"/>
  </r>
  <r>
    <n v="819949"/>
    <x v="4"/>
    <s v="indian_asian"/>
    <n v="25"/>
    <x v="5"/>
    <x v="0"/>
    <s v="2016-02-28"/>
    <x v="25"/>
    <n v="0"/>
    <s v="fan"/>
    <x v="6"/>
    <s v="Weekend"/>
    <x v="0"/>
    <x v="1"/>
  </r>
  <r>
    <n v="893615"/>
    <x v="0"/>
    <s v="coloured"/>
    <n v="26"/>
    <x v="0"/>
    <x v="0"/>
    <s v="2016-03-13"/>
    <x v="1058"/>
    <n v="0"/>
    <s v="fan"/>
    <x v="6"/>
    <s v="Weekend"/>
    <x v="0"/>
    <x v="1"/>
  </r>
  <r>
    <n v="867791"/>
    <x v="2"/>
    <s v="indian_asian"/>
    <n v="35"/>
    <x v="7"/>
    <x v="0"/>
    <s v="2016-03-10"/>
    <x v="589"/>
    <n v="0"/>
    <s v="fan"/>
    <x v="5"/>
    <s v="Weekday"/>
    <x v="4"/>
    <x v="0"/>
  </r>
  <r>
    <n v="927853"/>
    <x v="7"/>
    <s v="black"/>
    <n v="43"/>
    <x v="6"/>
    <x v="0"/>
    <s v="2016-03-30"/>
    <x v="751"/>
    <n v="0"/>
    <s v="fan"/>
    <x v="1"/>
    <s v="Weekday"/>
    <x v="2"/>
    <x v="0"/>
  </r>
  <r>
    <n v="810099"/>
    <x v="3"/>
    <s v="indian_asian"/>
    <n v="25"/>
    <x v="6"/>
    <x v="0"/>
    <s v="2016-02-03"/>
    <x v="182"/>
    <n v="0"/>
    <s v="fan"/>
    <x v="1"/>
    <s v="Weekday"/>
    <x v="2"/>
    <x v="1"/>
  </r>
  <r>
    <n v="917357"/>
    <x v="2"/>
    <s v="None"/>
    <n v="37"/>
    <x v="8"/>
    <x v="0"/>
    <s v="2016-03-26"/>
    <x v="119"/>
    <n v="0"/>
    <s v="fan"/>
    <x v="0"/>
    <s v="Weekend"/>
    <x v="3"/>
    <x v="0"/>
  </r>
  <r>
    <n v="931362"/>
    <x v="5"/>
    <s v="indian_asian"/>
    <n v="29"/>
    <x v="16"/>
    <x v="0"/>
    <s v="2016-03-31"/>
    <x v="963"/>
    <n v="0"/>
    <s v="fan"/>
    <x v="5"/>
    <s v="Weekday"/>
    <x v="2"/>
    <x v="1"/>
  </r>
  <r>
    <n v="810110"/>
    <x v="2"/>
    <s v="black"/>
    <n v="51"/>
    <x v="2"/>
    <x v="0"/>
    <s v="2016-01-22"/>
    <x v="979"/>
    <n v="0"/>
    <s v="fan"/>
    <x v="3"/>
    <s v="Weekday"/>
    <x v="0"/>
    <x v="0"/>
  </r>
  <r>
    <n v="867419"/>
    <x v="6"/>
    <s v="white"/>
    <n v="34"/>
    <x v="0"/>
    <x v="1"/>
    <s v="2016-03-23"/>
    <x v="960"/>
    <n v="0"/>
    <s v="fan"/>
    <x v="1"/>
    <s v="Weekday"/>
    <x v="1"/>
    <x v="1"/>
  </r>
  <r>
    <n v="810113"/>
    <x v="4"/>
    <s v="coloured"/>
    <n v="27"/>
    <x v="9"/>
    <x v="0"/>
    <s v="2016-02-19"/>
    <x v="320"/>
    <n v="0"/>
    <s v="fan"/>
    <x v="3"/>
    <s v="Weekday"/>
    <x v="0"/>
    <x v="1"/>
  </r>
  <r>
    <n v="810113"/>
    <x v="4"/>
    <s v="coloured"/>
    <n v="27"/>
    <x v="8"/>
    <x v="0"/>
    <s v="2016-02-19"/>
    <x v="986"/>
    <n v="0"/>
    <s v="fan"/>
    <x v="3"/>
    <s v="Weekday"/>
    <x v="2"/>
    <x v="1"/>
  </r>
  <r>
    <n v="810113"/>
    <x v="4"/>
    <s v="coloured"/>
    <n v="27"/>
    <x v="2"/>
    <x v="0"/>
    <s v="2016-02-19"/>
    <x v="550"/>
    <n v="0"/>
    <s v="fan"/>
    <x v="3"/>
    <s v="Weekday"/>
    <x v="0"/>
    <x v="1"/>
  </r>
  <r>
    <n v="810113"/>
    <x v="4"/>
    <s v="coloured"/>
    <n v="27"/>
    <x v="2"/>
    <x v="0"/>
    <s v="2016-02-19"/>
    <x v="339"/>
    <n v="0"/>
    <s v="fan"/>
    <x v="3"/>
    <s v="Weekday"/>
    <x v="0"/>
    <x v="1"/>
  </r>
  <r>
    <n v="2422252"/>
    <x v="2"/>
    <s v="indian_asian"/>
    <n v="41"/>
    <x v="2"/>
    <x v="0"/>
    <s v="2016-03-03"/>
    <x v="1036"/>
    <n v="0"/>
    <s v="fan"/>
    <x v="5"/>
    <s v="Weekday"/>
    <x v="3"/>
    <x v="0"/>
  </r>
  <r>
    <n v="770384"/>
    <x v="2"/>
    <s v="black"/>
    <n v="23"/>
    <x v="8"/>
    <x v="0"/>
    <s v="2016-01-31"/>
    <x v="779"/>
    <n v="0"/>
    <s v="fan"/>
    <x v="6"/>
    <s v="Weekend"/>
    <x v="0"/>
    <x v="1"/>
  </r>
  <r>
    <n v="770384"/>
    <x v="2"/>
    <s v="black"/>
    <n v="23"/>
    <x v="2"/>
    <x v="0"/>
    <s v="2016-03-12"/>
    <x v="693"/>
    <n v="0"/>
    <s v="fan"/>
    <x v="0"/>
    <s v="Weekend"/>
    <x v="0"/>
    <x v="1"/>
  </r>
  <r>
    <n v="765577"/>
    <x v="4"/>
    <s v="black"/>
    <n v="29"/>
    <x v="11"/>
    <x v="0"/>
    <s v="2016-01-02"/>
    <x v="117"/>
    <n v="0"/>
    <s v="fan"/>
    <x v="0"/>
    <s v="Weekend"/>
    <x v="0"/>
    <x v="1"/>
  </r>
  <r>
    <n v="940948"/>
    <x v="1"/>
    <s v="black"/>
    <n v="27"/>
    <x v="6"/>
    <x v="0"/>
    <s v="2016-03-14"/>
    <x v="1229"/>
    <n v="0"/>
    <s v="fan"/>
    <x v="2"/>
    <s v="Weekday"/>
    <x v="4"/>
    <x v="1"/>
  </r>
  <r>
    <n v="940948"/>
    <x v="1"/>
    <s v="black"/>
    <n v="27"/>
    <x v="2"/>
    <x v="0"/>
    <s v="2016-03-20"/>
    <x v="635"/>
    <n v="0"/>
    <s v="fan"/>
    <x v="6"/>
    <s v="Weekend"/>
    <x v="0"/>
    <x v="1"/>
  </r>
  <r>
    <n v="142804"/>
    <x v="3"/>
    <s v="None"/>
    <n v="40"/>
    <x v="1"/>
    <x v="1"/>
    <s v="2016-03-14"/>
    <x v="1333"/>
    <n v="0"/>
    <s v="fan"/>
    <x v="2"/>
    <s v="Weekday"/>
    <x v="4"/>
    <x v="0"/>
  </r>
  <r>
    <n v="892225"/>
    <x v="0"/>
    <s v="None"/>
    <n v="36"/>
    <x v="8"/>
    <x v="0"/>
    <s v="2016-03-22"/>
    <x v="897"/>
    <n v="0"/>
    <s v="fan"/>
    <x v="4"/>
    <s v="Weekday"/>
    <x v="3"/>
    <x v="0"/>
  </r>
  <r>
    <n v="878744"/>
    <x v="4"/>
    <s v="white"/>
    <n v="23"/>
    <x v="1"/>
    <x v="0"/>
    <s v="2016-03-17"/>
    <x v="1152"/>
    <n v="0"/>
    <s v="fan"/>
    <x v="5"/>
    <s v="Weekday"/>
    <x v="2"/>
    <x v="1"/>
  </r>
  <r>
    <n v="878744"/>
    <x v="4"/>
    <s v="white"/>
    <n v="23"/>
    <x v="1"/>
    <x v="0"/>
    <s v="2016-03-17"/>
    <x v="648"/>
    <n v="0"/>
    <s v="fan"/>
    <x v="5"/>
    <s v="Weekday"/>
    <x v="2"/>
    <x v="1"/>
  </r>
  <r>
    <n v="2204778"/>
    <x v="4"/>
    <s v="white"/>
    <n v="50"/>
    <x v="1"/>
    <x v="1"/>
    <s v="2016-03-13"/>
    <x v="669"/>
    <n v="0"/>
    <s v="fan"/>
    <x v="6"/>
    <s v="Weekend"/>
    <x v="2"/>
    <x v="0"/>
  </r>
  <r>
    <n v="778011"/>
    <x v="2"/>
    <s v="white"/>
    <n v="20"/>
    <x v="8"/>
    <x v="0"/>
    <s v="2016-01-22"/>
    <x v="860"/>
    <n v="0"/>
    <s v="fan"/>
    <x v="3"/>
    <s v="Weekday"/>
    <x v="1"/>
    <x v="1"/>
  </r>
  <r>
    <n v="810131"/>
    <x v="7"/>
    <s v="black"/>
    <n v="30"/>
    <x v="4"/>
    <x v="0"/>
    <s v="2016-02-14"/>
    <x v="1334"/>
    <n v="0"/>
    <s v="fan"/>
    <x v="6"/>
    <s v="Weekend"/>
    <x v="3"/>
    <x v="1"/>
  </r>
  <r>
    <n v="549843"/>
    <x v="7"/>
    <s v="black"/>
    <n v="24"/>
    <x v="5"/>
    <x v="1"/>
    <s v="2016-01-06"/>
    <x v="217"/>
    <n v="0"/>
    <s v="fan"/>
    <x v="1"/>
    <s v="Weekday"/>
    <x v="2"/>
    <x v="1"/>
  </r>
  <r>
    <n v="586066"/>
    <x v="1"/>
    <s v="white"/>
    <n v="29"/>
    <x v="4"/>
    <x v="0"/>
    <s v="2016-01-02"/>
    <x v="1202"/>
    <n v="0"/>
    <s v="fan"/>
    <x v="0"/>
    <s v="Weekend"/>
    <x v="3"/>
    <x v="1"/>
  </r>
  <r>
    <n v="846154"/>
    <x v="0"/>
    <s v="coloured"/>
    <n v="32"/>
    <x v="2"/>
    <x v="0"/>
    <s v="2016-03-20"/>
    <x v="523"/>
    <n v="0"/>
    <s v="fan"/>
    <x v="6"/>
    <s v="Weekend"/>
    <x v="0"/>
    <x v="1"/>
  </r>
  <r>
    <n v="794528"/>
    <x v="3"/>
    <s v="coloured"/>
    <n v="30"/>
    <x v="2"/>
    <x v="0"/>
    <s v="2016-02-15"/>
    <x v="1055"/>
    <n v="0"/>
    <s v="fan"/>
    <x v="2"/>
    <s v="Weekday"/>
    <x v="3"/>
    <x v="1"/>
  </r>
  <r>
    <n v="543090"/>
    <x v="3"/>
    <s v="other"/>
    <n v="32"/>
    <x v="6"/>
    <x v="0"/>
    <s v="2016-02-22"/>
    <x v="1197"/>
    <n v="0"/>
    <s v="fan"/>
    <x v="2"/>
    <s v="Weekday"/>
    <x v="0"/>
    <x v="1"/>
  </r>
  <r>
    <n v="543090"/>
    <x v="3"/>
    <s v="other"/>
    <n v="32"/>
    <x v="0"/>
    <x v="0"/>
    <s v="2016-02-20"/>
    <x v="429"/>
    <n v="0"/>
    <s v="fan"/>
    <x v="0"/>
    <s v="Weekend"/>
    <x v="1"/>
    <x v="1"/>
  </r>
  <r>
    <n v="543090"/>
    <x v="3"/>
    <s v="other"/>
    <n v="32"/>
    <x v="6"/>
    <x v="0"/>
    <s v="2016-02-22"/>
    <x v="66"/>
    <n v="0"/>
    <s v="fan"/>
    <x v="2"/>
    <s v="Weekday"/>
    <x v="0"/>
    <x v="1"/>
  </r>
  <r>
    <n v="543090"/>
    <x v="3"/>
    <s v="other"/>
    <n v="32"/>
    <x v="6"/>
    <x v="0"/>
    <s v="2016-03-04"/>
    <x v="1021"/>
    <n v="0"/>
    <s v="fan"/>
    <x v="3"/>
    <s v="Weekday"/>
    <x v="3"/>
    <x v="1"/>
  </r>
  <r>
    <n v="839494"/>
    <x v="2"/>
    <s v="black"/>
    <n v="39"/>
    <x v="3"/>
    <x v="0"/>
    <s v="2016-03-15"/>
    <x v="842"/>
    <n v="0"/>
    <s v="fan"/>
    <x v="4"/>
    <s v="Weekday"/>
    <x v="2"/>
    <x v="0"/>
  </r>
  <r>
    <n v="940976"/>
    <x v="3"/>
    <s v="black"/>
    <n v="32"/>
    <x v="8"/>
    <x v="1"/>
    <s v="2016-03-28"/>
    <x v="984"/>
    <n v="0"/>
    <s v="fan"/>
    <x v="2"/>
    <s v="Weekday"/>
    <x v="0"/>
    <x v="1"/>
  </r>
  <r>
    <n v="772948"/>
    <x v="3"/>
    <s v="indian_asian"/>
    <n v="51"/>
    <x v="2"/>
    <x v="0"/>
    <s v="2016-02-06"/>
    <x v="729"/>
    <n v="0"/>
    <s v="fan"/>
    <x v="0"/>
    <s v="Weekend"/>
    <x v="0"/>
    <x v="0"/>
  </r>
  <r>
    <n v="1645816"/>
    <x v="5"/>
    <s v="white"/>
    <n v="28"/>
    <x v="8"/>
    <x v="0"/>
    <s v="2016-03-22"/>
    <x v="1248"/>
    <n v="0"/>
    <s v="fan"/>
    <x v="4"/>
    <s v="Weekday"/>
    <x v="4"/>
    <x v="1"/>
  </r>
  <r>
    <n v="821820"/>
    <x v="1"/>
    <s v="black"/>
    <n v="23"/>
    <x v="3"/>
    <x v="0"/>
    <s v="2016-02-18"/>
    <x v="1177"/>
    <n v="0"/>
    <s v="fan"/>
    <x v="5"/>
    <s v="Weekday"/>
    <x v="0"/>
    <x v="1"/>
  </r>
  <r>
    <n v="1108443"/>
    <x v="2"/>
    <s v="black"/>
    <n v="29"/>
    <x v="5"/>
    <x v="0"/>
    <s v="2016-03-07"/>
    <x v="795"/>
    <n v="0"/>
    <s v="fan"/>
    <x v="2"/>
    <s v="Weekday"/>
    <x v="4"/>
    <x v="1"/>
  </r>
  <r>
    <n v="893686"/>
    <x v="6"/>
    <s v="indian_asian"/>
    <n v="9"/>
    <x v="2"/>
    <x v="0"/>
    <s v="2016-03-20"/>
    <x v="712"/>
    <n v="0"/>
    <s v="fan"/>
    <x v="6"/>
    <s v="Weekend"/>
    <x v="0"/>
    <x v="2"/>
  </r>
  <r>
    <n v="941003"/>
    <x v="2"/>
    <s v="black"/>
    <n v="24"/>
    <x v="5"/>
    <x v="0"/>
    <s v="2016-03-31"/>
    <x v="753"/>
    <n v="0"/>
    <s v="fan"/>
    <x v="5"/>
    <s v="Weekday"/>
    <x v="1"/>
    <x v="1"/>
  </r>
  <r>
    <n v="795629"/>
    <x v="7"/>
    <s v="black"/>
    <n v="32"/>
    <x v="5"/>
    <x v="0"/>
    <s v="2016-02-16"/>
    <x v="729"/>
    <n v="0"/>
    <s v="fan"/>
    <x v="4"/>
    <s v="Weekday"/>
    <x v="0"/>
    <x v="1"/>
  </r>
  <r>
    <n v="795629"/>
    <x v="7"/>
    <s v="black"/>
    <n v="32"/>
    <x v="8"/>
    <x v="0"/>
    <s v="2016-02-17"/>
    <x v="604"/>
    <n v="0"/>
    <s v="fan"/>
    <x v="1"/>
    <s v="Weekday"/>
    <x v="2"/>
    <x v="1"/>
  </r>
  <r>
    <n v="772955"/>
    <x v="2"/>
    <s v="None"/>
    <n v="30"/>
    <x v="2"/>
    <x v="0"/>
    <s v="2016-02-05"/>
    <x v="175"/>
    <n v="0"/>
    <s v="fan"/>
    <x v="3"/>
    <s v="Weekday"/>
    <x v="1"/>
    <x v="1"/>
  </r>
  <r>
    <n v="772956"/>
    <x v="2"/>
    <s v="indian_asian"/>
    <n v="25"/>
    <x v="0"/>
    <x v="0"/>
    <s v="2016-03-04"/>
    <x v="331"/>
    <n v="0"/>
    <s v="fan"/>
    <x v="3"/>
    <s v="Weekday"/>
    <x v="1"/>
    <x v="1"/>
  </r>
  <r>
    <n v="772956"/>
    <x v="2"/>
    <s v="indian_asian"/>
    <n v="25"/>
    <x v="0"/>
    <x v="0"/>
    <s v="2016-03-06"/>
    <x v="571"/>
    <n v="0"/>
    <s v="fan"/>
    <x v="6"/>
    <s v="Weekend"/>
    <x v="1"/>
    <x v="1"/>
  </r>
  <r>
    <n v="893694"/>
    <x v="7"/>
    <s v="indian_asian"/>
    <n v="17"/>
    <x v="0"/>
    <x v="0"/>
    <s v="2016-03-11"/>
    <x v="874"/>
    <n v="0"/>
    <s v="fan"/>
    <x v="3"/>
    <s v="Weekday"/>
    <x v="0"/>
    <x v="2"/>
  </r>
  <r>
    <n v="810175"/>
    <x v="4"/>
    <s v="coloured"/>
    <n v="30"/>
    <x v="2"/>
    <x v="0"/>
    <s v="2016-02-19"/>
    <x v="975"/>
    <n v="0"/>
    <s v="fan"/>
    <x v="3"/>
    <s v="Weekday"/>
    <x v="0"/>
    <x v="1"/>
  </r>
  <r>
    <n v="810175"/>
    <x v="4"/>
    <s v="coloured"/>
    <n v="30"/>
    <x v="0"/>
    <x v="0"/>
    <s v="2016-03-25"/>
    <x v="192"/>
    <n v="0"/>
    <s v="fan"/>
    <x v="3"/>
    <s v="Weekday"/>
    <x v="0"/>
    <x v="1"/>
  </r>
  <r>
    <n v="896664"/>
    <x v="2"/>
    <s v="indian_asian"/>
    <n v="23"/>
    <x v="0"/>
    <x v="0"/>
    <s v="2016-03-30"/>
    <x v="389"/>
    <n v="0"/>
    <s v="fan"/>
    <x v="1"/>
    <s v="Weekday"/>
    <x v="1"/>
    <x v="1"/>
  </r>
  <r>
    <n v="931460"/>
    <x v="3"/>
    <s v="indian_asian"/>
    <n v="34"/>
    <x v="0"/>
    <x v="0"/>
    <s v="2016-03-30"/>
    <x v="300"/>
    <n v="0"/>
    <s v="fan"/>
    <x v="1"/>
    <s v="Weekday"/>
    <x v="1"/>
    <x v="1"/>
  </r>
  <r>
    <n v="928017"/>
    <x v="2"/>
    <s v="indian_asian"/>
    <n v="34"/>
    <x v="0"/>
    <x v="0"/>
    <s v="2016-03-29"/>
    <x v="330"/>
    <n v="0"/>
    <s v="fan"/>
    <x v="4"/>
    <s v="Weekday"/>
    <x v="1"/>
    <x v="1"/>
  </r>
  <r>
    <n v="810205"/>
    <x v="2"/>
    <s v="indian_asian"/>
    <n v="31"/>
    <x v="1"/>
    <x v="0"/>
    <s v="2016-02-10"/>
    <x v="1286"/>
    <n v="0"/>
    <s v="fan"/>
    <x v="1"/>
    <s v="Weekday"/>
    <x v="2"/>
    <x v="1"/>
  </r>
  <r>
    <n v="2370632"/>
    <x v="5"/>
    <s v="indian_asian"/>
    <n v="52"/>
    <x v="6"/>
    <x v="0"/>
    <s v="2016-03-13"/>
    <x v="275"/>
    <n v="0"/>
    <s v="fan"/>
    <x v="6"/>
    <s v="Weekend"/>
    <x v="1"/>
    <x v="0"/>
  </r>
  <r>
    <n v="785792"/>
    <x v="7"/>
    <s v="black"/>
    <n v="34"/>
    <x v="16"/>
    <x v="1"/>
    <s v="2016-02-11"/>
    <x v="462"/>
    <n v="0"/>
    <s v="fan"/>
    <x v="5"/>
    <s v="Weekday"/>
    <x v="0"/>
    <x v="1"/>
  </r>
  <r>
    <n v="821878"/>
    <x v="2"/>
    <s v="white"/>
    <n v="27"/>
    <x v="0"/>
    <x v="0"/>
    <s v="2016-02-26"/>
    <x v="43"/>
    <n v="0"/>
    <s v="fan"/>
    <x v="3"/>
    <s v="Weekday"/>
    <x v="1"/>
    <x v="1"/>
  </r>
  <r>
    <n v="598432"/>
    <x v="8"/>
    <s v="None"/>
    <n v="0"/>
    <x v="0"/>
    <x v="2"/>
    <s v="2016-03-25"/>
    <x v="59"/>
    <n v="0"/>
    <s v="fan"/>
    <x v="3"/>
    <s v="Weekday"/>
    <x v="0"/>
    <x v="2"/>
  </r>
  <r>
    <n v="821879"/>
    <x v="0"/>
    <s v="coloured"/>
    <n v="30"/>
    <x v="0"/>
    <x v="0"/>
    <s v="2016-03-01"/>
    <x v="367"/>
    <n v="0"/>
    <s v="fan"/>
    <x v="4"/>
    <s v="Weekday"/>
    <x v="1"/>
    <x v="1"/>
  </r>
  <r>
    <n v="878832"/>
    <x v="0"/>
    <s v="white"/>
    <n v="34"/>
    <x v="16"/>
    <x v="1"/>
    <s v="2016-01-28"/>
    <x v="1095"/>
    <n v="0"/>
    <s v="fan"/>
    <x v="5"/>
    <s v="Weekday"/>
    <x v="0"/>
    <x v="1"/>
  </r>
  <r>
    <n v="765679"/>
    <x v="7"/>
    <s v="black"/>
    <n v="42"/>
    <x v="10"/>
    <x v="0"/>
    <s v="2016-01-26"/>
    <x v="919"/>
    <n v="0"/>
    <s v="fan"/>
    <x v="4"/>
    <s v="Weekday"/>
    <x v="2"/>
    <x v="0"/>
  </r>
  <r>
    <n v="955342"/>
    <x v="2"/>
    <s v="indian_asian"/>
    <n v="31"/>
    <x v="0"/>
    <x v="0"/>
    <s v="2016-03-27"/>
    <x v="711"/>
    <n v="0"/>
    <s v="fan"/>
    <x v="6"/>
    <s v="Weekend"/>
    <x v="0"/>
    <x v="1"/>
  </r>
  <r>
    <n v="803047"/>
    <x v="8"/>
    <s v="None"/>
    <n v="0"/>
    <x v="2"/>
    <x v="2"/>
    <s v="2016-03-20"/>
    <x v="237"/>
    <n v="0"/>
    <s v="fan"/>
    <x v="6"/>
    <s v="Weekend"/>
    <x v="0"/>
    <x v="2"/>
  </r>
  <r>
    <n v="928080"/>
    <x v="5"/>
    <s v="indian_asian"/>
    <n v="26"/>
    <x v="0"/>
    <x v="0"/>
    <s v="2016-03-23"/>
    <x v="254"/>
    <n v="0"/>
    <s v="fan"/>
    <x v="1"/>
    <s v="Weekday"/>
    <x v="1"/>
    <x v="1"/>
  </r>
  <r>
    <n v="773027"/>
    <x v="0"/>
    <s v="coloured"/>
    <n v="39"/>
    <x v="6"/>
    <x v="0"/>
    <s v="2016-02-06"/>
    <x v="463"/>
    <n v="0"/>
    <s v="fan"/>
    <x v="0"/>
    <s v="Weekend"/>
    <x v="1"/>
    <x v="0"/>
  </r>
  <r>
    <n v="810244"/>
    <x v="0"/>
    <s v="coloured"/>
    <n v="25"/>
    <x v="4"/>
    <x v="0"/>
    <s v="2016-02-14"/>
    <x v="871"/>
    <n v="0"/>
    <s v="fan"/>
    <x v="6"/>
    <s v="Weekend"/>
    <x v="3"/>
    <x v="1"/>
  </r>
  <r>
    <n v="849265"/>
    <x v="2"/>
    <s v="None"/>
    <n v="22"/>
    <x v="3"/>
    <x v="0"/>
    <s v="2016-03-07"/>
    <x v="1201"/>
    <n v="0"/>
    <s v="fan"/>
    <x v="2"/>
    <s v="Weekday"/>
    <x v="2"/>
    <x v="1"/>
  </r>
  <r>
    <n v="773035"/>
    <x v="0"/>
    <s v="white"/>
    <n v="113"/>
    <x v="12"/>
    <x v="1"/>
    <s v="2016-01-31"/>
    <x v="218"/>
    <n v="0"/>
    <s v="fan"/>
    <x v="6"/>
    <s v="Weekend"/>
    <x v="0"/>
    <x v="3"/>
  </r>
  <r>
    <n v="852179"/>
    <x v="2"/>
    <s v="black"/>
    <n v="26"/>
    <x v="0"/>
    <x v="0"/>
    <s v="2016-03-06"/>
    <x v="625"/>
    <n v="0"/>
    <s v="fan"/>
    <x v="6"/>
    <s v="Weekend"/>
    <x v="1"/>
    <x v="1"/>
  </r>
  <r>
    <n v="888374"/>
    <x v="2"/>
    <s v="black"/>
    <n v="34"/>
    <x v="9"/>
    <x v="0"/>
    <s v="2016-03-19"/>
    <x v="467"/>
    <n v="0"/>
    <s v="fan"/>
    <x v="0"/>
    <s v="Weekend"/>
    <x v="0"/>
    <x v="1"/>
  </r>
  <r>
    <n v="796995"/>
    <x v="3"/>
    <s v="black"/>
    <n v="22"/>
    <x v="9"/>
    <x v="1"/>
    <s v="2016-02-23"/>
    <x v="353"/>
    <n v="0"/>
    <s v="fan"/>
    <x v="4"/>
    <s v="Weekday"/>
    <x v="0"/>
    <x v="1"/>
  </r>
  <r>
    <n v="989729"/>
    <x v="2"/>
    <s v="indian_asian"/>
    <n v="29"/>
    <x v="2"/>
    <x v="0"/>
    <s v="2016-03-24"/>
    <x v="401"/>
    <n v="0"/>
    <s v="fan"/>
    <x v="5"/>
    <s v="Weekday"/>
    <x v="0"/>
    <x v="1"/>
  </r>
  <r>
    <n v="821936"/>
    <x v="2"/>
    <s v="black"/>
    <n v="27"/>
    <x v="0"/>
    <x v="0"/>
    <s v="2016-03-25"/>
    <x v="308"/>
    <n v="0"/>
    <s v="fan"/>
    <x v="3"/>
    <s v="Weekday"/>
    <x v="1"/>
    <x v="1"/>
  </r>
  <r>
    <n v="893791"/>
    <x v="0"/>
    <s v="None"/>
    <n v="29"/>
    <x v="7"/>
    <x v="0"/>
    <s v="2016-03-22"/>
    <x v="351"/>
    <n v="0"/>
    <s v="fan"/>
    <x v="4"/>
    <s v="Weekday"/>
    <x v="3"/>
    <x v="1"/>
  </r>
  <r>
    <n v="810264"/>
    <x v="2"/>
    <s v="black"/>
    <n v="23"/>
    <x v="3"/>
    <x v="0"/>
    <s v="2016-02-21"/>
    <x v="58"/>
    <n v="0"/>
    <s v="fan"/>
    <x v="6"/>
    <s v="Weekend"/>
    <x v="0"/>
    <x v="1"/>
  </r>
  <r>
    <n v="2360194"/>
    <x v="0"/>
    <s v="coloured"/>
    <n v="70"/>
    <x v="6"/>
    <x v="0"/>
    <s v="2016-03-10"/>
    <x v="679"/>
    <n v="0"/>
    <s v="fan"/>
    <x v="5"/>
    <s v="Weekday"/>
    <x v="2"/>
    <x v="3"/>
  </r>
  <r>
    <n v="893794"/>
    <x v="7"/>
    <s v="black"/>
    <n v="25"/>
    <x v="8"/>
    <x v="0"/>
    <s v="2016-03-30"/>
    <x v="874"/>
    <n v="0"/>
    <s v="fan"/>
    <x v="1"/>
    <s v="Weekday"/>
    <x v="0"/>
    <x v="1"/>
  </r>
  <r>
    <n v="1061893"/>
    <x v="4"/>
    <s v="indian_asian"/>
    <n v="23"/>
    <x v="0"/>
    <x v="0"/>
    <s v="2016-03-23"/>
    <x v="375"/>
    <n v="0"/>
    <s v="fan"/>
    <x v="1"/>
    <s v="Weekday"/>
    <x v="1"/>
    <x v="1"/>
  </r>
  <r>
    <n v="1020107"/>
    <x v="2"/>
    <s v="black"/>
    <n v="28"/>
    <x v="5"/>
    <x v="1"/>
    <s v="2016-03-28"/>
    <x v="195"/>
    <n v="0"/>
    <s v="fan"/>
    <x v="2"/>
    <s v="Weekday"/>
    <x v="2"/>
    <x v="1"/>
  </r>
  <r>
    <n v="2361624"/>
    <x v="4"/>
    <s v="coloured"/>
    <n v="52"/>
    <x v="2"/>
    <x v="0"/>
    <s v="2016-01-30"/>
    <x v="1304"/>
    <n v="0"/>
    <s v="fan"/>
    <x v="0"/>
    <s v="Weekend"/>
    <x v="3"/>
    <x v="0"/>
  </r>
  <r>
    <n v="2361624"/>
    <x v="4"/>
    <s v="coloured"/>
    <n v="52"/>
    <x v="2"/>
    <x v="0"/>
    <s v="2016-01-29"/>
    <x v="625"/>
    <n v="0"/>
    <s v="fan"/>
    <x v="3"/>
    <s v="Weekday"/>
    <x v="1"/>
    <x v="0"/>
  </r>
  <r>
    <n v="893801"/>
    <x v="3"/>
    <s v="indian_asian"/>
    <n v="40"/>
    <x v="0"/>
    <x v="0"/>
    <s v="2016-03-08"/>
    <x v="764"/>
    <n v="0"/>
    <s v="fan"/>
    <x v="4"/>
    <s v="Weekday"/>
    <x v="1"/>
    <x v="0"/>
  </r>
  <r>
    <n v="915669"/>
    <x v="4"/>
    <s v="black"/>
    <n v="33"/>
    <x v="3"/>
    <x v="0"/>
    <s v="2016-03-27"/>
    <x v="266"/>
    <n v="0"/>
    <s v="fan"/>
    <x v="6"/>
    <s v="Weekend"/>
    <x v="0"/>
    <x v="1"/>
  </r>
  <r>
    <n v="880726"/>
    <x v="2"/>
    <s v="indian_asian"/>
    <n v="38"/>
    <x v="6"/>
    <x v="0"/>
    <s v="2016-03-10"/>
    <x v="688"/>
    <n v="0"/>
    <s v="fan"/>
    <x v="5"/>
    <s v="Weekday"/>
    <x v="0"/>
    <x v="0"/>
  </r>
  <r>
    <n v="810279"/>
    <x v="0"/>
    <s v="None"/>
    <n v="39"/>
    <x v="2"/>
    <x v="0"/>
    <s v="2016-01-08"/>
    <x v="1107"/>
    <n v="0"/>
    <s v="fan"/>
    <x v="3"/>
    <s v="Weekday"/>
    <x v="1"/>
    <x v="0"/>
  </r>
  <r>
    <n v="810279"/>
    <x v="0"/>
    <s v="None"/>
    <n v="39"/>
    <x v="2"/>
    <x v="0"/>
    <s v="2016-02-27"/>
    <x v="590"/>
    <n v="0"/>
    <s v="fan"/>
    <x v="0"/>
    <s v="Weekend"/>
    <x v="1"/>
    <x v="0"/>
  </r>
  <r>
    <n v="810279"/>
    <x v="0"/>
    <s v="None"/>
    <n v="39"/>
    <x v="16"/>
    <x v="0"/>
    <s v="2016-02-12"/>
    <x v="389"/>
    <n v="0"/>
    <s v="fan"/>
    <x v="3"/>
    <s v="Weekday"/>
    <x v="1"/>
    <x v="0"/>
  </r>
  <r>
    <n v="1681611"/>
    <x v="0"/>
    <s v="other"/>
    <n v="28"/>
    <x v="3"/>
    <x v="1"/>
    <s v="2016-01-07"/>
    <x v="333"/>
    <n v="0"/>
    <s v="fan"/>
    <x v="5"/>
    <s v="Weekday"/>
    <x v="4"/>
    <x v="1"/>
  </r>
  <r>
    <n v="447632"/>
    <x v="2"/>
    <s v="white"/>
    <n v="36"/>
    <x v="6"/>
    <x v="0"/>
    <s v="2016-01-12"/>
    <x v="679"/>
    <n v="0"/>
    <s v="fan"/>
    <x v="4"/>
    <s v="Weekday"/>
    <x v="2"/>
    <x v="0"/>
  </r>
  <r>
    <n v="1684152"/>
    <x v="4"/>
    <s v=""/>
    <n v="53"/>
    <x v="6"/>
    <x v="0"/>
    <s v="2016-03-25"/>
    <x v="104"/>
    <n v="0"/>
    <s v="fan"/>
    <x v="3"/>
    <s v="Weekday"/>
    <x v="0"/>
    <x v="0"/>
  </r>
  <r>
    <n v="889619"/>
    <x v="6"/>
    <s v="indian_asian"/>
    <n v="32"/>
    <x v="0"/>
    <x v="0"/>
    <s v="2016-03-23"/>
    <x v="285"/>
    <n v="0"/>
    <s v="fan"/>
    <x v="1"/>
    <s v="Weekday"/>
    <x v="1"/>
    <x v="1"/>
  </r>
  <r>
    <n v="873453"/>
    <x v="1"/>
    <s v="black"/>
    <n v="48"/>
    <x v="2"/>
    <x v="0"/>
    <s v="2016-03-20"/>
    <x v="931"/>
    <n v="0"/>
    <s v="fan"/>
    <x v="6"/>
    <s v="Weekend"/>
    <x v="0"/>
    <x v="0"/>
  </r>
  <r>
    <n v="773077"/>
    <x v="2"/>
    <s v="black"/>
    <n v="45"/>
    <x v="1"/>
    <x v="0"/>
    <s v="2016-01-15"/>
    <x v="1107"/>
    <n v="0"/>
    <s v="fan"/>
    <x v="3"/>
    <s v="Weekday"/>
    <x v="1"/>
    <x v="0"/>
  </r>
  <r>
    <n v="810295"/>
    <x v="0"/>
    <s v="coloured"/>
    <n v="44"/>
    <x v="6"/>
    <x v="1"/>
    <s v="2016-02-14"/>
    <x v="307"/>
    <n v="0"/>
    <s v="fan"/>
    <x v="6"/>
    <s v="Weekend"/>
    <x v="3"/>
    <x v="0"/>
  </r>
  <r>
    <n v="641005"/>
    <x v="1"/>
    <s v="None"/>
    <n v="35"/>
    <x v="8"/>
    <x v="0"/>
    <s v="2016-01-05"/>
    <x v="199"/>
    <n v="0"/>
    <s v="fan"/>
    <x v="4"/>
    <s v="Weekday"/>
    <x v="0"/>
    <x v="0"/>
  </r>
  <r>
    <n v="755065"/>
    <x v="2"/>
    <s v="black"/>
    <n v="39"/>
    <x v="1"/>
    <x v="0"/>
    <s v="2016-01-26"/>
    <x v="486"/>
    <n v="0"/>
    <s v="fan"/>
    <x v="4"/>
    <s v="Weekday"/>
    <x v="0"/>
    <x v="0"/>
  </r>
  <r>
    <n v="1686981"/>
    <x v="2"/>
    <s v="white"/>
    <n v="35"/>
    <x v="0"/>
    <x v="0"/>
    <s v="2016-03-30"/>
    <x v="124"/>
    <n v="0"/>
    <s v="fan"/>
    <x v="1"/>
    <s v="Weekday"/>
    <x v="1"/>
    <x v="0"/>
  </r>
  <r>
    <n v="874437"/>
    <x v="2"/>
    <s v="black"/>
    <n v="32"/>
    <x v="6"/>
    <x v="0"/>
    <s v="2016-03-17"/>
    <x v="584"/>
    <n v="0"/>
    <s v="fan"/>
    <x v="5"/>
    <s v="Weekday"/>
    <x v="2"/>
    <x v="1"/>
  </r>
  <r>
    <n v="821975"/>
    <x v="2"/>
    <s v="black"/>
    <n v="22"/>
    <x v="5"/>
    <x v="0"/>
    <s v="2016-03-28"/>
    <x v="923"/>
    <n v="0"/>
    <s v="fan"/>
    <x v="2"/>
    <s v="Weekday"/>
    <x v="2"/>
    <x v="1"/>
  </r>
  <r>
    <n v="821975"/>
    <x v="2"/>
    <s v="black"/>
    <n v="22"/>
    <x v="5"/>
    <x v="0"/>
    <s v="2016-03-25"/>
    <x v="633"/>
    <n v="0"/>
    <s v="fan"/>
    <x v="3"/>
    <s v="Weekday"/>
    <x v="4"/>
    <x v="1"/>
  </r>
  <r>
    <n v="821975"/>
    <x v="2"/>
    <s v="black"/>
    <n v="22"/>
    <x v="8"/>
    <x v="0"/>
    <s v="2016-03-29"/>
    <x v="1086"/>
    <n v="0"/>
    <s v="fan"/>
    <x v="4"/>
    <s v="Weekday"/>
    <x v="2"/>
    <x v="1"/>
  </r>
  <r>
    <n v="623435"/>
    <x v="3"/>
    <s v="white"/>
    <n v="46"/>
    <x v="2"/>
    <x v="0"/>
    <s v="2016-01-21"/>
    <x v="108"/>
    <n v="0"/>
    <s v="fan"/>
    <x v="5"/>
    <s v="Weekday"/>
    <x v="2"/>
    <x v="0"/>
  </r>
  <r>
    <n v="389478"/>
    <x v="0"/>
    <s v="coloured"/>
    <n v="39"/>
    <x v="2"/>
    <x v="0"/>
    <s v="2016-02-13"/>
    <x v="610"/>
    <n v="0"/>
    <s v="fan"/>
    <x v="0"/>
    <s v="Weekend"/>
    <x v="0"/>
    <x v="0"/>
  </r>
  <r>
    <n v="773098"/>
    <x v="7"/>
    <s v="black"/>
    <n v="26"/>
    <x v="6"/>
    <x v="0"/>
    <s v="2016-02-02"/>
    <x v="427"/>
    <n v="0"/>
    <s v="fan"/>
    <x v="4"/>
    <s v="Weekday"/>
    <x v="1"/>
    <x v="1"/>
  </r>
  <r>
    <n v="773098"/>
    <x v="7"/>
    <s v="black"/>
    <n v="26"/>
    <x v="2"/>
    <x v="0"/>
    <s v="2016-02-06"/>
    <x v="213"/>
    <n v="0"/>
    <s v="fan"/>
    <x v="0"/>
    <s v="Weekend"/>
    <x v="1"/>
    <x v="1"/>
  </r>
  <r>
    <n v="773098"/>
    <x v="7"/>
    <s v="black"/>
    <n v="26"/>
    <x v="6"/>
    <x v="0"/>
    <s v="2016-02-06"/>
    <x v="277"/>
    <n v="0"/>
    <s v="fan"/>
    <x v="0"/>
    <s v="Weekend"/>
    <x v="1"/>
    <x v="1"/>
  </r>
  <r>
    <n v="531505"/>
    <x v="8"/>
    <s v="None"/>
    <n v="0"/>
    <x v="11"/>
    <x v="2"/>
    <s v="2016-01-02"/>
    <x v="546"/>
    <n v="0"/>
    <s v="fan"/>
    <x v="0"/>
    <s v="Weekend"/>
    <x v="2"/>
    <x v="2"/>
  </r>
  <r>
    <n v="1691012"/>
    <x v="2"/>
    <s v="indian_asian"/>
    <n v="23"/>
    <x v="2"/>
    <x v="0"/>
    <s v="2016-03-02"/>
    <x v="133"/>
    <n v="0"/>
    <s v="fan"/>
    <x v="1"/>
    <s v="Weekday"/>
    <x v="3"/>
    <x v="1"/>
  </r>
  <r>
    <n v="2259942"/>
    <x v="1"/>
    <s v="black"/>
    <n v="26"/>
    <x v="10"/>
    <x v="0"/>
    <s v="2016-02-06"/>
    <x v="204"/>
    <n v="0"/>
    <s v="fan"/>
    <x v="0"/>
    <s v="Weekend"/>
    <x v="3"/>
    <x v="1"/>
  </r>
  <r>
    <n v="2360384"/>
    <x v="1"/>
    <s v="black"/>
    <n v="37"/>
    <x v="6"/>
    <x v="0"/>
    <s v="2016-03-10"/>
    <x v="770"/>
    <n v="0"/>
    <s v="fan"/>
    <x v="5"/>
    <s v="Weekday"/>
    <x v="0"/>
    <x v="0"/>
  </r>
  <r>
    <n v="821994"/>
    <x v="6"/>
    <s v="black"/>
    <n v="23"/>
    <x v="4"/>
    <x v="0"/>
    <s v="2016-03-14"/>
    <x v="852"/>
    <n v="0"/>
    <s v="fan"/>
    <x v="2"/>
    <s v="Weekday"/>
    <x v="2"/>
    <x v="1"/>
  </r>
  <r>
    <n v="1108792"/>
    <x v="6"/>
    <s v="black"/>
    <n v="34"/>
    <x v="2"/>
    <x v="0"/>
    <s v="2016-01-09"/>
    <x v="531"/>
    <n v="0"/>
    <s v="fan"/>
    <x v="0"/>
    <s v="Weekend"/>
    <x v="0"/>
    <x v="1"/>
  </r>
  <r>
    <n v="1108792"/>
    <x v="6"/>
    <s v="black"/>
    <n v="34"/>
    <x v="2"/>
    <x v="0"/>
    <s v="2016-01-23"/>
    <x v="98"/>
    <n v="0"/>
    <s v="fan"/>
    <x v="0"/>
    <s v="Weekend"/>
    <x v="0"/>
    <x v="1"/>
  </r>
  <r>
    <n v="773113"/>
    <x v="3"/>
    <s v="black"/>
    <n v="28"/>
    <x v="8"/>
    <x v="0"/>
    <s v="2016-02-03"/>
    <x v="979"/>
    <n v="0"/>
    <s v="fan"/>
    <x v="1"/>
    <s v="Weekday"/>
    <x v="0"/>
    <x v="1"/>
  </r>
  <r>
    <n v="2203929"/>
    <x v="2"/>
    <s v="black"/>
    <n v="43"/>
    <x v="6"/>
    <x v="0"/>
    <s v="2016-03-17"/>
    <x v="80"/>
    <n v="0"/>
    <s v="fan"/>
    <x v="5"/>
    <s v="Weekday"/>
    <x v="2"/>
    <x v="0"/>
  </r>
  <r>
    <n v="810329"/>
    <x v="5"/>
    <s v="black"/>
    <n v="44"/>
    <x v="12"/>
    <x v="0"/>
    <s v="2016-01-26"/>
    <x v="559"/>
    <n v="0"/>
    <s v="fan"/>
    <x v="4"/>
    <s v="Weekday"/>
    <x v="0"/>
    <x v="0"/>
  </r>
  <r>
    <n v="810329"/>
    <x v="5"/>
    <s v="black"/>
    <n v="44"/>
    <x v="9"/>
    <x v="0"/>
    <s v="2016-01-28"/>
    <x v="1014"/>
    <n v="0"/>
    <s v="fan"/>
    <x v="5"/>
    <s v="Weekday"/>
    <x v="2"/>
    <x v="0"/>
  </r>
  <r>
    <n v="810329"/>
    <x v="5"/>
    <s v="black"/>
    <n v="44"/>
    <x v="1"/>
    <x v="0"/>
    <s v="2016-02-18"/>
    <x v="1243"/>
    <n v="0"/>
    <s v="fan"/>
    <x v="5"/>
    <s v="Weekday"/>
    <x v="3"/>
    <x v="0"/>
  </r>
  <r>
    <n v="810329"/>
    <x v="5"/>
    <s v="black"/>
    <n v="44"/>
    <x v="2"/>
    <x v="0"/>
    <s v="2016-02-06"/>
    <x v="958"/>
    <n v="0"/>
    <s v="fan"/>
    <x v="0"/>
    <s v="Weekend"/>
    <x v="1"/>
    <x v="0"/>
  </r>
  <r>
    <n v="98717"/>
    <x v="6"/>
    <s v="black"/>
    <n v="24"/>
    <x v="4"/>
    <x v="0"/>
    <s v="2016-01-17"/>
    <x v="671"/>
    <n v="0"/>
    <s v="fan"/>
    <x v="6"/>
    <s v="Weekend"/>
    <x v="2"/>
    <x v="1"/>
  </r>
  <r>
    <n v="810332"/>
    <x v="2"/>
    <s v="black"/>
    <n v="40"/>
    <x v="1"/>
    <x v="0"/>
    <s v="2016-01-17"/>
    <x v="482"/>
    <n v="0"/>
    <s v="fan"/>
    <x v="6"/>
    <s v="Weekend"/>
    <x v="1"/>
    <x v="0"/>
  </r>
  <r>
    <n v="810334"/>
    <x v="2"/>
    <s v="coloured"/>
    <n v="43"/>
    <x v="1"/>
    <x v="0"/>
    <s v="2016-03-12"/>
    <x v="99"/>
    <n v="0"/>
    <s v="fan"/>
    <x v="0"/>
    <s v="Weekend"/>
    <x v="0"/>
    <x v="0"/>
  </r>
  <r>
    <n v="810334"/>
    <x v="2"/>
    <s v="coloured"/>
    <n v="43"/>
    <x v="10"/>
    <x v="0"/>
    <s v="2016-03-09"/>
    <x v="1335"/>
    <n v="0"/>
    <s v="fan"/>
    <x v="1"/>
    <s v="Weekday"/>
    <x v="4"/>
    <x v="0"/>
  </r>
  <r>
    <n v="810339"/>
    <x v="0"/>
    <s v="coloured"/>
    <n v="34"/>
    <x v="0"/>
    <x v="0"/>
    <s v="2016-03-06"/>
    <x v="380"/>
    <n v="0"/>
    <s v="fan"/>
    <x v="6"/>
    <s v="Weekend"/>
    <x v="2"/>
    <x v="1"/>
  </r>
  <r>
    <n v="822018"/>
    <x v="0"/>
    <s v="white"/>
    <n v="35"/>
    <x v="2"/>
    <x v="0"/>
    <s v="2016-03-04"/>
    <x v="528"/>
    <n v="0"/>
    <s v="fan"/>
    <x v="3"/>
    <s v="Weekday"/>
    <x v="0"/>
    <x v="0"/>
  </r>
  <r>
    <n v="810341"/>
    <x v="2"/>
    <s v="None"/>
    <n v="26"/>
    <x v="2"/>
    <x v="0"/>
    <s v="2016-03-02"/>
    <x v="39"/>
    <n v="0"/>
    <s v="fan"/>
    <x v="1"/>
    <s v="Weekday"/>
    <x v="0"/>
    <x v="1"/>
  </r>
  <r>
    <n v="928271"/>
    <x v="7"/>
    <s v="indian_asian"/>
    <n v="16"/>
    <x v="0"/>
    <x v="0"/>
    <s v="2016-03-30"/>
    <x v="639"/>
    <n v="0"/>
    <s v="fan"/>
    <x v="1"/>
    <s v="Weekday"/>
    <x v="1"/>
    <x v="2"/>
  </r>
  <r>
    <n v="830310"/>
    <x v="0"/>
    <s v="coloured"/>
    <n v="32"/>
    <x v="2"/>
    <x v="0"/>
    <s v="2016-02-28"/>
    <x v="844"/>
    <n v="0"/>
    <s v="fan"/>
    <x v="6"/>
    <s v="Weekend"/>
    <x v="3"/>
    <x v="1"/>
  </r>
  <r>
    <n v="773133"/>
    <x v="2"/>
    <s v="black"/>
    <n v="37"/>
    <x v="4"/>
    <x v="0"/>
    <s v="2016-01-10"/>
    <x v="201"/>
    <n v="0"/>
    <s v="fan"/>
    <x v="6"/>
    <s v="Weekend"/>
    <x v="1"/>
    <x v="0"/>
  </r>
  <r>
    <n v="822033"/>
    <x v="3"/>
    <s v="black"/>
    <n v="40"/>
    <x v="3"/>
    <x v="0"/>
    <s v="2016-01-04"/>
    <x v="205"/>
    <n v="0"/>
    <s v="fan"/>
    <x v="2"/>
    <s v="Weekday"/>
    <x v="0"/>
    <x v="0"/>
  </r>
  <r>
    <n v="955565"/>
    <x v="4"/>
    <s v="coloured"/>
    <n v="27"/>
    <x v="2"/>
    <x v="0"/>
    <s v="2016-03-27"/>
    <x v="100"/>
    <n v="0"/>
    <s v="fan"/>
    <x v="6"/>
    <s v="Weekend"/>
    <x v="0"/>
    <x v="1"/>
  </r>
  <r>
    <n v="2370841"/>
    <x v="2"/>
    <s v="indian_asian"/>
    <n v="46"/>
    <x v="0"/>
    <x v="0"/>
    <s v="2016-03-05"/>
    <x v="743"/>
    <n v="0"/>
    <s v="fan"/>
    <x v="0"/>
    <s v="Weekend"/>
    <x v="2"/>
    <x v="0"/>
  </r>
  <r>
    <n v="1703706"/>
    <x v="4"/>
    <s v=""/>
    <n v="39"/>
    <x v="0"/>
    <x v="1"/>
    <s v="2016-03-06"/>
    <x v="422"/>
    <n v="0"/>
    <s v="fan"/>
    <x v="6"/>
    <s v="Weekend"/>
    <x v="1"/>
    <x v="0"/>
  </r>
  <r>
    <n v="810367"/>
    <x v="0"/>
    <s v="coloured"/>
    <n v="33"/>
    <x v="2"/>
    <x v="0"/>
    <s v="2016-02-13"/>
    <x v="540"/>
    <n v="0"/>
    <s v="fan"/>
    <x v="0"/>
    <s v="Weekend"/>
    <x v="3"/>
    <x v="1"/>
  </r>
  <r>
    <n v="810376"/>
    <x v="2"/>
    <s v="white"/>
    <n v="49"/>
    <x v="5"/>
    <x v="0"/>
    <s v="2016-02-23"/>
    <x v="141"/>
    <n v="0"/>
    <s v="fan"/>
    <x v="4"/>
    <s v="Weekday"/>
    <x v="1"/>
    <x v="0"/>
  </r>
  <r>
    <n v="941267"/>
    <x v="0"/>
    <s v="black"/>
    <n v="26"/>
    <x v="2"/>
    <x v="0"/>
    <s v="2016-03-27"/>
    <x v="12"/>
    <n v="0"/>
    <s v="fan"/>
    <x v="6"/>
    <s v="Weekend"/>
    <x v="1"/>
    <x v="1"/>
  </r>
  <r>
    <n v="941274"/>
    <x v="3"/>
    <s v="black"/>
    <n v="32"/>
    <x v="8"/>
    <x v="1"/>
    <s v="2016-03-23"/>
    <x v="546"/>
    <n v="0"/>
    <s v="fan"/>
    <x v="1"/>
    <s v="Weekday"/>
    <x v="2"/>
    <x v="1"/>
  </r>
  <r>
    <n v="941274"/>
    <x v="3"/>
    <s v="black"/>
    <n v="32"/>
    <x v="7"/>
    <x v="1"/>
    <s v="2016-03-23"/>
    <x v="769"/>
    <n v="0"/>
    <s v="fan"/>
    <x v="1"/>
    <s v="Weekday"/>
    <x v="0"/>
    <x v="1"/>
  </r>
  <r>
    <n v="966404"/>
    <x v="1"/>
    <s v="black"/>
    <n v="29"/>
    <x v="2"/>
    <x v="0"/>
    <s v="2016-03-13"/>
    <x v="40"/>
    <n v="0"/>
    <s v="fan"/>
    <x v="6"/>
    <s v="Weekend"/>
    <x v="1"/>
    <x v="1"/>
  </r>
  <r>
    <n v="810386"/>
    <x v="3"/>
    <s v="black"/>
    <n v="33"/>
    <x v="4"/>
    <x v="0"/>
    <s v="2016-03-03"/>
    <x v="228"/>
    <n v="0"/>
    <s v="fan"/>
    <x v="5"/>
    <s v="Weekday"/>
    <x v="1"/>
    <x v="1"/>
  </r>
  <r>
    <n v="773165"/>
    <x v="1"/>
    <s v="black"/>
    <n v="28"/>
    <x v="2"/>
    <x v="0"/>
    <s v="2016-02-04"/>
    <x v="470"/>
    <n v="0"/>
    <s v="fan"/>
    <x v="5"/>
    <s v="Weekday"/>
    <x v="1"/>
    <x v="1"/>
  </r>
  <r>
    <n v="907479"/>
    <x v="2"/>
    <s v="black"/>
    <n v="25"/>
    <x v="4"/>
    <x v="0"/>
    <s v="2016-03-24"/>
    <x v="203"/>
    <n v="0"/>
    <s v="fan"/>
    <x v="5"/>
    <s v="Weekday"/>
    <x v="0"/>
    <x v="1"/>
  </r>
  <r>
    <n v="907491"/>
    <x v="3"/>
    <s v="None"/>
    <n v="41"/>
    <x v="6"/>
    <x v="0"/>
    <s v="2016-03-25"/>
    <x v="482"/>
    <n v="0"/>
    <s v="fan"/>
    <x v="3"/>
    <s v="Weekday"/>
    <x v="1"/>
    <x v="0"/>
  </r>
  <r>
    <n v="2361780"/>
    <x v="3"/>
    <s v="black"/>
    <n v="33"/>
    <x v="2"/>
    <x v="0"/>
    <s v="2016-03-20"/>
    <x v="121"/>
    <n v="0"/>
    <s v="fan"/>
    <x v="6"/>
    <s v="Weekend"/>
    <x v="0"/>
    <x v="1"/>
  </r>
  <r>
    <n v="2370894"/>
    <x v="0"/>
    <s v="black"/>
    <n v="24"/>
    <x v="2"/>
    <x v="0"/>
    <s v="2016-03-27"/>
    <x v="681"/>
    <n v="0"/>
    <s v="fan"/>
    <x v="6"/>
    <s v="Weekend"/>
    <x v="1"/>
    <x v="1"/>
  </r>
  <r>
    <n v="773180"/>
    <x v="2"/>
    <s v="coloured"/>
    <n v="29"/>
    <x v="6"/>
    <x v="0"/>
    <s v="2016-03-09"/>
    <x v="61"/>
    <n v="0"/>
    <s v="fan"/>
    <x v="1"/>
    <s v="Weekday"/>
    <x v="2"/>
    <x v="1"/>
  </r>
  <r>
    <n v="378360"/>
    <x v="0"/>
    <s v="coloured"/>
    <n v="47"/>
    <x v="0"/>
    <x v="0"/>
    <s v="2016-03-23"/>
    <x v="146"/>
    <n v="0"/>
    <s v="fan"/>
    <x v="1"/>
    <s v="Weekday"/>
    <x v="1"/>
    <x v="0"/>
  </r>
  <r>
    <n v="378360"/>
    <x v="0"/>
    <s v="coloured"/>
    <n v="47"/>
    <x v="2"/>
    <x v="0"/>
    <s v="2016-03-12"/>
    <x v="959"/>
    <n v="0"/>
    <s v="fan"/>
    <x v="0"/>
    <s v="Weekend"/>
    <x v="2"/>
    <x v="0"/>
  </r>
  <r>
    <n v="920698"/>
    <x v="1"/>
    <s v="white"/>
    <n v="34"/>
    <x v="6"/>
    <x v="0"/>
    <s v="2016-03-31"/>
    <x v="736"/>
    <n v="0"/>
    <s v="fan"/>
    <x v="5"/>
    <s v="Weekday"/>
    <x v="1"/>
    <x v="1"/>
  </r>
  <r>
    <n v="810402"/>
    <x v="2"/>
    <s v="indian_asian"/>
    <n v="48"/>
    <x v="6"/>
    <x v="1"/>
    <s v="2016-01-12"/>
    <x v="285"/>
    <n v="0"/>
    <s v="fan"/>
    <x v="4"/>
    <s v="Weekday"/>
    <x v="1"/>
    <x v="0"/>
  </r>
  <r>
    <n v="810403"/>
    <x v="2"/>
    <s v="white"/>
    <n v="47"/>
    <x v="2"/>
    <x v="0"/>
    <s v="2016-02-13"/>
    <x v="686"/>
    <n v="0"/>
    <s v="fan"/>
    <x v="0"/>
    <s v="Weekend"/>
    <x v="3"/>
    <x v="0"/>
  </r>
  <r>
    <n v="1151139"/>
    <x v="2"/>
    <s v="white"/>
    <n v="33"/>
    <x v="2"/>
    <x v="0"/>
    <s v="2016-03-25"/>
    <x v="241"/>
    <n v="0"/>
    <s v="fan"/>
    <x v="3"/>
    <s v="Weekday"/>
    <x v="1"/>
    <x v="1"/>
  </r>
  <r>
    <n v="301198"/>
    <x v="2"/>
    <s v="black"/>
    <n v="41"/>
    <x v="4"/>
    <x v="0"/>
    <s v="2016-02-07"/>
    <x v="25"/>
    <n v="0"/>
    <s v="fan"/>
    <x v="6"/>
    <s v="Weekend"/>
    <x v="0"/>
    <x v="0"/>
  </r>
  <r>
    <n v="301198"/>
    <x v="2"/>
    <s v="black"/>
    <n v="41"/>
    <x v="2"/>
    <x v="0"/>
    <s v="2016-01-23"/>
    <x v="252"/>
    <n v="0"/>
    <s v="fan"/>
    <x v="0"/>
    <s v="Weekend"/>
    <x v="0"/>
    <x v="0"/>
  </r>
  <r>
    <n v="810411"/>
    <x v="2"/>
    <s v="white"/>
    <n v="56"/>
    <x v="1"/>
    <x v="0"/>
    <s v="2016-03-14"/>
    <x v="590"/>
    <n v="0"/>
    <s v="fan"/>
    <x v="2"/>
    <s v="Weekday"/>
    <x v="1"/>
    <x v="4"/>
  </r>
  <r>
    <n v="941303"/>
    <x v="4"/>
    <s v="black"/>
    <n v="36"/>
    <x v="7"/>
    <x v="0"/>
    <s v="2016-03-30"/>
    <x v="12"/>
    <n v="0"/>
    <s v="fan"/>
    <x v="1"/>
    <s v="Weekday"/>
    <x v="1"/>
    <x v="0"/>
  </r>
  <r>
    <n v="941303"/>
    <x v="4"/>
    <s v="black"/>
    <n v="36"/>
    <x v="8"/>
    <x v="0"/>
    <s v="2016-03-29"/>
    <x v="1336"/>
    <n v="0"/>
    <s v="fan"/>
    <x v="4"/>
    <s v="Weekday"/>
    <x v="4"/>
    <x v="0"/>
  </r>
  <r>
    <n v="815728"/>
    <x v="3"/>
    <s v="black"/>
    <n v="35"/>
    <x v="3"/>
    <x v="0"/>
    <s v="2016-02-21"/>
    <x v="528"/>
    <n v="0"/>
    <s v="fan"/>
    <x v="6"/>
    <s v="Weekend"/>
    <x v="0"/>
    <x v="0"/>
  </r>
  <r>
    <n v="839814"/>
    <x v="4"/>
    <s v="black"/>
    <n v="32"/>
    <x v="2"/>
    <x v="0"/>
    <s v="2016-02-19"/>
    <x v="415"/>
    <n v="0"/>
    <s v="fan"/>
    <x v="3"/>
    <s v="Weekday"/>
    <x v="2"/>
    <x v="1"/>
  </r>
  <r>
    <n v="839814"/>
    <x v="4"/>
    <s v="black"/>
    <n v="32"/>
    <x v="9"/>
    <x v="0"/>
    <s v="2016-02-19"/>
    <x v="763"/>
    <n v="0"/>
    <s v="fan"/>
    <x v="3"/>
    <s v="Weekday"/>
    <x v="1"/>
    <x v="1"/>
  </r>
  <r>
    <n v="2422691"/>
    <x v="0"/>
    <s v="indian_asian"/>
    <n v="24"/>
    <x v="2"/>
    <x v="0"/>
    <s v="2016-03-02"/>
    <x v="319"/>
    <n v="0"/>
    <s v="fan"/>
    <x v="1"/>
    <s v="Weekday"/>
    <x v="0"/>
    <x v="1"/>
  </r>
  <r>
    <n v="2422691"/>
    <x v="0"/>
    <s v="indian_asian"/>
    <n v="24"/>
    <x v="2"/>
    <x v="0"/>
    <s v="2016-01-29"/>
    <x v="110"/>
    <n v="0"/>
    <s v="fan"/>
    <x v="3"/>
    <s v="Weekday"/>
    <x v="1"/>
    <x v="1"/>
  </r>
  <r>
    <n v="941314"/>
    <x v="5"/>
    <s v="black"/>
    <n v="26"/>
    <x v="8"/>
    <x v="1"/>
    <s v="2016-03-28"/>
    <x v="1177"/>
    <n v="0"/>
    <s v="fan"/>
    <x v="2"/>
    <s v="Weekday"/>
    <x v="0"/>
    <x v="1"/>
  </r>
  <r>
    <n v="2216357"/>
    <x v="0"/>
    <s v="black"/>
    <n v="35"/>
    <x v="1"/>
    <x v="0"/>
    <s v="2016-03-13"/>
    <x v="457"/>
    <n v="0"/>
    <s v="fan"/>
    <x v="6"/>
    <s v="Weekend"/>
    <x v="2"/>
    <x v="0"/>
  </r>
  <r>
    <n v="385740"/>
    <x v="9"/>
    <s v="black"/>
    <n v="39"/>
    <x v="8"/>
    <x v="0"/>
    <s v="2016-01-16"/>
    <x v="887"/>
    <n v="0"/>
    <s v="fan"/>
    <x v="0"/>
    <s v="Weekend"/>
    <x v="0"/>
    <x v="0"/>
  </r>
  <r>
    <n v="462169"/>
    <x v="2"/>
    <s v="white"/>
    <n v="45"/>
    <x v="2"/>
    <x v="0"/>
    <s v="2016-02-19"/>
    <x v="426"/>
    <n v="0"/>
    <s v="fan"/>
    <x v="3"/>
    <s v="Weekday"/>
    <x v="1"/>
    <x v="0"/>
  </r>
  <r>
    <n v="597646"/>
    <x v="3"/>
    <s v="indian_asian"/>
    <n v="20"/>
    <x v="2"/>
    <x v="0"/>
    <s v="2016-01-05"/>
    <x v="422"/>
    <n v="0"/>
    <s v="fan"/>
    <x v="4"/>
    <s v="Weekday"/>
    <x v="1"/>
    <x v="1"/>
  </r>
  <r>
    <n v="797116"/>
    <x v="2"/>
    <s v="white"/>
    <n v="32"/>
    <x v="8"/>
    <x v="0"/>
    <s v="2016-01-08"/>
    <x v="352"/>
    <n v="0"/>
    <s v="fan"/>
    <x v="3"/>
    <s v="Weekday"/>
    <x v="0"/>
    <x v="1"/>
  </r>
  <r>
    <n v="1726104"/>
    <x v="6"/>
    <s v="indian_asian"/>
    <n v="36"/>
    <x v="0"/>
    <x v="0"/>
    <s v="2016-03-23"/>
    <x v="220"/>
    <n v="0"/>
    <s v="fan"/>
    <x v="1"/>
    <s v="Weekday"/>
    <x v="1"/>
    <x v="0"/>
  </r>
  <r>
    <n v="2361839"/>
    <x v="6"/>
    <s v="white"/>
    <n v="45"/>
    <x v="6"/>
    <x v="0"/>
    <s v="2016-03-14"/>
    <x v="148"/>
    <n v="0"/>
    <s v="fan"/>
    <x v="2"/>
    <s v="Weekday"/>
    <x v="1"/>
    <x v="0"/>
  </r>
  <r>
    <n v="2361839"/>
    <x v="6"/>
    <s v="white"/>
    <n v="45"/>
    <x v="10"/>
    <x v="0"/>
    <s v="2016-03-15"/>
    <x v="353"/>
    <n v="0"/>
    <s v="fan"/>
    <x v="4"/>
    <s v="Weekday"/>
    <x v="0"/>
    <x v="0"/>
  </r>
  <r>
    <n v="115025"/>
    <x v="2"/>
    <s v="None"/>
    <n v="47"/>
    <x v="2"/>
    <x v="0"/>
    <s v="2016-02-06"/>
    <x v="401"/>
    <n v="0"/>
    <s v="fan"/>
    <x v="0"/>
    <s v="Weekend"/>
    <x v="0"/>
    <x v="0"/>
  </r>
  <r>
    <n v="843200"/>
    <x v="2"/>
    <s v="white"/>
    <n v="40"/>
    <x v="2"/>
    <x v="1"/>
    <s v="2016-02-26"/>
    <x v="1077"/>
    <n v="0"/>
    <s v="fan"/>
    <x v="3"/>
    <s v="Weekday"/>
    <x v="0"/>
    <x v="0"/>
  </r>
  <r>
    <n v="877370"/>
    <x v="0"/>
    <s v="other"/>
    <n v="29"/>
    <x v="6"/>
    <x v="0"/>
    <s v="2016-03-17"/>
    <x v="169"/>
    <n v="0"/>
    <s v="fan"/>
    <x v="5"/>
    <s v="Weekday"/>
    <x v="0"/>
    <x v="1"/>
  </r>
  <r>
    <n v="788466"/>
    <x v="0"/>
    <s v="coloured"/>
    <n v="26"/>
    <x v="2"/>
    <x v="0"/>
    <s v="2016-02-15"/>
    <x v="858"/>
    <n v="0"/>
    <s v="fan"/>
    <x v="2"/>
    <s v="Weekday"/>
    <x v="3"/>
    <x v="1"/>
  </r>
  <r>
    <n v="793446"/>
    <x v="2"/>
    <s v="None"/>
    <n v="48"/>
    <x v="1"/>
    <x v="0"/>
    <s v="2016-03-14"/>
    <x v="112"/>
    <n v="0"/>
    <s v="fan"/>
    <x v="2"/>
    <s v="Weekday"/>
    <x v="0"/>
    <x v="0"/>
  </r>
  <r>
    <n v="864804"/>
    <x v="2"/>
    <s v="white"/>
    <n v="34"/>
    <x v="0"/>
    <x v="0"/>
    <s v="2016-03-08"/>
    <x v="716"/>
    <n v="0"/>
    <s v="fan"/>
    <x v="4"/>
    <s v="Weekday"/>
    <x v="0"/>
    <x v="1"/>
  </r>
  <r>
    <n v="836784"/>
    <x v="5"/>
    <s v="None"/>
    <n v="37"/>
    <x v="0"/>
    <x v="1"/>
    <s v="2016-03-08"/>
    <x v="1023"/>
    <n v="0"/>
    <s v="fan"/>
    <x v="4"/>
    <s v="Weekday"/>
    <x v="1"/>
    <x v="0"/>
  </r>
  <r>
    <n v="836784"/>
    <x v="5"/>
    <s v="None"/>
    <n v="37"/>
    <x v="0"/>
    <x v="1"/>
    <s v="2016-03-12"/>
    <x v="232"/>
    <n v="0"/>
    <s v="fan"/>
    <x v="0"/>
    <s v="Weekend"/>
    <x v="1"/>
    <x v="0"/>
  </r>
  <r>
    <n v="773269"/>
    <x v="1"/>
    <s v="black"/>
    <n v="35"/>
    <x v="5"/>
    <x v="0"/>
    <s v="2016-03-08"/>
    <x v="321"/>
    <n v="0"/>
    <s v="fan"/>
    <x v="4"/>
    <s v="Weekday"/>
    <x v="1"/>
    <x v="0"/>
  </r>
  <r>
    <n v="147935"/>
    <x v="8"/>
    <s v="None"/>
    <n v="0"/>
    <x v="5"/>
    <x v="2"/>
    <s v="2016-01-10"/>
    <x v="400"/>
    <n v="0"/>
    <s v="fan"/>
    <x v="6"/>
    <s v="Weekend"/>
    <x v="2"/>
    <x v="2"/>
  </r>
  <r>
    <n v="147935"/>
    <x v="8"/>
    <s v="None"/>
    <n v="0"/>
    <x v="5"/>
    <x v="2"/>
    <s v="2016-01-08"/>
    <x v="632"/>
    <n v="0"/>
    <s v="fan"/>
    <x v="3"/>
    <s v="Weekday"/>
    <x v="4"/>
    <x v="2"/>
  </r>
  <r>
    <n v="147935"/>
    <x v="8"/>
    <s v="None"/>
    <n v="0"/>
    <x v="5"/>
    <x v="2"/>
    <s v="2016-01-08"/>
    <x v="1337"/>
    <n v="0"/>
    <s v="fan"/>
    <x v="3"/>
    <s v="Weekday"/>
    <x v="4"/>
    <x v="2"/>
  </r>
  <r>
    <n v="604369"/>
    <x v="3"/>
    <s v="black"/>
    <n v="29"/>
    <x v="6"/>
    <x v="0"/>
    <s v="2016-01-07"/>
    <x v="1014"/>
    <n v="0"/>
    <s v="fan"/>
    <x v="5"/>
    <s v="Weekday"/>
    <x v="2"/>
    <x v="1"/>
  </r>
  <r>
    <n v="2361914"/>
    <x v="0"/>
    <s v="coloured"/>
    <n v="33"/>
    <x v="4"/>
    <x v="0"/>
    <s v="2016-02-22"/>
    <x v="1338"/>
    <n v="0"/>
    <s v="fan"/>
    <x v="2"/>
    <s v="Weekday"/>
    <x v="4"/>
    <x v="1"/>
  </r>
  <r>
    <n v="2361914"/>
    <x v="0"/>
    <s v="coloured"/>
    <n v="33"/>
    <x v="4"/>
    <x v="0"/>
    <s v="2016-02-22"/>
    <x v="1184"/>
    <n v="0"/>
    <s v="fan"/>
    <x v="2"/>
    <s v="Weekday"/>
    <x v="2"/>
    <x v="1"/>
  </r>
  <r>
    <n v="2415212"/>
    <x v="0"/>
    <s v="coloured"/>
    <n v="31"/>
    <x v="2"/>
    <x v="0"/>
    <s v="2016-02-25"/>
    <x v="615"/>
    <n v="0"/>
    <s v="fan"/>
    <x v="5"/>
    <s v="Weekday"/>
    <x v="0"/>
    <x v="1"/>
  </r>
  <r>
    <n v="2415212"/>
    <x v="0"/>
    <s v="coloured"/>
    <n v="31"/>
    <x v="5"/>
    <x v="0"/>
    <s v="2016-01-01"/>
    <x v="323"/>
    <n v="0"/>
    <s v="fan"/>
    <x v="3"/>
    <s v="Weekday"/>
    <x v="0"/>
    <x v="1"/>
  </r>
  <r>
    <n v="2384970"/>
    <x v="3"/>
    <s v="coloured"/>
    <n v="39"/>
    <x v="0"/>
    <x v="0"/>
    <s v="2016-03-25"/>
    <x v="50"/>
    <n v="0"/>
    <s v="fan"/>
    <x v="3"/>
    <s v="Weekday"/>
    <x v="1"/>
    <x v="0"/>
  </r>
  <r>
    <n v="810508"/>
    <x v="2"/>
    <s v="white"/>
    <n v="53"/>
    <x v="8"/>
    <x v="0"/>
    <s v="2016-02-21"/>
    <x v="641"/>
    <n v="0"/>
    <s v="fan"/>
    <x v="6"/>
    <s v="Weekend"/>
    <x v="2"/>
    <x v="0"/>
  </r>
  <r>
    <n v="611044"/>
    <x v="2"/>
    <s v="indian_asian"/>
    <n v="34"/>
    <x v="8"/>
    <x v="0"/>
    <s v="2016-03-28"/>
    <x v="42"/>
    <n v="0"/>
    <s v="fan"/>
    <x v="2"/>
    <s v="Weekday"/>
    <x v="0"/>
    <x v="1"/>
  </r>
  <r>
    <n v="891436"/>
    <x v="0"/>
    <s v="coloured"/>
    <n v="30"/>
    <x v="0"/>
    <x v="0"/>
    <s v="2016-03-30"/>
    <x v="965"/>
    <n v="0"/>
    <s v="fan"/>
    <x v="1"/>
    <s v="Weekday"/>
    <x v="1"/>
    <x v="1"/>
  </r>
  <r>
    <n v="839938"/>
    <x v="4"/>
    <s v="coloured"/>
    <n v="30"/>
    <x v="2"/>
    <x v="1"/>
    <s v="2016-03-06"/>
    <x v="731"/>
    <n v="0"/>
    <s v="fan"/>
    <x v="6"/>
    <s v="Weekend"/>
    <x v="1"/>
    <x v="1"/>
  </r>
  <r>
    <n v="941416"/>
    <x v="9"/>
    <s v="white"/>
    <n v="66"/>
    <x v="1"/>
    <x v="0"/>
    <s v="2016-03-14"/>
    <x v="20"/>
    <n v="0"/>
    <s v="fan"/>
    <x v="2"/>
    <s v="Weekday"/>
    <x v="0"/>
    <x v="3"/>
  </r>
  <r>
    <n v="773300"/>
    <x v="5"/>
    <s v="black"/>
    <n v="22"/>
    <x v="5"/>
    <x v="1"/>
    <s v="2016-01-06"/>
    <x v="1123"/>
    <n v="0"/>
    <s v="fan"/>
    <x v="1"/>
    <s v="Weekday"/>
    <x v="2"/>
    <x v="1"/>
  </r>
  <r>
    <n v="2092152"/>
    <x v="2"/>
    <s v="white"/>
    <n v="23"/>
    <x v="5"/>
    <x v="1"/>
    <s v="2016-03-31"/>
    <x v="602"/>
    <n v="0"/>
    <s v="fan"/>
    <x v="5"/>
    <s v="Weekday"/>
    <x v="2"/>
    <x v="1"/>
  </r>
  <r>
    <n v="2288904"/>
    <x v="2"/>
    <s v="black"/>
    <n v="35"/>
    <x v="5"/>
    <x v="0"/>
    <s v="2016-03-08"/>
    <x v="130"/>
    <n v="0"/>
    <s v="fan"/>
    <x v="4"/>
    <s v="Weekday"/>
    <x v="1"/>
    <x v="0"/>
  </r>
  <r>
    <n v="1120547"/>
    <x v="0"/>
    <s v="coloured"/>
    <n v="23"/>
    <x v="6"/>
    <x v="1"/>
    <s v="2016-03-09"/>
    <x v="817"/>
    <n v="0"/>
    <s v="fan"/>
    <x v="1"/>
    <s v="Weekday"/>
    <x v="2"/>
    <x v="1"/>
  </r>
  <r>
    <n v="928622"/>
    <x v="2"/>
    <s v="indian_asian"/>
    <n v="41"/>
    <x v="4"/>
    <x v="0"/>
    <s v="2016-03-24"/>
    <x v="404"/>
    <n v="0"/>
    <s v="fan"/>
    <x v="5"/>
    <s v="Weekday"/>
    <x v="0"/>
    <x v="0"/>
  </r>
  <r>
    <n v="928622"/>
    <x v="2"/>
    <s v="indian_asian"/>
    <n v="41"/>
    <x v="2"/>
    <x v="0"/>
    <s v="2016-03-24"/>
    <x v="328"/>
    <n v="0"/>
    <s v="fan"/>
    <x v="5"/>
    <s v="Weekday"/>
    <x v="1"/>
    <x v="0"/>
  </r>
  <r>
    <n v="870488"/>
    <x v="0"/>
    <s v="coloured"/>
    <n v="18"/>
    <x v="7"/>
    <x v="0"/>
    <s v="2016-03-05"/>
    <x v="119"/>
    <n v="0"/>
    <s v="fan"/>
    <x v="0"/>
    <s v="Weekend"/>
    <x v="3"/>
    <x v="1"/>
  </r>
  <r>
    <n v="805113"/>
    <x v="2"/>
    <s v="white"/>
    <n v="39"/>
    <x v="2"/>
    <x v="0"/>
    <s v="2016-03-12"/>
    <x v="1189"/>
    <n v="0"/>
    <s v="fan"/>
    <x v="0"/>
    <s v="Weekend"/>
    <x v="1"/>
    <x v="0"/>
  </r>
  <r>
    <n v="909975"/>
    <x v="2"/>
    <s v="white"/>
    <n v="51"/>
    <x v="6"/>
    <x v="0"/>
    <s v="2016-03-30"/>
    <x v="953"/>
    <n v="0"/>
    <s v="fan"/>
    <x v="1"/>
    <s v="Weekday"/>
    <x v="2"/>
    <x v="0"/>
  </r>
  <r>
    <n v="773339"/>
    <x v="2"/>
    <s v="coloured"/>
    <n v="27"/>
    <x v="8"/>
    <x v="0"/>
    <s v="2016-03-03"/>
    <x v="799"/>
    <n v="0"/>
    <s v="fan"/>
    <x v="5"/>
    <s v="Weekday"/>
    <x v="0"/>
    <x v="1"/>
  </r>
  <r>
    <n v="894056"/>
    <x v="4"/>
    <s v="None"/>
    <n v="34"/>
    <x v="6"/>
    <x v="0"/>
    <s v="2016-03-09"/>
    <x v="1158"/>
    <n v="0"/>
    <s v="fan"/>
    <x v="1"/>
    <s v="Weekday"/>
    <x v="2"/>
    <x v="1"/>
  </r>
  <r>
    <n v="894056"/>
    <x v="4"/>
    <s v="None"/>
    <n v="34"/>
    <x v="2"/>
    <x v="0"/>
    <s v="2016-03-27"/>
    <x v="1315"/>
    <n v="0"/>
    <s v="fan"/>
    <x v="6"/>
    <s v="Weekend"/>
    <x v="4"/>
    <x v="1"/>
  </r>
  <r>
    <n v="787449"/>
    <x v="1"/>
    <s v="black"/>
    <n v="34"/>
    <x v="3"/>
    <x v="0"/>
    <s v="2016-02-01"/>
    <x v="270"/>
    <n v="0"/>
    <s v="fan"/>
    <x v="2"/>
    <s v="Weekday"/>
    <x v="0"/>
    <x v="1"/>
  </r>
  <r>
    <n v="810546"/>
    <x v="2"/>
    <s v="black"/>
    <n v="33"/>
    <x v="0"/>
    <x v="0"/>
    <s v="2016-03-02"/>
    <x v="515"/>
    <n v="0"/>
    <s v="fan"/>
    <x v="1"/>
    <s v="Weekday"/>
    <x v="2"/>
    <x v="1"/>
  </r>
  <r>
    <n v="810546"/>
    <x v="2"/>
    <s v="black"/>
    <n v="33"/>
    <x v="2"/>
    <x v="0"/>
    <s v="2016-03-02"/>
    <x v="319"/>
    <n v="0"/>
    <s v="fan"/>
    <x v="1"/>
    <s v="Weekday"/>
    <x v="0"/>
    <x v="1"/>
  </r>
  <r>
    <n v="736338"/>
    <x v="2"/>
    <s v="black"/>
    <n v="44"/>
    <x v="0"/>
    <x v="0"/>
    <s v="2016-03-25"/>
    <x v="695"/>
    <n v="0"/>
    <s v="fan"/>
    <x v="3"/>
    <s v="Weekday"/>
    <x v="1"/>
    <x v="0"/>
  </r>
  <r>
    <n v="895078"/>
    <x v="2"/>
    <s v="indian_asian"/>
    <n v="39"/>
    <x v="2"/>
    <x v="0"/>
    <s v="2016-03-24"/>
    <x v="859"/>
    <n v="0"/>
    <s v="fan"/>
    <x v="5"/>
    <s v="Weekday"/>
    <x v="1"/>
    <x v="0"/>
  </r>
  <r>
    <n v="2288944"/>
    <x v="2"/>
    <s v="black"/>
    <n v="41"/>
    <x v="2"/>
    <x v="0"/>
    <s v="2016-03-20"/>
    <x v="47"/>
    <n v="0"/>
    <s v="fan"/>
    <x v="6"/>
    <s v="Weekend"/>
    <x v="0"/>
    <x v="0"/>
  </r>
  <r>
    <n v="773365"/>
    <x v="4"/>
    <s v="black"/>
    <n v="44"/>
    <x v="5"/>
    <x v="0"/>
    <s v="2016-01-15"/>
    <x v="633"/>
    <n v="0"/>
    <s v="fan"/>
    <x v="3"/>
    <s v="Weekday"/>
    <x v="4"/>
    <x v="0"/>
  </r>
  <r>
    <n v="1771036"/>
    <x v="5"/>
    <s v="black"/>
    <n v="37"/>
    <x v="6"/>
    <x v="0"/>
    <s v="2016-02-16"/>
    <x v="256"/>
    <n v="0"/>
    <s v="fan"/>
    <x v="4"/>
    <s v="Weekday"/>
    <x v="0"/>
    <x v="0"/>
  </r>
  <r>
    <n v="813903"/>
    <x v="7"/>
    <s v="None"/>
    <n v="61"/>
    <x v="9"/>
    <x v="0"/>
    <s v="2016-02-26"/>
    <x v="1036"/>
    <n v="0"/>
    <s v="fan"/>
    <x v="3"/>
    <s v="Weekday"/>
    <x v="3"/>
    <x v="4"/>
  </r>
  <r>
    <n v="941488"/>
    <x v="2"/>
    <s v="indian_asian"/>
    <n v="39"/>
    <x v="0"/>
    <x v="0"/>
    <s v="2016-03-29"/>
    <x v="254"/>
    <n v="0"/>
    <s v="fan"/>
    <x v="4"/>
    <s v="Weekday"/>
    <x v="1"/>
    <x v="0"/>
  </r>
  <r>
    <n v="934989"/>
    <x v="2"/>
    <s v="black"/>
    <n v="30"/>
    <x v="5"/>
    <x v="0"/>
    <s v="2016-03-28"/>
    <x v="6"/>
    <n v="0"/>
    <s v="fan"/>
    <x v="2"/>
    <s v="Weekday"/>
    <x v="0"/>
    <x v="1"/>
  </r>
  <r>
    <n v="833528"/>
    <x v="2"/>
    <s v="black"/>
    <n v="42"/>
    <x v="2"/>
    <x v="0"/>
    <s v="2016-01-15"/>
    <x v="265"/>
    <n v="0"/>
    <s v="fan"/>
    <x v="3"/>
    <s v="Weekday"/>
    <x v="0"/>
    <x v="0"/>
  </r>
  <r>
    <n v="822328"/>
    <x v="3"/>
    <s v="black"/>
    <n v="33"/>
    <x v="3"/>
    <x v="0"/>
    <s v="2016-02-26"/>
    <x v="833"/>
    <n v="0"/>
    <s v="fan"/>
    <x v="3"/>
    <s v="Weekday"/>
    <x v="1"/>
    <x v="1"/>
  </r>
  <r>
    <n v="822328"/>
    <x v="3"/>
    <s v="black"/>
    <n v="33"/>
    <x v="3"/>
    <x v="0"/>
    <s v="2016-02-26"/>
    <x v="458"/>
    <n v="0"/>
    <s v="fan"/>
    <x v="3"/>
    <s v="Weekday"/>
    <x v="3"/>
    <x v="1"/>
  </r>
  <r>
    <n v="822328"/>
    <x v="3"/>
    <s v="black"/>
    <n v="33"/>
    <x v="13"/>
    <x v="0"/>
    <s v="2016-03-01"/>
    <x v="102"/>
    <n v="0"/>
    <s v="fan"/>
    <x v="4"/>
    <s v="Weekday"/>
    <x v="0"/>
    <x v="1"/>
  </r>
  <r>
    <n v="736297"/>
    <x v="4"/>
    <s v="black"/>
    <n v="46"/>
    <x v="4"/>
    <x v="0"/>
    <s v="2016-01-23"/>
    <x v="313"/>
    <n v="0"/>
    <s v="fan"/>
    <x v="0"/>
    <s v="Weekend"/>
    <x v="2"/>
    <x v="0"/>
  </r>
  <r>
    <n v="790327"/>
    <x v="2"/>
    <s v="black"/>
    <n v="37"/>
    <x v="2"/>
    <x v="0"/>
    <s v="2016-02-20"/>
    <x v="858"/>
    <n v="0"/>
    <s v="fan"/>
    <x v="0"/>
    <s v="Weekend"/>
    <x v="3"/>
    <x v="0"/>
  </r>
  <r>
    <n v="760598"/>
    <x v="1"/>
    <s v="black"/>
    <n v="45"/>
    <x v="2"/>
    <x v="1"/>
    <s v="2016-03-24"/>
    <x v="291"/>
    <n v="0"/>
    <s v="fan"/>
    <x v="5"/>
    <s v="Weekday"/>
    <x v="0"/>
    <x v="0"/>
  </r>
  <r>
    <n v="366658"/>
    <x v="8"/>
    <s v="None"/>
    <n v="0"/>
    <x v="9"/>
    <x v="2"/>
    <s v="2016-03-08"/>
    <x v="763"/>
    <n v="0"/>
    <s v="fan"/>
    <x v="4"/>
    <s v="Weekday"/>
    <x v="1"/>
    <x v="2"/>
  </r>
  <r>
    <n v="366658"/>
    <x v="8"/>
    <s v="None"/>
    <n v="0"/>
    <x v="8"/>
    <x v="2"/>
    <s v="2016-02-02"/>
    <x v="992"/>
    <n v="0"/>
    <s v="fan"/>
    <x v="4"/>
    <s v="Weekday"/>
    <x v="3"/>
    <x v="2"/>
  </r>
  <r>
    <n v="366658"/>
    <x v="8"/>
    <s v="None"/>
    <n v="0"/>
    <x v="3"/>
    <x v="2"/>
    <s v="2016-02-09"/>
    <x v="356"/>
    <n v="0"/>
    <s v="fan"/>
    <x v="4"/>
    <s v="Weekday"/>
    <x v="1"/>
    <x v="2"/>
  </r>
  <r>
    <n v="196084"/>
    <x v="9"/>
    <s v="coloured"/>
    <n v="43"/>
    <x v="14"/>
    <x v="0"/>
    <s v="2016-01-04"/>
    <x v="720"/>
    <n v="0"/>
    <s v="fan"/>
    <x v="2"/>
    <s v="Weekday"/>
    <x v="4"/>
    <x v="0"/>
  </r>
  <r>
    <n v="833542"/>
    <x v="2"/>
    <s v="indian_asian"/>
    <n v="49"/>
    <x v="2"/>
    <x v="0"/>
    <s v="2016-03-03"/>
    <x v="175"/>
    <n v="0"/>
    <s v="fan"/>
    <x v="5"/>
    <s v="Weekday"/>
    <x v="1"/>
    <x v="0"/>
  </r>
  <r>
    <n v="833542"/>
    <x v="2"/>
    <s v="indian_asian"/>
    <n v="49"/>
    <x v="0"/>
    <x v="0"/>
    <s v="2016-03-01"/>
    <x v="248"/>
    <n v="0"/>
    <s v="fan"/>
    <x v="4"/>
    <s v="Weekday"/>
    <x v="1"/>
    <x v="0"/>
  </r>
  <r>
    <n v="891517"/>
    <x v="3"/>
    <s v="black"/>
    <n v="25"/>
    <x v="3"/>
    <x v="0"/>
    <s v="2016-03-18"/>
    <x v="34"/>
    <n v="0"/>
    <s v="fan"/>
    <x v="3"/>
    <s v="Weekday"/>
    <x v="2"/>
    <x v="1"/>
  </r>
  <r>
    <n v="2092216"/>
    <x v="0"/>
    <s v="white"/>
    <n v="62"/>
    <x v="1"/>
    <x v="0"/>
    <s v="2016-03-24"/>
    <x v="1339"/>
    <n v="0"/>
    <s v="fan"/>
    <x v="5"/>
    <s v="Weekday"/>
    <x v="2"/>
    <x v="4"/>
  </r>
  <r>
    <n v="822361"/>
    <x v="2"/>
    <s v="black"/>
    <n v="36"/>
    <x v="6"/>
    <x v="0"/>
    <s v="2016-02-24"/>
    <x v="1015"/>
    <n v="0"/>
    <s v="fan"/>
    <x v="1"/>
    <s v="Weekday"/>
    <x v="0"/>
    <x v="0"/>
  </r>
  <r>
    <n v="1024878"/>
    <x v="2"/>
    <s v="black"/>
    <n v="29"/>
    <x v="2"/>
    <x v="0"/>
    <s v="2016-01-28"/>
    <x v="1006"/>
    <n v="0"/>
    <s v="fan"/>
    <x v="5"/>
    <s v="Weekday"/>
    <x v="2"/>
    <x v="1"/>
  </r>
  <r>
    <n v="620753"/>
    <x v="4"/>
    <s v="coloured"/>
    <n v="40"/>
    <x v="2"/>
    <x v="0"/>
    <s v="2016-01-29"/>
    <x v="1024"/>
    <n v="0"/>
    <s v="fan"/>
    <x v="3"/>
    <s v="Weekday"/>
    <x v="0"/>
    <x v="0"/>
  </r>
  <r>
    <n v="840081"/>
    <x v="2"/>
    <s v="black"/>
    <n v="26"/>
    <x v="2"/>
    <x v="0"/>
    <s v="2016-03-03"/>
    <x v="855"/>
    <n v="0"/>
    <s v="fan"/>
    <x v="5"/>
    <s v="Weekday"/>
    <x v="3"/>
    <x v="1"/>
  </r>
  <r>
    <n v="213644"/>
    <x v="2"/>
    <s v="white"/>
    <n v="45"/>
    <x v="6"/>
    <x v="0"/>
    <s v="2016-03-04"/>
    <x v="36"/>
    <n v="0"/>
    <s v="fan"/>
    <x v="3"/>
    <s v="Weekday"/>
    <x v="2"/>
    <x v="0"/>
  </r>
  <r>
    <n v="213644"/>
    <x v="2"/>
    <s v="white"/>
    <n v="45"/>
    <x v="1"/>
    <x v="0"/>
    <s v="2016-03-04"/>
    <x v="842"/>
    <n v="0"/>
    <s v="fan"/>
    <x v="3"/>
    <s v="Weekday"/>
    <x v="2"/>
    <x v="0"/>
  </r>
  <r>
    <n v="867973"/>
    <x v="0"/>
    <s v="black"/>
    <n v="39"/>
    <x v="2"/>
    <x v="0"/>
    <s v="2016-03-19"/>
    <x v="487"/>
    <n v="0"/>
    <s v="fan"/>
    <x v="0"/>
    <s v="Weekend"/>
    <x v="3"/>
    <x v="0"/>
  </r>
  <r>
    <n v="488378"/>
    <x v="5"/>
    <s v="None"/>
    <n v="39"/>
    <x v="9"/>
    <x v="0"/>
    <s v="2016-03-25"/>
    <x v="658"/>
    <n v="0"/>
    <s v="fan"/>
    <x v="3"/>
    <s v="Weekday"/>
    <x v="3"/>
    <x v="0"/>
  </r>
  <r>
    <n v="2205447"/>
    <x v="0"/>
    <s v="coloured"/>
    <n v="47"/>
    <x v="2"/>
    <x v="0"/>
    <s v="2016-02-15"/>
    <x v="1141"/>
    <n v="0"/>
    <s v="fan"/>
    <x v="2"/>
    <s v="Weekday"/>
    <x v="3"/>
    <x v="0"/>
  </r>
  <r>
    <n v="2205447"/>
    <x v="0"/>
    <s v="coloured"/>
    <n v="47"/>
    <x v="2"/>
    <x v="0"/>
    <s v="2016-02-06"/>
    <x v="395"/>
    <n v="0"/>
    <s v="fan"/>
    <x v="0"/>
    <s v="Weekend"/>
    <x v="0"/>
    <x v="0"/>
  </r>
  <r>
    <n v="810609"/>
    <x v="1"/>
    <s v="black"/>
    <n v="26"/>
    <x v="6"/>
    <x v="0"/>
    <s v="2016-02-19"/>
    <x v="501"/>
    <n v="0"/>
    <s v="fan"/>
    <x v="3"/>
    <s v="Weekday"/>
    <x v="1"/>
    <x v="1"/>
  </r>
  <r>
    <n v="597444"/>
    <x v="5"/>
    <s v="black"/>
    <n v="25"/>
    <x v="4"/>
    <x v="0"/>
    <s v="2016-01-05"/>
    <x v="334"/>
    <n v="0"/>
    <s v="fan"/>
    <x v="4"/>
    <s v="Weekday"/>
    <x v="2"/>
    <x v="1"/>
  </r>
  <r>
    <n v="805211"/>
    <x v="0"/>
    <s v="None"/>
    <n v="37"/>
    <x v="0"/>
    <x v="0"/>
    <s v="2016-03-25"/>
    <x v="822"/>
    <n v="0"/>
    <s v="fan"/>
    <x v="3"/>
    <s v="Weekday"/>
    <x v="1"/>
    <x v="0"/>
  </r>
  <r>
    <n v="773433"/>
    <x v="3"/>
    <s v="indian_asian"/>
    <n v="32"/>
    <x v="2"/>
    <x v="0"/>
    <s v="2016-02-03"/>
    <x v="824"/>
    <n v="0"/>
    <s v="fan"/>
    <x v="1"/>
    <s v="Weekday"/>
    <x v="2"/>
    <x v="1"/>
  </r>
  <r>
    <n v="773440"/>
    <x v="3"/>
    <s v="None"/>
    <n v="19"/>
    <x v="14"/>
    <x v="0"/>
    <s v="2016-02-05"/>
    <x v="447"/>
    <n v="0"/>
    <s v="fan"/>
    <x v="3"/>
    <s v="Weekday"/>
    <x v="1"/>
    <x v="1"/>
  </r>
  <r>
    <n v="773440"/>
    <x v="3"/>
    <s v="None"/>
    <n v="19"/>
    <x v="4"/>
    <x v="0"/>
    <s v="2016-02-04"/>
    <x v="770"/>
    <n v="0"/>
    <s v="fan"/>
    <x v="5"/>
    <s v="Weekday"/>
    <x v="0"/>
    <x v="1"/>
  </r>
  <r>
    <n v="951970"/>
    <x v="4"/>
    <s v="black"/>
    <n v="31"/>
    <x v="9"/>
    <x v="1"/>
    <s v="2016-03-12"/>
    <x v="595"/>
    <n v="0"/>
    <s v="fan"/>
    <x v="0"/>
    <s v="Weekend"/>
    <x v="1"/>
    <x v="1"/>
  </r>
  <r>
    <n v="1794145"/>
    <x v="3"/>
    <s v=""/>
    <n v="34"/>
    <x v="6"/>
    <x v="0"/>
    <s v="2016-02-06"/>
    <x v="1327"/>
    <n v="0"/>
    <s v="fan"/>
    <x v="0"/>
    <s v="Weekend"/>
    <x v="4"/>
    <x v="1"/>
  </r>
  <r>
    <n v="802228"/>
    <x v="6"/>
    <s v="white"/>
    <n v="21"/>
    <x v="2"/>
    <x v="0"/>
    <s v="2016-02-18"/>
    <x v="956"/>
    <n v="0"/>
    <s v="fan"/>
    <x v="5"/>
    <s v="Weekday"/>
    <x v="2"/>
    <x v="1"/>
  </r>
  <r>
    <n v="1888752"/>
    <x v="3"/>
    <s v="white"/>
    <n v="45"/>
    <x v="2"/>
    <x v="0"/>
    <s v="2016-01-05"/>
    <x v="679"/>
    <n v="0"/>
    <s v="fan"/>
    <x v="4"/>
    <s v="Weekday"/>
    <x v="2"/>
    <x v="0"/>
  </r>
  <r>
    <n v="773461"/>
    <x v="5"/>
    <s v="black"/>
    <n v="29"/>
    <x v="2"/>
    <x v="0"/>
    <s v="2016-02-15"/>
    <x v="162"/>
    <n v="0"/>
    <s v="fan"/>
    <x v="2"/>
    <s v="Weekday"/>
    <x v="3"/>
    <x v="1"/>
  </r>
  <r>
    <n v="773462"/>
    <x v="3"/>
    <s v="black"/>
    <n v="38"/>
    <x v="2"/>
    <x v="0"/>
    <s v="2016-01-19"/>
    <x v="57"/>
    <n v="0"/>
    <s v="fan"/>
    <x v="4"/>
    <s v="Weekday"/>
    <x v="1"/>
    <x v="0"/>
  </r>
  <r>
    <n v="773462"/>
    <x v="3"/>
    <s v="black"/>
    <n v="38"/>
    <x v="9"/>
    <x v="0"/>
    <s v="2016-01-29"/>
    <x v="750"/>
    <n v="0"/>
    <s v="fan"/>
    <x v="3"/>
    <s v="Weekday"/>
    <x v="1"/>
    <x v="0"/>
  </r>
  <r>
    <n v="898365"/>
    <x v="2"/>
    <s v="black"/>
    <n v="36"/>
    <x v="0"/>
    <x v="0"/>
    <s v="2016-03-25"/>
    <x v="248"/>
    <n v="0"/>
    <s v="fan"/>
    <x v="3"/>
    <s v="Weekday"/>
    <x v="1"/>
    <x v="0"/>
  </r>
  <r>
    <n v="607197"/>
    <x v="2"/>
    <s v="black"/>
    <n v="43"/>
    <x v="2"/>
    <x v="0"/>
    <s v="2016-02-06"/>
    <x v="252"/>
    <n v="0"/>
    <s v="fan"/>
    <x v="0"/>
    <s v="Weekend"/>
    <x v="0"/>
    <x v="0"/>
  </r>
  <r>
    <n v="810638"/>
    <x v="2"/>
    <s v="white"/>
    <n v="32"/>
    <x v="0"/>
    <x v="0"/>
    <s v="2016-03-12"/>
    <x v="355"/>
    <n v="0"/>
    <s v="fan"/>
    <x v="0"/>
    <s v="Weekend"/>
    <x v="0"/>
    <x v="1"/>
  </r>
  <r>
    <n v="810638"/>
    <x v="2"/>
    <s v="white"/>
    <n v="32"/>
    <x v="0"/>
    <x v="0"/>
    <s v="2016-03-12"/>
    <x v="1103"/>
    <n v="0"/>
    <s v="fan"/>
    <x v="0"/>
    <s v="Weekend"/>
    <x v="0"/>
    <x v="1"/>
  </r>
  <r>
    <n v="810638"/>
    <x v="2"/>
    <s v="white"/>
    <n v="32"/>
    <x v="0"/>
    <x v="0"/>
    <s v="2016-03-12"/>
    <x v="1011"/>
    <n v="0"/>
    <s v="fan"/>
    <x v="0"/>
    <s v="Weekend"/>
    <x v="0"/>
    <x v="1"/>
  </r>
  <r>
    <n v="948343"/>
    <x v="2"/>
    <s v="black"/>
    <n v="34"/>
    <x v="2"/>
    <x v="1"/>
    <s v="2016-03-28"/>
    <x v="645"/>
    <n v="0"/>
    <s v="fan"/>
    <x v="2"/>
    <s v="Weekday"/>
    <x v="2"/>
    <x v="1"/>
  </r>
  <r>
    <n v="925838"/>
    <x v="2"/>
    <s v="indian_asian"/>
    <n v="36"/>
    <x v="6"/>
    <x v="0"/>
    <s v="2016-03-30"/>
    <x v="74"/>
    <n v="0"/>
    <s v="fan"/>
    <x v="1"/>
    <s v="Weekday"/>
    <x v="2"/>
    <x v="0"/>
  </r>
  <r>
    <n v="2423050"/>
    <x v="2"/>
    <s v="indian_asian"/>
    <n v="39"/>
    <x v="1"/>
    <x v="0"/>
    <s v="2016-03-20"/>
    <x v="1300"/>
    <n v="0"/>
    <s v="fan"/>
    <x v="6"/>
    <s v="Weekend"/>
    <x v="4"/>
    <x v="0"/>
  </r>
  <r>
    <n v="941609"/>
    <x v="2"/>
    <s v="black"/>
    <n v="45"/>
    <x v="2"/>
    <x v="0"/>
    <s v="2016-03-20"/>
    <x v="27"/>
    <n v="0"/>
    <s v="fan"/>
    <x v="6"/>
    <s v="Weekend"/>
    <x v="0"/>
    <x v="0"/>
  </r>
  <r>
    <n v="928855"/>
    <x v="3"/>
    <s v="indian_asian"/>
    <n v="43"/>
    <x v="0"/>
    <x v="0"/>
    <s v="2016-03-30"/>
    <x v="775"/>
    <n v="0"/>
    <s v="fan"/>
    <x v="1"/>
    <s v="Weekday"/>
    <x v="2"/>
    <x v="0"/>
  </r>
  <r>
    <n v="935120"/>
    <x v="2"/>
    <s v="black"/>
    <n v="42"/>
    <x v="9"/>
    <x v="0"/>
    <s v="2016-03-25"/>
    <x v="1225"/>
    <n v="0"/>
    <s v="fan"/>
    <x v="3"/>
    <s v="Weekday"/>
    <x v="2"/>
    <x v="0"/>
  </r>
  <r>
    <n v="773487"/>
    <x v="3"/>
    <s v="coloured"/>
    <n v="30"/>
    <x v="9"/>
    <x v="0"/>
    <s v="2016-01-29"/>
    <x v="902"/>
    <n v="0"/>
    <s v="fan"/>
    <x v="3"/>
    <s v="Weekday"/>
    <x v="2"/>
    <x v="1"/>
  </r>
  <r>
    <n v="533093"/>
    <x v="7"/>
    <s v="white"/>
    <n v="47"/>
    <x v="1"/>
    <x v="0"/>
    <s v="2016-02-27"/>
    <x v="1260"/>
    <n v="0"/>
    <s v="fan"/>
    <x v="0"/>
    <s v="Weekend"/>
    <x v="2"/>
    <x v="0"/>
  </r>
  <r>
    <n v="773492"/>
    <x v="3"/>
    <s v="black"/>
    <n v="43"/>
    <x v="2"/>
    <x v="0"/>
    <s v="2016-02-06"/>
    <x v="159"/>
    <n v="0"/>
    <s v="fan"/>
    <x v="0"/>
    <s v="Weekend"/>
    <x v="0"/>
    <x v="0"/>
  </r>
  <r>
    <n v="456426"/>
    <x v="8"/>
    <s v="None"/>
    <n v="0"/>
    <x v="6"/>
    <x v="2"/>
    <s v="2016-02-13"/>
    <x v="681"/>
    <n v="0"/>
    <s v="fan"/>
    <x v="0"/>
    <s v="Weekend"/>
    <x v="1"/>
    <x v="2"/>
  </r>
  <r>
    <n v="382733"/>
    <x v="9"/>
    <s v="black"/>
    <n v="31"/>
    <x v="5"/>
    <x v="0"/>
    <s v="2016-03-30"/>
    <x v="1020"/>
    <n v="0"/>
    <s v="fan"/>
    <x v="1"/>
    <s v="Weekday"/>
    <x v="3"/>
    <x v="1"/>
  </r>
  <r>
    <n v="819123"/>
    <x v="4"/>
    <s v="None"/>
    <n v="51"/>
    <x v="0"/>
    <x v="0"/>
    <s v="2016-03-03"/>
    <x v="440"/>
    <n v="0"/>
    <s v="fan"/>
    <x v="5"/>
    <s v="Weekday"/>
    <x v="2"/>
    <x v="0"/>
  </r>
  <r>
    <n v="941625"/>
    <x v="6"/>
    <s v="None"/>
    <n v="38"/>
    <x v="5"/>
    <x v="1"/>
    <s v="2016-02-06"/>
    <x v="190"/>
    <n v="0"/>
    <s v="fan"/>
    <x v="0"/>
    <s v="Weekend"/>
    <x v="0"/>
    <x v="0"/>
  </r>
  <r>
    <n v="2205512"/>
    <x v="0"/>
    <s v="coloured"/>
    <n v="34"/>
    <x v="6"/>
    <x v="0"/>
    <s v="2016-02-06"/>
    <x v="639"/>
    <n v="0"/>
    <s v="fan"/>
    <x v="0"/>
    <s v="Weekend"/>
    <x v="1"/>
    <x v="1"/>
  </r>
  <r>
    <n v="1120547"/>
    <x v="0"/>
    <s v="coloured"/>
    <n v="23"/>
    <x v="6"/>
    <x v="1"/>
    <s v="2016-03-10"/>
    <x v="55"/>
    <n v="0"/>
    <s v="fan"/>
    <x v="5"/>
    <s v="Weekday"/>
    <x v="2"/>
    <x v="1"/>
  </r>
  <r>
    <n v="153218"/>
    <x v="3"/>
    <s v="indian_asian"/>
    <n v="47"/>
    <x v="0"/>
    <x v="0"/>
    <s v="2016-03-30"/>
    <x v="729"/>
    <n v="0"/>
    <s v="fan"/>
    <x v="1"/>
    <s v="Weekday"/>
    <x v="0"/>
    <x v="0"/>
  </r>
  <r>
    <n v="729539"/>
    <x v="0"/>
    <s v="white"/>
    <n v="39"/>
    <x v="7"/>
    <x v="0"/>
    <s v="2016-01-22"/>
    <x v="146"/>
    <n v="0"/>
    <s v="fan"/>
    <x v="3"/>
    <s v="Weekday"/>
    <x v="1"/>
    <x v="0"/>
  </r>
  <r>
    <n v="861532"/>
    <x v="2"/>
    <s v="None"/>
    <n v="48"/>
    <x v="7"/>
    <x v="0"/>
    <s v="2016-01-02"/>
    <x v="2"/>
    <n v="0"/>
    <s v="fan"/>
    <x v="0"/>
    <s v="Weekend"/>
    <x v="0"/>
    <x v="0"/>
  </r>
  <r>
    <n v="1008867"/>
    <x v="2"/>
    <s v="white"/>
    <n v="38"/>
    <x v="0"/>
    <x v="0"/>
    <s v="2016-03-03"/>
    <x v="236"/>
    <n v="0"/>
    <s v="fan"/>
    <x v="5"/>
    <s v="Weekday"/>
    <x v="2"/>
    <x v="0"/>
  </r>
  <r>
    <n v="1008867"/>
    <x v="2"/>
    <s v="white"/>
    <n v="38"/>
    <x v="0"/>
    <x v="0"/>
    <s v="2016-03-03"/>
    <x v="93"/>
    <n v="0"/>
    <s v="fan"/>
    <x v="5"/>
    <s v="Weekday"/>
    <x v="1"/>
    <x v="0"/>
  </r>
  <r>
    <n v="1008867"/>
    <x v="2"/>
    <s v="white"/>
    <n v="38"/>
    <x v="0"/>
    <x v="0"/>
    <s v="2016-03-04"/>
    <x v="144"/>
    <n v="0"/>
    <s v="fan"/>
    <x v="3"/>
    <s v="Weekday"/>
    <x v="1"/>
    <x v="0"/>
  </r>
  <r>
    <n v="1008867"/>
    <x v="2"/>
    <s v="white"/>
    <n v="38"/>
    <x v="2"/>
    <x v="0"/>
    <s v="2016-03-04"/>
    <x v="1100"/>
    <n v="0"/>
    <s v="fan"/>
    <x v="3"/>
    <s v="Weekday"/>
    <x v="1"/>
    <x v="0"/>
  </r>
  <r>
    <n v="773517"/>
    <x v="0"/>
    <s v="coloured"/>
    <n v="59"/>
    <x v="14"/>
    <x v="0"/>
    <s v="2016-01-22"/>
    <x v="973"/>
    <n v="0"/>
    <s v="fan"/>
    <x v="3"/>
    <s v="Weekday"/>
    <x v="3"/>
    <x v="4"/>
  </r>
  <r>
    <n v="1814657"/>
    <x v="3"/>
    <s v=""/>
    <n v="34"/>
    <x v="6"/>
    <x v="0"/>
    <s v="2016-02-22"/>
    <x v="1205"/>
    <n v="0"/>
    <s v="fan"/>
    <x v="2"/>
    <s v="Weekday"/>
    <x v="4"/>
    <x v="1"/>
  </r>
  <r>
    <n v="733873"/>
    <x v="7"/>
    <s v="white"/>
    <n v="25"/>
    <x v="8"/>
    <x v="0"/>
    <s v="2016-01-08"/>
    <x v="992"/>
    <n v="0"/>
    <s v="fan"/>
    <x v="3"/>
    <s v="Weekday"/>
    <x v="3"/>
    <x v="1"/>
  </r>
  <r>
    <n v="941667"/>
    <x v="1"/>
    <s v="black"/>
    <n v="26"/>
    <x v="4"/>
    <x v="0"/>
    <s v="2016-03-07"/>
    <x v="380"/>
    <n v="0"/>
    <s v="fan"/>
    <x v="2"/>
    <s v="Weekday"/>
    <x v="2"/>
    <x v="1"/>
  </r>
  <r>
    <n v="1109510"/>
    <x v="7"/>
    <s v="black"/>
    <n v="25"/>
    <x v="7"/>
    <x v="0"/>
    <s v="2016-03-31"/>
    <x v="111"/>
    <n v="0"/>
    <s v="fan"/>
    <x v="5"/>
    <s v="Weekday"/>
    <x v="3"/>
    <x v="1"/>
  </r>
  <r>
    <n v="925862"/>
    <x v="5"/>
    <s v="indian_asian"/>
    <n v="40"/>
    <x v="0"/>
    <x v="0"/>
    <s v="2016-03-30"/>
    <x v="427"/>
    <n v="0"/>
    <s v="fan"/>
    <x v="1"/>
    <s v="Weekday"/>
    <x v="1"/>
    <x v="0"/>
  </r>
  <r>
    <n v="810716"/>
    <x v="0"/>
    <s v="coloured"/>
    <n v="9"/>
    <x v="6"/>
    <x v="0"/>
    <s v="2016-02-18"/>
    <x v="799"/>
    <n v="0"/>
    <s v="fan"/>
    <x v="5"/>
    <s v="Weekday"/>
    <x v="0"/>
    <x v="2"/>
  </r>
  <r>
    <n v="810718"/>
    <x v="0"/>
    <s v="coloured"/>
    <n v="36"/>
    <x v="5"/>
    <x v="0"/>
    <s v="2016-03-06"/>
    <x v="195"/>
    <n v="0"/>
    <s v="fan"/>
    <x v="6"/>
    <s v="Weekend"/>
    <x v="2"/>
    <x v="0"/>
  </r>
  <r>
    <n v="131579"/>
    <x v="2"/>
    <s v="black"/>
    <n v="54"/>
    <x v="1"/>
    <x v="0"/>
    <s v="2016-02-23"/>
    <x v="1160"/>
    <n v="0"/>
    <s v="fan"/>
    <x v="4"/>
    <s v="Weekday"/>
    <x v="0"/>
    <x v="0"/>
  </r>
  <r>
    <n v="2405348"/>
    <x v="2"/>
    <s v="black"/>
    <n v="43"/>
    <x v="4"/>
    <x v="0"/>
    <s v="2016-01-10"/>
    <x v="394"/>
    <n v="0"/>
    <s v="fan"/>
    <x v="6"/>
    <s v="Weekend"/>
    <x v="0"/>
    <x v="0"/>
  </r>
  <r>
    <n v="901044"/>
    <x v="2"/>
    <s v="black"/>
    <n v="37"/>
    <x v="5"/>
    <x v="0"/>
    <s v="2016-03-24"/>
    <x v="799"/>
    <n v="0"/>
    <s v="fan"/>
    <x v="5"/>
    <s v="Weekday"/>
    <x v="0"/>
    <x v="0"/>
  </r>
  <r>
    <n v="897314"/>
    <x v="2"/>
    <s v="black"/>
    <n v="32"/>
    <x v="8"/>
    <x v="0"/>
    <s v="2016-03-28"/>
    <x v="331"/>
    <n v="0"/>
    <s v="fan"/>
    <x v="2"/>
    <s v="Weekday"/>
    <x v="1"/>
    <x v="1"/>
  </r>
  <r>
    <n v="897314"/>
    <x v="2"/>
    <s v="black"/>
    <n v="32"/>
    <x v="5"/>
    <x v="0"/>
    <s v="2016-03-28"/>
    <x v="815"/>
    <n v="0"/>
    <s v="fan"/>
    <x v="2"/>
    <s v="Weekday"/>
    <x v="0"/>
    <x v="1"/>
  </r>
  <r>
    <n v="897314"/>
    <x v="2"/>
    <s v="black"/>
    <n v="32"/>
    <x v="8"/>
    <x v="0"/>
    <s v="2016-03-28"/>
    <x v="1012"/>
    <n v="0"/>
    <s v="fan"/>
    <x v="2"/>
    <s v="Weekday"/>
    <x v="0"/>
    <x v="1"/>
  </r>
  <r>
    <n v="263937"/>
    <x v="6"/>
    <s v="black"/>
    <n v="43"/>
    <x v="7"/>
    <x v="1"/>
    <s v="2016-03-25"/>
    <x v="675"/>
    <n v="0"/>
    <s v="fan"/>
    <x v="3"/>
    <s v="Weekday"/>
    <x v="3"/>
    <x v="0"/>
  </r>
  <r>
    <n v="2324585"/>
    <x v="5"/>
    <s v="black"/>
    <n v="38"/>
    <x v="11"/>
    <x v="0"/>
    <s v="2016-01-05"/>
    <x v="549"/>
    <n v="0"/>
    <s v="fan"/>
    <x v="4"/>
    <s v="Weekday"/>
    <x v="0"/>
    <x v="0"/>
  </r>
  <r>
    <n v="805337"/>
    <x v="2"/>
    <s v="black"/>
    <n v="37"/>
    <x v="2"/>
    <x v="0"/>
    <s v="2016-03-20"/>
    <x v="178"/>
    <n v="0"/>
    <s v="fan"/>
    <x v="6"/>
    <s v="Weekend"/>
    <x v="0"/>
    <x v="0"/>
  </r>
  <r>
    <n v="107098"/>
    <x v="2"/>
    <s v="black"/>
    <n v="42"/>
    <x v="2"/>
    <x v="0"/>
    <s v="2016-01-30"/>
    <x v="260"/>
    <n v="0"/>
    <s v="fan"/>
    <x v="0"/>
    <s v="Weekend"/>
    <x v="0"/>
    <x v="0"/>
  </r>
  <r>
    <n v="847050"/>
    <x v="4"/>
    <s v="white"/>
    <n v="33"/>
    <x v="4"/>
    <x v="0"/>
    <s v="2016-03-18"/>
    <x v="152"/>
    <n v="0"/>
    <s v="fan"/>
    <x v="3"/>
    <s v="Weekday"/>
    <x v="2"/>
    <x v="1"/>
  </r>
  <r>
    <n v="2371354"/>
    <x v="2"/>
    <s v="black"/>
    <n v="35"/>
    <x v="9"/>
    <x v="1"/>
    <s v="2016-02-14"/>
    <x v="902"/>
    <n v="0"/>
    <s v="fan"/>
    <x v="6"/>
    <s v="Weekend"/>
    <x v="2"/>
    <x v="0"/>
  </r>
  <r>
    <n v="2371360"/>
    <x v="0"/>
    <s v="black"/>
    <n v="28"/>
    <x v="3"/>
    <x v="0"/>
    <s v="2016-03-12"/>
    <x v="796"/>
    <n v="0"/>
    <s v="fan"/>
    <x v="0"/>
    <s v="Weekend"/>
    <x v="0"/>
    <x v="1"/>
  </r>
  <r>
    <n v="901044"/>
    <x v="2"/>
    <s v="black"/>
    <n v="37"/>
    <x v="6"/>
    <x v="0"/>
    <s v="2016-03-17"/>
    <x v="449"/>
    <n v="0"/>
    <s v="fan"/>
    <x v="5"/>
    <s v="Weekday"/>
    <x v="2"/>
    <x v="0"/>
  </r>
  <r>
    <n v="103076"/>
    <x v="6"/>
    <s v="black"/>
    <n v="31"/>
    <x v="2"/>
    <x v="0"/>
    <s v="2016-03-20"/>
    <x v="210"/>
    <n v="0"/>
    <s v="fan"/>
    <x v="6"/>
    <s v="Weekend"/>
    <x v="0"/>
    <x v="1"/>
  </r>
  <r>
    <n v="2371367"/>
    <x v="2"/>
    <s v="None"/>
    <n v="56"/>
    <x v="4"/>
    <x v="0"/>
    <s v="2016-02-21"/>
    <x v="98"/>
    <n v="0"/>
    <s v="fan"/>
    <x v="6"/>
    <s v="Weekend"/>
    <x v="0"/>
    <x v="4"/>
  </r>
  <r>
    <n v="810751"/>
    <x v="2"/>
    <s v="black"/>
    <n v="39"/>
    <x v="2"/>
    <x v="0"/>
    <s v="2016-03-03"/>
    <x v="352"/>
    <n v="0"/>
    <s v="fan"/>
    <x v="5"/>
    <s v="Weekday"/>
    <x v="0"/>
    <x v="0"/>
  </r>
  <r>
    <n v="810751"/>
    <x v="2"/>
    <s v="black"/>
    <n v="39"/>
    <x v="2"/>
    <x v="0"/>
    <s v="2016-03-20"/>
    <x v="1075"/>
    <n v="0"/>
    <s v="fan"/>
    <x v="6"/>
    <s v="Weekend"/>
    <x v="3"/>
    <x v="0"/>
  </r>
  <r>
    <n v="810751"/>
    <x v="2"/>
    <s v="black"/>
    <n v="39"/>
    <x v="6"/>
    <x v="0"/>
    <s v="2016-03-20"/>
    <x v="323"/>
    <n v="0"/>
    <s v="fan"/>
    <x v="6"/>
    <s v="Weekend"/>
    <x v="0"/>
    <x v="0"/>
  </r>
  <r>
    <n v="918216"/>
    <x v="4"/>
    <s v="black"/>
    <n v="29"/>
    <x v="5"/>
    <x v="1"/>
    <s v="2016-03-30"/>
    <x v="324"/>
    <n v="0"/>
    <s v="fan"/>
    <x v="1"/>
    <s v="Weekday"/>
    <x v="1"/>
    <x v="1"/>
  </r>
  <r>
    <n v="918216"/>
    <x v="4"/>
    <s v="black"/>
    <n v="29"/>
    <x v="7"/>
    <x v="1"/>
    <s v="2016-03-26"/>
    <x v="345"/>
    <n v="0"/>
    <s v="fan"/>
    <x v="0"/>
    <s v="Weekend"/>
    <x v="2"/>
    <x v="1"/>
  </r>
  <r>
    <n v="918216"/>
    <x v="4"/>
    <s v="black"/>
    <n v="29"/>
    <x v="10"/>
    <x v="1"/>
    <s v="2016-03-26"/>
    <x v="60"/>
    <n v="0"/>
    <s v="fan"/>
    <x v="0"/>
    <s v="Weekend"/>
    <x v="1"/>
    <x v="1"/>
  </r>
  <r>
    <n v="918216"/>
    <x v="4"/>
    <s v="black"/>
    <n v="29"/>
    <x v="3"/>
    <x v="1"/>
    <s v="2016-03-26"/>
    <x v="1019"/>
    <n v="0"/>
    <s v="fan"/>
    <x v="0"/>
    <s v="Weekend"/>
    <x v="0"/>
    <x v="1"/>
  </r>
  <r>
    <n v="2018374"/>
    <x v="3"/>
    <s v="black"/>
    <n v="47"/>
    <x v="2"/>
    <x v="0"/>
    <s v="2016-01-29"/>
    <x v="411"/>
    <n v="0"/>
    <s v="fan"/>
    <x v="3"/>
    <s v="Weekday"/>
    <x v="1"/>
    <x v="0"/>
  </r>
  <r>
    <n v="822539"/>
    <x v="2"/>
    <s v="black"/>
    <n v="23"/>
    <x v="6"/>
    <x v="0"/>
    <s v="2016-03-01"/>
    <x v="136"/>
    <n v="0"/>
    <s v="fan"/>
    <x v="4"/>
    <s v="Weekday"/>
    <x v="4"/>
    <x v="1"/>
  </r>
  <r>
    <n v="810758"/>
    <x v="2"/>
    <s v="coloured"/>
    <n v="46"/>
    <x v="1"/>
    <x v="0"/>
    <s v="2016-02-21"/>
    <x v="170"/>
    <n v="0"/>
    <s v="fan"/>
    <x v="6"/>
    <s v="Weekend"/>
    <x v="1"/>
    <x v="0"/>
  </r>
  <r>
    <n v="810758"/>
    <x v="2"/>
    <s v="coloured"/>
    <n v="46"/>
    <x v="4"/>
    <x v="0"/>
    <s v="2016-02-21"/>
    <x v="298"/>
    <n v="0"/>
    <s v="fan"/>
    <x v="6"/>
    <s v="Weekend"/>
    <x v="1"/>
    <x v="0"/>
  </r>
  <r>
    <n v="810758"/>
    <x v="2"/>
    <s v="coloured"/>
    <n v="46"/>
    <x v="0"/>
    <x v="0"/>
    <s v="2016-02-24"/>
    <x v="244"/>
    <n v="0"/>
    <s v="fan"/>
    <x v="1"/>
    <s v="Weekday"/>
    <x v="1"/>
    <x v="0"/>
  </r>
  <r>
    <n v="2423149"/>
    <x v="4"/>
    <s v="black"/>
    <n v="45"/>
    <x v="2"/>
    <x v="0"/>
    <s v="2016-02-04"/>
    <x v="671"/>
    <n v="0"/>
    <s v="fan"/>
    <x v="5"/>
    <s v="Weekday"/>
    <x v="2"/>
    <x v="0"/>
  </r>
  <r>
    <n v="2423149"/>
    <x v="4"/>
    <s v="black"/>
    <n v="45"/>
    <x v="9"/>
    <x v="0"/>
    <s v="2016-01-03"/>
    <x v="6"/>
    <n v="0"/>
    <s v="fan"/>
    <x v="6"/>
    <s v="Weekend"/>
    <x v="0"/>
    <x v="0"/>
  </r>
  <r>
    <n v="2205568"/>
    <x v="0"/>
    <s v="coloured"/>
    <n v="45"/>
    <x v="6"/>
    <x v="0"/>
    <s v="2016-02-06"/>
    <x v="37"/>
    <n v="0"/>
    <s v="fan"/>
    <x v="0"/>
    <s v="Weekend"/>
    <x v="0"/>
    <x v="0"/>
  </r>
  <r>
    <n v="810770"/>
    <x v="0"/>
    <s v="coloured"/>
    <n v="25"/>
    <x v="4"/>
    <x v="0"/>
    <s v="2016-02-21"/>
    <x v="8"/>
    <n v="0"/>
    <s v="fan"/>
    <x v="6"/>
    <s v="Weekend"/>
    <x v="2"/>
    <x v="1"/>
  </r>
  <r>
    <n v="810770"/>
    <x v="0"/>
    <s v="coloured"/>
    <n v="25"/>
    <x v="4"/>
    <x v="0"/>
    <s v="2016-03-08"/>
    <x v="512"/>
    <n v="0"/>
    <s v="fan"/>
    <x v="4"/>
    <s v="Weekday"/>
    <x v="0"/>
    <x v="1"/>
  </r>
  <r>
    <n v="810770"/>
    <x v="0"/>
    <s v="coloured"/>
    <n v="25"/>
    <x v="0"/>
    <x v="0"/>
    <s v="2016-02-27"/>
    <x v="340"/>
    <n v="0"/>
    <s v="fan"/>
    <x v="0"/>
    <s v="Weekend"/>
    <x v="0"/>
    <x v="1"/>
  </r>
  <r>
    <n v="914943"/>
    <x v="7"/>
    <s v="white"/>
    <n v="49"/>
    <x v="8"/>
    <x v="0"/>
    <s v="2016-03-25"/>
    <x v="91"/>
    <n v="0"/>
    <s v="fan"/>
    <x v="3"/>
    <s v="Weekday"/>
    <x v="0"/>
    <x v="0"/>
  </r>
  <r>
    <n v="805381"/>
    <x v="0"/>
    <s v="None"/>
    <n v="29"/>
    <x v="2"/>
    <x v="0"/>
    <s v="2016-03-04"/>
    <x v="723"/>
    <n v="0"/>
    <s v="fan"/>
    <x v="3"/>
    <s v="Weekday"/>
    <x v="2"/>
    <x v="1"/>
  </r>
  <r>
    <m/>
    <x v="10"/>
    <m/>
    <m/>
    <x v="19"/>
    <x v="3"/>
    <m/>
    <x v="1340"/>
    <m/>
    <m/>
    <x v="7"/>
    <m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8D5F5-5265-4AC4-B2A4-6B0CC7E27725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34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1342">
        <item x="581"/>
        <item x="1242"/>
        <item x="1111"/>
        <item x="802"/>
        <item x="722"/>
        <item x="1281"/>
        <item x="970"/>
        <item x="1005"/>
        <item x="136"/>
        <item x="1316"/>
        <item x="333"/>
        <item x="1101"/>
        <item x="1265"/>
        <item x="1180"/>
        <item x="272"/>
        <item x="915"/>
        <item x="1016"/>
        <item x="62"/>
        <item x="1132"/>
        <item x="1233"/>
        <item x="864"/>
        <item x="1205"/>
        <item x="364"/>
        <item x="1262"/>
        <item x="475"/>
        <item x="1076"/>
        <item x="1317"/>
        <item x="908"/>
        <item x="1252"/>
        <item x="484"/>
        <item x="261"/>
        <item x="1220"/>
        <item x="752"/>
        <item x="191"/>
        <item x="1273"/>
        <item x="882"/>
        <item x="245"/>
        <item x="150"/>
        <item x="1127"/>
        <item x="1200"/>
        <item x="868"/>
        <item x="318"/>
        <item x="1299"/>
        <item x="664"/>
        <item x="1268"/>
        <item x="1247"/>
        <item x="435"/>
        <item x="397"/>
        <item x="812"/>
        <item x="1282"/>
        <item x="1269"/>
        <item x="1237"/>
        <item x="1057"/>
        <item x="560"/>
        <item x="1204"/>
        <item x="1212"/>
        <item x="653"/>
        <item x="1326"/>
        <item x="613"/>
        <item x="1163"/>
        <item x="714"/>
        <item x="792"/>
        <item x="1244"/>
        <item x="1059"/>
        <item x="1293"/>
        <item x="1175"/>
        <item x="589"/>
        <item x="514"/>
        <item x="837"/>
        <item x="1082"/>
        <item x="846"/>
        <item x="544"/>
        <item x="1330"/>
        <item x="1266"/>
        <item x="317"/>
        <item x="854"/>
        <item x="1320"/>
        <item x="1325"/>
        <item x="1169"/>
        <item x="916"/>
        <item x="1144"/>
        <item x="1226"/>
        <item x="1213"/>
        <item x="1218"/>
        <item x="856"/>
        <item x="1279"/>
        <item x="1054"/>
        <item x="927"/>
        <item x="1221"/>
        <item x="1192"/>
        <item x="926"/>
        <item x="988"/>
        <item x="1332"/>
        <item x="497"/>
        <item x="1025"/>
        <item x="1147"/>
        <item x="1031"/>
        <item x="1078"/>
        <item x="1238"/>
        <item x="801"/>
        <item x="797"/>
        <item x="1118"/>
        <item x="1230"/>
        <item x="1110"/>
        <item x="1198"/>
        <item x="526"/>
        <item x="1131"/>
        <item x="516"/>
        <item x="1271"/>
        <item x="1217"/>
        <item x="1199"/>
        <item x="831"/>
        <item x="643"/>
        <item x="28"/>
        <item x="1176"/>
        <item x="1284"/>
        <item x="420"/>
        <item x="757"/>
        <item x="1150"/>
        <item x="1102"/>
        <item x="1241"/>
        <item x="1295"/>
        <item x="11"/>
        <item x="1066"/>
        <item x="17"/>
        <item x="505"/>
        <item x="1303"/>
        <item x="1234"/>
        <item x="297"/>
        <item x="1188"/>
        <item x="964"/>
        <item x="1038"/>
        <item x="1153"/>
        <item x="383"/>
        <item x="1301"/>
        <item x="1294"/>
        <item x="1046"/>
        <item x="1322"/>
        <item x="1248"/>
        <item x="387"/>
        <item x="1285"/>
        <item x="1275"/>
        <item x="478"/>
        <item x="749"/>
        <item x="41"/>
        <item x="1185"/>
        <item x="819"/>
        <item x="1186"/>
        <item x="1060"/>
        <item x="982"/>
        <item x="1228"/>
        <item x="1084"/>
        <item x="1267"/>
        <item x="1288"/>
        <item x="1323"/>
        <item x="1165"/>
        <item x="996"/>
        <item x="605"/>
        <item x="500"/>
        <item x="1311"/>
        <item x="1312"/>
        <item x="1300"/>
        <item x="1166"/>
        <item x="1146"/>
        <item x="262"/>
        <item x="616"/>
        <item x="1074"/>
        <item x="1321"/>
        <item x="1328"/>
        <item x="1276"/>
        <item x="1167"/>
        <item x="1333"/>
        <item x="875"/>
        <item x="16"/>
        <item x="1315"/>
        <item x="733"/>
        <item x="765"/>
        <item x="1026"/>
        <item x="1298"/>
        <item x="629"/>
        <item x="1159"/>
        <item x="183"/>
        <item x="1307"/>
        <item x="1154"/>
        <item x="789"/>
        <item x="600"/>
        <item x="1203"/>
        <item x="1305"/>
        <item x="211"/>
        <item x="1258"/>
        <item x="1209"/>
        <item x="1249"/>
        <item x="706"/>
        <item x="1013"/>
        <item x="1085"/>
        <item x="1335"/>
        <item x="920"/>
        <item x="804"/>
        <item x="1329"/>
        <item x="1257"/>
        <item x="1135"/>
        <item x="573"/>
        <item x="1253"/>
        <item x="1053"/>
        <item x="1309"/>
        <item x="1336"/>
        <item x="1314"/>
        <item x="1338"/>
        <item x="431"/>
        <item x="193"/>
        <item x="744"/>
        <item x="1308"/>
        <item x="1291"/>
        <item x="1296"/>
        <item x="717"/>
        <item x="1246"/>
        <item x="413"/>
        <item x="1191"/>
        <item x="957"/>
        <item x="1302"/>
        <item x="1283"/>
        <item x="998"/>
        <item x="1289"/>
        <item x="1327"/>
        <item x="1287"/>
        <item x="1130"/>
        <item x="699"/>
        <item x="1264"/>
        <item x="1117"/>
        <item x="496"/>
        <item x="633"/>
        <item x="674"/>
        <item x="985"/>
        <item x="1088"/>
        <item x="1306"/>
        <item x="1229"/>
        <item x="1148"/>
        <item x="1187"/>
        <item x="999"/>
        <item x="783"/>
        <item x="1179"/>
        <item x="258"/>
        <item x="381"/>
        <item x="1183"/>
        <item x="878"/>
        <item x="782"/>
        <item x="636"/>
        <item x="1290"/>
        <item x="703"/>
        <item x="632"/>
        <item x="1240"/>
        <item x="795"/>
        <item x="1297"/>
        <item x="720"/>
        <item x="507"/>
        <item x="937"/>
        <item x="1224"/>
        <item x="905"/>
        <item x="1337"/>
        <item x="1331"/>
        <item x="1261"/>
        <item x="1089"/>
        <item x="1292"/>
        <item x="1039"/>
        <item x="1210"/>
        <item x="1113"/>
        <item x="1108"/>
        <item x="108"/>
        <item x="873"/>
        <item x="1231"/>
        <item x="1219"/>
        <item x="142"/>
        <item x="972"/>
        <item x="730"/>
        <item x="913"/>
        <item x="1045"/>
        <item x="1324"/>
        <item x="1003"/>
        <item x="1280"/>
        <item x="354"/>
        <item x="1318"/>
        <item x="171"/>
        <item x="758"/>
        <item x="542"/>
        <item x="1215"/>
        <item x="767"/>
        <item x="1170"/>
        <item x="370"/>
        <item x="1339"/>
        <item x="1227"/>
        <item x="439"/>
        <item x="1178"/>
        <item x="1239"/>
        <item x="666"/>
        <item x="1260"/>
        <item x="1139"/>
        <item x="1193"/>
        <item x="582"/>
        <item x="1121"/>
        <item x="313"/>
        <item x="1181"/>
        <item x="1029"/>
        <item x="1201"/>
        <item x="928"/>
        <item x="535"/>
        <item x="1172"/>
        <item x="385"/>
        <item x="1098"/>
        <item x="953"/>
        <item x="257"/>
        <item x="1041"/>
        <item x="1255"/>
        <item x="1064"/>
        <item x="1270"/>
        <item x="1086"/>
        <item x="747"/>
        <item x="1277"/>
        <item x="1278"/>
        <item x="343"/>
        <item x="710"/>
        <item x="1274"/>
        <item x="724"/>
        <item x="891"/>
        <item x="1114"/>
        <item x="832"/>
        <item x="742"/>
        <item x="951"/>
        <item x="1072"/>
        <item x="623"/>
        <item x="1272"/>
        <item x="645"/>
        <item x="1236"/>
        <item x="400"/>
        <item x="841"/>
        <item x="1068"/>
        <item x="670"/>
        <item x="521"/>
        <item x="817"/>
        <item x="1017"/>
        <item x="638"/>
        <item x="1070"/>
        <item x="1171"/>
        <item x="1112"/>
        <item x="774"/>
        <item x="692"/>
        <item x="773"/>
        <item x="216"/>
        <item x="402"/>
        <item x="606"/>
        <item x="1051"/>
        <item x="892"/>
        <item x="761"/>
        <item x="1319"/>
        <item x="304"/>
        <item x="994"/>
        <item x="1093"/>
        <item x="335"/>
        <item x="751"/>
        <item x="1123"/>
        <item x="180"/>
        <item x="461"/>
        <item x="1087"/>
        <item x="1286"/>
        <item x="1184"/>
        <item x="438"/>
        <item x="109"/>
        <item x="669"/>
        <item x="879"/>
        <item x="809"/>
        <item x="548"/>
        <item x="479"/>
        <item x="334"/>
        <item x="537"/>
        <item x="78"/>
        <item x="215"/>
        <item x="294"/>
        <item x="702"/>
        <item x="1137"/>
        <item x="947"/>
        <item x="1245"/>
        <item x="217"/>
        <item x="737"/>
        <item x="641"/>
        <item x="345"/>
        <item x="745"/>
        <item x="963"/>
        <item x="631"/>
        <item x="563"/>
        <item x="437"/>
        <item x="849"/>
        <item x="576"/>
        <item x="1162"/>
        <item x="1173"/>
        <item x="564"/>
        <item x="449"/>
        <item x="1067"/>
        <item x="667"/>
        <item x="1195"/>
        <item x="1033"/>
        <item x="659"/>
        <item x="152"/>
        <item x="80"/>
        <item x="760"/>
        <item x="1313"/>
        <item x="602"/>
        <item x="818"/>
        <item x="1133"/>
        <item x="430"/>
        <item x="416"/>
        <item x="863"/>
        <item x="811"/>
        <item x="503"/>
        <item x="489"/>
        <item x="956"/>
        <item x="585"/>
        <item x="74"/>
        <item x="1138"/>
        <item x="685"/>
        <item x="727"/>
        <item x="259"/>
        <item x="1056"/>
        <item x="1091"/>
        <item x="586"/>
        <item x="839"/>
        <item x="584"/>
        <item x="861"/>
        <item x="396"/>
        <item x="748"/>
        <item x="894"/>
        <item x="1214"/>
        <item x="466"/>
        <item x="1235"/>
        <item x="980"/>
        <item x="219"/>
        <item x="72"/>
        <item x="570"/>
        <item x="1079"/>
        <item x="734"/>
        <item x="249"/>
        <item x="626"/>
        <item x="952"/>
        <item x="1014"/>
        <item x="1052"/>
        <item x="172"/>
        <item x="56"/>
        <item x="1007"/>
        <item x="1206"/>
        <item x="881"/>
        <item x="113"/>
        <item x="827"/>
        <item x="627"/>
        <item x="725"/>
        <item x="1256"/>
        <item x="870"/>
        <item x="969"/>
        <item x="941"/>
        <item x="491"/>
        <item x="195"/>
        <item x="794"/>
        <item x="959"/>
        <item x="156"/>
        <item x="628"/>
        <item x="823"/>
        <item x="392"/>
        <item x="1225"/>
        <item x="735"/>
        <item x="657"/>
        <item x="1050"/>
        <item x="568"/>
        <item x="900"/>
        <item x="207"/>
        <item x="276"/>
        <item x="852"/>
        <item x="408"/>
        <item x="532"/>
        <item x="787"/>
        <item x="1104"/>
        <item x="196"/>
        <item x="357"/>
        <item x="440"/>
        <item x="455"/>
        <item x="723"/>
        <item x="492"/>
        <item x="1071"/>
        <item x="903"/>
        <item x="898"/>
        <item x="1145"/>
        <item x="481"/>
        <item x="923"/>
        <item x="177"/>
        <item x="704"/>
        <item x="930"/>
        <item x="1083"/>
        <item x="1211"/>
        <item x="1134"/>
        <item x="721"/>
        <item x="921"/>
        <item x="36"/>
        <item x="1128"/>
        <item x="1040"/>
        <item x="289"/>
        <item x="842"/>
        <item x="917"/>
        <item x="968"/>
        <item x="607"/>
        <item x="1254"/>
        <item x="569"/>
        <item x="508"/>
        <item x="61"/>
        <item x="1001"/>
        <item x="679"/>
        <item x="556"/>
        <item x="3"/>
        <item x="935"/>
        <item x="19"/>
        <item x="1008"/>
        <item x="991"/>
        <item x="824"/>
        <item x="865"/>
        <item x="1115"/>
        <item x="69"/>
        <item x="1094"/>
        <item x="546"/>
        <item x="1152"/>
        <item x="593"/>
        <item x="762"/>
        <item x="1156"/>
        <item x="346"/>
        <item x="214"/>
        <item x="648"/>
        <item x="160"/>
        <item x="561"/>
        <item x="673"/>
        <item x="154"/>
        <item x="511"/>
        <item x="342"/>
        <item x="226"/>
        <item x="163"/>
        <item x="755"/>
        <item x="902"/>
        <item x="202"/>
        <item x="155"/>
        <item x="880"/>
        <item x="85"/>
        <item x="8"/>
        <item x="380"/>
        <item x="825"/>
        <item x="182"/>
        <item x="866"/>
        <item x="740"/>
        <item x="807"/>
        <item x="671"/>
        <item x="527"/>
        <item x="1161"/>
        <item x="788"/>
        <item x="661"/>
        <item x="515"/>
        <item x="1250"/>
        <item x="181"/>
        <item x="533"/>
        <item x="775"/>
        <item x="1048"/>
        <item x="89"/>
        <item x="457"/>
        <item x="620"/>
        <item x="687"/>
        <item x="415"/>
        <item x="406"/>
        <item x="743"/>
        <item x="1122"/>
        <item x="460"/>
        <item x="138"/>
        <item x="1168"/>
        <item x="1158"/>
        <item x="238"/>
        <item x="116"/>
        <item x="547"/>
        <item x="574"/>
        <item x="604"/>
        <item x="418"/>
        <item x="919"/>
        <item x="189"/>
        <item x="365"/>
        <item x="997"/>
        <item x="784"/>
        <item x="877"/>
        <item x="914"/>
        <item x="286"/>
        <item x="55"/>
        <item x="101"/>
        <item x="268"/>
        <item x="708"/>
        <item x="888"/>
        <item x="235"/>
        <item x="697"/>
        <item x="185"/>
        <item x="68"/>
        <item x="325"/>
        <item x="115"/>
        <item x="634"/>
        <item x="862"/>
        <item x="363"/>
        <item x="283"/>
        <item x="798"/>
        <item x="476"/>
        <item x="642"/>
        <item x="490"/>
        <item x="890"/>
        <item x="179"/>
        <item x="986"/>
        <item x="539"/>
        <item x="302"/>
        <item x="1006"/>
        <item x="106"/>
        <item x="806"/>
        <item x="845"/>
        <item x="92"/>
        <item x="701"/>
        <item x="236"/>
        <item x="34"/>
        <item x="93"/>
        <item x="330"/>
        <item x="239"/>
        <item x="254"/>
        <item x="308"/>
        <item x="127"/>
        <item x="223"/>
        <item x="124"/>
        <item x="75"/>
        <item x="555"/>
        <item x="425"/>
        <item x="821"/>
        <item x="482"/>
        <item x="960"/>
        <item x="73"/>
        <item x="140"/>
        <item x="144"/>
        <item x="241"/>
        <item x="45"/>
        <item x="644"/>
        <item x="44"/>
        <item x="22"/>
        <item x="107"/>
        <item x="209"/>
        <item x="1100"/>
        <item x="175"/>
        <item x="86"/>
        <item x="538"/>
        <item x="463"/>
        <item x="595"/>
        <item x="578"/>
        <item x="300"/>
        <item x="567"/>
        <item x="470"/>
        <item x="29"/>
        <item x="672"/>
        <item x="924"/>
        <item x="859"/>
        <item x="84"/>
        <item x="907"/>
        <item x="273"/>
        <item x="483"/>
        <item x="619"/>
        <item x="1109"/>
        <item x="200"/>
        <item x="966"/>
        <item x="427"/>
        <item x="833"/>
        <item x="965"/>
        <item x="166"/>
        <item x="750"/>
        <item x="506"/>
        <item x="327"/>
        <item x="971"/>
        <item x="981"/>
        <item x="71"/>
        <item x="571"/>
        <item x="918"/>
        <item x="417"/>
        <item x="67"/>
        <item x="229"/>
        <item x="130"/>
        <item x="170"/>
        <item x="298"/>
        <item x="853"/>
        <item x="367"/>
        <item x="785"/>
        <item x="23"/>
        <item x="432"/>
        <item x="519"/>
        <item x="840"/>
        <item x="651"/>
        <item x="945"/>
        <item x="60"/>
        <item x="43"/>
        <item x="922"/>
        <item x="612"/>
        <item x="442"/>
        <item x="843"/>
        <item x="398"/>
        <item x="137"/>
        <item x="269"/>
        <item x="57"/>
        <item x="705"/>
        <item x="938"/>
        <item x="220"/>
        <item x="1069"/>
        <item x="1143"/>
        <item x="552"/>
        <item x="128"/>
        <item x="26"/>
        <item x="1126"/>
        <item x="311"/>
        <item x="822"/>
        <item x="141"/>
        <item x="145"/>
        <item x="299"/>
        <item x="230"/>
        <item x="899"/>
        <item x="1010"/>
        <item x="87"/>
        <item x="146"/>
        <item x="372"/>
        <item x="958"/>
        <item x="709"/>
        <item x="572"/>
        <item x="944"/>
        <item x="132"/>
        <item x="379"/>
        <item x="447"/>
        <item x="911"/>
        <item x="24"/>
        <item x="764"/>
        <item x="885"/>
        <item x="1189"/>
        <item x="545"/>
        <item x="468"/>
        <item x="278"/>
        <item x="1164"/>
        <item x="860"/>
        <item x="681"/>
        <item x="376"/>
        <item x="909"/>
        <item x="429"/>
        <item x="12"/>
        <item x="228"/>
        <item x="977"/>
        <item x="284"/>
        <item x="213"/>
        <item x="184"/>
        <item x="375"/>
        <item x="64"/>
        <item x="126"/>
        <item x="510"/>
        <item x="147"/>
        <item x="501"/>
        <item x="277"/>
        <item x="695"/>
        <item x="443"/>
        <item x="15"/>
        <item x="1023"/>
        <item x="741"/>
        <item x="494"/>
        <item x="331"/>
        <item x="52"/>
        <item x="1000"/>
        <item x="390"/>
        <item x="232"/>
        <item x="240"/>
        <item x="94"/>
        <item x="275"/>
        <item x="502"/>
        <item x="587"/>
        <item x="321"/>
        <item x="81"/>
        <item x="110"/>
        <item x="53"/>
        <item x="423"/>
        <item x="689"/>
        <item x="13"/>
        <item x="79"/>
        <item x="139"/>
        <item x="625"/>
        <item x="1149"/>
        <item x="422"/>
        <item x="989"/>
        <item x="731"/>
        <item x="285"/>
        <item x="580"/>
        <item x="660"/>
        <item x="929"/>
        <item x="279"/>
        <item x="677"/>
        <item x="231"/>
        <item x="592"/>
        <item x="50"/>
        <item x="637"/>
        <item x="131"/>
        <item x="411"/>
        <item x="978"/>
        <item x="426"/>
        <item x="148"/>
        <item x="715"/>
        <item x="696"/>
        <item x="639"/>
        <item x="936"/>
        <item x="371"/>
        <item x="314"/>
        <item x="942"/>
        <item x="753"/>
        <item x="700"/>
        <item x="649"/>
        <item x="1018"/>
        <item x="736"/>
        <item x="577"/>
        <item x="805"/>
        <item x="225"/>
        <item x="244"/>
        <item x="208"/>
        <item x="1097"/>
        <item x="248"/>
        <item x="647"/>
        <item x="713"/>
        <item x="54"/>
        <item x="389"/>
        <item x="932"/>
        <item x="1034"/>
        <item x="293"/>
        <item x="324"/>
        <item x="603"/>
        <item x="1028"/>
        <item x="4"/>
        <item x="946"/>
        <item x="309"/>
        <item x="1065"/>
        <item x="768"/>
        <item x="405"/>
        <item x="656"/>
        <item x="524"/>
        <item x="296"/>
        <item x="31"/>
        <item x="1107"/>
        <item x="40"/>
        <item x="883"/>
        <item x="255"/>
        <item x="590"/>
        <item x="412"/>
        <item x="292"/>
        <item x="763"/>
        <item x="356"/>
        <item x="1042"/>
        <item x="453"/>
        <item x="1"/>
        <item x="201"/>
        <item x="65"/>
        <item x="377"/>
        <item x="517"/>
        <item x="678"/>
        <item x="328"/>
        <item x="95"/>
        <item x="467"/>
        <item x="323"/>
        <item x="174"/>
        <item x="488"/>
        <item x="716"/>
        <item x="1151"/>
        <item x="739"/>
        <item x="780"/>
        <item x="103"/>
        <item x="984"/>
        <item x="355"/>
        <item x="176"/>
        <item x="531"/>
        <item x="117"/>
        <item x="192"/>
        <item x="575"/>
        <item x="1103"/>
        <item x="421"/>
        <item x="414"/>
        <item x="59"/>
        <item x="227"/>
        <item x="826"/>
        <item x="384"/>
        <item x="1011"/>
        <item x="118"/>
        <item x="104"/>
        <item x="772"/>
        <item x="790"/>
        <item x="786"/>
        <item x="218"/>
        <item x="151"/>
        <item x="63"/>
        <item x="98"/>
        <item x="336"/>
        <item x="99"/>
        <item x="291"/>
        <item x="303"/>
        <item x="536"/>
        <item x="382"/>
        <item x="221"/>
        <item x="1015"/>
        <item x="188"/>
        <item x="0"/>
        <item x="711"/>
        <item x="594"/>
        <item x="608"/>
        <item x="462"/>
        <item x="393"/>
        <item x="1222"/>
        <item x="47"/>
        <item x="893"/>
        <item x="493"/>
        <item x="350"/>
        <item x="77"/>
        <item x="295"/>
        <item x="518"/>
        <item x="404"/>
        <item x="7"/>
        <item x="451"/>
        <item x="338"/>
        <item x="348"/>
        <item x="682"/>
        <item x="813"/>
        <item x="70"/>
        <item x="35"/>
        <item x="186"/>
        <item x="353"/>
        <item x="1216"/>
        <item x="554"/>
        <item x="265"/>
        <item x="995"/>
        <item x="931"/>
        <item x="205"/>
        <item x="96"/>
        <item x="754"/>
        <item x="618"/>
        <item x="904"/>
        <item x="579"/>
        <item x="88"/>
        <item x="1119"/>
        <item x="399"/>
        <item x="551"/>
        <item x="169"/>
        <item x="341"/>
        <item x="698"/>
        <item x="344"/>
        <item x="1032"/>
        <item x="940"/>
        <item x="433"/>
        <item x="266"/>
        <item x="267"/>
        <item x="459"/>
        <item x="18"/>
        <item x="2"/>
        <item x="37"/>
        <item x="340"/>
        <item x="274"/>
        <item x="976"/>
        <item x="161"/>
        <item x="290"/>
        <item x="663"/>
        <item x="121"/>
        <item x="520"/>
        <item x="234"/>
        <item x="282"/>
        <item x="609"/>
        <item x="233"/>
        <item x="955"/>
        <item x="950"/>
        <item x="347"/>
        <item x="469"/>
        <item x="97"/>
        <item x="42"/>
        <item x="158"/>
        <item x="361"/>
        <item x="329"/>
        <item x="76"/>
        <item x="20"/>
        <item x="630"/>
        <item x="159"/>
        <item x="242"/>
        <item x="252"/>
        <item x="834"/>
        <item x="83"/>
        <item x="386"/>
        <item x="409"/>
        <item x="203"/>
        <item x="949"/>
        <item x="820"/>
        <item x="173"/>
        <item x="178"/>
        <item x="149"/>
        <item x="91"/>
        <item x="401"/>
        <item x="550"/>
        <item x="82"/>
        <item x="847"/>
        <item x="58"/>
        <item x="237"/>
        <item x="650"/>
        <item x="464"/>
        <item x="566"/>
        <item x="954"/>
        <item x="30"/>
        <item x="876"/>
        <item x="867"/>
        <item x="729"/>
        <item x="100"/>
        <item x="495"/>
        <item x="635"/>
        <item x="395"/>
        <item x="596"/>
        <item x="280"/>
        <item x="368"/>
        <item x="728"/>
        <item x="925"/>
        <item x="424"/>
        <item x="250"/>
        <item x="652"/>
        <item x="504"/>
        <item x="1062"/>
        <item x="830"/>
        <item x="198"/>
        <item x="835"/>
        <item x="222"/>
        <item x="480"/>
        <item x="746"/>
        <item x="1208"/>
        <item x="1044"/>
        <item x="1160"/>
        <item x="662"/>
        <item x="120"/>
        <item x="558"/>
        <item x="759"/>
        <item x="553"/>
        <item x="281"/>
        <item x="522"/>
        <item x="523"/>
        <item x="105"/>
        <item x="246"/>
        <item x="33"/>
        <item x="320"/>
        <item x="48"/>
        <item x="583"/>
        <item x="1047"/>
        <item x="850"/>
        <item x="707"/>
        <item x="477"/>
        <item x="197"/>
        <item x="1019"/>
        <item x="256"/>
        <item x="362"/>
        <item x="1063"/>
        <item x="27"/>
        <item x="528"/>
        <item x="665"/>
        <item x="836"/>
        <item x="312"/>
        <item x="712"/>
        <item x="271"/>
        <item x="975"/>
        <item x="887"/>
        <item x="979"/>
        <item x="895"/>
        <item x="808"/>
        <item x="622"/>
        <item x="388"/>
        <item x="122"/>
        <item x="529"/>
        <item x="446"/>
        <item x="948"/>
        <item x="210"/>
        <item x="485"/>
        <item x="611"/>
        <item x="770"/>
        <item x="693"/>
        <item x="199"/>
        <item x="360"/>
        <item x="1129"/>
        <item x="306"/>
        <item x="123"/>
        <item x="359"/>
        <item x="1090"/>
        <item x="187"/>
        <item x="339"/>
        <item x="815"/>
        <item x="680"/>
        <item x="810"/>
        <item x="777"/>
        <item x="444"/>
        <item x="445"/>
        <item x="694"/>
        <item x="886"/>
        <item x="434"/>
        <item x="25"/>
        <item x="164"/>
        <item x="465"/>
        <item x="428"/>
        <item x="857"/>
        <item x="688"/>
        <item x="247"/>
        <item x="1177"/>
        <item x="337"/>
        <item x="993"/>
        <item x="448"/>
        <item x="901"/>
        <item x="436"/>
        <item x="168"/>
        <item x="322"/>
        <item x="1081"/>
        <item x="9"/>
        <item x="851"/>
        <item x="264"/>
        <item x="1037"/>
        <item x="799"/>
        <item x="814"/>
        <item x="884"/>
        <item x="153"/>
        <item x="718"/>
        <item x="776"/>
        <item x="719"/>
        <item x="51"/>
        <item x="513"/>
        <item x="565"/>
        <item x="654"/>
        <item x="14"/>
        <item x="1012"/>
        <item x="419"/>
        <item x="498"/>
        <item x="394"/>
        <item x="615"/>
        <item x="803"/>
        <item x="557"/>
        <item x="732"/>
        <item x="1125"/>
        <item x="143"/>
        <item x="474"/>
        <item x="1106"/>
        <item x="668"/>
        <item x="872"/>
        <item x="66"/>
        <item x="1035"/>
        <item x="676"/>
        <item x="549"/>
        <item x="906"/>
        <item x="874"/>
        <item x="471"/>
        <item x="125"/>
        <item x="771"/>
        <item x="933"/>
        <item x="910"/>
        <item x="1043"/>
        <item x="486"/>
        <item x="206"/>
        <item x="450"/>
        <item x="263"/>
        <item x="190"/>
        <item x="374"/>
        <item x="769"/>
        <item x="243"/>
        <item x="779"/>
        <item x="781"/>
        <item x="114"/>
        <item x="112"/>
        <item x="472"/>
        <item x="260"/>
        <item x="352"/>
        <item x="610"/>
        <item x="373"/>
        <item x="621"/>
        <item x="6"/>
        <item x="251"/>
        <item x="1058"/>
        <item x="167"/>
        <item x="1197"/>
        <item x="1095"/>
        <item x="332"/>
        <item x="683"/>
        <item x="1136"/>
        <item x="1077"/>
        <item x="366"/>
        <item x="1027"/>
        <item x="512"/>
        <item x="454"/>
        <item x="316"/>
        <item x="961"/>
        <item x="378"/>
        <item x="224"/>
        <item x="1030"/>
        <item x="1002"/>
        <item x="896"/>
        <item x="253"/>
        <item x="778"/>
        <item x="974"/>
        <item x="816"/>
        <item x="690"/>
        <item x="1080"/>
        <item x="599"/>
        <item x="796"/>
        <item x="588"/>
        <item x="1124"/>
        <item x="1024"/>
        <item x="1207"/>
        <item x="1061"/>
        <item x="1196"/>
        <item x="987"/>
        <item x="793"/>
        <item x="655"/>
        <item x="270"/>
        <item x="1157"/>
        <item x="838"/>
        <item x="326"/>
        <item x="509"/>
        <item x="559"/>
        <item x="1310"/>
        <item x="691"/>
        <item x="319"/>
        <item x="102"/>
        <item x="305"/>
        <item x="39"/>
        <item x="738"/>
        <item x="828"/>
        <item x="934"/>
        <item x="1036"/>
        <item x="1004"/>
        <item x="1140"/>
        <item x="646"/>
        <item x="943"/>
        <item x="1075"/>
        <item x="165"/>
        <item x="675"/>
        <item x="287"/>
        <item x="530"/>
        <item x="212"/>
        <item x="871"/>
        <item x="129"/>
        <item x="351"/>
        <item x="452"/>
        <item x="204"/>
        <item x="119"/>
        <item x="1099"/>
        <item x="658"/>
        <item x="310"/>
        <item x="1020"/>
        <item x="1263"/>
        <item x="858"/>
        <item x="844"/>
        <item x="598"/>
        <item x="1304"/>
        <item x="473"/>
        <item x="90"/>
        <item x="1120"/>
        <item x="111"/>
        <item x="541"/>
        <item x="194"/>
        <item x="624"/>
        <item x="487"/>
        <item x="562"/>
        <item x="534"/>
        <item x="800"/>
        <item x="1022"/>
        <item x="301"/>
        <item x="1190"/>
        <item x="32"/>
        <item x="1194"/>
        <item x="407"/>
        <item x="307"/>
        <item x="726"/>
        <item x="49"/>
        <item x="134"/>
        <item x="869"/>
        <item x="46"/>
        <item x="967"/>
        <item x="684"/>
        <item x="499"/>
        <item x="889"/>
        <item x="358"/>
        <item x="1174"/>
        <item x="640"/>
        <item x="1141"/>
        <item x="962"/>
        <item x="162"/>
        <item x="1116"/>
        <item x="1105"/>
        <item x="992"/>
        <item x="1009"/>
        <item x="1232"/>
        <item x="21"/>
        <item x="983"/>
        <item x="458"/>
        <item x="766"/>
        <item x="135"/>
        <item x="1182"/>
        <item x="1223"/>
        <item x="403"/>
        <item x="349"/>
        <item x="1202"/>
        <item x="614"/>
        <item x="756"/>
        <item x="1096"/>
        <item x="897"/>
        <item x="391"/>
        <item x="288"/>
        <item x="1259"/>
        <item x="597"/>
        <item x="1092"/>
        <item x="591"/>
        <item x="791"/>
        <item x="1049"/>
        <item x="1243"/>
        <item x="369"/>
        <item x="617"/>
        <item x="5"/>
        <item x="601"/>
        <item x="1073"/>
        <item x="10"/>
        <item x="990"/>
        <item x="848"/>
        <item x="855"/>
        <item x="540"/>
        <item x="686"/>
        <item x="1251"/>
        <item x="973"/>
        <item x="525"/>
        <item x="1155"/>
        <item x="38"/>
        <item x="1334"/>
        <item x="1021"/>
        <item x="456"/>
        <item x="1142"/>
        <item x="410"/>
        <item x="133"/>
        <item x="1055"/>
        <item x="441"/>
        <item x="543"/>
        <item x="315"/>
        <item x="912"/>
        <item x="939"/>
        <item x="157"/>
        <item x="829"/>
        <item x="134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3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 t="grand">
      <x/>
    </i>
  </rowItems>
  <colItems count="1">
    <i/>
  </colItems>
  <dataFields count="1">
    <dataField name="Sum of duration_minut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F01C0-3565-4301-8FE6-A0248525DF91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B33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D1396-12D0-442D-B16A-83C8B2D2061D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B2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C56F8-4541-4F39-A7EB-BCFA7CC60D07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4">
    <pivotField showAll="0"/>
    <pivotField axis="axisRow" showAll="0" sortType="descending">
      <items count="12">
        <item x="4"/>
        <item x="6"/>
        <item x="2"/>
        <item x="3"/>
        <item x="5"/>
        <item x="1"/>
        <item x="8"/>
        <item x="7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2"/>
    </i>
    <i>
      <x v="9"/>
    </i>
    <i>
      <x v="3"/>
    </i>
    <i>
      <x v="5"/>
    </i>
    <i>
      <x/>
    </i>
    <i>
      <x v="4"/>
    </i>
    <i>
      <x v="1"/>
    </i>
    <i>
      <x v="7"/>
    </i>
    <i>
      <x v="6"/>
    </i>
    <i>
      <x v="8"/>
    </i>
    <i>
      <x v="10"/>
    </i>
    <i t="grand">
      <x/>
    </i>
  </rowItems>
  <colItems count="1">
    <i/>
  </colItems>
  <dataFields count="1">
    <dataField name="Sum of duration_minut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7E1E8-8FCF-483D-B6FD-C30E9532E713}" name="PivotTable1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B48" firstHeaderRow="1" firstDataRow="1" firstDataCol="1"/>
  <pivotFields count="14">
    <pivotField showAll="0"/>
    <pivotField showAll="0"/>
    <pivotField showAll="0"/>
    <pivotField showAll="0"/>
    <pivotField axis="axisRow"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uration_minutes" fld="8" baseField="4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E5A09-ABBC-4641-9381-2F956AB0B3FE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1">
    <i>
      <x v="8"/>
    </i>
    <i>
      <x v="15"/>
    </i>
    <i>
      <x v="4"/>
    </i>
    <i>
      <x v="16"/>
    </i>
    <i>
      <x v="14"/>
    </i>
    <i>
      <x v="1"/>
    </i>
    <i>
      <x v="3"/>
    </i>
    <i>
      <x v="5"/>
    </i>
    <i>
      <x/>
    </i>
    <i>
      <x v="7"/>
    </i>
    <i>
      <x v="13"/>
    </i>
    <i>
      <x v="6"/>
    </i>
    <i>
      <x v="12"/>
    </i>
    <i>
      <x v="9"/>
    </i>
    <i>
      <x v="17"/>
    </i>
    <i>
      <x v="2"/>
    </i>
    <i>
      <x v="11"/>
    </i>
    <i>
      <x v="10"/>
    </i>
    <i>
      <x v="18"/>
    </i>
    <i>
      <x v="19"/>
    </i>
    <i t="grand">
      <x/>
    </i>
  </rowItems>
  <colItems count="1">
    <i/>
  </colItems>
  <dataFields count="1">
    <dataField name="Sum of duration_minutes" fld="8" baseField="4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3C2C0-E4D1-499E-AE01-0125C08176E9}" name="PivotTable3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4:B111" firstHeaderRow="1" firstDataRow="1" firstDataCol="1"/>
  <pivotFields count="14">
    <pivotField showAll="0"/>
    <pivotField showAll="0">
      <items count="12">
        <item x="4"/>
        <item x="6"/>
        <item x="2"/>
        <item x="3"/>
        <item x="5"/>
        <item x="1"/>
        <item x="8"/>
        <item x="7"/>
        <item x="9"/>
        <item x="0"/>
        <item x="10"/>
        <item t="default"/>
      </items>
    </pivotField>
    <pivotField showAll="0"/>
    <pivotField showAll="0"/>
    <pivotField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7">
        <item x="4"/>
        <item x="2"/>
        <item x="1"/>
        <item x="0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1"/>
        <item x="0"/>
        <item x="4"/>
        <item x="3"/>
        <item x="5"/>
        <item t="default"/>
      </items>
    </pivotField>
  </pivotFields>
  <rowFields count="1">
    <field x="12"/>
  </rowFields>
  <rowItems count="7">
    <i>
      <x v="5"/>
    </i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BDAB9-3FF0-41D6-AB10-ABDC15B1BA93}" name="PivotTable2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7:B99" firstHeaderRow="1" firstDataRow="1" firstDataCol="1"/>
  <pivotFields count="14">
    <pivotField showAll="0"/>
    <pivotField axis="axisRow" showAll="0" sortType="descending">
      <items count="12">
        <item x="4"/>
        <item x="6"/>
        <item x="2"/>
        <item x="3"/>
        <item x="5"/>
        <item x="1"/>
        <item x="8"/>
        <item x="7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</pivotFields>
  <rowFields count="1">
    <field x="1"/>
  </rowFields>
  <rowItems count="12">
    <i>
      <x v="2"/>
    </i>
    <i>
      <x v="9"/>
    </i>
    <i>
      <x v="3"/>
    </i>
    <i>
      <x v="5"/>
    </i>
    <i>
      <x/>
    </i>
    <i>
      <x v="4"/>
    </i>
    <i>
      <x v="1"/>
    </i>
    <i>
      <x v="7"/>
    </i>
    <i>
      <x v="6"/>
    </i>
    <i>
      <x v="8"/>
    </i>
    <i>
      <x v="10"/>
    </i>
    <i t="grand">
      <x/>
    </i>
  </rowItems>
  <colItems count="1">
    <i/>
  </colItems>
  <dataFields count="1">
    <dataField name="Sum of duration_minut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4E3DB-D79A-4CA0-9B06-62E56800D913}" name="PivotTable2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1:B84" firstHeaderRow="1" firstDataRow="1" firstDataCol="1"/>
  <pivotFields count="14">
    <pivotField showAll="0"/>
    <pivotField showAll="0"/>
    <pivotField showAll="0"/>
    <pivotField showAll="0"/>
    <pivotField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9">
        <item x="6"/>
        <item x="2"/>
        <item x="4"/>
        <item x="1"/>
        <item x="5"/>
        <item x="3"/>
        <item x="0"/>
        <item x="7"/>
        <item t="default"/>
      </items>
    </pivotField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</pivotFields>
  <rowFields count="2">
    <field x="13"/>
    <field x="10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7"/>
    </i>
    <i t="grand">
      <x/>
    </i>
  </rowItems>
  <colItems count="1">
    <i/>
  </colItems>
  <dataFields count="1">
    <dataField name="Sum of duration_minut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1971D-FD06-46CF-A07E-2DC0C7C7D3B1}" name="PivotTable2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8:B35" firstHeaderRow="1" firstDataRow="1" firstDataCol="1"/>
  <pivotFields count="14">
    <pivotField showAll="0"/>
    <pivotField showAll="0"/>
    <pivotField showAll="0"/>
    <pivotField showAll="0"/>
    <pivotField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57C97-CAF9-4A5D-B614-263D9486A292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1">
    <i>
      <x v="8"/>
    </i>
    <i>
      <x v="15"/>
    </i>
    <i>
      <x v="4"/>
    </i>
    <i>
      <x v="16"/>
    </i>
    <i>
      <x v="14"/>
    </i>
    <i>
      <x v="1"/>
    </i>
    <i>
      <x v="3"/>
    </i>
    <i>
      <x v="5"/>
    </i>
    <i>
      <x/>
    </i>
    <i>
      <x v="7"/>
    </i>
    <i>
      <x v="13"/>
    </i>
    <i>
      <x v="6"/>
    </i>
    <i>
      <x v="12"/>
    </i>
    <i>
      <x v="9"/>
    </i>
    <i>
      <x v="17"/>
    </i>
    <i>
      <x v="2"/>
    </i>
    <i>
      <x v="11"/>
    </i>
    <i>
      <x v="10"/>
    </i>
    <i>
      <x v="18"/>
    </i>
    <i>
      <x v="19"/>
    </i>
    <i t="grand">
      <x/>
    </i>
  </rowItems>
  <colItems count="1">
    <i/>
  </colItems>
  <dataFields count="1">
    <dataField name="Sum of duration_minut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3AC6-5016-4041-BE80-02C6FFA85ADF}">
  <dimension ref="A1:G1343"/>
  <sheetViews>
    <sheetView topLeftCell="A3" workbookViewId="0">
      <selection activeCell="K31" sqref="K31"/>
    </sheetView>
  </sheetViews>
  <sheetFormatPr defaultRowHeight="14.4" x14ac:dyDescent="0.3"/>
  <cols>
    <col min="1" max="1" width="12.44140625" bestFit="1" customWidth="1"/>
    <col min="2" max="2" width="21.88671875" bestFit="1" customWidth="1"/>
  </cols>
  <sheetData>
    <row r="1" spans="1:2" x14ac:dyDescent="0.3">
      <c r="A1" s="4" t="s">
        <v>1507</v>
      </c>
      <c r="B1" t="s">
        <v>1506</v>
      </c>
    </row>
    <row r="2" spans="1:2" x14ac:dyDescent="0.3">
      <c r="A2" s="5" t="s">
        <v>737</v>
      </c>
      <c r="B2" s="2">
        <v>71.30000000000004</v>
      </c>
    </row>
    <row r="3" spans="1:2" x14ac:dyDescent="0.3">
      <c r="A3" s="5" t="s">
        <v>1407</v>
      </c>
      <c r="B3" s="2">
        <v>1.5166666666666671</v>
      </c>
    </row>
    <row r="4" spans="1:2" x14ac:dyDescent="0.3">
      <c r="A4" s="5" t="s">
        <v>1274</v>
      </c>
      <c r="B4" s="2">
        <v>17.416666666666664</v>
      </c>
    </row>
    <row r="5" spans="1:2" x14ac:dyDescent="0.3">
      <c r="A5" s="5" t="s">
        <v>958</v>
      </c>
      <c r="B5" s="2">
        <v>29.93333333333333</v>
      </c>
    </row>
    <row r="6" spans="1:2" x14ac:dyDescent="0.3">
      <c r="A6" s="5" t="s">
        <v>878</v>
      </c>
      <c r="B6" s="2">
        <v>23.883333333333336</v>
      </c>
    </row>
    <row r="7" spans="1:2" x14ac:dyDescent="0.3">
      <c r="A7" s="5" t="s">
        <v>1446</v>
      </c>
      <c r="B7" s="2">
        <v>0.55000000000000004</v>
      </c>
    </row>
    <row r="8" spans="1:2" x14ac:dyDescent="0.3">
      <c r="A8" s="5" t="s">
        <v>1128</v>
      </c>
      <c r="B8" s="2">
        <v>20.54999999999999</v>
      </c>
    </row>
    <row r="9" spans="1:2" x14ac:dyDescent="0.3">
      <c r="A9" s="5" t="s">
        <v>1164</v>
      </c>
      <c r="B9" s="2">
        <v>10.233333333333336</v>
      </c>
    </row>
    <row r="10" spans="1:2" x14ac:dyDescent="0.3">
      <c r="A10" s="5" t="s">
        <v>253</v>
      </c>
      <c r="B10" s="2">
        <v>118.63333333333327</v>
      </c>
    </row>
    <row r="11" spans="1:2" x14ac:dyDescent="0.3">
      <c r="A11" s="5" t="s">
        <v>1482</v>
      </c>
      <c r="B11" s="2">
        <v>0.133333333333333</v>
      </c>
    </row>
    <row r="12" spans="1:2" x14ac:dyDescent="0.3">
      <c r="A12" s="5" t="s">
        <v>474</v>
      </c>
      <c r="B12" s="2">
        <v>66.316666666666677</v>
      </c>
    </row>
    <row r="13" spans="1:2" x14ac:dyDescent="0.3">
      <c r="A13" s="5" t="s">
        <v>1264</v>
      </c>
      <c r="B13" s="2">
        <v>5.583333333333333</v>
      </c>
    </row>
    <row r="14" spans="1:2" x14ac:dyDescent="0.3">
      <c r="A14" s="5" t="s">
        <v>1430</v>
      </c>
      <c r="B14" s="2">
        <v>0.83333333333333304</v>
      </c>
    </row>
    <row r="15" spans="1:2" x14ac:dyDescent="0.3">
      <c r="A15" s="5" t="s">
        <v>1345</v>
      </c>
      <c r="B15" s="2">
        <v>5.0333333333333297</v>
      </c>
    </row>
    <row r="16" spans="1:2" x14ac:dyDescent="0.3">
      <c r="A16" s="5" t="s">
        <v>409</v>
      </c>
      <c r="B16" s="2">
        <v>73.233333333333334</v>
      </c>
    </row>
    <row r="17" spans="1:7" x14ac:dyDescent="0.3">
      <c r="A17" s="5" t="s">
        <v>1072</v>
      </c>
      <c r="B17" s="2">
        <v>12.399999999999967</v>
      </c>
    </row>
    <row r="18" spans="1:7" x14ac:dyDescent="0.3">
      <c r="A18" s="5" t="s">
        <v>1175</v>
      </c>
      <c r="B18" s="2">
        <v>9.8666666666666671</v>
      </c>
    </row>
    <row r="19" spans="1:7" x14ac:dyDescent="0.3">
      <c r="A19" s="5" t="s">
        <v>157</v>
      </c>
      <c r="B19" s="2">
        <v>145.416666666667</v>
      </c>
    </row>
    <row r="20" spans="1:7" x14ac:dyDescent="0.3">
      <c r="A20" s="5" t="s">
        <v>1295</v>
      </c>
      <c r="B20" s="2">
        <v>6.3333333333333295</v>
      </c>
    </row>
    <row r="21" spans="1:7" x14ac:dyDescent="0.3">
      <c r="A21" s="5" t="s">
        <v>1398</v>
      </c>
      <c r="B21" s="2">
        <v>1.68333333333333</v>
      </c>
      <c r="F21" s="3"/>
      <c r="G21" s="3"/>
    </row>
    <row r="22" spans="1:7" x14ac:dyDescent="0.3">
      <c r="A22" s="5" t="s">
        <v>1021</v>
      </c>
      <c r="B22" s="2">
        <v>15.233333333333333</v>
      </c>
      <c r="F22" s="5"/>
      <c r="G22" s="2"/>
    </row>
    <row r="23" spans="1:7" x14ac:dyDescent="0.3">
      <c r="A23" s="5" t="s">
        <v>1370</v>
      </c>
      <c r="B23" s="2">
        <v>6.400000000000003</v>
      </c>
      <c r="F23" s="5"/>
      <c r="G23" s="2"/>
    </row>
    <row r="24" spans="1:7" x14ac:dyDescent="0.3">
      <c r="A24" s="5" t="s">
        <v>511</v>
      </c>
      <c r="B24" s="2">
        <v>52.033333333333324</v>
      </c>
      <c r="F24" s="5"/>
      <c r="G24" s="2"/>
    </row>
    <row r="25" spans="1:7" x14ac:dyDescent="0.3">
      <c r="A25" s="5" t="s">
        <v>1427</v>
      </c>
      <c r="B25" s="2">
        <v>1.4</v>
      </c>
      <c r="F25" s="5"/>
      <c r="G25" s="2"/>
    </row>
    <row r="26" spans="1:7" x14ac:dyDescent="0.3">
      <c r="A26" s="5" t="s">
        <v>628</v>
      </c>
      <c r="B26" s="2">
        <v>66.5833333333333</v>
      </c>
      <c r="F26" s="5"/>
      <c r="G26" s="2"/>
    </row>
    <row r="27" spans="1:7" x14ac:dyDescent="0.3">
      <c r="A27" s="5" t="s">
        <v>1238</v>
      </c>
      <c r="B27" s="2">
        <v>8.4</v>
      </c>
      <c r="F27" s="5"/>
      <c r="G27" s="2"/>
    </row>
    <row r="28" spans="1:7" x14ac:dyDescent="0.3">
      <c r="A28" s="5" t="s">
        <v>1483</v>
      </c>
      <c r="B28" s="2">
        <v>0.1</v>
      </c>
      <c r="F28" s="5"/>
      <c r="G28" s="2"/>
    </row>
    <row r="29" spans="1:7" x14ac:dyDescent="0.3">
      <c r="A29" s="5" t="s">
        <v>1065</v>
      </c>
      <c r="B29" s="2">
        <v>15.916666666666698</v>
      </c>
      <c r="F29" s="5"/>
      <c r="G29" s="2"/>
    </row>
    <row r="30" spans="1:7" x14ac:dyDescent="0.3">
      <c r="A30" s="5" t="s">
        <v>1417</v>
      </c>
      <c r="B30" s="2">
        <v>1.666666666666663</v>
      </c>
      <c r="F30" s="5"/>
      <c r="G30" s="2"/>
    </row>
    <row r="31" spans="1:7" x14ac:dyDescent="0.3">
      <c r="A31" s="5" t="s">
        <v>637</v>
      </c>
      <c r="B31" s="2">
        <v>70.133333333333397</v>
      </c>
      <c r="F31" s="5"/>
      <c r="G31" s="2"/>
    </row>
    <row r="32" spans="1:7" x14ac:dyDescent="0.3">
      <c r="A32" s="5" t="s">
        <v>398</v>
      </c>
      <c r="B32" s="2">
        <v>70.683333333333294</v>
      </c>
      <c r="F32" s="5"/>
      <c r="G32" s="2"/>
    </row>
    <row r="33" spans="1:7" x14ac:dyDescent="0.3">
      <c r="A33" s="5" t="s">
        <v>1385</v>
      </c>
      <c r="B33" s="2">
        <v>2.5666666666666669</v>
      </c>
      <c r="F33" s="5"/>
      <c r="G33" s="2"/>
    </row>
    <row r="34" spans="1:7" x14ac:dyDescent="0.3">
      <c r="A34" s="5" t="s">
        <v>908</v>
      </c>
      <c r="B34" s="2">
        <v>17.966666666666669</v>
      </c>
    </row>
    <row r="35" spans="1:7" x14ac:dyDescent="0.3">
      <c r="A35" s="5" t="s">
        <v>318</v>
      </c>
      <c r="B35" s="2">
        <v>79.4166666666667</v>
      </c>
    </row>
    <row r="36" spans="1:7" x14ac:dyDescent="0.3">
      <c r="A36" s="5" t="s">
        <v>1438</v>
      </c>
      <c r="B36" s="2">
        <v>1.316666666666666</v>
      </c>
    </row>
    <row r="37" spans="1:7" x14ac:dyDescent="0.3">
      <c r="A37" s="5" t="s">
        <v>1039</v>
      </c>
      <c r="B37" s="2">
        <v>17.216666666666672</v>
      </c>
    </row>
    <row r="38" spans="1:7" x14ac:dyDescent="0.3">
      <c r="A38" s="5" t="s">
        <v>381</v>
      </c>
      <c r="B38" s="2">
        <v>68.999999999999972</v>
      </c>
    </row>
    <row r="39" spans="1:7" x14ac:dyDescent="0.3">
      <c r="A39" s="5" t="s">
        <v>271</v>
      </c>
      <c r="B39" s="2">
        <v>91.166666666666629</v>
      </c>
    </row>
    <row r="40" spans="1:7" x14ac:dyDescent="0.3">
      <c r="A40" s="5" t="s">
        <v>1290</v>
      </c>
      <c r="B40" s="2">
        <v>4.9666666666666668</v>
      </c>
    </row>
    <row r="41" spans="1:7" x14ac:dyDescent="0.3">
      <c r="A41" s="5" t="s">
        <v>1365</v>
      </c>
      <c r="B41" s="2">
        <v>3.9833333333333396</v>
      </c>
    </row>
    <row r="42" spans="1:7" x14ac:dyDescent="0.3">
      <c r="A42" s="5" t="s">
        <v>1025</v>
      </c>
      <c r="B42" s="2">
        <v>13.4333333333333</v>
      </c>
    </row>
    <row r="43" spans="1:7" x14ac:dyDescent="0.3">
      <c r="A43" s="5" t="s">
        <v>458</v>
      </c>
      <c r="B43" s="2">
        <v>89.133333333333354</v>
      </c>
    </row>
    <row r="44" spans="1:7" x14ac:dyDescent="0.3">
      <c r="A44" s="5" t="s">
        <v>1464</v>
      </c>
      <c r="B44" s="2">
        <v>0.266666666666667</v>
      </c>
    </row>
    <row r="45" spans="1:7" x14ac:dyDescent="0.3">
      <c r="A45" s="5" t="s">
        <v>820</v>
      </c>
      <c r="B45" s="2">
        <v>24.766666666666662</v>
      </c>
    </row>
    <row r="46" spans="1:7" x14ac:dyDescent="0.3">
      <c r="A46" s="5" t="s">
        <v>1433</v>
      </c>
      <c r="B46" s="2">
        <v>0.76666666666666705</v>
      </c>
    </row>
    <row r="47" spans="1:7" x14ac:dyDescent="0.3">
      <c r="A47" s="5" t="s">
        <v>1412</v>
      </c>
      <c r="B47" s="2">
        <v>1.25</v>
      </c>
    </row>
    <row r="48" spans="1:7" x14ac:dyDescent="0.3">
      <c r="A48" s="5" t="s">
        <v>585</v>
      </c>
      <c r="B48" s="2">
        <v>43.966666666666669</v>
      </c>
    </row>
    <row r="49" spans="1:2" x14ac:dyDescent="0.3">
      <c r="A49" s="5" t="s">
        <v>547</v>
      </c>
      <c r="B49" s="2">
        <v>43.98333333333337</v>
      </c>
    </row>
    <row r="50" spans="1:2" x14ac:dyDescent="0.3">
      <c r="A50" s="5" t="s">
        <v>968</v>
      </c>
      <c r="B50" s="2">
        <v>15.8</v>
      </c>
    </row>
    <row r="51" spans="1:2" x14ac:dyDescent="0.3">
      <c r="A51" s="5" t="s">
        <v>1447</v>
      </c>
      <c r="B51" s="2">
        <v>0.55000000000000004</v>
      </c>
    </row>
    <row r="52" spans="1:2" x14ac:dyDescent="0.3">
      <c r="A52" s="5" t="s">
        <v>1434</v>
      </c>
      <c r="B52" s="2">
        <v>0.93333333333333401</v>
      </c>
    </row>
    <row r="53" spans="1:2" x14ac:dyDescent="0.3">
      <c r="A53" s="5" t="s">
        <v>1402</v>
      </c>
      <c r="B53" s="2">
        <v>4.55</v>
      </c>
    </row>
    <row r="54" spans="1:2" x14ac:dyDescent="0.3">
      <c r="A54" s="5" t="s">
        <v>1218</v>
      </c>
      <c r="B54" s="2">
        <v>6.7</v>
      </c>
    </row>
    <row r="55" spans="1:2" x14ac:dyDescent="0.3">
      <c r="A55" s="5" t="s">
        <v>716</v>
      </c>
      <c r="B55" s="2">
        <v>53.566666666666627</v>
      </c>
    </row>
    <row r="56" spans="1:2" x14ac:dyDescent="0.3">
      <c r="A56" s="5" t="s">
        <v>1369</v>
      </c>
      <c r="B56" s="2">
        <v>2.7</v>
      </c>
    </row>
    <row r="57" spans="1:2" x14ac:dyDescent="0.3">
      <c r="A57" s="5" t="s">
        <v>1377</v>
      </c>
      <c r="B57" s="2">
        <v>3.65</v>
      </c>
    </row>
    <row r="58" spans="1:2" x14ac:dyDescent="0.3">
      <c r="A58" s="5" t="s">
        <v>809</v>
      </c>
      <c r="B58" s="2">
        <v>29.099999999999998</v>
      </c>
    </row>
    <row r="59" spans="1:2" x14ac:dyDescent="0.3">
      <c r="A59" s="5" t="s">
        <v>1492</v>
      </c>
      <c r="B59" s="2">
        <v>0</v>
      </c>
    </row>
    <row r="60" spans="1:2" x14ac:dyDescent="0.3">
      <c r="A60" s="5" t="s">
        <v>769</v>
      </c>
      <c r="B60" s="2">
        <v>30.033333333333335</v>
      </c>
    </row>
    <row r="61" spans="1:2" x14ac:dyDescent="0.3">
      <c r="A61" s="5" t="s">
        <v>1326</v>
      </c>
      <c r="B61" s="2">
        <v>6.1333333333333329</v>
      </c>
    </row>
    <row r="62" spans="1:2" x14ac:dyDescent="0.3">
      <c r="A62" s="5" t="s">
        <v>870</v>
      </c>
      <c r="B62" s="2">
        <v>26.466666666666633</v>
      </c>
    </row>
    <row r="63" spans="1:2" x14ac:dyDescent="0.3">
      <c r="A63" s="5" t="s">
        <v>948</v>
      </c>
      <c r="B63" s="2">
        <v>17.583333333333332</v>
      </c>
    </row>
    <row r="64" spans="1:2" x14ac:dyDescent="0.3">
      <c r="A64" s="5" t="s">
        <v>1409</v>
      </c>
      <c r="B64" s="2">
        <v>2.1333333333333302</v>
      </c>
    </row>
    <row r="65" spans="1:2" x14ac:dyDescent="0.3">
      <c r="A65" s="5" t="s">
        <v>1220</v>
      </c>
      <c r="B65" s="2">
        <v>7.9666666666666606</v>
      </c>
    </row>
    <row r="66" spans="1:2" x14ac:dyDescent="0.3">
      <c r="A66" s="5" t="s">
        <v>1458</v>
      </c>
      <c r="B66" s="2">
        <v>0.38333333333333303</v>
      </c>
    </row>
    <row r="67" spans="1:2" x14ac:dyDescent="0.3">
      <c r="A67" s="5" t="s">
        <v>1340</v>
      </c>
      <c r="B67" s="2">
        <v>3.35</v>
      </c>
    </row>
    <row r="68" spans="1:2" x14ac:dyDescent="0.3">
      <c r="A68" s="5" t="s">
        <v>745</v>
      </c>
      <c r="B68" s="2">
        <v>71.05000000000004</v>
      </c>
    </row>
    <row r="69" spans="1:2" x14ac:dyDescent="0.3">
      <c r="A69" s="5" t="s">
        <v>669</v>
      </c>
      <c r="B69" s="2">
        <v>36.316666666666634</v>
      </c>
    </row>
    <row r="70" spans="1:2" x14ac:dyDescent="0.3">
      <c r="A70" s="5" t="s">
        <v>993</v>
      </c>
      <c r="B70" s="2">
        <v>32.799999999999969</v>
      </c>
    </row>
    <row r="71" spans="1:2" x14ac:dyDescent="0.3">
      <c r="A71" s="5" t="s">
        <v>1244</v>
      </c>
      <c r="B71" s="2">
        <v>6.06666666666667</v>
      </c>
    </row>
    <row r="72" spans="1:2" x14ac:dyDescent="0.3">
      <c r="A72" s="5" t="s">
        <v>1003</v>
      </c>
      <c r="B72" s="2">
        <v>18.166666666666639</v>
      </c>
    </row>
    <row r="73" spans="1:2" x14ac:dyDescent="0.3">
      <c r="A73" s="5" t="s">
        <v>699</v>
      </c>
      <c r="B73" s="2">
        <v>29.583333333333332</v>
      </c>
    </row>
    <row r="74" spans="1:2" x14ac:dyDescent="0.3">
      <c r="A74" s="5" t="s">
        <v>1496</v>
      </c>
      <c r="B74" s="2">
        <v>0</v>
      </c>
    </row>
    <row r="75" spans="1:2" x14ac:dyDescent="0.3">
      <c r="A75" s="5" t="s">
        <v>1431</v>
      </c>
      <c r="B75" s="2">
        <v>0.8</v>
      </c>
    </row>
    <row r="76" spans="1:2" x14ac:dyDescent="0.3">
      <c r="A76" s="5" t="s">
        <v>457</v>
      </c>
      <c r="B76" s="2">
        <v>112.81666666666669</v>
      </c>
    </row>
    <row r="77" spans="1:2" x14ac:dyDescent="0.3">
      <c r="A77" s="5" t="s">
        <v>1011</v>
      </c>
      <c r="B77" s="2">
        <v>15.966666666666667</v>
      </c>
    </row>
    <row r="78" spans="1:2" x14ac:dyDescent="0.3">
      <c r="A78" s="5" t="s">
        <v>1486</v>
      </c>
      <c r="B78" s="2">
        <v>6.6666666666666693E-2</v>
      </c>
    </row>
    <row r="79" spans="1:2" x14ac:dyDescent="0.3">
      <c r="A79" s="5" t="s">
        <v>1491</v>
      </c>
      <c r="B79" s="2">
        <v>0</v>
      </c>
    </row>
    <row r="80" spans="1:2" x14ac:dyDescent="0.3">
      <c r="A80" s="5" t="s">
        <v>1333</v>
      </c>
      <c r="B80" s="2">
        <v>3.6</v>
      </c>
    </row>
    <row r="81" spans="1:2" x14ac:dyDescent="0.3">
      <c r="A81" s="5" t="s">
        <v>1073</v>
      </c>
      <c r="B81" s="2">
        <v>14.349999999999966</v>
      </c>
    </row>
    <row r="82" spans="1:2" x14ac:dyDescent="0.3">
      <c r="A82" s="5" t="s">
        <v>1307</v>
      </c>
      <c r="B82" s="2">
        <v>4.4000000000000004</v>
      </c>
    </row>
    <row r="83" spans="1:2" x14ac:dyDescent="0.3">
      <c r="A83" s="5" t="s">
        <v>1391</v>
      </c>
      <c r="B83" s="2">
        <v>3.55</v>
      </c>
    </row>
    <row r="84" spans="1:2" x14ac:dyDescent="0.3">
      <c r="A84" s="5" t="s">
        <v>1378</v>
      </c>
      <c r="B84" s="2">
        <v>2.3333333333333299</v>
      </c>
    </row>
    <row r="85" spans="1:2" x14ac:dyDescent="0.3">
      <c r="A85" s="5" t="s">
        <v>1383</v>
      </c>
      <c r="B85" s="2">
        <v>2.2000000000000002</v>
      </c>
    </row>
    <row r="86" spans="1:2" x14ac:dyDescent="0.3">
      <c r="A86" s="5" t="s">
        <v>1013</v>
      </c>
      <c r="B86" s="2">
        <v>14.200000000000001</v>
      </c>
    </row>
    <row r="87" spans="1:2" x14ac:dyDescent="0.3">
      <c r="A87" s="5" t="s">
        <v>1444</v>
      </c>
      <c r="B87" s="2">
        <v>0.56666666666666698</v>
      </c>
    </row>
    <row r="88" spans="1:2" x14ac:dyDescent="0.3">
      <c r="A88" s="5" t="s">
        <v>1215</v>
      </c>
      <c r="B88" s="2">
        <v>9.9666666666666615</v>
      </c>
    </row>
    <row r="89" spans="1:2" x14ac:dyDescent="0.3">
      <c r="A89" s="5" t="s">
        <v>1084</v>
      </c>
      <c r="B89" s="2">
        <v>11.05</v>
      </c>
    </row>
    <row r="90" spans="1:2" x14ac:dyDescent="0.3">
      <c r="A90" s="5" t="s">
        <v>1386</v>
      </c>
      <c r="B90" s="2">
        <v>2.15</v>
      </c>
    </row>
    <row r="91" spans="1:2" x14ac:dyDescent="0.3">
      <c r="A91" s="5" t="s">
        <v>1357</v>
      </c>
      <c r="B91" s="2">
        <v>4.0333333333333297</v>
      </c>
    </row>
    <row r="92" spans="1:2" x14ac:dyDescent="0.3">
      <c r="A92" s="5" t="s">
        <v>1083</v>
      </c>
      <c r="B92" s="2">
        <v>21.550000000000004</v>
      </c>
    </row>
    <row r="93" spans="1:2" x14ac:dyDescent="0.3">
      <c r="A93" s="5" t="s">
        <v>1146</v>
      </c>
      <c r="B93" s="2">
        <v>10.533333333333337</v>
      </c>
    </row>
    <row r="94" spans="1:2" x14ac:dyDescent="0.3">
      <c r="A94" s="5" t="s">
        <v>1498</v>
      </c>
      <c r="B94" s="2">
        <v>0</v>
      </c>
    </row>
    <row r="95" spans="1:2" x14ac:dyDescent="0.3">
      <c r="A95" s="5" t="s">
        <v>650</v>
      </c>
      <c r="B95" s="2">
        <v>32.5</v>
      </c>
    </row>
    <row r="96" spans="1:2" x14ac:dyDescent="0.3">
      <c r="A96" s="5" t="s">
        <v>1184</v>
      </c>
      <c r="B96" s="2">
        <v>8.1333333333333346</v>
      </c>
    </row>
    <row r="97" spans="1:2" x14ac:dyDescent="0.3">
      <c r="A97" s="5" t="s">
        <v>1310</v>
      </c>
      <c r="B97" s="2">
        <v>8.0500000000000007</v>
      </c>
    </row>
    <row r="98" spans="1:2" x14ac:dyDescent="0.3">
      <c r="A98" s="5" t="s">
        <v>1190</v>
      </c>
      <c r="B98" s="2">
        <v>7.4833333333333298</v>
      </c>
    </row>
    <row r="99" spans="1:2" x14ac:dyDescent="0.3">
      <c r="A99" s="5" t="s">
        <v>1240</v>
      </c>
      <c r="B99" s="2">
        <v>10.6</v>
      </c>
    </row>
    <row r="100" spans="1:2" x14ac:dyDescent="0.3">
      <c r="A100" s="5" t="s">
        <v>1403</v>
      </c>
      <c r="B100" s="2">
        <v>1.4</v>
      </c>
    </row>
    <row r="101" spans="1:2" x14ac:dyDescent="0.3">
      <c r="A101" s="5" t="s">
        <v>957</v>
      </c>
      <c r="B101" s="2">
        <v>16.766666666666698</v>
      </c>
    </row>
    <row r="102" spans="1:2" x14ac:dyDescent="0.3">
      <c r="A102" s="5" t="s">
        <v>953</v>
      </c>
      <c r="B102" s="2">
        <v>16.466666666666701</v>
      </c>
    </row>
    <row r="103" spans="1:2" x14ac:dyDescent="0.3">
      <c r="A103" s="5" t="s">
        <v>1281</v>
      </c>
      <c r="B103" s="2">
        <v>6.55</v>
      </c>
    </row>
    <row r="104" spans="1:2" x14ac:dyDescent="0.3">
      <c r="A104" s="5" t="s">
        <v>1395</v>
      </c>
      <c r="B104" s="2">
        <v>1.65</v>
      </c>
    </row>
    <row r="105" spans="1:2" x14ac:dyDescent="0.3">
      <c r="A105" s="5" t="s">
        <v>1273</v>
      </c>
      <c r="B105" s="2">
        <v>5.4833333333333334</v>
      </c>
    </row>
    <row r="106" spans="1:2" x14ac:dyDescent="0.3">
      <c r="A106" s="5" t="s">
        <v>1363</v>
      </c>
      <c r="B106" s="2">
        <v>2.75</v>
      </c>
    </row>
    <row r="107" spans="1:2" x14ac:dyDescent="0.3">
      <c r="A107" s="5" t="s">
        <v>681</v>
      </c>
      <c r="B107" s="2">
        <v>58.949999999999974</v>
      </c>
    </row>
    <row r="108" spans="1:2" x14ac:dyDescent="0.3">
      <c r="A108" s="5" t="s">
        <v>1294</v>
      </c>
      <c r="B108" s="2">
        <v>4.5999999999999996</v>
      </c>
    </row>
    <row r="109" spans="1:2" x14ac:dyDescent="0.3">
      <c r="A109" s="5" t="s">
        <v>671</v>
      </c>
      <c r="B109" s="2">
        <v>31.45</v>
      </c>
    </row>
    <row r="110" spans="1:2" x14ac:dyDescent="0.3">
      <c r="A110" s="5" t="s">
        <v>1436</v>
      </c>
      <c r="B110" s="2">
        <v>0.75</v>
      </c>
    </row>
    <row r="111" spans="1:2" x14ac:dyDescent="0.3">
      <c r="A111" s="5" t="s">
        <v>1382</v>
      </c>
      <c r="B111" s="2">
        <v>2.2333333333333298</v>
      </c>
    </row>
    <row r="112" spans="1:2" x14ac:dyDescent="0.3">
      <c r="A112" s="5" t="s">
        <v>1364</v>
      </c>
      <c r="B112" s="2">
        <v>2.7333333333333298</v>
      </c>
    </row>
    <row r="113" spans="1:2" x14ac:dyDescent="0.3">
      <c r="A113" s="5" t="s">
        <v>987</v>
      </c>
      <c r="B113" s="2">
        <v>23.399999999999995</v>
      </c>
    </row>
    <row r="114" spans="1:2" x14ac:dyDescent="0.3">
      <c r="A114" s="5" t="s">
        <v>799</v>
      </c>
      <c r="B114" s="2">
        <v>24.5833333333333</v>
      </c>
    </row>
    <row r="115" spans="1:2" x14ac:dyDescent="0.3">
      <c r="A115" s="5" t="s">
        <v>107</v>
      </c>
      <c r="B115" s="2">
        <v>178.21666666666701</v>
      </c>
    </row>
    <row r="116" spans="1:2" x14ac:dyDescent="0.3">
      <c r="A116" s="5" t="s">
        <v>1341</v>
      </c>
      <c r="B116" s="2">
        <v>4.4666666666666703</v>
      </c>
    </row>
    <row r="117" spans="1:2" x14ac:dyDescent="0.3">
      <c r="A117" s="5" t="s">
        <v>1449</v>
      </c>
      <c r="B117" s="2">
        <v>0.46666666666666701</v>
      </c>
    </row>
    <row r="118" spans="1:2" x14ac:dyDescent="0.3">
      <c r="A118" s="5" t="s">
        <v>570</v>
      </c>
      <c r="B118" s="2">
        <v>65.099999999999966</v>
      </c>
    </row>
    <row r="119" spans="1:2" x14ac:dyDescent="0.3">
      <c r="A119" s="5" t="s">
        <v>913</v>
      </c>
      <c r="B119" s="2">
        <v>19.6666666666667</v>
      </c>
    </row>
    <row r="120" spans="1:2" x14ac:dyDescent="0.3">
      <c r="A120" s="5" t="s">
        <v>1313</v>
      </c>
      <c r="B120" s="2">
        <v>5.45</v>
      </c>
    </row>
    <row r="121" spans="1:2" x14ac:dyDescent="0.3">
      <c r="A121" s="5" t="s">
        <v>1265</v>
      </c>
      <c r="B121" s="2">
        <v>6.4333333333333371</v>
      </c>
    </row>
    <row r="122" spans="1:2" x14ac:dyDescent="0.3">
      <c r="A122" s="5" t="s">
        <v>1406</v>
      </c>
      <c r="B122" s="2">
        <v>1.3</v>
      </c>
    </row>
    <row r="123" spans="1:2" x14ac:dyDescent="0.3">
      <c r="A123" s="5" t="s">
        <v>1460</v>
      </c>
      <c r="B123" s="2">
        <v>0.36666666666666697</v>
      </c>
    </row>
    <row r="124" spans="1:2" x14ac:dyDescent="0.3">
      <c r="A124" s="5" t="s">
        <v>69</v>
      </c>
      <c r="B124" s="2">
        <v>236.6</v>
      </c>
    </row>
    <row r="125" spans="1:2" x14ac:dyDescent="0.3">
      <c r="A125" s="5" t="s">
        <v>1228</v>
      </c>
      <c r="B125" s="2">
        <v>6.3333333333333304</v>
      </c>
    </row>
    <row r="126" spans="1:2" x14ac:dyDescent="0.3">
      <c r="A126" s="5" t="s">
        <v>84</v>
      </c>
      <c r="B126" s="2">
        <v>192.85</v>
      </c>
    </row>
    <row r="127" spans="1:2" x14ac:dyDescent="0.3">
      <c r="A127" s="5" t="s">
        <v>660</v>
      </c>
      <c r="B127" s="2">
        <v>32.1</v>
      </c>
    </row>
    <row r="128" spans="1:2" x14ac:dyDescent="0.3">
      <c r="A128" s="5" t="s">
        <v>1469</v>
      </c>
      <c r="B128" s="2">
        <v>0.45</v>
      </c>
    </row>
    <row r="129" spans="1:2" x14ac:dyDescent="0.3">
      <c r="A129" s="5" t="s">
        <v>1399</v>
      </c>
      <c r="B129" s="2">
        <v>2.0500000000000029</v>
      </c>
    </row>
    <row r="130" spans="1:2" x14ac:dyDescent="0.3">
      <c r="A130" s="5" t="s">
        <v>435</v>
      </c>
      <c r="B130" s="2">
        <v>58.416666666666671</v>
      </c>
    </row>
    <row r="131" spans="1:2" x14ac:dyDescent="0.3">
      <c r="A131" s="5" t="s">
        <v>1353</v>
      </c>
      <c r="B131" s="2">
        <v>3</v>
      </c>
    </row>
    <row r="132" spans="1:2" x14ac:dyDescent="0.3">
      <c r="A132" s="5" t="s">
        <v>1122</v>
      </c>
      <c r="B132" s="2">
        <v>16.95</v>
      </c>
    </row>
    <row r="133" spans="1:2" x14ac:dyDescent="0.3">
      <c r="A133" s="5" t="s">
        <v>1198</v>
      </c>
      <c r="B133" s="2">
        <v>7.9</v>
      </c>
    </row>
    <row r="134" spans="1:2" x14ac:dyDescent="0.3">
      <c r="A134" s="5" t="s">
        <v>1316</v>
      </c>
      <c r="B134" s="2">
        <v>4.1333333333333302</v>
      </c>
    </row>
    <row r="135" spans="1:2" x14ac:dyDescent="0.3">
      <c r="A135" s="5" t="s">
        <v>531</v>
      </c>
      <c r="B135" s="2">
        <v>52.450000000000024</v>
      </c>
    </row>
    <row r="136" spans="1:2" x14ac:dyDescent="0.3">
      <c r="A136" s="5" t="s">
        <v>1467</v>
      </c>
      <c r="B136" s="2">
        <v>0.46666666666666701</v>
      </c>
    </row>
    <row r="137" spans="1:2" x14ac:dyDescent="0.3">
      <c r="A137" s="5" t="s">
        <v>1459</v>
      </c>
      <c r="B137" s="2">
        <v>0.38333333333333303</v>
      </c>
    </row>
    <row r="138" spans="1:2" x14ac:dyDescent="0.3">
      <c r="A138" s="5" t="s">
        <v>1207</v>
      </c>
      <c r="B138" s="2">
        <v>7.4666666666666677</v>
      </c>
    </row>
    <row r="139" spans="1:2" x14ac:dyDescent="0.3">
      <c r="A139" s="5" t="s">
        <v>1488</v>
      </c>
      <c r="B139" s="2">
        <v>3.3333333333333298E-2</v>
      </c>
    </row>
    <row r="140" spans="1:2" x14ac:dyDescent="0.3">
      <c r="A140" s="5" t="s">
        <v>1413</v>
      </c>
      <c r="B140" s="2">
        <v>1.25</v>
      </c>
    </row>
    <row r="141" spans="1:2" x14ac:dyDescent="0.3">
      <c r="A141" s="5" t="s">
        <v>537</v>
      </c>
      <c r="B141" s="2">
        <v>47.516666666666673</v>
      </c>
    </row>
    <row r="142" spans="1:2" x14ac:dyDescent="0.3">
      <c r="A142" s="5" t="s">
        <v>1450</v>
      </c>
      <c r="B142" s="2">
        <v>0.46666666666666701</v>
      </c>
    </row>
    <row r="143" spans="1:2" x14ac:dyDescent="0.3">
      <c r="A143" s="5" t="s">
        <v>1440</v>
      </c>
      <c r="B143" s="2">
        <v>0.61666666666666703</v>
      </c>
    </row>
    <row r="144" spans="1:2" x14ac:dyDescent="0.3">
      <c r="A144" s="5" t="s">
        <v>631</v>
      </c>
      <c r="B144" s="2">
        <v>34.250000000000007</v>
      </c>
    </row>
    <row r="145" spans="1:2" x14ac:dyDescent="0.3">
      <c r="A145" s="5" t="s">
        <v>905</v>
      </c>
      <c r="B145" s="2">
        <v>17.8333333333333</v>
      </c>
    </row>
    <row r="146" spans="1:2" x14ac:dyDescent="0.3">
      <c r="A146" s="5" t="s">
        <v>127</v>
      </c>
      <c r="B146" s="2">
        <v>148.25</v>
      </c>
    </row>
    <row r="147" spans="1:2" x14ac:dyDescent="0.3">
      <c r="A147" s="5" t="s">
        <v>1350</v>
      </c>
      <c r="B147" s="2">
        <v>4.1499999999999959</v>
      </c>
    </row>
    <row r="148" spans="1:2" x14ac:dyDescent="0.3">
      <c r="A148" s="5" t="s">
        <v>975</v>
      </c>
      <c r="B148" s="2">
        <v>15.5666666666667</v>
      </c>
    </row>
    <row r="149" spans="1:2" x14ac:dyDescent="0.3">
      <c r="A149" s="5" t="s">
        <v>1351</v>
      </c>
      <c r="B149" s="2">
        <v>5.6166666666666636</v>
      </c>
    </row>
    <row r="150" spans="1:2" x14ac:dyDescent="0.3">
      <c r="A150" s="5" t="s">
        <v>1221</v>
      </c>
      <c r="B150" s="2">
        <v>6.56666666666667</v>
      </c>
    </row>
    <row r="151" spans="1:2" x14ac:dyDescent="0.3">
      <c r="A151" s="5" t="s">
        <v>1140</v>
      </c>
      <c r="B151" s="2">
        <v>8.8666666666666707</v>
      </c>
    </row>
    <row r="152" spans="1:2" x14ac:dyDescent="0.3">
      <c r="A152" s="5" t="s">
        <v>1393</v>
      </c>
      <c r="B152" s="2">
        <v>1.7</v>
      </c>
    </row>
    <row r="153" spans="1:2" x14ac:dyDescent="0.3">
      <c r="A153" s="5" t="s">
        <v>1247</v>
      </c>
      <c r="B153" s="2">
        <v>6</v>
      </c>
    </row>
    <row r="154" spans="1:2" x14ac:dyDescent="0.3">
      <c r="A154" s="5" t="s">
        <v>1432</v>
      </c>
      <c r="B154" s="2">
        <v>0.76666666666666705</v>
      </c>
    </row>
    <row r="155" spans="1:2" x14ac:dyDescent="0.3">
      <c r="A155" s="5" t="s">
        <v>1453</v>
      </c>
      <c r="B155" s="2">
        <v>0.41666666666666702</v>
      </c>
    </row>
    <row r="156" spans="1:2" x14ac:dyDescent="0.3">
      <c r="A156" s="5" t="s">
        <v>1489</v>
      </c>
      <c r="B156" s="2">
        <v>3.3333333333333298E-2</v>
      </c>
    </row>
    <row r="157" spans="1:2" x14ac:dyDescent="0.3">
      <c r="A157" s="5" t="s">
        <v>1328</v>
      </c>
      <c r="B157" s="2">
        <v>3.916666666666667</v>
      </c>
    </row>
    <row r="158" spans="1:2" x14ac:dyDescent="0.3">
      <c r="A158" s="5" t="s">
        <v>1154</v>
      </c>
      <c r="B158" s="2">
        <v>8.5833333333333304</v>
      </c>
    </row>
    <row r="159" spans="1:2" x14ac:dyDescent="0.3">
      <c r="A159" s="5" t="s">
        <v>761</v>
      </c>
      <c r="B159" s="2">
        <v>26.033333333333367</v>
      </c>
    </row>
    <row r="160" spans="1:2" x14ac:dyDescent="0.3">
      <c r="A160" s="5" t="s">
        <v>653</v>
      </c>
      <c r="B160" s="2">
        <v>32.450000000000003</v>
      </c>
    </row>
    <row r="161" spans="1:2" x14ac:dyDescent="0.3">
      <c r="A161" s="5" t="s">
        <v>1477</v>
      </c>
      <c r="B161" s="2">
        <v>0.18333333333333299</v>
      </c>
    </row>
    <row r="162" spans="1:2" x14ac:dyDescent="0.3">
      <c r="A162" s="5" t="s">
        <v>1478</v>
      </c>
      <c r="B162" s="2">
        <v>0.18333333333333299</v>
      </c>
    </row>
    <row r="163" spans="1:2" x14ac:dyDescent="0.3">
      <c r="A163" s="5" t="s">
        <v>1466</v>
      </c>
      <c r="B163" s="2">
        <v>0.266666666666667</v>
      </c>
    </row>
    <row r="164" spans="1:2" x14ac:dyDescent="0.3">
      <c r="A164" s="5" t="s">
        <v>1329</v>
      </c>
      <c r="B164" s="2">
        <v>3.7</v>
      </c>
    </row>
    <row r="165" spans="1:2" x14ac:dyDescent="0.3">
      <c r="A165" s="5" t="s">
        <v>1309</v>
      </c>
      <c r="B165" s="2">
        <v>5.3333333333333304</v>
      </c>
    </row>
    <row r="166" spans="1:2" x14ac:dyDescent="0.3">
      <c r="A166" s="5" t="s">
        <v>399</v>
      </c>
      <c r="B166" s="2">
        <v>63.516666666666694</v>
      </c>
    </row>
    <row r="167" spans="1:2" x14ac:dyDescent="0.3">
      <c r="A167" s="5" t="s">
        <v>772</v>
      </c>
      <c r="B167" s="2">
        <v>24.6666666666667</v>
      </c>
    </row>
    <row r="168" spans="1:2" x14ac:dyDescent="0.3">
      <c r="A168" s="5" t="s">
        <v>1236</v>
      </c>
      <c r="B168" s="2">
        <v>6.2</v>
      </c>
    </row>
    <row r="169" spans="1:2" x14ac:dyDescent="0.3">
      <c r="A169" s="5" t="s">
        <v>1487</v>
      </c>
      <c r="B169" s="2">
        <v>0.05</v>
      </c>
    </row>
    <row r="170" spans="1:2" x14ac:dyDescent="0.3">
      <c r="A170" s="5" t="s">
        <v>1494</v>
      </c>
      <c r="B170" s="2">
        <v>0</v>
      </c>
    </row>
    <row r="171" spans="1:2" x14ac:dyDescent="0.3">
      <c r="A171" s="5" t="s">
        <v>1441</v>
      </c>
      <c r="B171" s="2">
        <v>0.61666666666666703</v>
      </c>
    </row>
    <row r="172" spans="1:2" x14ac:dyDescent="0.3">
      <c r="A172" s="5" t="s">
        <v>1330</v>
      </c>
      <c r="B172" s="2">
        <v>6.0333333333333403</v>
      </c>
    </row>
    <row r="173" spans="1:2" x14ac:dyDescent="0.3">
      <c r="A173" s="5" t="s">
        <v>1499</v>
      </c>
      <c r="B173" s="2">
        <v>0</v>
      </c>
    </row>
    <row r="174" spans="1:2" x14ac:dyDescent="0.3">
      <c r="A174" s="5" t="s">
        <v>1032</v>
      </c>
      <c r="B174" s="2">
        <v>13.3333333333333</v>
      </c>
    </row>
    <row r="175" spans="1:2" x14ac:dyDescent="0.3">
      <c r="A175" s="5" t="s">
        <v>82</v>
      </c>
      <c r="B175" s="2">
        <v>195.79999999999998</v>
      </c>
    </row>
    <row r="176" spans="1:2" x14ac:dyDescent="0.3">
      <c r="A176" s="5" t="s">
        <v>1481</v>
      </c>
      <c r="B176" s="2">
        <v>0.15</v>
      </c>
    </row>
    <row r="177" spans="1:2" x14ac:dyDescent="0.3">
      <c r="A177" s="5" t="s">
        <v>889</v>
      </c>
      <c r="B177" s="2">
        <v>18.600000000000001</v>
      </c>
    </row>
    <row r="178" spans="1:2" x14ac:dyDescent="0.3">
      <c r="A178" s="5" t="s">
        <v>921</v>
      </c>
      <c r="B178" s="2">
        <v>17.3333333333333</v>
      </c>
    </row>
    <row r="179" spans="1:2" x14ac:dyDescent="0.3">
      <c r="A179" s="5" t="s">
        <v>1185</v>
      </c>
      <c r="B179" s="2">
        <v>7.56666666666667</v>
      </c>
    </row>
    <row r="180" spans="1:2" x14ac:dyDescent="0.3">
      <c r="A180" s="5" t="s">
        <v>1463</v>
      </c>
      <c r="B180" s="2">
        <v>0.33333333333333298</v>
      </c>
    </row>
    <row r="181" spans="1:2" x14ac:dyDescent="0.3">
      <c r="A181" s="5" t="s">
        <v>785</v>
      </c>
      <c r="B181" s="2">
        <v>24</v>
      </c>
    </row>
    <row r="182" spans="1:2" x14ac:dyDescent="0.3">
      <c r="A182" s="5" t="s">
        <v>1322</v>
      </c>
      <c r="B182" s="2">
        <v>10.516666666666669</v>
      </c>
    </row>
    <row r="183" spans="1:2" x14ac:dyDescent="0.3">
      <c r="A183" s="5" t="s">
        <v>307</v>
      </c>
      <c r="B183" s="2">
        <v>83.35</v>
      </c>
    </row>
    <row r="184" spans="1:2" x14ac:dyDescent="0.3">
      <c r="A184" s="5" t="s">
        <v>1473</v>
      </c>
      <c r="B184" s="2">
        <v>0.2</v>
      </c>
    </row>
    <row r="185" spans="1:2" x14ac:dyDescent="0.3">
      <c r="A185" s="5" t="s">
        <v>1317</v>
      </c>
      <c r="B185" s="2">
        <v>4.0999999999999996</v>
      </c>
    </row>
    <row r="186" spans="1:2" x14ac:dyDescent="0.3">
      <c r="A186" s="5" t="s">
        <v>945</v>
      </c>
      <c r="B186" s="2">
        <v>16.433333333333302</v>
      </c>
    </row>
    <row r="187" spans="1:2" x14ac:dyDescent="0.3">
      <c r="A187" s="5" t="s">
        <v>756</v>
      </c>
      <c r="B187" s="2">
        <v>34.81666666666667</v>
      </c>
    </row>
    <row r="188" spans="1:2" x14ac:dyDescent="0.3">
      <c r="A188" s="5" t="s">
        <v>1368</v>
      </c>
      <c r="B188" s="2">
        <v>2.7</v>
      </c>
    </row>
    <row r="189" spans="1:2" x14ac:dyDescent="0.3">
      <c r="A189" s="5" t="s">
        <v>1471</v>
      </c>
      <c r="B189" s="2">
        <v>0.233333333333333</v>
      </c>
    </row>
    <row r="190" spans="1:2" x14ac:dyDescent="0.3">
      <c r="A190" s="5" t="s">
        <v>345</v>
      </c>
      <c r="B190" s="2">
        <v>79.783333333333331</v>
      </c>
    </row>
    <row r="191" spans="1:2" x14ac:dyDescent="0.3">
      <c r="A191" s="5" t="s">
        <v>1423</v>
      </c>
      <c r="B191" s="2">
        <v>1.0166666666666699</v>
      </c>
    </row>
    <row r="192" spans="1:2" x14ac:dyDescent="0.3">
      <c r="A192" s="5" t="s">
        <v>1374</v>
      </c>
      <c r="B192" s="2">
        <v>2.4500000000000002</v>
      </c>
    </row>
    <row r="193" spans="1:2" x14ac:dyDescent="0.3">
      <c r="A193" s="5" t="s">
        <v>1414</v>
      </c>
      <c r="B193" s="2">
        <v>1.9</v>
      </c>
    </row>
    <row r="194" spans="1:2" x14ac:dyDescent="0.3">
      <c r="A194" s="5" t="s">
        <v>862</v>
      </c>
      <c r="B194" s="2">
        <v>20.100000000000001</v>
      </c>
    </row>
    <row r="195" spans="1:2" x14ac:dyDescent="0.3">
      <c r="A195" s="5" t="s">
        <v>1172</v>
      </c>
      <c r="B195" s="2">
        <v>7.9</v>
      </c>
    </row>
    <row r="196" spans="1:2" x14ac:dyDescent="0.3">
      <c r="A196" s="5" t="s">
        <v>1248</v>
      </c>
      <c r="B196" s="2">
        <v>6.56666666666667</v>
      </c>
    </row>
    <row r="197" spans="1:2" x14ac:dyDescent="0.3">
      <c r="A197" s="5" t="s">
        <v>1501</v>
      </c>
      <c r="B197" s="2">
        <v>0</v>
      </c>
    </row>
    <row r="198" spans="1:2" x14ac:dyDescent="0.3">
      <c r="A198" s="5" t="s">
        <v>1077</v>
      </c>
      <c r="B198" s="2">
        <v>14.18333333333333</v>
      </c>
    </row>
    <row r="199" spans="1:2" x14ac:dyDescent="0.3">
      <c r="A199" s="5" t="s">
        <v>960</v>
      </c>
      <c r="B199" s="2">
        <v>15.95</v>
      </c>
    </row>
    <row r="200" spans="1:2" x14ac:dyDescent="0.3">
      <c r="A200" s="5" t="s">
        <v>1495</v>
      </c>
      <c r="B200" s="2">
        <v>0</v>
      </c>
    </row>
    <row r="201" spans="1:2" x14ac:dyDescent="0.3">
      <c r="A201" s="5" t="s">
        <v>1422</v>
      </c>
      <c r="B201" s="2">
        <v>1.0333333333333301</v>
      </c>
    </row>
    <row r="202" spans="1:2" x14ac:dyDescent="0.3">
      <c r="A202" s="5" t="s">
        <v>1298</v>
      </c>
      <c r="B202" s="2">
        <v>4.55</v>
      </c>
    </row>
    <row r="203" spans="1:2" x14ac:dyDescent="0.3">
      <c r="A203" s="5" t="s">
        <v>729</v>
      </c>
      <c r="B203" s="2">
        <v>27.766666666666666</v>
      </c>
    </row>
    <row r="204" spans="1:2" x14ac:dyDescent="0.3">
      <c r="A204" s="5" t="s">
        <v>1418</v>
      </c>
      <c r="B204" s="2">
        <v>1.1000000000000001</v>
      </c>
    </row>
    <row r="205" spans="1:2" x14ac:dyDescent="0.3">
      <c r="A205" s="5" t="s">
        <v>1214</v>
      </c>
      <c r="B205" s="2">
        <v>6.8</v>
      </c>
    </row>
    <row r="206" spans="1:2" x14ac:dyDescent="0.3">
      <c r="A206" s="5" t="s">
        <v>1475</v>
      </c>
      <c r="B206" s="2">
        <v>0.2</v>
      </c>
    </row>
    <row r="207" spans="1:2" x14ac:dyDescent="0.3">
      <c r="A207" s="5" t="s">
        <v>1502</v>
      </c>
      <c r="B207" s="2">
        <v>0</v>
      </c>
    </row>
    <row r="208" spans="1:2" x14ac:dyDescent="0.3">
      <c r="A208" s="5" t="s">
        <v>1480</v>
      </c>
      <c r="B208" s="2">
        <v>0.15</v>
      </c>
    </row>
    <row r="209" spans="1:2" x14ac:dyDescent="0.3">
      <c r="A209" s="5" t="s">
        <v>1504</v>
      </c>
      <c r="B209" s="2">
        <v>0</v>
      </c>
    </row>
    <row r="210" spans="1:2" x14ac:dyDescent="0.3">
      <c r="A210" s="5" t="s">
        <v>581</v>
      </c>
      <c r="B210" s="2">
        <v>40.48333333333337</v>
      </c>
    </row>
    <row r="211" spans="1:2" x14ac:dyDescent="0.3">
      <c r="A211" s="5" t="s">
        <v>321</v>
      </c>
      <c r="B211" s="2">
        <v>79.099999999999994</v>
      </c>
    </row>
    <row r="212" spans="1:2" x14ac:dyDescent="0.3">
      <c r="A212" s="5" t="s">
        <v>900</v>
      </c>
      <c r="B212" s="2">
        <v>18.149999999999999</v>
      </c>
    </row>
    <row r="213" spans="1:2" x14ac:dyDescent="0.3">
      <c r="A213" s="5" t="s">
        <v>1474</v>
      </c>
      <c r="B213" s="2">
        <v>0.2</v>
      </c>
    </row>
    <row r="214" spans="1:2" x14ac:dyDescent="0.3">
      <c r="A214" s="5" t="s">
        <v>1456</v>
      </c>
      <c r="B214" s="2">
        <v>0.4</v>
      </c>
    </row>
    <row r="215" spans="1:2" x14ac:dyDescent="0.3">
      <c r="A215" s="5" t="s">
        <v>1461</v>
      </c>
      <c r="B215" s="2">
        <v>0.33333333333333298</v>
      </c>
    </row>
    <row r="216" spans="1:2" x14ac:dyDescent="0.3">
      <c r="A216" s="5" t="s">
        <v>873</v>
      </c>
      <c r="B216" s="2">
        <v>22.083333333333332</v>
      </c>
    </row>
    <row r="217" spans="1:2" x14ac:dyDescent="0.3">
      <c r="A217" s="5" t="s">
        <v>1411</v>
      </c>
      <c r="B217" s="2">
        <v>1.2666666666666699</v>
      </c>
    </row>
    <row r="218" spans="1:2" x14ac:dyDescent="0.3">
      <c r="A218" s="5" t="s">
        <v>563</v>
      </c>
      <c r="B218" s="2">
        <v>95.883333333333297</v>
      </c>
    </row>
    <row r="219" spans="1:2" x14ac:dyDescent="0.3">
      <c r="A219" s="5" t="s">
        <v>1356</v>
      </c>
      <c r="B219" s="2">
        <v>3.4833333333333334</v>
      </c>
    </row>
    <row r="220" spans="1:2" x14ac:dyDescent="0.3">
      <c r="A220" s="5" t="s">
        <v>1115</v>
      </c>
      <c r="B220" s="2">
        <v>9.85</v>
      </c>
    </row>
    <row r="221" spans="1:2" x14ac:dyDescent="0.3">
      <c r="A221" s="5" t="s">
        <v>1468</v>
      </c>
      <c r="B221" s="2">
        <v>0.25</v>
      </c>
    </row>
    <row r="222" spans="1:2" x14ac:dyDescent="0.3">
      <c r="A222" s="5" t="s">
        <v>1448</v>
      </c>
      <c r="B222" s="2">
        <v>0.51666666666666705</v>
      </c>
    </row>
    <row r="223" spans="1:2" x14ac:dyDescent="0.3">
      <c r="A223" s="5" t="s">
        <v>1156</v>
      </c>
      <c r="B223" s="2">
        <v>15.950000000000001</v>
      </c>
    </row>
    <row r="224" spans="1:2" x14ac:dyDescent="0.3">
      <c r="A224" s="5" t="s">
        <v>1454</v>
      </c>
      <c r="B224" s="2">
        <v>0.4</v>
      </c>
    </row>
    <row r="225" spans="1:2" x14ac:dyDescent="0.3">
      <c r="A225" s="5" t="s">
        <v>1493</v>
      </c>
      <c r="B225" s="2">
        <v>0</v>
      </c>
    </row>
    <row r="226" spans="1:2" x14ac:dyDescent="0.3">
      <c r="A226" s="5" t="s">
        <v>1452</v>
      </c>
      <c r="B226" s="2">
        <v>0.91666666666666696</v>
      </c>
    </row>
    <row r="227" spans="1:2" x14ac:dyDescent="0.3">
      <c r="A227" s="5" t="s">
        <v>1293</v>
      </c>
      <c r="B227" s="2">
        <v>4.6500000000000004</v>
      </c>
    </row>
    <row r="228" spans="1:2" x14ac:dyDescent="0.3">
      <c r="A228" s="5" t="s">
        <v>855</v>
      </c>
      <c r="B228" s="2">
        <v>22.433333333333302</v>
      </c>
    </row>
    <row r="229" spans="1:2" x14ac:dyDescent="0.3">
      <c r="A229" s="5" t="s">
        <v>1429</v>
      </c>
      <c r="B229" s="2">
        <v>0.83333333333333304</v>
      </c>
    </row>
    <row r="230" spans="1:2" x14ac:dyDescent="0.3">
      <c r="A230" s="5" t="s">
        <v>1280</v>
      </c>
      <c r="B230" s="2">
        <v>10.8</v>
      </c>
    </row>
    <row r="231" spans="1:2" x14ac:dyDescent="0.3">
      <c r="A231" s="5" t="s">
        <v>649</v>
      </c>
      <c r="B231" s="2">
        <v>32.5</v>
      </c>
    </row>
    <row r="232" spans="1:2" x14ac:dyDescent="0.3">
      <c r="A232" s="5" t="s">
        <v>789</v>
      </c>
      <c r="B232" s="2">
        <v>23.7</v>
      </c>
    </row>
    <row r="233" spans="1:2" x14ac:dyDescent="0.3">
      <c r="A233" s="5" t="s">
        <v>830</v>
      </c>
      <c r="B233" s="2">
        <v>33.799999999999997</v>
      </c>
    </row>
    <row r="234" spans="1:2" x14ac:dyDescent="0.3">
      <c r="A234" s="5" t="s">
        <v>1143</v>
      </c>
      <c r="B234" s="2">
        <v>13.81666666666667</v>
      </c>
    </row>
    <row r="235" spans="1:2" x14ac:dyDescent="0.3">
      <c r="A235" s="5" t="s">
        <v>1251</v>
      </c>
      <c r="B235" s="2">
        <v>7.8833333333333302</v>
      </c>
    </row>
    <row r="236" spans="1:2" x14ac:dyDescent="0.3">
      <c r="A236" s="5" t="s">
        <v>1472</v>
      </c>
      <c r="B236" s="2">
        <v>0.2</v>
      </c>
    </row>
    <row r="237" spans="1:2" x14ac:dyDescent="0.3">
      <c r="A237" s="5" t="s">
        <v>1394</v>
      </c>
      <c r="B237" s="2">
        <v>2.0333333333333328</v>
      </c>
    </row>
    <row r="238" spans="1:2" x14ac:dyDescent="0.3">
      <c r="A238" s="5" t="s">
        <v>1311</v>
      </c>
      <c r="B238" s="2">
        <v>6.6666666666666696</v>
      </c>
    </row>
    <row r="239" spans="1:2" x14ac:dyDescent="0.3">
      <c r="A239" s="5" t="s">
        <v>1352</v>
      </c>
      <c r="B239" s="2">
        <v>3.05</v>
      </c>
    </row>
    <row r="240" spans="1:2" x14ac:dyDescent="0.3">
      <c r="A240" s="5" t="s">
        <v>1157</v>
      </c>
      <c r="B240" s="2">
        <v>8.4999999999999982</v>
      </c>
    </row>
    <row r="241" spans="1:2" x14ac:dyDescent="0.3">
      <c r="A241" s="5" t="s">
        <v>939</v>
      </c>
      <c r="B241" s="2">
        <v>16.7</v>
      </c>
    </row>
    <row r="242" spans="1:2" x14ac:dyDescent="0.3">
      <c r="A242" s="5" t="s">
        <v>1344</v>
      </c>
      <c r="B242" s="2">
        <v>4.1166666666666698</v>
      </c>
    </row>
    <row r="243" spans="1:2" x14ac:dyDescent="0.3">
      <c r="A243" s="5" t="s">
        <v>394</v>
      </c>
      <c r="B243" s="2">
        <v>66.283333333333303</v>
      </c>
    </row>
    <row r="244" spans="1:2" x14ac:dyDescent="0.3">
      <c r="A244" s="5" t="s">
        <v>529</v>
      </c>
      <c r="B244" s="2">
        <v>45.55</v>
      </c>
    </row>
    <row r="245" spans="1:2" x14ac:dyDescent="0.3">
      <c r="A245" s="5" t="s">
        <v>1348</v>
      </c>
      <c r="B245" s="2">
        <v>7.2833333333333297</v>
      </c>
    </row>
    <row r="246" spans="1:2" x14ac:dyDescent="0.3">
      <c r="A246" s="5" t="s">
        <v>1035</v>
      </c>
      <c r="B246" s="2">
        <v>19.166666666666671</v>
      </c>
    </row>
    <row r="247" spans="1:2" x14ac:dyDescent="0.3">
      <c r="A247" s="5" t="s">
        <v>938</v>
      </c>
      <c r="B247" s="2">
        <v>16.7</v>
      </c>
    </row>
    <row r="248" spans="1:2" x14ac:dyDescent="0.3">
      <c r="A248" s="5" t="s">
        <v>792</v>
      </c>
      <c r="B248" s="2">
        <v>26.583333333333332</v>
      </c>
    </row>
    <row r="249" spans="1:2" x14ac:dyDescent="0.3">
      <c r="A249" s="5" t="s">
        <v>1455</v>
      </c>
      <c r="B249" s="2">
        <v>0.4</v>
      </c>
    </row>
    <row r="250" spans="1:2" x14ac:dyDescent="0.3">
      <c r="A250" s="5" t="s">
        <v>859</v>
      </c>
      <c r="B250" s="2">
        <v>26.10000000000003</v>
      </c>
    </row>
    <row r="251" spans="1:2" x14ac:dyDescent="0.3">
      <c r="A251" s="5" t="s">
        <v>788</v>
      </c>
      <c r="B251" s="2">
        <v>34.35</v>
      </c>
    </row>
    <row r="252" spans="1:2" x14ac:dyDescent="0.3">
      <c r="A252" s="5" t="s">
        <v>1405</v>
      </c>
      <c r="B252" s="2">
        <v>3.5666666666666602</v>
      </c>
    </row>
    <row r="253" spans="1:2" x14ac:dyDescent="0.3">
      <c r="A253" s="5" t="s">
        <v>951</v>
      </c>
      <c r="B253" s="2">
        <v>19.900000000000002</v>
      </c>
    </row>
    <row r="254" spans="1:2" x14ac:dyDescent="0.3">
      <c r="A254" s="5" t="s">
        <v>1462</v>
      </c>
      <c r="B254" s="2">
        <v>0.33333333333333298</v>
      </c>
    </row>
    <row r="255" spans="1:2" x14ac:dyDescent="0.3">
      <c r="A255" s="5" t="s">
        <v>876</v>
      </c>
      <c r="B255" s="2">
        <v>35.450000000000038</v>
      </c>
    </row>
    <row r="256" spans="1:2" x14ac:dyDescent="0.3">
      <c r="A256" s="5" t="s">
        <v>662</v>
      </c>
      <c r="B256" s="2">
        <v>32</v>
      </c>
    </row>
    <row r="257" spans="1:2" x14ac:dyDescent="0.3">
      <c r="A257" s="5" t="s">
        <v>1094</v>
      </c>
      <c r="B257" s="2">
        <v>19.233333333333327</v>
      </c>
    </row>
    <row r="258" spans="1:2" x14ac:dyDescent="0.3">
      <c r="A258" s="5" t="s">
        <v>1389</v>
      </c>
      <c r="B258" s="2">
        <v>3.6166666666666671</v>
      </c>
    </row>
    <row r="259" spans="1:2" x14ac:dyDescent="0.3">
      <c r="A259" s="5" t="s">
        <v>1062</v>
      </c>
      <c r="B259" s="2">
        <v>12.4</v>
      </c>
    </row>
    <row r="260" spans="1:2" x14ac:dyDescent="0.3">
      <c r="A260" s="5" t="s">
        <v>1503</v>
      </c>
      <c r="B260" s="2">
        <v>0</v>
      </c>
    </row>
    <row r="261" spans="1:2" x14ac:dyDescent="0.3">
      <c r="A261" s="5" t="s">
        <v>1497</v>
      </c>
      <c r="B261" s="2">
        <v>0</v>
      </c>
    </row>
    <row r="262" spans="1:2" x14ac:dyDescent="0.3">
      <c r="A262" s="5" t="s">
        <v>1426</v>
      </c>
      <c r="B262" s="2">
        <v>0.9</v>
      </c>
    </row>
    <row r="263" spans="1:2" x14ac:dyDescent="0.3">
      <c r="A263" s="5" t="s">
        <v>1252</v>
      </c>
      <c r="B263" s="2">
        <v>7.9833333333333334</v>
      </c>
    </row>
    <row r="264" spans="1:2" x14ac:dyDescent="0.3">
      <c r="A264" s="5" t="s">
        <v>1457</v>
      </c>
      <c r="B264" s="2">
        <v>0.4</v>
      </c>
    </row>
    <row r="265" spans="1:2" x14ac:dyDescent="0.3">
      <c r="A265" s="5" t="s">
        <v>1199</v>
      </c>
      <c r="B265" s="2">
        <v>10.450000000000001</v>
      </c>
    </row>
    <row r="266" spans="1:2" x14ac:dyDescent="0.3">
      <c r="A266" s="5" t="s">
        <v>1375</v>
      </c>
      <c r="B266" s="2">
        <v>5</v>
      </c>
    </row>
    <row r="267" spans="1:2" x14ac:dyDescent="0.3">
      <c r="A267" s="5" t="s">
        <v>1276</v>
      </c>
      <c r="B267" s="2">
        <v>5.5333333333333306</v>
      </c>
    </row>
    <row r="268" spans="1:2" x14ac:dyDescent="0.3">
      <c r="A268" s="5" t="s">
        <v>1271</v>
      </c>
      <c r="B268" s="2">
        <v>10.28333333333333</v>
      </c>
    </row>
    <row r="269" spans="1:2" x14ac:dyDescent="0.3">
      <c r="A269" s="5" t="s">
        <v>217</v>
      </c>
      <c r="B269" s="2">
        <v>112.73333333333299</v>
      </c>
    </row>
    <row r="270" spans="1:2" x14ac:dyDescent="0.3">
      <c r="A270" s="5" t="s">
        <v>1030</v>
      </c>
      <c r="B270" s="2">
        <v>15.116666666666699</v>
      </c>
    </row>
    <row r="271" spans="1:2" x14ac:dyDescent="0.3">
      <c r="A271" s="5" t="s">
        <v>1396</v>
      </c>
      <c r="B271" s="2">
        <v>1.63333333333333</v>
      </c>
    </row>
    <row r="272" spans="1:2" x14ac:dyDescent="0.3">
      <c r="A272" s="5" t="s">
        <v>1384</v>
      </c>
      <c r="B272" s="2">
        <v>2.15</v>
      </c>
    </row>
    <row r="273" spans="1:2" x14ac:dyDescent="0.3">
      <c r="A273" s="5" t="s">
        <v>260</v>
      </c>
      <c r="B273" s="2">
        <v>130.43333333333331</v>
      </c>
    </row>
    <row r="274" spans="1:2" x14ac:dyDescent="0.3">
      <c r="A274" s="5" t="s">
        <v>1130</v>
      </c>
      <c r="B274" s="2">
        <v>10.316666666666665</v>
      </c>
    </row>
    <row r="275" spans="1:2" x14ac:dyDescent="0.3">
      <c r="A275" s="5" t="s">
        <v>886</v>
      </c>
      <c r="B275" s="2">
        <v>41.750000000000007</v>
      </c>
    </row>
    <row r="276" spans="1:2" x14ac:dyDescent="0.3">
      <c r="A276" s="5" t="s">
        <v>1070</v>
      </c>
      <c r="B276" s="2">
        <v>19.583333333333304</v>
      </c>
    </row>
    <row r="277" spans="1:2" x14ac:dyDescent="0.3">
      <c r="A277" s="5" t="s">
        <v>1206</v>
      </c>
      <c r="B277" s="2">
        <v>8.9499999999999993</v>
      </c>
    </row>
    <row r="278" spans="1:2" x14ac:dyDescent="0.3">
      <c r="A278" s="5" t="s">
        <v>1490</v>
      </c>
      <c r="B278" s="2">
        <v>1.6666666666666701E-2</v>
      </c>
    </row>
    <row r="279" spans="1:2" x14ac:dyDescent="0.3">
      <c r="A279" s="5" t="s">
        <v>1161</v>
      </c>
      <c r="B279" s="2">
        <v>18.93333333333333</v>
      </c>
    </row>
    <row r="280" spans="1:2" x14ac:dyDescent="0.3">
      <c r="A280" s="5" t="s">
        <v>1445</v>
      </c>
      <c r="B280" s="2">
        <v>0.55000000000000004</v>
      </c>
    </row>
    <row r="281" spans="1:2" x14ac:dyDescent="0.3">
      <c r="A281" s="5" t="s">
        <v>499</v>
      </c>
      <c r="B281" s="2">
        <v>48.25</v>
      </c>
    </row>
    <row r="282" spans="1:2" x14ac:dyDescent="0.3">
      <c r="A282" s="5" t="s">
        <v>1484</v>
      </c>
      <c r="B282" s="2">
        <v>8.3333333333333301E-2</v>
      </c>
    </row>
    <row r="283" spans="1:2" x14ac:dyDescent="0.3">
      <c r="A283" s="5" t="s">
        <v>295</v>
      </c>
      <c r="B283" s="2">
        <v>84.75</v>
      </c>
    </row>
    <row r="284" spans="1:2" x14ac:dyDescent="0.3">
      <c r="A284" s="5" t="s">
        <v>914</v>
      </c>
      <c r="B284" s="2">
        <v>18.133333333333333</v>
      </c>
    </row>
    <row r="285" spans="1:2" x14ac:dyDescent="0.3">
      <c r="A285" s="5" t="s">
        <v>697</v>
      </c>
      <c r="B285" s="2">
        <v>40.933333333333302</v>
      </c>
    </row>
    <row r="286" spans="1:2" x14ac:dyDescent="0.3">
      <c r="A286" s="5" t="s">
        <v>1380</v>
      </c>
      <c r="B286" s="2">
        <v>2.25</v>
      </c>
    </row>
    <row r="287" spans="1:2" x14ac:dyDescent="0.3">
      <c r="A287" s="5" t="s">
        <v>923</v>
      </c>
      <c r="B287" s="2">
        <v>20.216666666666672</v>
      </c>
    </row>
    <row r="288" spans="1:2" x14ac:dyDescent="0.3">
      <c r="A288" s="5" t="s">
        <v>1334</v>
      </c>
      <c r="B288" s="2">
        <v>5.349999999999997</v>
      </c>
    </row>
    <row r="289" spans="1:2" x14ac:dyDescent="0.3">
      <c r="A289" s="5" t="s">
        <v>517</v>
      </c>
      <c r="B289" s="2">
        <v>54.600000000000009</v>
      </c>
    </row>
    <row r="290" spans="1:2" x14ac:dyDescent="0.3">
      <c r="A290" s="5" t="s">
        <v>1505</v>
      </c>
      <c r="B290" s="2">
        <v>0</v>
      </c>
    </row>
    <row r="291" spans="1:2" x14ac:dyDescent="0.3">
      <c r="A291" s="5" t="s">
        <v>1392</v>
      </c>
      <c r="B291" s="2">
        <v>1.75</v>
      </c>
    </row>
    <row r="292" spans="1:2" x14ac:dyDescent="0.3">
      <c r="A292" s="5" t="s">
        <v>589</v>
      </c>
      <c r="B292" s="2">
        <v>88.233333333333306</v>
      </c>
    </row>
    <row r="293" spans="1:2" x14ac:dyDescent="0.3">
      <c r="A293" s="5" t="s">
        <v>1343</v>
      </c>
      <c r="B293" s="2">
        <v>3.81666666666667</v>
      </c>
    </row>
    <row r="294" spans="1:2" x14ac:dyDescent="0.3">
      <c r="A294" s="5" t="s">
        <v>1404</v>
      </c>
      <c r="B294" s="2">
        <v>1.35</v>
      </c>
    </row>
    <row r="295" spans="1:2" x14ac:dyDescent="0.3">
      <c r="A295" s="5" t="s">
        <v>822</v>
      </c>
      <c r="B295" s="2">
        <v>29.033333333333299</v>
      </c>
    </row>
    <row r="296" spans="1:2" x14ac:dyDescent="0.3">
      <c r="A296" s="5" t="s">
        <v>1425</v>
      </c>
      <c r="B296" s="2">
        <v>2.2666666666666671</v>
      </c>
    </row>
    <row r="297" spans="1:2" x14ac:dyDescent="0.3">
      <c r="A297" s="5" t="s">
        <v>1302</v>
      </c>
      <c r="B297" s="2">
        <v>4.4833333333333298</v>
      </c>
    </row>
    <row r="298" spans="1:2" x14ac:dyDescent="0.3">
      <c r="A298" s="5" t="s">
        <v>1358</v>
      </c>
      <c r="B298" s="2">
        <v>2.9333333333333331</v>
      </c>
    </row>
    <row r="299" spans="1:2" x14ac:dyDescent="0.3">
      <c r="A299" s="5" t="s">
        <v>738</v>
      </c>
      <c r="B299" s="2">
        <v>27.749999999999968</v>
      </c>
    </row>
    <row r="300" spans="1:2" x14ac:dyDescent="0.3">
      <c r="A300" s="5" t="s">
        <v>1284</v>
      </c>
      <c r="B300" s="2">
        <v>4.95</v>
      </c>
    </row>
    <row r="301" spans="1:2" x14ac:dyDescent="0.3">
      <c r="A301" s="5" t="s">
        <v>452</v>
      </c>
      <c r="B301" s="2">
        <v>54.5</v>
      </c>
    </row>
    <row r="302" spans="1:2" x14ac:dyDescent="0.3">
      <c r="A302" s="5" t="s">
        <v>1346</v>
      </c>
      <c r="B302" s="2">
        <v>6.2333333333333369</v>
      </c>
    </row>
    <row r="303" spans="1:2" x14ac:dyDescent="0.3">
      <c r="A303" s="5" t="s">
        <v>1188</v>
      </c>
      <c r="B303" s="2">
        <v>11.733333333333329</v>
      </c>
    </row>
    <row r="304" spans="1:2" x14ac:dyDescent="0.3">
      <c r="A304" s="5" t="s">
        <v>1366</v>
      </c>
      <c r="B304" s="2">
        <v>2.7666666666666671</v>
      </c>
    </row>
    <row r="305" spans="1:2" x14ac:dyDescent="0.3">
      <c r="A305" s="5" t="s">
        <v>1085</v>
      </c>
      <c r="B305" s="2">
        <v>11.25</v>
      </c>
    </row>
    <row r="306" spans="1:2" x14ac:dyDescent="0.3">
      <c r="A306" s="5" t="s">
        <v>690</v>
      </c>
      <c r="B306" s="2">
        <v>32.466666666666676</v>
      </c>
    </row>
    <row r="307" spans="1:2" x14ac:dyDescent="0.3">
      <c r="A307" s="5" t="s">
        <v>1337</v>
      </c>
      <c r="B307" s="2">
        <v>6.5166666666666631</v>
      </c>
    </row>
    <row r="308" spans="1:2" x14ac:dyDescent="0.3">
      <c r="A308" s="5" t="s">
        <v>534</v>
      </c>
      <c r="B308" s="2">
        <v>66.0833333333333</v>
      </c>
    </row>
    <row r="309" spans="1:2" x14ac:dyDescent="0.3">
      <c r="A309" s="5" t="s">
        <v>1261</v>
      </c>
      <c r="B309" s="2">
        <v>7.3666666666666698</v>
      </c>
    </row>
    <row r="310" spans="1:2" x14ac:dyDescent="0.3">
      <c r="A310" s="5" t="s">
        <v>1111</v>
      </c>
      <c r="B310" s="2">
        <v>31.066666666666659</v>
      </c>
    </row>
    <row r="311" spans="1:2" x14ac:dyDescent="0.3">
      <c r="A311" s="5" t="s">
        <v>393</v>
      </c>
      <c r="B311" s="2">
        <v>125.11666666666665</v>
      </c>
    </row>
    <row r="312" spans="1:2" x14ac:dyDescent="0.3">
      <c r="A312" s="5" t="s">
        <v>1201</v>
      </c>
      <c r="B312" s="2">
        <v>11.9</v>
      </c>
    </row>
    <row r="313" spans="1:2" x14ac:dyDescent="0.3">
      <c r="A313" s="5" t="s">
        <v>1420</v>
      </c>
      <c r="B313" s="2">
        <v>1.3666666666666629</v>
      </c>
    </row>
    <row r="314" spans="1:2" x14ac:dyDescent="0.3">
      <c r="A314" s="5" t="s">
        <v>1225</v>
      </c>
      <c r="B314" s="2">
        <v>12.450000000000001</v>
      </c>
    </row>
    <row r="315" spans="1:2" x14ac:dyDescent="0.3">
      <c r="A315" s="5" t="s">
        <v>1435</v>
      </c>
      <c r="B315" s="2">
        <v>1.1166666666666669</v>
      </c>
    </row>
    <row r="316" spans="1:2" x14ac:dyDescent="0.3">
      <c r="A316" s="5" t="s">
        <v>1249</v>
      </c>
      <c r="B316" s="2">
        <v>9.5499999999999989</v>
      </c>
    </row>
    <row r="317" spans="1:2" x14ac:dyDescent="0.3">
      <c r="A317" s="5" t="s">
        <v>903</v>
      </c>
      <c r="B317" s="2">
        <v>20.049999999999972</v>
      </c>
    </row>
    <row r="318" spans="1:2" x14ac:dyDescent="0.3">
      <c r="A318" s="5" t="s">
        <v>1442</v>
      </c>
      <c r="B318" s="2">
        <v>0.61666666666666703</v>
      </c>
    </row>
    <row r="319" spans="1:2" x14ac:dyDescent="0.3">
      <c r="A319" s="5" t="s">
        <v>1443</v>
      </c>
      <c r="B319" s="2">
        <v>0.86666666666666692</v>
      </c>
    </row>
    <row r="320" spans="1:2" x14ac:dyDescent="0.3">
      <c r="A320" s="5" t="s">
        <v>485</v>
      </c>
      <c r="B320" s="2">
        <v>62.749999999999993</v>
      </c>
    </row>
    <row r="321" spans="1:2" x14ac:dyDescent="0.3">
      <c r="A321" s="5" t="s">
        <v>866</v>
      </c>
      <c r="B321" s="2">
        <v>32.9</v>
      </c>
    </row>
    <row r="322" spans="1:2" x14ac:dyDescent="0.3">
      <c r="A322" s="5" t="s">
        <v>1439</v>
      </c>
      <c r="B322" s="2">
        <v>0.81666666666666698</v>
      </c>
    </row>
    <row r="323" spans="1:2" x14ac:dyDescent="0.3">
      <c r="A323" s="5" t="s">
        <v>880</v>
      </c>
      <c r="B323" s="2">
        <v>42.816666666666698</v>
      </c>
    </row>
    <row r="324" spans="1:2" x14ac:dyDescent="0.3">
      <c r="A324" s="5" t="s">
        <v>1048</v>
      </c>
      <c r="B324" s="2">
        <v>25.083333333333332</v>
      </c>
    </row>
    <row r="325" spans="1:2" x14ac:dyDescent="0.3">
      <c r="A325" s="5" t="s">
        <v>1277</v>
      </c>
      <c r="B325" s="2">
        <v>7.099999999999997</v>
      </c>
    </row>
    <row r="326" spans="1:2" x14ac:dyDescent="0.3">
      <c r="A326" s="5" t="s">
        <v>988</v>
      </c>
      <c r="B326" s="2">
        <v>17.0833333333333</v>
      </c>
    </row>
    <row r="327" spans="1:2" x14ac:dyDescent="0.3">
      <c r="A327" s="5" t="s">
        <v>898</v>
      </c>
      <c r="B327" s="2">
        <v>23.55</v>
      </c>
    </row>
    <row r="328" spans="1:2" x14ac:dyDescent="0.3">
      <c r="A328" s="5" t="s">
        <v>1109</v>
      </c>
      <c r="B328" s="2">
        <v>16.283333333333331</v>
      </c>
    </row>
    <row r="329" spans="1:2" x14ac:dyDescent="0.3">
      <c r="A329" s="5" t="s">
        <v>1234</v>
      </c>
      <c r="B329" s="2">
        <v>7.583333333333333</v>
      </c>
    </row>
    <row r="330" spans="1:2" x14ac:dyDescent="0.3">
      <c r="A330" s="5" t="s">
        <v>779</v>
      </c>
      <c r="B330" s="2">
        <v>31.166666666666632</v>
      </c>
    </row>
    <row r="331" spans="1:2" x14ac:dyDescent="0.3">
      <c r="A331" s="5" t="s">
        <v>1437</v>
      </c>
      <c r="B331" s="2">
        <v>1.1000000000000001</v>
      </c>
    </row>
    <row r="332" spans="1:2" x14ac:dyDescent="0.3">
      <c r="A332" s="5" t="s">
        <v>801</v>
      </c>
      <c r="B332" s="2">
        <v>31.483333333333366</v>
      </c>
    </row>
    <row r="333" spans="1:2" x14ac:dyDescent="0.3">
      <c r="A333" s="5" t="s">
        <v>1401</v>
      </c>
      <c r="B333" s="2">
        <v>2.3666666666666671</v>
      </c>
    </row>
    <row r="334" spans="1:2" x14ac:dyDescent="0.3">
      <c r="A334" s="5" t="s">
        <v>550</v>
      </c>
      <c r="B334" s="2">
        <v>50.266666666666637</v>
      </c>
    </row>
    <row r="335" spans="1:2" x14ac:dyDescent="0.3">
      <c r="A335" s="5" t="s">
        <v>998</v>
      </c>
      <c r="B335" s="2">
        <v>31.5</v>
      </c>
    </row>
    <row r="336" spans="1:2" x14ac:dyDescent="0.3">
      <c r="A336" s="5" t="s">
        <v>1230</v>
      </c>
      <c r="B336" s="2">
        <v>7.3833333333333302</v>
      </c>
    </row>
    <row r="337" spans="1:2" x14ac:dyDescent="0.3">
      <c r="A337" s="5" t="s">
        <v>826</v>
      </c>
      <c r="B337" s="2">
        <v>21.6</v>
      </c>
    </row>
    <row r="338" spans="1:2" x14ac:dyDescent="0.3">
      <c r="A338" s="5" t="s">
        <v>676</v>
      </c>
      <c r="B338" s="2">
        <v>37.150000000000034</v>
      </c>
    </row>
    <row r="339" spans="1:2" x14ac:dyDescent="0.3">
      <c r="A339" s="5" t="s">
        <v>973</v>
      </c>
      <c r="B339" s="2">
        <v>24.900000000000002</v>
      </c>
    </row>
    <row r="340" spans="1:2" x14ac:dyDescent="0.3">
      <c r="A340" s="5" t="s">
        <v>1176</v>
      </c>
      <c r="B340" s="2">
        <v>9.1</v>
      </c>
    </row>
    <row r="341" spans="1:2" x14ac:dyDescent="0.3">
      <c r="A341" s="5" t="s">
        <v>794</v>
      </c>
      <c r="B341" s="2">
        <v>38.999999999999993</v>
      </c>
    </row>
    <row r="342" spans="1:2" x14ac:dyDescent="0.3">
      <c r="A342" s="5" t="s">
        <v>1232</v>
      </c>
      <c r="B342" s="2">
        <v>12.516666666666669</v>
      </c>
    </row>
    <row r="343" spans="1:2" x14ac:dyDescent="0.3">
      <c r="A343" s="5" t="s">
        <v>1335</v>
      </c>
      <c r="B343" s="2">
        <v>7.6666666666666705</v>
      </c>
    </row>
    <row r="344" spans="1:2" x14ac:dyDescent="0.3">
      <c r="A344" s="5" t="s">
        <v>1275</v>
      </c>
      <c r="B344" s="2">
        <v>15.649999999999991</v>
      </c>
    </row>
    <row r="345" spans="1:2" x14ac:dyDescent="0.3">
      <c r="A345" s="5" t="s">
        <v>930</v>
      </c>
      <c r="B345" s="2">
        <v>35.949999999999996</v>
      </c>
    </row>
    <row r="346" spans="1:2" x14ac:dyDescent="0.3">
      <c r="A346" s="5" t="s">
        <v>848</v>
      </c>
      <c r="B346" s="2">
        <v>58.4</v>
      </c>
    </row>
    <row r="347" spans="1:2" x14ac:dyDescent="0.3">
      <c r="A347" s="5" t="s">
        <v>929</v>
      </c>
      <c r="B347" s="2">
        <v>20.749999999999996</v>
      </c>
    </row>
    <row r="348" spans="1:2" x14ac:dyDescent="0.3">
      <c r="A348" s="5" t="s">
        <v>350</v>
      </c>
      <c r="B348" s="2">
        <v>99.233333333333363</v>
      </c>
    </row>
    <row r="349" spans="1:2" x14ac:dyDescent="0.3">
      <c r="A349" s="5" t="s">
        <v>552</v>
      </c>
      <c r="B349" s="2">
        <v>54.68333333333333</v>
      </c>
    </row>
    <row r="350" spans="1:2" x14ac:dyDescent="0.3">
      <c r="A350" s="5" t="s">
        <v>762</v>
      </c>
      <c r="B350" s="2">
        <v>42.233333333333341</v>
      </c>
    </row>
    <row r="351" spans="1:2" x14ac:dyDescent="0.3">
      <c r="A351" s="5" t="s">
        <v>1212</v>
      </c>
      <c r="B351" s="2">
        <v>13.383333333333335</v>
      </c>
    </row>
    <row r="352" spans="1:2" x14ac:dyDescent="0.3">
      <c r="A352" s="5" t="s">
        <v>1049</v>
      </c>
      <c r="B352" s="2">
        <v>17.13333333333334</v>
      </c>
    </row>
    <row r="353" spans="1:2" x14ac:dyDescent="0.3">
      <c r="A353" s="5" t="s">
        <v>917</v>
      </c>
      <c r="B353" s="2">
        <v>68.849999999999994</v>
      </c>
    </row>
    <row r="354" spans="1:2" x14ac:dyDescent="0.3">
      <c r="A354" s="5" t="s">
        <v>1485</v>
      </c>
      <c r="B354" s="2">
        <v>6.6666666666666693E-2</v>
      </c>
    </row>
    <row r="355" spans="1:2" x14ac:dyDescent="0.3">
      <c r="A355" s="5" t="s">
        <v>442</v>
      </c>
      <c r="B355" s="2">
        <v>56.733333333333334</v>
      </c>
    </row>
    <row r="356" spans="1:2" x14ac:dyDescent="0.3">
      <c r="A356" s="5" t="s">
        <v>1152</v>
      </c>
      <c r="B356" s="2">
        <v>16.149999999999995</v>
      </c>
    </row>
    <row r="357" spans="1:2" x14ac:dyDescent="0.3">
      <c r="A357" s="5" t="s">
        <v>1256</v>
      </c>
      <c r="B357" s="2">
        <v>9.18333333333333</v>
      </c>
    </row>
    <row r="358" spans="1:2" x14ac:dyDescent="0.3">
      <c r="A358" s="5" t="s">
        <v>477</v>
      </c>
      <c r="B358" s="2">
        <v>84.633333333333354</v>
      </c>
    </row>
    <row r="359" spans="1:2" x14ac:dyDescent="0.3">
      <c r="A359" s="5" t="s">
        <v>907</v>
      </c>
      <c r="B359" s="2">
        <v>37.116666666666703</v>
      </c>
    </row>
    <row r="360" spans="1:2" x14ac:dyDescent="0.3">
      <c r="A360" s="5" t="s">
        <v>1286</v>
      </c>
      <c r="B360" s="2">
        <v>16.833333333333332</v>
      </c>
    </row>
    <row r="361" spans="1:2" x14ac:dyDescent="0.3">
      <c r="A361" s="5" t="s">
        <v>304</v>
      </c>
      <c r="B361" s="2">
        <v>109.53333333333336</v>
      </c>
    </row>
    <row r="362" spans="1:2" x14ac:dyDescent="0.3">
      <c r="A362" s="5" t="s">
        <v>614</v>
      </c>
      <c r="B362" s="2">
        <v>58.76666666666663</v>
      </c>
    </row>
    <row r="363" spans="1:2" x14ac:dyDescent="0.3">
      <c r="A363" s="5" t="s">
        <v>1250</v>
      </c>
      <c r="B363" s="2">
        <v>9.1</v>
      </c>
    </row>
    <row r="364" spans="1:2" x14ac:dyDescent="0.3">
      <c r="A364" s="5" t="s">
        <v>1451</v>
      </c>
      <c r="B364" s="2">
        <v>0.45</v>
      </c>
    </row>
    <row r="365" spans="1:2" x14ac:dyDescent="0.3">
      <c r="A365" s="5" t="s">
        <v>1349</v>
      </c>
      <c r="B365" s="2">
        <v>3.4833333333333298</v>
      </c>
    </row>
    <row r="366" spans="1:2" x14ac:dyDescent="0.3">
      <c r="A366" s="5" t="s">
        <v>588</v>
      </c>
      <c r="B366" s="2">
        <v>42.300000000000026</v>
      </c>
    </row>
    <row r="367" spans="1:2" x14ac:dyDescent="0.3">
      <c r="A367" s="5" t="s">
        <v>218</v>
      </c>
      <c r="B367" s="2">
        <v>110.35000000000001</v>
      </c>
    </row>
    <row r="368" spans="1:2" x14ac:dyDescent="0.3">
      <c r="A368" s="5" t="s">
        <v>825</v>
      </c>
      <c r="B368" s="2">
        <v>25.366666666666696</v>
      </c>
    </row>
    <row r="369" spans="1:2" x14ac:dyDescent="0.3">
      <c r="A369" s="5" t="s">
        <v>1036</v>
      </c>
      <c r="B369" s="2">
        <v>36.649999999999991</v>
      </c>
    </row>
    <row r="370" spans="1:2" x14ac:dyDescent="0.3">
      <c r="A370" s="5" t="s">
        <v>965</v>
      </c>
      <c r="B370" s="2">
        <v>20.483333333333327</v>
      </c>
    </row>
    <row r="371" spans="1:2" x14ac:dyDescent="0.3">
      <c r="A371" s="5" t="s">
        <v>703</v>
      </c>
      <c r="B371" s="2">
        <v>44.000000000000014</v>
      </c>
    </row>
    <row r="372" spans="1:2" x14ac:dyDescent="0.3">
      <c r="A372" s="5" t="s">
        <v>632</v>
      </c>
      <c r="B372" s="2">
        <v>36.616666666666632</v>
      </c>
    </row>
    <row r="373" spans="1:2" x14ac:dyDescent="0.3">
      <c r="A373" s="5" t="s">
        <v>476</v>
      </c>
      <c r="B373" s="2">
        <v>56.499999999999972</v>
      </c>
    </row>
    <row r="374" spans="1:2" x14ac:dyDescent="0.3">
      <c r="A374" s="5" t="s">
        <v>692</v>
      </c>
      <c r="B374" s="2">
        <v>31.033333333333339</v>
      </c>
    </row>
    <row r="375" spans="1:2" x14ac:dyDescent="0.3">
      <c r="A375" s="5" t="s">
        <v>178</v>
      </c>
      <c r="B375" s="2">
        <v>129.15</v>
      </c>
    </row>
    <row r="376" spans="1:2" x14ac:dyDescent="0.3">
      <c r="A376" s="5" t="s">
        <v>349</v>
      </c>
      <c r="B376" s="2">
        <v>74.666666666666629</v>
      </c>
    </row>
    <row r="377" spans="1:2" x14ac:dyDescent="0.3">
      <c r="A377" s="5" t="s">
        <v>432</v>
      </c>
      <c r="B377" s="2">
        <v>77.700000000000045</v>
      </c>
    </row>
    <row r="378" spans="1:2" x14ac:dyDescent="0.3">
      <c r="A378" s="5" t="s">
        <v>858</v>
      </c>
      <c r="B378" s="2">
        <v>38.716666666666669</v>
      </c>
    </row>
    <row r="379" spans="1:2" x14ac:dyDescent="0.3">
      <c r="A379" s="5" t="s">
        <v>1300</v>
      </c>
      <c r="B379" s="2">
        <v>5.9666666666666623</v>
      </c>
    </row>
    <row r="380" spans="1:2" x14ac:dyDescent="0.3">
      <c r="A380" s="5" t="s">
        <v>1105</v>
      </c>
      <c r="B380" s="2">
        <v>29.433333333333362</v>
      </c>
    </row>
    <row r="381" spans="1:2" x14ac:dyDescent="0.3">
      <c r="A381" s="5" t="s">
        <v>1410</v>
      </c>
      <c r="B381" s="2">
        <v>4.7333333333333369</v>
      </c>
    </row>
    <row r="382" spans="1:2" x14ac:dyDescent="0.3">
      <c r="A382" s="5" t="s">
        <v>351</v>
      </c>
      <c r="B382" s="2">
        <v>91.716666666666654</v>
      </c>
    </row>
    <row r="383" spans="1:2" x14ac:dyDescent="0.3">
      <c r="A383" s="5" t="s">
        <v>893</v>
      </c>
      <c r="B383" s="2">
        <v>24.066666666666674</v>
      </c>
    </row>
    <row r="384" spans="1:2" x14ac:dyDescent="0.3">
      <c r="A384" s="5" t="s">
        <v>797</v>
      </c>
      <c r="B384" s="2">
        <v>42.849999999999973</v>
      </c>
    </row>
    <row r="385" spans="1:2" x14ac:dyDescent="0.3">
      <c r="A385" s="5" t="s">
        <v>487</v>
      </c>
      <c r="B385" s="2">
        <v>80.916666666666657</v>
      </c>
    </row>
    <row r="386" spans="1:2" x14ac:dyDescent="0.3">
      <c r="A386" s="5" t="s">
        <v>901</v>
      </c>
      <c r="B386" s="2">
        <v>35.600000000000023</v>
      </c>
    </row>
    <row r="387" spans="1:2" x14ac:dyDescent="0.3">
      <c r="A387" s="5" t="s">
        <v>1121</v>
      </c>
      <c r="B387" s="2">
        <v>21.516666666666669</v>
      </c>
    </row>
    <row r="388" spans="1:2" x14ac:dyDescent="0.3">
      <c r="A388" s="5" t="s">
        <v>787</v>
      </c>
      <c r="B388" s="2">
        <v>34.833333333333293</v>
      </c>
    </row>
    <row r="389" spans="1:2" x14ac:dyDescent="0.3">
      <c r="A389" s="5" t="s">
        <v>719</v>
      </c>
      <c r="B389" s="2">
        <v>45.31666666666667</v>
      </c>
    </row>
    <row r="390" spans="1:2" x14ac:dyDescent="0.3">
      <c r="A390" s="5" t="s">
        <v>587</v>
      </c>
      <c r="B390" s="2">
        <v>71.516666666666694</v>
      </c>
    </row>
    <row r="391" spans="1:2" x14ac:dyDescent="0.3">
      <c r="A391" s="5" t="s">
        <v>1006</v>
      </c>
      <c r="B391" s="2">
        <v>14.35</v>
      </c>
    </row>
    <row r="392" spans="1:2" x14ac:dyDescent="0.3">
      <c r="A392" s="5" t="s">
        <v>732</v>
      </c>
      <c r="B392" s="2">
        <v>44.866666666666667</v>
      </c>
    </row>
    <row r="393" spans="1:2" x14ac:dyDescent="0.3">
      <c r="A393" s="5" t="s">
        <v>1325</v>
      </c>
      <c r="B393" s="2">
        <v>4.8</v>
      </c>
    </row>
    <row r="394" spans="1:2" x14ac:dyDescent="0.3">
      <c r="A394" s="5" t="s">
        <v>1338</v>
      </c>
      <c r="B394" s="2">
        <v>11.816666666666666</v>
      </c>
    </row>
    <row r="395" spans="1:2" x14ac:dyDescent="0.3">
      <c r="A395" s="5" t="s">
        <v>720</v>
      </c>
      <c r="B395" s="2">
        <v>53.066666666666706</v>
      </c>
    </row>
    <row r="396" spans="1:2" x14ac:dyDescent="0.3">
      <c r="A396" s="5" t="s">
        <v>599</v>
      </c>
      <c r="B396" s="2">
        <v>86.916666666666657</v>
      </c>
    </row>
    <row r="397" spans="1:2" x14ac:dyDescent="0.3">
      <c r="A397" s="5" t="s">
        <v>1229</v>
      </c>
      <c r="B397" s="2">
        <v>13.849999999999991</v>
      </c>
    </row>
    <row r="398" spans="1:2" x14ac:dyDescent="0.3">
      <c r="A398" s="5" t="s">
        <v>823</v>
      </c>
      <c r="B398" s="2">
        <v>23.93333333333333</v>
      </c>
    </row>
    <row r="399" spans="1:2" x14ac:dyDescent="0.3">
      <c r="A399" s="5" t="s">
        <v>1360</v>
      </c>
      <c r="B399" s="2">
        <v>6.9666666666666694</v>
      </c>
    </row>
    <row r="400" spans="1:2" x14ac:dyDescent="0.3">
      <c r="A400" s="5" t="s">
        <v>1192</v>
      </c>
      <c r="B400" s="2">
        <v>15.233333333333329</v>
      </c>
    </row>
    <row r="401" spans="1:2" x14ac:dyDescent="0.3">
      <c r="A401" s="5" t="s">
        <v>815</v>
      </c>
      <c r="B401" s="2">
        <v>31.316666666666674</v>
      </c>
    </row>
    <row r="402" spans="1:2" x14ac:dyDescent="0.3">
      <c r="A402" s="5" t="s">
        <v>273</v>
      </c>
      <c r="B402" s="2">
        <v>94.216666666666669</v>
      </c>
    </row>
    <row r="403" spans="1:2" x14ac:dyDescent="0.3">
      <c r="A403" s="5" t="s">
        <v>180</v>
      </c>
      <c r="B403" s="2">
        <v>183.01666666666699</v>
      </c>
    </row>
    <row r="404" spans="1:2" x14ac:dyDescent="0.3">
      <c r="A404" s="5" t="s">
        <v>916</v>
      </c>
      <c r="B404" s="2">
        <v>43.699999999999996</v>
      </c>
    </row>
    <row r="405" spans="1:2" x14ac:dyDescent="0.3">
      <c r="A405" s="5" t="s">
        <v>1479</v>
      </c>
      <c r="B405" s="2">
        <v>0.3</v>
      </c>
    </row>
    <row r="406" spans="1:2" x14ac:dyDescent="0.3">
      <c r="A406" s="5" t="s">
        <v>758</v>
      </c>
      <c r="B406" s="2">
        <v>26.316666666666666</v>
      </c>
    </row>
    <row r="407" spans="1:2" x14ac:dyDescent="0.3">
      <c r="A407" s="5" t="s">
        <v>974</v>
      </c>
      <c r="B407" s="2">
        <v>29.166666666666664</v>
      </c>
    </row>
    <row r="408" spans="1:2" x14ac:dyDescent="0.3">
      <c r="A408" s="5" t="s">
        <v>1296</v>
      </c>
      <c r="B408" s="2">
        <v>12.249999999999993</v>
      </c>
    </row>
    <row r="409" spans="1:2" x14ac:dyDescent="0.3">
      <c r="A409" s="5" t="s">
        <v>580</v>
      </c>
      <c r="B409" s="2">
        <v>57.333333333333357</v>
      </c>
    </row>
    <row r="410" spans="1:2" x14ac:dyDescent="0.3">
      <c r="A410" s="5" t="s">
        <v>566</v>
      </c>
      <c r="B410" s="2">
        <v>99.749999999999972</v>
      </c>
    </row>
    <row r="411" spans="1:2" x14ac:dyDescent="0.3">
      <c r="A411" s="5" t="s">
        <v>1020</v>
      </c>
      <c r="B411" s="2">
        <v>25.06666666666667</v>
      </c>
    </row>
    <row r="412" spans="1:2" x14ac:dyDescent="0.3">
      <c r="A412" s="5" t="s">
        <v>967</v>
      </c>
      <c r="B412" s="2">
        <v>39.733333333333256</v>
      </c>
    </row>
    <row r="413" spans="1:2" x14ac:dyDescent="0.3">
      <c r="A413" s="5" t="s">
        <v>658</v>
      </c>
      <c r="B413" s="2">
        <v>83.333333333333329</v>
      </c>
    </row>
    <row r="414" spans="1:2" x14ac:dyDescent="0.3">
      <c r="A414" s="5" t="s">
        <v>642</v>
      </c>
      <c r="B414" s="2">
        <v>47.416666666666664</v>
      </c>
    </row>
    <row r="415" spans="1:2" x14ac:dyDescent="0.3">
      <c r="A415" s="5" t="s">
        <v>1114</v>
      </c>
      <c r="B415" s="2">
        <v>20.533333333333328</v>
      </c>
    </row>
    <row r="416" spans="1:2" x14ac:dyDescent="0.3">
      <c r="A416" s="5" t="s">
        <v>741</v>
      </c>
      <c r="B416" s="2">
        <v>34.133333333333333</v>
      </c>
    </row>
    <row r="417" spans="1:2" x14ac:dyDescent="0.3">
      <c r="A417" s="5" t="s">
        <v>173</v>
      </c>
      <c r="B417" s="2">
        <v>211.46666666666695</v>
      </c>
    </row>
    <row r="418" spans="1:2" x14ac:dyDescent="0.3">
      <c r="A418" s="5" t="s">
        <v>1301</v>
      </c>
      <c r="B418" s="2">
        <v>14.883333333333345</v>
      </c>
    </row>
    <row r="419" spans="1:2" x14ac:dyDescent="0.3">
      <c r="A419" s="5" t="s">
        <v>841</v>
      </c>
      <c r="B419" s="2">
        <v>32.050000000000004</v>
      </c>
    </row>
    <row r="420" spans="1:2" x14ac:dyDescent="0.3">
      <c r="A420" s="5" t="s">
        <v>883</v>
      </c>
      <c r="B420" s="2">
        <v>52.516666666666694</v>
      </c>
    </row>
    <row r="421" spans="1:2" x14ac:dyDescent="0.3">
      <c r="A421" s="5" t="s">
        <v>395</v>
      </c>
      <c r="B421" s="2">
        <v>63</v>
      </c>
    </row>
    <row r="422" spans="1:2" x14ac:dyDescent="0.3">
      <c r="A422" s="5" t="s">
        <v>1217</v>
      </c>
      <c r="B422" s="2">
        <v>17.399999999999999</v>
      </c>
    </row>
    <row r="423" spans="1:2" x14ac:dyDescent="0.3">
      <c r="A423" s="5" t="s">
        <v>1254</v>
      </c>
      <c r="B423" s="2">
        <v>8.5666666666666735</v>
      </c>
    </row>
    <row r="424" spans="1:2" x14ac:dyDescent="0.3">
      <c r="A424" s="5" t="s">
        <v>742</v>
      </c>
      <c r="B424" s="2">
        <v>30.983333333333338</v>
      </c>
    </row>
    <row r="425" spans="1:2" x14ac:dyDescent="0.3">
      <c r="A425" s="5" t="s">
        <v>995</v>
      </c>
      <c r="B425" s="2">
        <v>52.600000000000072</v>
      </c>
    </row>
    <row r="426" spans="1:2" x14ac:dyDescent="0.3">
      <c r="A426" s="5" t="s">
        <v>740</v>
      </c>
      <c r="B426" s="2">
        <v>56.600000000000023</v>
      </c>
    </row>
    <row r="427" spans="1:2" x14ac:dyDescent="0.3">
      <c r="A427" s="5" t="s">
        <v>1018</v>
      </c>
      <c r="B427" s="2">
        <v>16.333333333333339</v>
      </c>
    </row>
    <row r="428" spans="1:2" x14ac:dyDescent="0.3">
      <c r="A428" s="5" t="s">
        <v>546</v>
      </c>
      <c r="B428" s="2">
        <v>49.533333333333339</v>
      </c>
    </row>
    <row r="429" spans="1:2" x14ac:dyDescent="0.3">
      <c r="A429" s="5" t="s">
        <v>904</v>
      </c>
      <c r="B429" s="2">
        <v>22.716666666666701</v>
      </c>
    </row>
    <row r="430" spans="1:2" x14ac:dyDescent="0.3">
      <c r="A430" s="5" t="s">
        <v>1051</v>
      </c>
      <c r="B430" s="2">
        <v>15.800000000000034</v>
      </c>
    </row>
    <row r="431" spans="1:2" x14ac:dyDescent="0.3">
      <c r="A431" s="5" t="s">
        <v>1379</v>
      </c>
      <c r="B431" s="2">
        <v>3.8666666666666698</v>
      </c>
    </row>
    <row r="432" spans="1:2" x14ac:dyDescent="0.3">
      <c r="A432" s="5" t="s">
        <v>619</v>
      </c>
      <c r="B432" s="2">
        <v>55.466666666666661</v>
      </c>
    </row>
    <row r="433" spans="1:2" x14ac:dyDescent="0.3">
      <c r="A433" s="5" t="s">
        <v>1400</v>
      </c>
      <c r="B433" s="2">
        <v>4.7833333333333341</v>
      </c>
    </row>
    <row r="434" spans="1:2" x14ac:dyDescent="0.3">
      <c r="A434" s="5" t="s">
        <v>1138</v>
      </c>
      <c r="B434" s="2">
        <v>12.566666666666668</v>
      </c>
    </row>
    <row r="435" spans="1:2" x14ac:dyDescent="0.3">
      <c r="A435" s="5" t="s">
        <v>353</v>
      </c>
      <c r="B435" s="2">
        <v>125.96666666666664</v>
      </c>
    </row>
    <row r="436" spans="1:2" x14ac:dyDescent="0.3">
      <c r="A436" s="5" t="s">
        <v>170</v>
      </c>
      <c r="B436" s="2">
        <v>145.34999999999965</v>
      </c>
    </row>
    <row r="437" spans="1:2" x14ac:dyDescent="0.3">
      <c r="A437" s="5" t="s">
        <v>726</v>
      </c>
      <c r="B437" s="2">
        <v>67.233333333333292</v>
      </c>
    </row>
    <row r="438" spans="1:2" x14ac:dyDescent="0.3">
      <c r="A438" s="5" t="s">
        <v>1241</v>
      </c>
      <c r="B438" s="2">
        <v>18.233333333333334</v>
      </c>
    </row>
    <row r="439" spans="1:2" x14ac:dyDescent="0.3">
      <c r="A439" s="5" t="s">
        <v>890</v>
      </c>
      <c r="B439" s="2">
        <v>27.983333333333363</v>
      </c>
    </row>
    <row r="440" spans="1:2" x14ac:dyDescent="0.3">
      <c r="A440" s="5" t="s">
        <v>385</v>
      </c>
      <c r="B440" s="2">
        <v>137.7833333333333</v>
      </c>
    </row>
    <row r="441" spans="1:2" x14ac:dyDescent="0.3">
      <c r="A441" s="5" t="s">
        <v>782</v>
      </c>
      <c r="B441" s="2">
        <v>65.299999999999955</v>
      </c>
    </row>
    <row r="442" spans="1:2" x14ac:dyDescent="0.3">
      <c r="A442" s="5" t="s">
        <v>1110</v>
      </c>
      <c r="B442" s="2">
        <v>17.533333333333371</v>
      </c>
    </row>
    <row r="443" spans="1:2" x14ac:dyDescent="0.3">
      <c r="A443" s="5" t="s">
        <v>1173</v>
      </c>
      <c r="B443" s="2">
        <v>10.18333333333333</v>
      </c>
    </row>
    <row r="444" spans="1:2" x14ac:dyDescent="0.3">
      <c r="A444" s="5" t="s">
        <v>1213</v>
      </c>
      <c r="B444" s="2">
        <v>17.433333333333334</v>
      </c>
    </row>
    <row r="445" spans="1:2" x14ac:dyDescent="0.3">
      <c r="A445" s="5" t="s">
        <v>296</v>
      </c>
      <c r="B445" s="2">
        <v>99.150000000000034</v>
      </c>
    </row>
    <row r="446" spans="1:2" x14ac:dyDescent="0.3">
      <c r="A446" s="5" t="s">
        <v>149</v>
      </c>
      <c r="B446" s="2">
        <v>208.59999999999965</v>
      </c>
    </row>
    <row r="447" spans="1:2" x14ac:dyDescent="0.3">
      <c r="A447" s="5" t="s">
        <v>1166</v>
      </c>
      <c r="B447" s="2">
        <v>10.133333333333333</v>
      </c>
    </row>
    <row r="448" spans="1:2" x14ac:dyDescent="0.3">
      <c r="A448" s="5" t="s">
        <v>1371</v>
      </c>
      <c r="B448" s="2">
        <v>4.1833333333333398</v>
      </c>
    </row>
    <row r="449" spans="1:2" x14ac:dyDescent="0.3">
      <c r="A449" s="5" t="s">
        <v>1038</v>
      </c>
      <c r="B449" s="2">
        <v>25.366666666666671</v>
      </c>
    </row>
    <row r="450" spans="1:2" x14ac:dyDescent="0.3">
      <c r="A450" s="5" t="s">
        <v>223</v>
      </c>
      <c r="B450" s="2">
        <v>151.16666666666629</v>
      </c>
    </row>
    <row r="451" spans="1:2" x14ac:dyDescent="0.3">
      <c r="A451" s="5" t="s">
        <v>983</v>
      </c>
      <c r="B451" s="2">
        <v>21.933333333333298</v>
      </c>
    </row>
    <row r="452" spans="1:2" x14ac:dyDescent="0.3">
      <c r="A452" s="5" t="s">
        <v>783</v>
      </c>
      <c r="B452" s="2">
        <v>49.533333333333296</v>
      </c>
    </row>
    <row r="453" spans="1:2" x14ac:dyDescent="0.3">
      <c r="A453" s="5" t="s">
        <v>881</v>
      </c>
      <c r="B453" s="2">
        <v>31.183333333333298</v>
      </c>
    </row>
    <row r="454" spans="1:2" x14ac:dyDescent="0.3">
      <c r="A454" s="5" t="s">
        <v>1421</v>
      </c>
      <c r="B454" s="2">
        <v>1.7166666666666699</v>
      </c>
    </row>
    <row r="455" spans="1:2" x14ac:dyDescent="0.3">
      <c r="A455" s="5" t="s">
        <v>1027</v>
      </c>
      <c r="B455" s="2">
        <v>23.483333333333327</v>
      </c>
    </row>
    <row r="456" spans="1:2" x14ac:dyDescent="0.3">
      <c r="A456" s="5" t="s">
        <v>1127</v>
      </c>
      <c r="B456" s="2">
        <v>44.033333333333324</v>
      </c>
    </row>
    <row r="457" spans="1:2" x14ac:dyDescent="0.3">
      <c r="A457" s="5" t="s">
        <v>1098</v>
      </c>
      <c r="B457" s="2">
        <v>16.266666666666659</v>
      </c>
    </row>
    <row r="458" spans="1:2" x14ac:dyDescent="0.3">
      <c r="A458" s="5" t="s">
        <v>644</v>
      </c>
      <c r="B458" s="2">
        <v>43.68333333333338</v>
      </c>
    </row>
    <row r="459" spans="1:2" x14ac:dyDescent="0.3">
      <c r="A459" s="5" t="s">
        <v>323</v>
      </c>
      <c r="B459" s="2">
        <v>150.76666666666668</v>
      </c>
    </row>
    <row r="460" spans="1:2" x14ac:dyDescent="0.3">
      <c r="A460" s="5" t="s">
        <v>950</v>
      </c>
      <c r="B460" s="2">
        <v>21.333333333333336</v>
      </c>
    </row>
    <row r="461" spans="1:2" x14ac:dyDescent="0.3">
      <c r="A461" s="5" t="s">
        <v>1117</v>
      </c>
      <c r="B461" s="2">
        <v>21.266666666666662</v>
      </c>
    </row>
    <row r="462" spans="1:2" x14ac:dyDescent="0.3">
      <c r="A462" s="5" t="s">
        <v>278</v>
      </c>
      <c r="B462" s="2">
        <v>135.44999999999996</v>
      </c>
    </row>
    <row r="463" spans="1:2" x14ac:dyDescent="0.3">
      <c r="A463" s="5" t="s">
        <v>784</v>
      </c>
      <c r="B463" s="2">
        <v>46.250000000000071</v>
      </c>
    </row>
    <row r="464" spans="1:2" x14ac:dyDescent="0.3">
      <c r="A464" s="5" t="s">
        <v>979</v>
      </c>
      <c r="B464" s="2">
        <v>22.550000000000036</v>
      </c>
    </row>
    <row r="465" spans="1:2" x14ac:dyDescent="0.3">
      <c r="A465" s="5" t="s">
        <v>542</v>
      </c>
      <c r="B465" s="2">
        <v>51.999999999999964</v>
      </c>
    </row>
    <row r="466" spans="1:2" x14ac:dyDescent="0.3">
      <c r="A466" s="5" t="s">
        <v>1390</v>
      </c>
      <c r="B466" s="2">
        <v>5.0166666666666631</v>
      </c>
    </row>
    <row r="467" spans="1:2" x14ac:dyDescent="0.3">
      <c r="A467" s="5" t="s">
        <v>891</v>
      </c>
      <c r="B467" s="2">
        <v>31.449999999999996</v>
      </c>
    </row>
    <row r="468" spans="1:2" x14ac:dyDescent="0.3">
      <c r="A468" s="5" t="s">
        <v>813</v>
      </c>
      <c r="B468" s="2">
        <v>33.86666666666671</v>
      </c>
    </row>
    <row r="469" spans="1:2" x14ac:dyDescent="0.3">
      <c r="A469" s="5" t="s">
        <v>1211</v>
      </c>
      <c r="B469" s="2">
        <v>8.6666666666666732</v>
      </c>
    </row>
    <row r="470" spans="1:2" x14ac:dyDescent="0.3">
      <c r="A470" s="5" t="s">
        <v>724</v>
      </c>
      <c r="B470" s="2">
        <v>55.633333333333319</v>
      </c>
    </row>
    <row r="471" spans="1:2" x14ac:dyDescent="0.3">
      <c r="A471" s="5" t="s">
        <v>1057</v>
      </c>
      <c r="B471" s="2">
        <v>16.899999999999967</v>
      </c>
    </row>
    <row r="472" spans="1:2" x14ac:dyDescent="0.3">
      <c r="A472" s="5" t="s">
        <v>339</v>
      </c>
      <c r="B472" s="2">
        <v>143.41666666666666</v>
      </c>
    </row>
    <row r="473" spans="1:2" x14ac:dyDescent="0.3">
      <c r="A473" s="5" t="s">
        <v>413</v>
      </c>
      <c r="B473" s="2">
        <v>139.35</v>
      </c>
    </row>
    <row r="474" spans="1:2" x14ac:dyDescent="0.3">
      <c r="A474" s="5" t="s">
        <v>1009</v>
      </c>
      <c r="B474" s="2">
        <v>27.316666666666631</v>
      </c>
    </row>
    <row r="475" spans="1:2" x14ac:dyDescent="0.3">
      <c r="A475" s="5" t="s">
        <v>558</v>
      </c>
      <c r="B475" s="2">
        <v>71.350000000000094</v>
      </c>
    </row>
    <row r="476" spans="1:2" x14ac:dyDescent="0.3">
      <c r="A476" s="5" t="s">
        <v>687</v>
      </c>
      <c r="B476" s="2">
        <v>49.033333333333374</v>
      </c>
    </row>
    <row r="477" spans="1:2" x14ac:dyDescent="0.3">
      <c r="A477" s="5" t="s">
        <v>943</v>
      </c>
      <c r="B477" s="2">
        <v>24.0833333333333</v>
      </c>
    </row>
    <row r="478" spans="1:2" x14ac:dyDescent="0.3">
      <c r="A478" s="5" t="s">
        <v>1267</v>
      </c>
      <c r="B478" s="2">
        <v>12.9</v>
      </c>
    </row>
    <row r="479" spans="1:2" x14ac:dyDescent="0.3">
      <c r="A479" s="5" t="s">
        <v>325</v>
      </c>
      <c r="B479" s="2">
        <v>180.21666666666664</v>
      </c>
    </row>
    <row r="480" spans="1:2" x14ac:dyDescent="0.3">
      <c r="A480" s="5" t="s">
        <v>503</v>
      </c>
      <c r="B480" s="2">
        <v>52.85</v>
      </c>
    </row>
    <row r="481" spans="1:2" x14ac:dyDescent="0.3">
      <c r="A481" s="5" t="s">
        <v>590</v>
      </c>
      <c r="B481" s="2">
        <v>79.300000000000011</v>
      </c>
    </row>
    <row r="482" spans="1:2" x14ac:dyDescent="0.3">
      <c r="A482" s="5" t="s">
        <v>606</v>
      </c>
      <c r="B482" s="2">
        <v>55.716666666666661</v>
      </c>
    </row>
    <row r="483" spans="1:2" x14ac:dyDescent="0.3">
      <c r="A483" s="5" t="s">
        <v>879</v>
      </c>
      <c r="B483" s="2">
        <v>56.816666666666691</v>
      </c>
    </row>
    <row r="484" spans="1:2" x14ac:dyDescent="0.3">
      <c r="A484" s="5" t="s">
        <v>645</v>
      </c>
      <c r="B484" s="2">
        <v>32.85</v>
      </c>
    </row>
    <row r="485" spans="1:2" x14ac:dyDescent="0.3">
      <c r="A485" s="5" t="s">
        <v>1233</v>
      </c>
      <c r="B485" s="2">
        <v>15.433333333333339</v>
      </c>
    </row>
    <row r="486" spans="1:2" x14ac:dyDescent="0.3">
      <c r="A486" s="5" t="s">
        <v>1060</v>
      </c>
      <c r="B486" s="2">
        <v>19.500000000000007</v>
      </c>
    </row>
    <row r="487" spans="1:2" x14ac:dyDescent="0.3">
      <c r="A487" s="5" t="s">
        <v>1055</v>
      </c>
      <c r="B487" s="2">
        <v>27.300000000000018</v>
      </c>
    </row>
    <row r="488" spans="1:2" x14ac:dyDescent="0.3">
      <c r="A488" s="5" t="s">
        <v>1308</v>
      </c>
      <c r="B488" s="2">
        <v>14.150000000000002</v>
      </c>
    </row>
    <row r="489" spans="1:2" x14ac:dyDescent="0.3">
      <c r="A489" s="5" t="s">
        <v>634</v>
      </c>
      <c r="B489" s="2">
        <v>86.883333333333297</v>
      </c>
    </row>
    <row r="490" spans="1:2" x14ac:dyDescent="0.3">
      <c r="A490" s="5" t="s">
        <v>1080</v>
      </c>
      <c r="B490" s="2">
        <v>21.749999999999996</v>
      </c>
    </row>
    <row r="491" spans="1:2" x14ac:dyDescent="0.3">
      <c r="A491" s="5" t="s">
        <v>301</v>
      </c>
      <c r="B491" s="2">
        <v>105.55000000000001</v>
      </c>
    </row>
    <row r="492" spans="1:2" x14ac:dyDescent="0.3">
      <c r="A492" s="5" t="s">
        <v>860</v>
      </c>
      <c r="B492" s="2">
        <v>50.500000000000071</v>
      </c>
    </row>
    <row r="493" spans="1:2" x14ac:dyDescent="0.3">
      <c r="A493" s="5" t="s">
        <v>1087</v>
      </c>
      <c r="B493" s="2">
        <v>24.13333333333334</v>
      </c>
    </row>
    <row r="494" spans="1:2" x14ac:dyDescent="0.3">
      <c r="A494" s="5" t="s">
        <v>1246</v>
      </c>
      <c r="B494" s="2">
        <v>12.233333333333338</v>
      </c>
    </row>
    <row r="495" spans="1:2" x14ac:dyDescent="0.3">
      <c r="A495" s="5" t="s">
        <v>1376</v>
      </c>
      <c r="B495" s="2">
        <v>4.7333333333333361</v>
      </c>
    </row>
    <row r="496" spans="1:2" x14ac:dyDescent="0.3">
      <c r="A496" s="5" t="s">
        <v>1297</v>
      </c>
      <c r="B496" s="2">
        <v>9.5333333333333297</v>
      </c>
    </row>
    <row r="497" spans="1:2" x14ac:dyDescent="0.3">
      <c r="A497" s="5" t="s">
        <v>877</v>
      </c>
      <c r="B497" s="2">
        <v>26.033333333333292</v>
      </c>
    </row>
    <row r="498" spans="1:2" x14ac:dyDescent="0.3">
      <c r="A498" s="5" t="s">
        <v>1078</v>
      </c>
      <c r="B498" s="2">
        <v>13.166666666666664</v>
      </c>
    </row>
    <row r="499" spans="1:2" x14ac:dyDescent="0.3">
      <c r="A499" s="5" t="s">
        <v>119</v>
      </c>
      <c r="B499" s="2">
        <v>185.85000000000036</v>
      </c>
    </row>
    <row r="500" spans="1:2" x14ac:dyDescent="0.3">
      <c r="A500" s="5" t="s">
        <v>1291</v>
      </c>
      <c r="B500" s="2">
        <v>12.350000000000001</v>
      </c>
    </row>
    <row r="501" spans="1:2" x14ac:dyDescent="0.3">
      <c r="A501" s="5" t="s">
        <v>1200</v>
      </c>
      <c r="B501" s="2">
        <v>12.300000000000008</v>
      </c>
    </row>
    <row r="502" spans="1:2" x14ac:dyDescent="0.3">
      <c r="A502" s="5" t="s">
        <v>427</v>
      </c>
      <c r="B502" s="2">
        <v>90.499999999999972</v>
      </c>
    </row>
    <row r="503" spans="1:2" x14ac:dyDescent="0.3">
      <c r="A503" s="5" t="s">
        <v>999</v>
      </c>
      <c r="B503" s="2">
        <v>31.516666666666662</v>
      </c>
    </row>
    <row r="504" spans="1:2" x14ac:dyDescent="0.3">
      <c r="A504" s="5" t="s">
        <v>1074</v>
      </c>
      <c r="B504" s="2">
        <v>15.949999999999969</v>
      </c>
    </row>
    <row r="505" spans="1:2" x14ac:dyDescent="0.3">
      <c r="A505" s="5" t="s">
        <v>1126</v>
      </c>
      <c r="B505" s="2">
        <v>11.833333333333334</v>
      </c>
    </row>
    <row r="506" spans="1:2" x14ac:dyDescent="0.3">
      <c r="A506" s="5" t="s">
        <v>763</v>
      </c>
      <c r="B506" s="2">
        <v>33.35</v>
      </c>
    </row>
    <row r="507" spans="1:2" x14ac:dyDescent="0.3">
      <c r="A507" s="5" t="s">
        <v>1419</v>
      </c>
      <c r="B507" s="2">
        <v>1.3</v>
      </c>
    </row>
    <row r="508" spans="1:2" x14ac:dyDescent="0.3">
      <c r="A508" s="5" t="s">
        <v>725</v>
      </c>
      <c r="B508" s="2">
        <v>30.849999999999998</v>
      </c>
    </row>
    <row r="509" spans="1:2" x14ac:dyDescent="0.3">
      <c r="A509" s="5" t="s">
        <v>663</v>
      </c>
      <c r="B509" s="2">
        <v>46.51666666666673</v>
      </c>
    </row>
    <row r="510" spans="1:2" x14ac:dyDescent="0.3">
      <c r="A510" s="5" t="s">
        <v>156</v>
      </c>
      <c r="B510" s="2">
        <v>152.71666666666698</v>
      </c>
    </row>
    <row r="511" spans="1:2" x14ac:dyDescent="0.3">
      <c r="A511" s="5" t="s">
        <v>1159</v>
      </c>
      <c r="B511" s="2">
        <v>12.38333333333334</v>
      </c>
    </row>
    <row r="512" spans="1:2" x14ac:dyDescent="0.3">
      <c r="A512" s="5" t="s">
        <v>835</v>
      </c>
      <c r="B512" s="2">
        <v>38.28333333333331</v>
      </c>
    </row>
    <row r="513" spans="1:2" x14ac:dyDescent="0.3">
      <c r="A513" s="5" t="s">
        <v>712</v>
      </c>
      <c r="B513" s="2">
        <v>41.850000000000009</v>
      </c>
    </row>
    <row r="514" spans="1:2" x14ac:dyDescent="0.3">
      <c r="A514" s="5" t="s">
        <v>41</v>
      </c>
      <c r="B514" s="2">
        <v>398.96666666666664</v>
      </c>
    </row>
    <row r="515" spans="1:2" x14ac:dyDescent="0.3">
      <c r="A515" s="5" t="s">
        <v>1092</v>
      </c>
      <c r="B515" s="2">
        <v>25.833333333333368</v>
      </c>
    </row>
    <row r="516" spans="1:2" x14ac:dyDescent="0.3">
      <c r="A516" s="5" t="s">
        <v>89</v>
      </c>
      <c r="B516" s="2">
        <v>217.70000000000036</v>
      </c>
    </row>
    <row r="517" spans="1:2" x14ac:dyDescent="0.3">
      <c r="A517" s="5" t="s">
        <v>1167</v>
      </c>
      <c r="B517" s="2">
        <v>25.216666666666672</v>
      </c>
    </row>
    <row r="518" spans="1:2" x14ac:dyDescent="0.3">
      <c r="A518" s="5" t="s">
        <v>1149</v>
      </c>
      <c r="B518" s="2">
        <v>38.733333333333327</v>
      </c>
    </row>
    <row r="519" spans="1:2" x14ac:dyDescent="0.3">
      <c r="A519" s="5" t="s">
        <v>980</v>
      </c>
      <c r="B519" s="2">
        <v>40.650000000000006</v>
      </c>
    </row>
    <row r="520" spans="1:2" x14ac:dyDescent="0.3">
      <c r="A520" s="5" t="s">
        <v>1022</v>
      </c>
      <c r="B520" s="2">
        <v>33.649999999999991</v>
      </c>
    </row>
    <row r="521" spans="1:2" x14ac:dyDescent="0.3">
      <c r="A521" s="5" t="s">
        <v>1278</v>
      </c>
      <c r="B521" s="2">
        <v>10.150000000000007</v>
      </c>
    </row>
    <row r="522" spans="1:2" x14ac:dyDescent="0.3">
      <c r="A522" s="5" t="s">
        <v>166</v>
      </c>
      <c r="B522" s="2">
        <v>182.89999999999969</v>
      </c>
    </row>
    <row r="523" spans="1:2" x14ac:dyDescent="0.3">
      <c r="A523" s="5" t="s">
        <v>1257</v>
      </c>
      <c r="B523" s="2">
        <v>17.633333333333329</v>
      </c>
    </row>
    <row r="524" spans="1:2" x14ac:dyDescent="0.3">
      <c r="A524" s="5" t="s">
        <v>701</v>
      </c>
      <c r="B524" s="2">
        <v>61.283333333333331</v>
      </c>
    </row>
    <row r="525" spans="1:2" x14ac:dyDescent="0.3">
      <c r="A525" s="5" t="s">
        <v>1315</v>
      </c>
      <c r="B525" s="2">
        <v>11.233333333333333</v>
      </c>
    </row>
    <row r="526" spans="1:2" x14ac:dyDescent="0.3">
      <c r="A526" s="5" t="s">
        <v>749</v>
      </c>
      <c r="B526" s="2">
        <v>38.633333333333326</v>
      </c>
    </row>
    <row r="527" spans="1:2" x14ac:dyDescent="0.3">
      <c r="A527" s="5" t="s">
        <v>918</v>
      </c>
      <c r="B527" s="2">
        <v>26.983333333333338</v>
      </c>
    </row>
    <row r="528" spans="1:2" x14ac:dyDescent="0.3">
      <c r="A528" s="5" t="s">
        <v>1319</v>
      </c>
      <c r="B528" s="2">
        <v>9.0333333333333297</v>
      </c>
    </row>
    <row r="529" spans="1:2" x14ac:dyDescent="0.3">
      <c r="A529" s="5" t="s">
        <v>488</v>
      </c>
      <c r="B529" s="2">
        <v>104</v>
      </c>
    </row>
    <row r="530" spans="1:2" x14ac:dyDescent="0.3">
      <c r="A530" s="5" t="s">
        <v>348</v>
      </c>
      <c r="B530" s="2">
        <v>107.48333333333329</v>
      </c>
    </row>
    <row r="531" spans="1:2" x14ac:dyDescent="0.3">
      <c r="A531" s="5" t="s">
        <v>804</v>
      </c>
      <c r="B531" s="2">
        <v>61.283333333333367</v>
      </c>
    </row>
    <row r="532" spans="1:2" x14ac:dyDescent="0.3">
      <c r="A532" s="5" t="s">
        <v>282</v>
      </c>
      <c r="B532" s="2">
        <v>125.43333333333325</v>
      </c>
    </row>
    <row r="533" spans="1:2" x14ac:dyDescent="0.3">
      <c r="A533" s="5" t="s">
        <v>717</v>
      </c>
      <c r="B533" s="2">
        <v>37.966666666666661</v>
      </c>
    </row>
    <row r="534" spans="1:2" x14ac:dyDescent="0.3">
      <c r="A534" s="5" t="s">
        <v>829</v>
      </c>
      <c r="B534" s="2">
        <v>74.266666666666666</v>
      </c>
    </row>
    <row r="535" spans="1:2" x14ac:dyDescent="0.3">
      <c r="A535" s="5" t="s">
        <v>276</v>
      </c>
      <c r="B535" s="2">
        <v>125.63333333333331</v>
      </c>
    </row>
    <row r="536" spans="1:2" x14ac:dyDescent="0.3">
      <c r="A536" s="5" t="s">
        <v>666</v>
      </c>
      <c r="B536" s="2">
        <v>34.499999999999964</v>
      </c>
    </row>
    <row r="537" spans="1:2" x14ac:dyDescent="0.3">
      <c r="A537" s="5" t="s">
        <v>484</v>
      </c>
      <c r="B537" s="2">
        <v>108.35000000000005</v>
      </c>
    </row>
    <row r="538" spans="1:2" x14ac:dyDescent="0.3">
      <c r="A538" s="5" t="s">
        <v>361</v>
      </c>
      <c r="B538" s="2">
        <v>159.91666666666671</v>
      </c>
    </row>
    <row r="539" spans="1:2" x14ac:dyDescent="0.3">
      <c r="A539" s="5" t="s">
        <v>286</v>
      </c>
      <c r="B539" s="2">
        <v>177.70000000000005</v>
      </c>
    </row>
    <row r="540" spans="1:2" x14ac:dyDescent="0.3">
      <c r="A540" s="5" t="s">
        <v>911</v>
      </c>
      <c r="B540" s="2">
        <v>26.85000000000003</v>
      </c>
    </row>
    <row r="541" spans="1:2" x14ac:dyDescent="0.3">
      <c r="A541" s="5" t="s">
        <v>1059</v>
      </c>
      <c r="B541" s="2">
        <v>45.100000000000009</v>
      </c>
    </row>
    <row r="542" spans="1:2" x14ac:dyDescent="0.3">
      <c r="A542" s="5" t="s">
        <v>333</v>
      </c>
      <c r="B542" s="2">
        <v>198.33333333333337</v>
      </c>
    </row>
    <row r="543" spans="1:2" x14ac:dyDescent="0.3">
      <c r="A543" s="5" t="s">
        <v>277</v>
      </c>
      <c r="B543" s="2">
        <v>102.8</v>
      </c>
    </row>
    <row r="544" spans="1:2" x14ac:dyDescent="0.3">
      <c r="A544" s="5" t="s">
        <v>1037</v>
      </c>
      <c r="B544" s="2">
        <v>36.26666666666663</v>
      </c>
    </row>
    <row r="545" spans="1:2" x14ac:dyDescent="0.3">
      <c r="A545" s="5" t="s">
        <v>188</v>
      </c>
      <c r="B545" s="2">
        <v>205.18333333333337</v>
      </c>
    </row>
    <row r="546" spans="1:2" x14ac:dyDescent="0.3">
      <c r="A546" s="5" t="s">
        <v>61</v>
      </c>
      <c r="B546" s="2">
        <v>275.48333333333335</v>
      </c>
    </row>
    <row r="547" spans="1:2" x14ac:dyDescent="0.3">
      <c r="A547" s="5" t="s">
        <v>527</v>
      </c>
      <c r="B547" s="2">
        <v>108.16666666666674</v>
      </c>
    </row>
    <row r="548" spans="1:2" x14ac:dyDescent="0.3">
      <c r="A548" s="5" t="s">
        <v>981</v>
      </c>
      <c r="B548" s="2">
        <v>38.916666666666707</v>
      </c>
    </row>
    <row r="549" spans="1:2" x14ac:dyDescent="0.3">
      <c r="A549" s="5" t="s">
        <v>306</v>
      </c>
      <c r="B549" s="2">
        <v>187.11666666666665</v>
      </c>
    </row>
    <row r="550" spans="1:2" x14ac:dyDescent="0.3">
      <c r="A550" s="5" t="s">
        <v>1023</v>
      </c>
      <c r="B550" s="2">
        <v>35.733333333333327</v>
      </c>
    </row>
    <row r="551" spans="1:2" x14ac:dyDescent="0.3">
      <c r="A551" s="5" t="s">
        <v>896</v>
      </c>
      <c r="B551" s="2">
        <v>53.28333333333336</v>
      </c>
    </row>
    <row r="552" spans="1:2" x14ac:dyDescent="0.3">
      <c r="A552" s="5" t="s">
        <v>963</v>
      </c>
      <c r="B552" s="2">
        <v>56.83333333333335</v>
      </c>
    </row>
    <row r="553" spans="1:2" x14ac:dyDescent="0.3">
      <c r="A553" s="5" t="s">
        <v>827</v>
      </c>
      <c r="B553" s="2">
        <v>74.433333333333294</v>
      </c>
    </row>
    <row r="554" spans="1:2" x14ac:dyDescent="0.3">
      <c r="A554" s="5" t="s">
        <v>682</v>
      </c>
      <c r="B554" s="2">
        <v>47.583333333333371</v>
      </c>
    </row>
    <row r="555" spans="1:2" x14ac:dyDescent="0.3">
      <c r="A555" s="5" t="s">
        <v>1324</v>
      </c>
      <c r="B555" s="2">
        <v>6.2833333333333341</v>
      </c>
    </row>
    <row r="556" spans="1:2" x14ac:dyDescent="0.3">
      <c r="A556" s="5" t="s">
        <v>944</v>
      </c>
      <c r="B556" s="2">
        <v>47.733333333333334</v>
      </c>
    </row>
    <row r="557" spans="1:2" x14ac:dyDescent="0.3">
      <c r="A557" s="5" t="s">
        <v>817</v>
      </c>
      <c r="B557" s="2">
        <v>75.283333333333346</v>
      </c>
    </row>
    <row r="558" spans="1:2" x14ac:dyDescent="0.3">
      <c r="A558" s="5" t="s">
        <v>670</v>
      </c>
      <c r="B558" s="2">
        <v>92.850000000000023</v>
      </c>
    </row>
    <row r="559" spans="1:2" x14ac:dyDescent="0.3">
      <c r="A559" s="5" t="s">
        <v>1415</v>
      </c>
      <c r="B559" s="2">
        <v>1.2333333333333301</v>
      </c>
    </row>
    <row r="560" spans="1:2" x14ac:dyDescent="0.3">
      <c r="A560" s="5" t="s">
        <v>305</v>
      </c>
      <c r="B560" s="2">
        <v>205</v>
      </c>
    </row>
    <row r="561" spans="1:2" x14ac:dyDescent="0.3">
      <c r="A561" s="5" t="s">
        <v>688</v>
      </c>
      <c r="B561" s="2">
        <v>52.516666666666673</v>
      </c>
    </row>
    <row r="562" spans="1:2" x14ac:dyDescent="0.3">
      <c r="A562" s="5" t="s">
        <v>931</v>
      </c>
      <c r="B562" s="2">
        <v>25.666666666666696</v>
      </c>
    </row>
    <row r="563" spans="1:2" x14ac:dyDescent="0.3">
      <c r="A563" s="5" t="s">
        <v>1209</v>
      </c>
      <c r="B563" s="2">
        <v>17.23333333333332</v>
      </c>
    </row>
    <row r="564" spans="1:2" x14ac:dyDescent="0.3">
      <c r="A564" s="5" t="s">
        <v>192</v>
      </c>
      <c r="B564" s="2">
        <v>138.78333333333327</v>
      </c>
    </row>
    <row r="565" spans="1:2" x14ac:dyDescent="0.3">
      <c r="A565" s="5" t="s">
        <v>609</v>
      </c>
      <c r="B565" s="2">
        <v>119.96666666666667</v>
      </c>
    </row>
    <row r="566" spans="1:2" x14ac:dyDescent="0.3">
      <c r="A566" s="5" t="s">
        <v>776</v>
      </c>
      <c r="B566" s="2">
        <v>74.216666666666669</v>
      </c>
    </row>
    <row r="567" spans="1:2" x14ac:dyDescent="0.3">
      <c r="A567" s="5" t="s">
        <v>843</v>
      </c>
      <c r="B567" s="2">
        <v>80.466666666666626</v>
      </c>
    </row>
    <row r="568" spans="1:2" x14ac:dyDescent="0.3">
      <c r="A568" s="5" t="s">
        <v>565</v>
      </c>
      <c r="B568" s="2">
        <v>46.716666666666704</v>
      </c>
    </row>
    <row r="569" spans="1:2" x14ac:dyDescent="0.3">
      <c r="A569" s="5" t="s">
        <v>556</v>
      </c>
      <c r="B569" s="2">
        <v>69.03333333333336</v>
      </c>
    </row>
    <row r="570" spans="1:2" x14ac:dyDescent="0.3">
      <c r="A570" s="5" t="s">
        <v>899</v>
      </c>
      <c r="B570" s="2">
        <v>34.983333333333292</v>
      </c>
    </row>
    <row r="571" spans="1:2" x14ac:dyDescent="0.3">
      <c r="A571" s="5" t="s">
        <v>1285</v>
      </c>
      <c r="B571" s="2">
        <v>6.9166666666666696</v>
      </c>
    </row>
    <row r="572" spans="1:2" x14ac:dyDescent="0.3">
      <c r="A572" s="5" t="s">
        <v>613</v>
      </c>
      <c r="B572" s="2">
        <v>72.433333333333294</v>
      </c>
    </row>
    <row r="573" spans="1:2" x14ac:dyDescent="0.3">
      <c r="A573" s="5" t="s">
        <v>255</v>
      </c>
      <c r="B573" s="2">
        <v>158.81666666666661</v>
      </c>
    </row>
    <row r="574" spans="1:2" x14ac:dyDescent="0.3">
      <c r="A574" s="5" t="s">
        <v>1331</v>
      </c>
      <c r="B574" s="2">
        <v>10.016666666666669</v>
      </c>
    </row>
    <row r="575" spans="1:2" x14ac:dyDescent="0.3">
      <c r="A575" s="5" t="s">
        <v>1321</v>
      </c>
      <c r="B575" s="2">
        <v>23.26666666666668</v>
      </c>
    </row>
    <row r="576" spans="1:2" x14ac:dyDescent="0.3">
      <c r="A576" s="5" t="s">
        <v>373</v>
      </c>
      <c r="B576" s="2">
        <v>123.88333333333327</v>
      </c>
    </row>
    <row r="577" spans="1:2" x14ac:dyDescent="0.3">
      <c r="A577" s="5" t="s">
        <v>226</v>
      </c>
      <c r="B577" s="2">
        <v>241.89999999999992</v>
      </c>
    </row>
    <row r="578" spans="1:2" x14ac:dyDescent="0.3">
      <c r="A578" s="5" t="s">
        <v>702</v>
      </c>
      <c r="B578" s="2">
        <v>71.816666666666677</v>
      </c>
    </row>
    <row r="579" spans="1:2" x14ac:dyDescent="0.3">
      <c r="A579" s="5" t="s">
        <v>730</v>
      </c>
      <c r="B579" s="2">
        <v>74.616666666666688</v>
      </c>
    </row>
    <row r="580" spans="1:2" x14ac:dyDescent="0.3">
      <c r="A580" s="5" t="s">
        <v>760</v>
      </c>
      <c r="B580" s="2">
        <v>66.816666666666663</v>
      </c>
    </row>
    <row r="581" spans="1:2" x14ac:dyDescent="0.3">
      <c r="A581" s="5" t="s">
        <v>568</v>
      </c>
      <c r="B581" s="2">
        <v>73.666666666666586</v>
      </c>
    </row>
    <row r="582" spans="1:2" x14ac:dyDescent="0.3">
      <c r="A582" s="5" t="s">
        <v>1076</v>
      </c>
      <c r="B582" s="2">
        <v>25.566666666666666</v>
      </c>
    </row>
    <row r="583" spans="1:2" x14ac:dyDescent="0.3">
      <c r="A583" s="5" t="s">
        <v>315</v>
      </c>
      <c r="B583" s="2">
        <v>141.63333333333333</v>
      </c>
    </row>
    <row r="584" spans="1:2" x14ac:dyDescent="0.3">
      <c r="A584" s="5" t="s">
        <v>512</v>
      </c>
      <c r="B584" s="2">
        <v>167.39999999999995</v>
      </c>
    </row>
    <row r="585" spans="1:2" x14ac:dyDescent="0.3">
      <c r="A585" s="5" t="s">
        <v>1155</v>
      </c>
      <c r="B585" s="2">
        <v>44.31666666666667</v>
      </c>
    </row>
    <row r="586" spans="1:2" x14ac:dyDescent="0.3">
      <c r="A586" s="5" t="s">
        <v>940</v>
      </c>
      <c r="B586" s="2">
        <v>38.083333333333357</v>
      </c>
    </row>
    <row r="587" spans="1:2" x14ac:dyDescent="0.3">
      <c r="A587" s="5" t="s">
        <v>1034</v>
      </c>
      <c r="B587" s="2">
        <v>24.950000000000031</v>
      </c>
    </row>
    <row r="588" spans="1:2" x14ac:dyDescent="0.3">
      <c r="A588" s="5" t="s">
        <v>1071</v>
      </c>
      <c r="B588" s="2">
        <v>39.266666666666666</v>
      </c>
    </row>
    <row r="589" spans="1:2" x14ac:dyDescent="0.3">
      <c r="A589" s="5" t="s">
        <v>424</v>
      </c>
      <c r="B589" s="2">
        <v>102.41666666666663</v>
      </c>
    </row>
    <row r="590" spans="1:2" x14ac:dyDescent="0.3">
      <c r="A590" s="5" t="s">
        <v>147</v>
      </c>
      <c r="B590" s="2">
        <v>172.51666666666628</v>
      </c>
    </row>
    <row r="591" spans="1:2" x14ac:dyDescent="0.3">
      <c r="A591" s="5" t="s">
        <v>210</v>
      </c>
      <c r="B591" s="2">
        <v>287.15000000000032</v>
      </c>
    </row>
    <row r="592" spans="1:2" x14ac:dyDescent="0.3">
      <c r="A592" s="5" t="s">
        <v>405</v>
      </c>
      <c r="B592" s="2">
        <v>170.35</v>
      </c>
    </row>
    <row r="593" spans="1:2" x14ac:dyDescent="0.3">
      <c r="A593" s="5" t="s">
        <v>864</v>
      </c>
      <c r="B593" s="2">
        <v>51.216666666666633</v>
      </c>
    </row>
    <row r="594" spans="1:2" x14ac:dyDescent="0.3">
      <c r="A594" s="5" t="s">
        <v>1045</v>
      </c>
      <c r="B594" s="2">
        <v>15.516666666666699</v>
      </c>
    </row>
    <row r="595" spans="1:2" x14ac:dyDescent="0.3">
      <c r="A595" s="5" t="s">
        <v>370</v>
      </c>
      <c r="B595" s="2">
        <v>110.88333333333337</v>
      </c>
    </row>
    <row r="596" spans="1:2" x14ac:dyDescent="0.3">
      <c r="A596" s="5" t="s">
        <v>853</v>
      </c>
      <c r="B596" s="2">
        <v>65.05</v>
      </c>
    </row>
    <row r="597" spans="1:2" x14ac:dyDescent="0.3">
      <c r="A597" s="5" t="s">
        <v>309</v>
      </c>
      <c r="B597" s="2">
        <v>117.2166666666666</v>
      </c>
    </row>
    <row r="598" spans="1:2" x14ac:dyDescent="0.3">
      <c r="A598" s="5" t="s">
        <v>165</v>
      </c>
      <c r="B598" s="2">
        <v>253.28333333333336</v>
      </c>
    </row>
    <row r="599" spans="1:2" x14ac:dyDescent="0.3">
      <c r="A599" s="5" t="s">
        <v>465</v>
      </c>
      <c r="B599" s="2">
        <v>77.09999999999998</v>
      </c>
    </row>
    <row r="600" spans="1:2" x14ac:dyDescent="0.3">
      <c r="A600" s="5" t="s">
        <v>225</v>
      </c>
      <c r="B600" s="2">
        <v>186.63333333333364</v>
      </c>
    </row>
    <row r="601" spans="1:2" x14ac:dyDescent="0.3">
      <c r="A601" s="5" t="s">
        <v>790</v>
      </c>
      <c r="B601" s="2">
        <v>65.949999999999989</v>
      </c>
    </row>
    <row r="602" spans="1:2" x14ac:dyDescent="0.3">
      <c r="A602" s="5" t="s">
        <v>1019</v>
      </c>
      <c r="B602" s="2">
        <v>22.099999999999977</v>
      </c>
    </row>
    <row r="603" spans="1:2" x14ac:dyDescent="0.3">
      <c r="A603" s="5" t="s">
        <v>510</v>
      </c>
      <c r="B603" s="2">
        <v>92.116666666666646</v>
      </c>
    </row>
    <row r="604" spans="1:2" x14ac:dyDescent="0.3">
      <c r="A604" s="5" t="s">
        <v>421</v>
      </c>
      <c r="B604" s="2">
        <v>80.150000000000048</v>
      </c>
    </row>
    <row r="605" spans="1:2" x14ac:dyDescent="0.3">
      <c r="A605" s="5" t="s">
        <v>954</v>
      </c>
      <c r="B605" s="2">
        <v>36.733333333333363</v>
      </c>
    </row>
    <row r="606" spans="1:2" x14ac:dyDescent="0.3">
      <c r="A606" s="5" t="s">
        <v>629</v>
      </c>
      <c r="B606" s="2">
        <v>61.73333333333337</v>
      </c>
    </row>
    <row r="607" spans="1:2" x14ac:dyDescent="0.3">
      <c r="A607" s="5" t="s">
        <v>798</v>
      </c>
      <c r="B607" s="2">
        <v>49.900000000000041</v>
      </c>
    </row>
    <row r="608" spans="1:2" x14ac:dyDescent="0.3">
      <c r="A608" s="5" t="s">
        <v>643</v>
      </c>
      <c r="B608" s="2">
        <v>134.73333333333343</v>
      </c>
    </row>
    <row r="609" spans="1:2" x14ac:dyDescent="0.3">
      <c r="A609" s="5" t="s">
        <v>1047</v>
      </c>
      <c r="B609" s="2">
        <v>26.066666666666659</v>
      </c>
    </row>
    <row r="610" spans="1:2" x14ac:dyDescent="0.3">
      <c r="A610" s="5" t="s">
        <v>303</v>
      </c>
      <c r="B610" s="2">
        <v>104.31666666666662</v>
      </c>
    </row>
    <row r="611" spans="1:2" x14ac:dyDescent="0.3">
      <c r="A611" s="5" t="s">
        <v>1144</v>
      </c>
      <c r="B611" s="2">
        <v>36.866666666666674</v>
      </c>
    </row>
    <row r="612" spans="1:2" x14ac:dyDescent="0.3">
      <c r="A612" s="5" t="s">
        <v>694</v>
      </c>
      <c r="B612" s="2">
        <v>47.133333333333354</v>
      </c>
    </row>
    <row r="613" spans="1:2" x14ac:dyDescent="0.3">
      <c r="A613" s="5" t="s">
        <v>440</v>
      </c>
      <c r="B613" s="2">
        <v>120.48333333333332</v>
      </c>
    </row>
    <row r="614" spans="1:2" x14ac:dyDescent="0.3">
      <c r="A614" s="5" t="s">
        <v>1165</v>
      </c>
      <c r="B614" s="2">
        <v>18.733333333333341</v>
      </c>
    </row>
    <row r="615" spans="1:2" x14ac:dyDescent="0.3">
      <c r="A615" s="5" t="s">
        <v>215</v>
      </c>
      <c r="B615" s="2">
        <v>162.0333333333337</v>
      </c>
    </row>
    <row r="616" spans="1:2" x14ac:dyDescent="0.3">
      <c r="A616" s="5" t="s">
        <v>962</v>
      </c>
      <c r="B616" s="2">
        <v>46.483333333333299</v>
      </c>
    </row>
    <row r="617" spans="1:2" x14ac:dyDescent="0.3">
      <c r="A617" s="5" t="s">
        <v>1002</v>
      </c>
      <c r="B617" s="2">
        <v>39.21666666666669</v>
      </c>
    </row>
    <row r="618" spans="1:2" x14ac:dyDescent="0.3">
      <c r="A618" s="5" t="s">
        <v>197</v>
      </c>
      <c r="B618" s="2">
        <v>192.35000000000034</v>
      </c>
    </row>
    <row r="619" spans="1:2" x14ac:dyDescent="0.3">
      <c r="A619" s="5" t="s">
        <v>857</v>
      </c>
      <c r="B619" s="2">
        <v>29.116666666666632</v>
      </c>
    </row>
    <row r="620" spans="1:2" x14ac:dyDescent="0.3">
      <c r="A620" s="5" t="s">
        <v>371</v>
      </c>
      <c r="B620" s="2">
        <v>96.100000000000023</v>
      </c>
    </row>
    <row r="621" spans="1:2" x14ac:dyDescent="0.3">
      <c r="A621" s="5" t="s">
        <v>117</v>
      </c>
      <c r="B621" s="2">
        <v>307.33333333333337</v>
      </c>
    </row>
    <row r="622" spans="1:2" x14ac:dyDescent="0.3">
      <c r="A622" s="5" t="s">
        <v>198</v>
      </c>
      <c r="B622" s="2">
        <v>134.50000000000031</v>
      </c>
    </row>
    <row r="623" spans="1:2" x14ac:dyDescent="0.3">
      <c r="A623" s="5" t="s">
        <v>471</v>
      </c>
      <c r="B623" s="2">
        <v>82.933333333333323</v>
      </c>
    </row>
    <row r="624" spans="1:2" x14ac:dyDescent="0.3">
      <c r="A624" s="5" t="s">
        <v>374</v>
      </c>
      <c r="B624" s="2">
        <v>118.18333333333328</v>
      </c>
    </row>
    <row r="625" spans="1:2" x14ac:dyDescent="0.3">
      <c r="A625" s="5" t="s">
        <v>390</v>
      </c>
      <c r="B625" s="2">
        <v>83.666666666666657</v>
      </c>
    </row>
    <row r="626" spans="1:2" x14ac:dyDescent="0.3">
      <c r="A626" s="5" t="s">
        <v>447</v>
      </c>
      <c r="B626" s="2">
        <v>94.949999999999889</v>
      </c>
    </row>
    <row r="627" spans="1:2" x14ac:dyDescent="0.3">
      <c r="A627" s="5" t="s">
        <v>240</v>
      </c>
      <c r="B627" s="2">
        <v>172.56666666666663</v>
      </c>
    </row>
    <row r="628" spans="1:2" x14ac:dyDescent="0.3">
      <c r="A628" s="5" t="s">
        <v>357</v>
      </c>
      <c r="B628" s="2">
        <v>143.1</v>
      </c>
    </row>
    <row r="629" spans="1:2" x14ac:dyDescent="0.3">
      <c r="A629" s="5" t="s">
        <v>236</v>
      </c>
      <c r="B629" s="2">
        <v>201.38333333333358</v>
      </c>
    </row>
    <row r="630" spans="1:2" x14ac:dyDescent="0.3">
      <c r="A630" s="5" t="s">
        <v>174</v>
      </c>
      <c r="B630" s="2">
        <v>209.53333333333299</v>
      </c>
    </row>
    <row r="631" spans="1:2" x14ac:dyDescent="0.3">
      <c r="A631" s="5" t="s">
        <v>711</v>
      </c>
      <c r="B631" s="2">
        <v>69.866666666666632</v>
      </c>
    </row>
    <row r="632" spans="1:2" x14ac:dyDescent="0.3">
      <c r="A632" s="5" t="s">
        <v>575</v>
      </c>
      <c r="B632" s="2">
        <v>77.400000000000006</v>
      </c>
    </row>
    <row r="633" spans="1:2" x14ac:dyDescent="0.3">
      <c r="A633" s="5" t="s">
        <v>977</v>
      </c>
      <c r="B633" s="2">
        <v>23.849999999999966</v>
      </c>
    </row>
    <row r="634" spans="1:2" x14ac:dyDescent="0.3">
      <c r="A634" s="5" t="s">
        <v>635</v>
      </c>
      <c r="B634" s="2">
        <v>83.750000000000028</v>
      </c>
    </row>
    <row r="635" spans="1:2" x14ac:dyDescent="0.3">
      <c r="A635" s="5" t="s">
        <v>1118</v>
      </c>
      <c r="B635" s="2">
        <v>26.349999999999998</v>
      </c>
    </row>
    <row r="636" spans="1:2" x14ac:dyDescent="0.3">
      <c r="A636" s="5" t="s">
        <v>171</v>
      </c>
      <c r="B636" s="2">
        <v>266.18333333333339</v>
      </c>
    </row>
    <row r="637" spans="1:2" x14ac:dyDescent="0.3">
      <c r="A637" s="5" t="s">
        <v>257</v>
      </c>
      <c r="B637" s="2">
        <v>130.49999999999997</v>
      </c>
    </row>
    <row r="638" spans="1:2" x14ac:dyDescent="0.3">
      <c r="A638" s="5" t="s">
        <v>263</v>
      </c>
      <c r="B638" s="2">
        <v>138.71666666666667</v>
      </c>
    </row>
    <row r="639" spans="1:2" x14ac:dyDescent="0.3">
      <c r="A639" s="5" t="s">
        <v>377</v>
      </c>
      <c r="B639" s="2">
        <v>205.70000000000002</v>
      </c>
    </row>
    <row r="640" spans="1:2" x14ac:dyDescent="0.3">
      <c r="A640" s="5" t="s">
        <v>132</v>
      </c>
      <c r="B640" s="2">
        <v>184.14999999999969</v>
      </c>
    </row>
    <row r="641" spans="1:2" x14ac:dyDescent="0.3">
      <c r="A641" s="5" t="s">
        <v>800</v>
      </c>
      <c r="B641" s="2">
        <v>102.80000000000008</v>
      </c>
    </row>
    <row r="642" spans="1:2" x14ac:dyDescent="0.3">
      <c r="A642" s="5" t="s">
        <v>131</v>
      </c>
      <c r="B642" s="2">
        <v>396.88333333333321</v>
      </c>
    </row>
    <row r="643" spans="1:2" x14ac:dyDescent="0.3">
      <c r="A643" s="5" t="s">
        <v>94</v>
      </c>
      <c r="B643" s="2">
        <v>274.23333333333335</v>
      </c>
    </row>
    <row r="644" spans="1:2" x14ac:dyDescent="0.3">
      <c r="A644" s="5" t="s">
        <v>216</v>
      </c>
      <c r="B644" s="2">
        <v>183.8333333333334</v>
      </c>
    </row>
    <row r="645" spans="1:2" x14ac:dyDescent="0.3">
      <c r="A645" s="5" t="s">
        <v>342</v>
      </c>
      <c r="B645" s="2">
        <v>237.86666666666665</v>
      </c>
    </row>
    <row r="646" spans="1:2" x14ac:dyDescent="0.3">
      <c r="A646" s="5" t="s">
        <v>1263</v>
      </c>
      <c r="B646" s="2">
        <v>22.849999999999994</v>
      </c>
    </row>
    <row r="647" spans="1:2" x14ac:dyDescent="0.3">
      <c r="A647" s="5" t="s">
        <v>299</v>
      </c>
      <c r="B647" s="2">
        <v>120.91666666666661</v>
      </c>
    </row>
    <row r="648" spans="1:2" x14ac:dyDescent="0.3">
      <c r="A648" s="5" t="s">
        <v>189</v>
      </c>
      <c r="B648" s="2">
        <v>168.73333333333326</v>
      </c>
    </row>
    <row r="649" spans="1:2" x14ac:dyDescent="0.3">
      <c r="A649" s="5" t="s">
        <v>693</v>
      </c>
      <c r="B649" s="2">
        <v>35.850000000000037</v>
      </c>
    </row>
    <row r="650" spans="1:2" x14ac:dyDescent="0.3">
      <c r="A650" s="5" t="s">
        <v>616</v>
      </c>
      <c r="B650" s="2">
        <v>153.00000000000009</v>
      </c>
    </row>
    <row r="651" spans="1:2" x14ac:dyDescent="0.3">
      <c r="A651" s="5" t="s">
        <v>751</v>
      </c>
      <c r="B651" s="2">
        <v>41.766666666666666</v>
      </c>
    </row>
    <row r="652" spans="1:2" x14ac:dyDescent="0.3">
      <c r="A652" s="5" t="s">
        <v>734</v>
      </c>
      <c r="B652" s="2">
        <v>81.300000000000011</v>
      </c>
    </row>
    <row r="653" spans="1:2" x14ac:dyDescent="0.3">
      <c r="A653" s="5" t="s">
        <v>438</v>
      </c>
      <c r="B653" s="2">
        <v>191.04999999999995</v>
      </c>
    </row>
    <row r="654" spans="1:2" x14ac:dyDescent="0.3">
      <c r="A654" s="5" t="s">
        <v>723</v>
      </c>
      <c r="B654" s="2">
        <v>83.516666666666694</v>
      </c>
    </row>
    <row r="655" spans="1:2" x14ac:dyDescent="0.3">
      <c r="A655" s="5" t="s">
        <v>623</v>
      </c>
      <c r="B655" s="2">
        <v>116.28333333333333</v>
      </c>
    </row>
    <row r="656" spans="1:2" x14ac:dyDescent="0.3">
      <c r="A656" s="5" t="s">
        <v>109</v>
      </c>
      <c r="B656" s="2">
        <v>235.66666666666708</v>
      </c>
    </row>
    <row r="657" spans="1:2" x14ac:dyDescent="0.3">
      <c r="A657" s="5" t="s">
        <v>828</v>
      </c>
      <c r="B657" s="2">
        <v>61.716666666666704</v>
      </c>
    </row>
    <row r="658" spans="1:2" x14ac:dyDescent="0.3">
      <c r="A658" s="5" t="s">
        <v>1081</v>
      </c>
      <c r="B658" s="2">
        <v>60.433333333333358</v>
      </c>
    </row>
    <row r="659" spans="1:2" x14ac:dyDescent="0.3">
      <c r="A659" s="5" t="s">
        <v>1016</v>
      </c>
      <c r="B659" s="2">
        <v>56.616666666666703</v>
      </c>
    </row>
    <row r="660" spans="1:2" x14ac:dyDescent="0.3">
      <c r="A660" s="5" t="s">
        <v>187</v>
      </c>
      <c r="B660" s="2">
        <v>158.65000000000003</v>
      </c>
    </row>
    <row r="661" spans="1:2" x14ac:dyDescent="0.3">
      <c r="A661" s="5" t="s">
        <v>1064</v>
      </c>
      <c r="B661" s="2">
        <v>32.566666666666698</v>
      </c>
    </row>
    <row r="662" spans="1:2" x14ac:dyDescent="0.3">
      <c r="A662" s="5" t="s">
        <v>410</v>
      </c>
      <c r="B662" s="2">
        <v>197.71666666666667</v>
      </c>
    </row>
    <row r="663" spans="1:2" x14ac:dyDescent="0.3">
      <c r="A663" s="5" t="s">
        <v>636</v>
      </c>
      <c r="B663" s="2">
        <v>87.6</v>
      </c>
    </row>
    <row r="664" spans="1:2" x14ac:dyDescent="0.3">
      <c r="A664" s="5" t="s">
        <v>775</v>
      </c>
      <c r="B664" s="2">
        <v>52.700000000000074</v>
      </c>
    </row>
    <row r="665" spans="1:2" x14ac:dyDescent="0.3">
      <c r="A665" s="5" t="s">
        <v>1272</v>
      </c>
      <c r="B665" s="2">
        <v>19.233333333333331</v>
      </c>
    </row>
    <row r="666" spans="1:2" x14ac:dyDescent="0.3">
      <c r="A666" s="5" t="s">
        <v>331</v>
      </c>
      <c r="B666" s="2">
        <v>141.04999999999995</v>
      </c>
    </row>
    <row r="667" spans="1:2" x14ac:dyDescent="0.3">
      <c r="A667" s="5" t="s">
        <v>1124</v>
      </c>
      <c r="B667" s="2">
        <v>21.333333333333332</v>
      </c>
    </row>
    <row r="668" spans="1:2" x14ac:dyDescent="0.3">
      <c r="A668" s="5" t="s">
        <v>577</v>
      </c>
      <c r="B668" s="2">
        <v>83.5833333333333</v>
      </c>
    </row>
    <row r="669" spans="1:2" x14ac:dyDescent="0.3">
      <c r="A669" s="5" t="s">
        <v>989</v>
      </c>
      <c r="B669" s="2">
        <v>27.466666666666701</v>
      </c>
    </row>
    <row r="670" spans="1:2" x14ac:dyDescent="0.3">
      <c r="A670" s="5" t="s">
        <v>1123</v>
      </c>
      <c r="B670" s="2">
        <v>14.366666666666664</v>
      </c>
    </row>
    <row r="671" spans="1:2" x14ac:dyDescent="0.3">
      <c r="A671" s="5" t="s">
        <v>289</v>
      </c>
      <c r="B671" s="2">
        <v>206.46666666666667</v>
      </c>
    </row>
    <row r="672" spans="1:2" x14ac:dyDescent="0.3">
      <c r="A672" s="5" t="s">
        <v>906</v>
      </c>
      <c r="B672" s="2">
        <v>30.6</v>
      </c>
    </row>
    <row r="673" spans="1:2" x14ac:dyDescent="0.3">
      <c r="A673" s="5" t="s">
        <v>661</v>
      </c>
      <c r="B673" s="2">
        <v>42.400000000000006</v>
      </c>
    </row>
    <row r="674" spans="1:2" x14ac:dyDescent="0.3">
      <c r="A674" s="5" t="s">
        <v>467</v>
      </c>
      <c r="B674" s="2">
        <v>65.250000000000043</v>
      </c>
    </row>
    <row r="675" spans="1:2" x14ac:dyDescent="0.3">
      <c r="A675" s="5" t="s">
        <v>1129</v>
      </c>
      <c r="B675" s="2">
        <v>30.016666666666673</v>
      </c>
    </row>
    <row r="676" spans="1:2" x14ac:dyDescent="0.3">
      <c r="A676" s="5" t="s">
        <v>1139</v>
      </c>
      <c r="B676" s="2">
        <v>13.233333333333343</v>
      </c>
    </row>
    <row r="677" spans="1:2" x14ac:dyDescent="0.3">
      <c r="A677" s="5" t="s">
        <v>169</v>
      </c>
      <c r="B677" s="2">
        <v>141.566666666667</v>
      </c>
    </row>
    <row r="678" spans="1:2" x14ac:dyDescent="0.3">
      <c r="A678" s="5" t="s">
        <v>727</v>
      </c>
      <c r="B678" s="2">
        <v>39.983333333333327</v>
      </c>
    </row>
    <row r="679" spans="1:2" x14ac:dyDescent="0.3">
      <c r="A679" s="5" t="s">
        <v>1075</v>
      </c>
      <c r="B679" s="2">
        <v>23.366666666666699</v>
      </c>
    </row>
    <row r="680" spans="1:2" x14ac:dyDescent="0.3">
      <c r="A680" s="5" t="s">
        <v>567</v>
      </c>
      <c r="B680" s="2">
        <v>77.966666666666711</v>
      </c>
    </row>
    <row r="681" spans="1:2" x14ac:dyDescent="0.3">
      <c r="A681" s="5" t="s">
        <v>164</v>
      </c>
      <c r="B681" s="2">
        <v>141.69999999999965</v>
      </c>
    </row>
    <row r="682" spans="1:2" x14ac:dyDescent="0.3">
      <c r="A682" s="5" t="s">
        <v>364</v>
      </c>
      <c r="B682" s="2">
        <v>120.30000000000001</v>
      </c>
    </row>
    <row r="683" spans="1:2" x14ac:dyDescent="0.3">
      <c r="A683" s="5" t="s">
        <v>243</v>
      </c>
      <c r="B683" s="2">
        <v>176.13333333333321</v>
      </c>
    </row>
    <row r="684" spans="1:2" x14ac:dyDescent="0.3">
      <c r="A684" s="5" t="s">
        <v>294</v>
      </c>
      <c r="B684" s="2">
        <v>225.04999999999995</v>
      </c>
    </row>
    <row r="685" spans="1:2" x14ac:dyDescent="0.3">
      <c r="A685" s="5" t="s">
        <v>436</v>
      </c>
      <c r="B685" s="2">
        <v>148.7833333333333</v>
      </c>
    </row>
    <row r="686" spans="1:2" x14ac:dyDescent="0.3">
      <c r="A686" s="5" t="s">
        <v>1010</v>
      </c>
      <c r="B686" s="2">
        <v>25.033333333333339</v>
      </c>
    </row>
    <row r="687" spans="1:2" x14ac:dyDescent="0.3">
      <c r="A687" s="5" t="s">
        <v>514</v>
      </c>
      <c r="B687" s="2">
        <v>68.033333333333303</v>
      </c>
    </row>
    <row r="688" spans="1:2" x14ac:dyDescent="0.3">
      <c r="A688" s="5" t="s">
        <v>941</v>
      </c>
      <c r="B688" s="2">
        <v>44.1</v>
      </c>
    </row>
    <row r="689" spans="1:2" x14ac:dyDescent="0.3">
      <c r="A689" s="5" t="s">
        <v>96</v>
      </c>
      <c r="B689" s="2">
        <v>383.68333333333317</v>
      </c>
    </row>
    <row r="690" spans="1:2" x14ac:dyDescent="0.3">
      <c r="A690" s="5" t="s">
        <v>582</v>
      </c>
      <c r="B690" s="2">
        <v>54.666666666666629</v>
      </c>
    </row>
    <row r="691" spans="1:2" x14ac:dyDescent="0.3">
      <c r="A691" s="5" t="s">
        <v>674</v>
      </c>
      <c r="B691" s="2">
        <v>71.049999999999912</v>
      </c>
    </row>
    <row r="692" spans="1:2" x14ac:dyDescent="0.3">
      <c r="A692" s="5" t="s">
        <v>997</v>
      </c>
      <c r="B692" s="2">
        <v>21.966666666666669</v>
      </c>
    </row>
    <row r="693" spans="1:2" x14ac:dyDescent="0.3">
      <c r="A693" s="5" t="s">
        <v>807</v>
      </c>
      <c r="B693" s="2">
        <v>40.616666666666674</v>
      </c>
    </row>
    <row r="694" spans="1:2" x14ac:dyDescent="0.3">
      <c r="A694" s="5" t="s">
        <v>1103</v>
      </c>
      <c r="B694" s="2">
        <v>21.233333333333334</v>
      </c>
    </row>
    <row r="695" spans="1:2" x14ac:dyDescent="0.3">
      <c r="A695" s="5" t="s">
        <v>155</v>
      </c>
      <c r="B695" s="2">
        <v>274.2</v>
      </c>
    </row>
    <row r="696" spans="1:2" x14ac:dyDescent="0.3">
      <c r="A696" s="5" t="s">
        <v>129</v>
      </c>
      <c r="B696" s="2">
        <v>184.63333333333301</v>
      </c>
    </row>
    <row r="697" spans="1:2" x14ac:dyDescent="0.3">
      <c r="A697" s="5" t="s">
        <v>1079</v>
      </c>
      <c r="B697" s="2">
        <v>30.216666666666676</v>
      </c>
    </row>
    <row r="698" spans="1:2" x14ac:dyDescent="0.3">
      <c r="A698" s="5" t="s">
        <v>768</v>
      </c>
      <c r="B698" s="2">
        <v>80.266666666666723</v>
      </c>
    </row>
    <row r="699" spans="1:2" x14ac:dyDescent="0.3">
      <c r="A699" s="5" t="s">
        <v>592</v>
      </c>
      <c r="B699" s="2">
        <v>52.550000000000004</v>
      </c>
    </row>
    <row r="700" spans="1:2" x14ac:dyDescent="0.3">
      <c r="A700" s="5" t="s">
        <v>1000</v>
      </c>
      <c r="B700" s="2">
        <v>50.283333333333331</v>
      </c>
    </row>
    <row r="701" spans="1:2" x14ac:dyDescent="0.3">
      <c r="A701" s="5" t="s">
        <v>548</v>
      </c>
      <c r="B701" s="2">
        <v>53.566666666666698</v>
      </c>
    </row>
    <row r="702" spans="1:2" x14ac:dyDescent="0.3">
      <c r="A702" s="5" t="s">
        <v>254</v>
      </c>
      <c r="B702" s="2">
        <v>241.0833333333334</v>
      </c>
    </row>
    <row r="703" spans="1:2" x14ac:dyDescent="0.3">
      <c r="A703" s="5" t="s">
        <v>406</v>
      </c>
      <c r="B703" s="2">
        <v>66.0833333333333</v>
      </c>
    </row>
    <row r="704" spans="1:2" x14ac:dyDescent="0.3">
      <c r="A704" s="5" t="s">
        <v>150</v>
      </c>
      <c r="B704" s="2">
        <v>329.34999999999945</v>
      </c>
    </row>
    <row r="705" spans="1:2" x14ac:dyDescent="0.3">
      <c r="A705" s="5" t="s">
        <v>861</v>
      </c>
      <c r="B705" s="2">
        <v>42.050000000000011</v>
      </c>
    </row>
    <row r="706" spans="1:2" x14ac:dyDescent="0.3">
      <c r="A706" s="5" t="s">
        <v>1095</v>
      </c>
      <c r="B706" s="2">
        <v>21.233333333333359</v>
      </c>
    </row>
    <row r="707" spans="1:2" x14ac:dyDescent="0.3">
      <c r="A707" s="5" t="s">
        <v>354</v>
      </c>
      <c r="B707" s="2">
        <v>191.30000000000004</v>
      </c>
    </row>
    <row r="708" spans="1:2" x14ac:dyDescent="0.3">
      <c r="A708" s="5" t="s">
        <v>1231</v>
      </c>
      <c r="B708" s="2">
        <v>14.616666666666669</v>
      </c>
    </row>
    <row r="709" spans="1:2" x14ac:dyDescent="0.3">
      <c r="A709" s="5" t="s">
        <v>1306</v>
      </c>
      <c r="B709" s="2">
        <v>9.3333333333333339</v>
      </c>
    </row>
    <row r="710" spans="1:2" x14ac:dyDescent="0.3">
      <c r="A710" s="5" t="s">
        <v>707</v>
      </c>
      <c r="B710" s="2">
        <v>61.516666666666694</v>
      </c>
    </row>
    <row r="711" spans="1:2" x14ac:dyDescent="0.3">
      <c r="A711" s="5" t="s">
        <v>241</v>
      </c>
      <c r="B711" s="2">
        <v>167.00000000000006</v>
      </c>
    </row>
    <row r="712" spans="1:2" x14ac:dyDescent="0.3">
      <c r="A712" s="5" t="s">
        <v>102</v>
      </c>
      <c r="B712" s="2">
        <v>195.48333333333335</v>
      </c>
    </row>
    <row r="713" spans="1:2" x14ac:dyDescent="0.3">
      <c r="A713" s="5" t="s">
        <v>1289</v>
      </c>
      <c r="B713" s="2">
        <v>22.799999999999997</v>
      </c>
    </row>
    <row r="714" spans="1:2" x14ac:dyDescent="0.3">
      <c r="A714" s="5" t="s">
        <v>450</v>
      </c>
      <c r="B714" s="2">
        <v>120.75000000000003</v>
      </c>
    </row>
    <row r="715" spans="1:2" x14ac:dyDescent="0.3">
      <c r="A715" s="5" t="s">
        <v>978</v>
      </c>
      <c r="B715" s="2">
        <v>35.383333333333304</v>
      </c>
    </row>
    <row r="716" spans="1:2" x14ac:dyDescent="0.3">
      <c r="A716" s="5" t="s">
        <v>258</v>
      </c>
      <c r="B716" s="2">
        <v>172.58333333333331</v>
      </c>
    </row>
    <row r="717" spans="1:2" x14ac:dyDescent="0.3">
      <c r="A717" s="5" t="s">
        <v>264</v>
      </c>
      <c r="B717" s="2">
        <v>145.51666666666671</v>
      </c>
    </row>
    <row r="718" spans="1:2" x14ac:dyDescent="0.3">
      <c r="A718" s="5" t="s">
        <v>437</v>
      </c>
      <c r="B718" s="2">
        <v>98.216666666666654</v>
      </c>
    </row>
    <row r="719" spans="1:2" x14ac:dyDescent="0.3">
      <c r="A719" s="5" t="s">
        <v>365</v>
      </c>
      <c r="B719" s="2">
        <v>98.700000000000017</v>
      </c>
    </row>
    <row r="720" spans="1:2" x14ac:dyDescent="0.3">
      <c r="A720" s="5" t="s">
        <v>1056</v>
      </c>
      <c r="B720" s="2">
        <v>48.099999999999973</v>
      </c>
    </row>
    <row r="721" spans="1:2" x14ac:dyDescent="0.3">
      <c r="A721" s="5" t="s">
        <v>1169</v>
      </c>
      <c r="B721" s="2">
        <v>17.683333333333334</v>
      </c>
    </row>
    <row r="722" spans="1:2" x14ac:dyDescent="0.3">
      <c r="A722" s="5" t="s">
        <v>190</v>
      </c>
      <c r="B722" s="2">
        <v>209.43333333333345</v>
      </c>
    </row>
    <row r="723" spans="1:2" x14ac:dyDescent="0.3">
      <c r="A723" s="5" t="s">
        <v>266</v>
      </c>
      <c r="B723" s="2">
        <v>132.60000000000002</v>
      </c>
    </row>
    <row r="724" spans="1:2" x14ac:dyDescent="0.3">
      <c r="A724" s="5" t="s">
        <v>519</v>
      </c>
      <c r="B724" s="2">
        <v>93.483333333333306</v>
      </c>
    </row>
    <row r="725" spans="1:2" x14ac:dyDescent="0.3">
      <c r="A725" s="5" t="s">
        <v>1116</v>
      </c>
      <c r="B725" s="2">
        <v>14.399999999999999</v>
      </c>
    </row>
    <row r="726" spans="1:2" x14ac:dyDescent="0.3">
      <c r="A726" s="5" t="s">
        <v>865</v>
      </c>
      <c r="B726" s="2">
        <v>49.766666666666715</v>
      </c>
    </row>
    <row r="727" spans="1:2" x14ac:dyDescent="0.3">
      <c r="A727" s="5" t="s">
        <v>728</v>
      </c>
      <c r="B727" s="2">
        <v>61.950000000000031</v>
      </c>
    </row>
    <row r="728" spans="1:2" x14ac:dyDescent="0.3">
      <c r="A728" s="5" t="s">
        <v>1102</v>
      </c>
      <c r="B728" s="2">
        <v>28.666666666666632</v>
      </c>
    </row>
    <row r="729" spans="1:2" x14ac:dyDescent="0.3">
      <c r="A729" s="5" t="s">
        <v>247</v>
      </c>
      <c r="B729" s="2">
        <v>112.75000000000001</v>
      </c>
    </row>
    <row r="730" spans="1:2" x14ac:dyDescent="0.3">
      <c r="A730" s="5" t="s">
        <v>526</v>
      </c>
      <c r="B730" s="2">
        <v>89.466666666666669</v>
      </c>
    </row>
    <row r="731" spans="1:2" x14ac:dyDescent="0.3">
      <c r="A731" s="5" t="s">
        <v>597</v>
      </c>
      <c r="B731" s="2">
        <v>80.149999999999991</v>
      </c>
    </row>
    <row r="732" spans="1:2" x14ac:dyDescent="0.3">
      <c r="A732" s="5" t="s">
        <v>1068</v>
      </c>
      <c r="B732" s="2">
        <v>34.166666666666636</v>
      </c>
    </row>
    <row r="733" spans="1:2" x14ac:dyDescent="0.3">
      <c r="A733" s="5" t="s">
        <v>98</v>
      </c>
      <c r="B733" s="2">
        <v>206.24999999999972</v>
      </c>
    </row>
    <row r="734" spans="1:2" x14ac:dyDescent="0.3">
      <c r="A734" s="5" t="s">
        <v>920</v>
      </c>
      <c r="B734" s="2">
        <v>65.516666666666637</v>
      </c>
    </row>
    <row r="735" spans="1:2" x14ac:dyDescent="0.3">
      <c r="A735" s="5" t="s">
        <v>1042</v>
      </c>
      <c r="B735" s="2">
        <v>35.050000000000033</v>
      </c>
    </row>
    <row r="736" spans="1:2" x14ac:dyDescent="0.3">
      <c r="A736" s="5" t="s">
        <v>1354</v>
      </c>
      <c r="B736" s="2">
        <v>5.0333333333333394</v>
      </c>
    </row>
    <row r="737" spans="1:2" x14ac:dyDescent="0.3">
      <c r="A737" s="5" t="s">
        <v>700</v>
      </c>
      <c r="B737" s="2">
        <v>55.716666666666669</v>
      </c>
    </row>
    <row r="738" spans="1:2" x14ac:dyDescent="0.3">
      <c r="A738" s="5" t="s">
        <v>621</v>
      </c>
      <c r="B738" s="2">
        <v>84.016666666666652</v>
      </c>
    </row>
    <row r="739" spans="1:2" x14ac:dyDescent="0.3">
      <c r="A739" s="5" t="s">
        <v>416</v>
      </c>
      <c r="B739" s="2">
        <v>124.0833333333334</v>
      </c>
    </row>
    <row r="740" spans="1:2" x14ac:dyDescent="0.3">
      <c r="A740" s="5" t="s">
        <v>1327</v>
      </c>
      <c r="B740" s="2">
        <v>4.4333333333333327</v>
      </c>
    </row>
    <row r="741" spans="1:2" x14ac:dyDescent="0.3">
      <c r="A741" s="5" t="s">
        <v>1017</v>
      </c>
      <c r="B741" s="2">
        <v>66.366666666666717</v>
      </c>
    </row>
    <row r="742" spans="1:2" x14ac:dyDescent="0.3">
      <c r="A742" s="5" t="s">
        <v>837</v>
      </c>
      <c r="B742" s="2">
        <v>53.983333333333299</v>
      </c>
    </row>
    <row r="743" spans="1:2" x14ac:dyDescent="0.3">
      <c r="A743" s="5" t="s">
        <v>523</v>
      </c>
      <c r="B743" s="2">
        <v>70.183333333333366</v>
      </c>
    </row>
    <row r="744" spans="1:2" x14ac:dyDescent="0.3">
      <c r="A744" s="5" t="s">
        <v>1066</v>
      </c>
      <c r="B744" s="2">
        <v>19.400000000000002</v>
      </c>
    </row>
    <row r="745" spans="1:2" x14ac:dyDescent="0.3">
      <c r="A745" s="5" t="s">
        <v>579</v>
      </c>
      <c r="B745" s="2">
        <v>120.1166666666667</v>
      </c>
    </row>
    <row r="746" spans="1:2" x14ac:dyDescent="0.3">
      <c r="A746" s="5" t="s">
        <v>73</v>
      </c>
      <c r="B746" s="2">
        <v>465.78333333333364</v>
      </c>
    </row>
    <row r="747" spans="1:2" x14ac:dyDescent="0.3">
      <c r="A747" s="5" t="s">
        <v>363</v>
      </c>
      <c r="B747" s="2">
        <v>141.95000000000007</v>
      </c>
    </row>
    <row r="748" spans="1:2" x14ac:dyDescent="0.3">
      <c r="A748" s="5" t="s">
        <v>1135</v>
      </c>
      <c r="B748" s="2">
        <v>16.716666666666672</v>
      </c>
    </row>
    <row r="749" spans="1:2" x14ac:dyDescent="0.3">
      <c r="A749" s="5" t="s">
        <v>422</v>
      </c>
      <c r="B749" s="2">
        <v>115.93333333333329</v>
      </c>
    </row>
    <row r="750" spans="1:2" x14ac:dyDescent="0.3">
      <c r="A750" s="5" t="s">
        <v>347</v>
      </c>
      <c r="B750" s="2">
        <v>164.48333333333335</v>
      </c>
    </row>
    <row r="751" spans="1:2" x14ac:dyDescent="0.3">
      <c r="A751" s="5" t="s">
        <v>308</v>
      </c>
      <c r="B751" s="2">
        <v>106.05</v>
      </c>
    </row>
    <row r="752" spans="1:2" x14ac:dyDescent="0.3">
      <c r="A752" s="5" t="s">
        <v>522</v>
      </c>
      <c r="B752" s="2">
        <v>96.616666666666703</v>
      </c>
    </row>
    <row r="753" spans="1:2" x14ac:dyDescent="0.3">
      <c r="A753" s="5" t="s">
        <v>160</v>
      </c>
      <c r="B753" s="2">
        <v>205.19999999999973</v>
      </c>
    </row>
    <row r="754" spans="1:2" x14ac:dyDescent="0.3">
      <c r="A754" s="5" t="s">
        <v>238</v>
      </c>
      <c r="B754" s="2">
        <v>143.06666666666666</v>
      </c>
    </row>
    <row r="755" spans="1:2" x14ac:dyDescent="0.3">
      <c r="A755" s="5" t="s">
        <v>665</v>
      </c>
      <c r="B755" s="2">
        <v>86.649999999999963</v>
      </c>
    </row>
    <row r="756" spans="1:2" x14ac:dyDescent="0.3">
      <c r="A756" s="5" t="s">
        <v>268</v>
      </c>
      <c r="B756" s="2">
        <v>200.86666666666659</v>
      </c>
    </row>
    <row r="757" spans="1:2" x14ac:dyDescent="0.3">
      <c r="A757" s="5" t="s">
        <v>654</v>
      </c>
      <c r="B757" s="2">
        <v>108.18333333333331</v>
      </c>
    </row>
    <row r="758" spans="1:2" x14ac:dyDescent="0.3">
      <c r="A758" s="5" t="s">
        <v>414</v>
      </c>
      <c r="B758" s="2">
        <v>69.5</v>
      </c>
    </row>
    <row r="759" spans="1:2" x14ac:dyDescent="0.3">
      <c r="A759" s="5" t="s">
        <v>851</v>
      </c>
      <c r="B759" s="2">
        <v>34.866666666666667</v>
      </c>
    </row>
    <row r="760" spans="1:2" x14ac:dyDescent="0.3">
      <c r="A760" s="5" t="s">
        <v>593</v>
      </c>
      <c r="B760" s="2">
        <v>64.666666666666686</v>
      </c>
    </row>
    <row r="761" spans="1:2" x14ac:dyDescent="0.3">
      <c r="A761" s="5" t="s">
        <v>79</v>
      </c>
      <c r="B761" s="2">
        <v>346.2833333333337</v>
      </c>
    </row>
    <row r="762" spans="1:2" x14ac:dyDescent="0.3">
      <c r="A762" s="5" t="s">
        <v>1182</v>
      </c>
      <c r="B762" s="2">
        <v>25.783333333333339</v>
      </c>
    </row>
    <row r="763" spans="1:2" x14ac:dyDescent="0.3">
      <c r="A763" s="5" t="s">
        <v>897</v>
      </c>
      <c r="B763" s="2">
        <v>44.583333333333329</v>
      </c>
    </row>
    <row r="764" spans="1:2" x14ac:dyDescent="0.3">
      <c r="A764" s="5" t="s">
        <v>647</v>
      </c>
      <c r="B764" s="2">
        <v>44.633333333333361</v>
      </c>
    </row>
    <row r="765" spans="1:2" x14ac:dyDescent="0.3">
      <c r="A765" s="5" t="s">
        <v>472</v>
      </c>
      <c r="B765" s="2">
        <v>82.399999999999963</v>
      </c>
    </row>
    <row r="766" spans="1:2" x14ac:dyDescent="0.3">
      <c r="A766" s="5" t="s">
        <v>142</v>
      </c>
      <c r="B766" s="2">
        <v>250.20000000000027</v>
      </c>
    </row>
    <row r="767" spans="1:2" x14ac:dyDescent="0.3">
      <c r="A767" s="5" t="s">
        <v>1158</v>
      </c>
      <c r="B767" s="2">
        <v>16.38333333333334</v>
      </c>
    </row>
    <row r="768" spans="1:2" x14ac:dyDescent="0.3">
      <c r="A768" s="5" t="s">
        <v>540</v>
      </c>
      <c r="B768" s="2">
        <v>176.58333333333334</v>
      </c>
    </row>
    <row r="769" spans="1:2" x14ac:dyDescent="0.3">
      <c r="A769" s="5" t="s">
        <v>367</v>
      </c>
      <c r="B769" s="2">
        <v>107.91666666666664</v>
      </c>
    </row>
    <row r="770" spans="1:2" x14ac:dyDescent="0.3">
      <c r="A770" s="5" t="s">
        <v>376</v>
      </c>
      <c r="B770" s="2">
        <v>148.33333333333337</v>
      </c>
    </row>
    <row r="771" spans="1:2" x14ac:dyDescent="0.3">
      <c r="A771" s="5" t="s">
        <v>200</v>
      </c>
      <c r="B771" s="2">
        <v>171.6999999999997</v>
      </c>
    </row>
    <row r="772" spans="1:2" x14ac:dyDescent="0.3">
      <c r="A772" s="5" t="s">
        <v>412</v>
      </c>
      <c r="B772" s="2">
        <v>104.73333333333331</v>
      </c>
    </row>
    <row r="773" spans="1:2" x14ac:dyDescent="0.3">
      <c r="A773" s="5" t="s">
        <v>656</v>
      </c>
      <c r="B773" s="2">
        <v>54.183333333333287</v>
      </c>
    </row>
    <row r="774" spans="1:2" x14ac:dyDescent="0.3">
      <c r="A774" s="5" t="s">
        <v>743</v>
      </c>
      <c r="B774" s="2">
        <v>57.150000000000006</v>
      </c>
    </row>
    <row r="775" spans="1:2" x14ac:dyDescent="0.3">
      <c r="A775" s="5" t="s">
        <v>461</v>
      </c>
      <c r="B775" s="2">
        <v>104.66666666666667</v>
      </c>
    </row>
    <row r="776" spans="1:2" x14ac:dyDescent="0.3">
      <c r="A776" s="5" t="s">
        <v>182</v>
      </c>
      <c r="B776" s="2">
        <v>411.43333333333317</v>
      </c>
    </row>
    <row r="777" spans="1:2" x14ac:dyDescent="0.3">
      <c r="A777" s="5" t="s">
        <v>219</v>
      </c>
      <c r="B777" s="2">
        <v>122.68333333333301</v>
      </c>
    </row>
    <row r="778" spans="1:2" x14ac:dyDescent="0.3">
      <c r="A778" s="5" t="s">
        <v>143</v>
      </c>
      <c r="B778" s="2">
        <v>201.28333333333299</v>
      </c>
    </row>
    <row r="779" spans="1:2" x14ac:dyDescent="0.3">
      <c r="A779" s="5" t="s">
        <v>573</v>
      </c>
      <c r="B779" s="2">
        <v>113.76666666666671</v>
      </c>
    </row>
    <row r="780" spans="1:2" x14ac:dyDescent="0.3">
      <c r="A780" s="5" t="s">
        <v>845</v>
      </c>
      <c r="B780" s="2">
        <v>69.100000000000023</v>
      </c>
    </row>
    <row r="781" spans="1:2" x14ac:dyDescent="0.3">
      <c r="A781" s="5" t="s">
        <v>75</v>
      </c>
      <c r="B781" s="2">
        <v>250.55000000000032</v>
      </c>
    </row>
    <row r="782" spans="1:2" x14ac:dyDescent="0.3">
      <c r="A782" s="5" t="s">
        <v>179</v>
      </c>
      <c r="B782" s="2">
        <v>149.19999999999968</v>
      </c>
    </row>
    <row r="783" spans="1:2" x14ac:dyDescent="0.3">
      <c r="A783" s="5" t="s">
        <v>256</v>
      </c>
      <c r="B783" s="2">
        <v>244.68333333333325</v>
      </c>
    </row>
    <row r="784" spans="1:2" x14ac:dyDescent="0.3">
      <c r="A784" s="5" t="s">
        <v>781</v>
      </c>
      <c r="B784" s="2">
        <v>51.566666666666663</v>
      </c>
    </row>
    <row r="785" spans="1:2" x14ac:dyDescent="0.3">
      <c r="A785" s="5" t="s">
        <v>1312</v>
      </c>
      <c r="B785" s="2">
        <v>13.483333333333334</v>
      </c>
    </row>
    <row r="786" spans="1:2" x14ac:dyDescent="0.3">
      <c r="A786" s="5" t="s">
        <v>572</v>
      </c>
      <c r="B786" s="2">
        <v>75.133333333333383</v>
      </c>
    </row>
    <row r="787" spans="1:2" x14ac:dyDescent="0.3">
      <c r="A787" s="5" t="s">
        <v>1147</v>
      </c>
      <c r="B787" s="2">
        <v>30.783333333333328</v>
      </c>
    </row>
    <row r="788" spans="1:2" x14ac:dyDescent="0.3">
      <c r="A788" s="5" t="s">
        <v>887</v>
      </c>
      <c r="B788" s="2">
        <v>39.366666666666703</v>
      </c>
    </row>
    <row r="789" spans="1:2" x14ac:dyDescent="0.3">
      <c r="A789" s="5" t="s">
        <v>423</v>
      </c>
      <c r="B789" s="2">
        <v>111.13333333333327</v>
      </c>
    </row>
    <row r="790" spans="1:2" x14ac:dyDescent="0.3">
      <c r="A790" s="5" t="s">
        <v>736</v>
      </c>
      <c r="B790" s="2">
        <v>78.666666666666671</v>
      </c>
    </row>
    <row r="791" spans="1:2" x14ac:dyDescent="0.3">
      <c r="A791" s="5" t="s">
        <v>816</v>
      </c>
      <c r="B791" s="2">
        <v>32.283333333333374</v>
      </c>
    </row>
    <row r="792" spans="1:2" x14ac:dyDescent="0.3">
      <c r="A792" s="5" t="s">
        <v>1086</v>
      </c>
      <c r="B792" s="2">
        <v>29.516666666666662</v>
      </c>
    </row>
    <row r="793" spans="1:2" x14ac:dyDescent="0.3">
      <c r="A793" s="5" t="s">
        <v>417</v>
      </c>
      <c r="B793" s="2">
        <v>170.91666666666652</v>
      </c>
    </row>
    <row r="794" spans="1:2" x14ac:dyDescent="0.3">
      <c r="A794" s="5" t="s">
        <v>833</v>
      </c>
      <c r="B794" s="2">
        <v>57.033333333333324</v>
      </c>
    </row>
    <row r="795" spans="1:2" x14ac:dyDescent="0.3">
      <c r="A795" s="5" t="s">
        <v>366</v>
      </c>
      <c r="B795" s="2">
        <v>106.95</v>
      </c>
    </row>
    <row r="796" spans="1:2" x14ac:dyDescent="0.3">
      <c r="A796" s="5" t="s">
        <v>748</v>
      </c>
      <c r="B796" s="2">
        <v>47.783333333333331</v>
      </c>
    </row>
    <row r="797" spans="1:2" x14ac:dyDescent="0.3">
      <c r="A797" s="5" t="s">
        <v>139</v>
      </c>
      <c r="B797" s="2">
        <v>292.76666666666665</v>
      </c>
    </row>
    <row r="798" spans="1:2" x14ac:dyDescent="0.3">
      <c r="A798" s="5" t="s">
        <v>793</v>
      </c>
      <c r="B798" s="2">
        <v>51.499999999999993</v>
      </c>
    </row>
    <row r="799" spans="1:2" x14ac:dyDescent="0.3">
      <c r="A799" s="5" t="s">
        <v>244</v>
      </c>
      <c r="B799" s="2">
        <v>196.71666666666667</v>
      </c>
    </row>
    <row r="800" spans="1:2" x14ac:dyDescent="0.3">
      <c r="A800" s="5" t="s">
        <v>561</v>
      </c>
      <c r="B800" s="2">
        <v>51.633333333333312</v>
      </c>
    </row>
    <row r="801" spans="1:2" x14ac:dyDescent="0.3">
      <c r="A801" s="5" t="s">
        <v>1136</v>
      </c>
      <c r="B801" s="2">
        <v>32.700000000000003</v>
      </c>
    </row>
    <row r="802" spans="1:2" x14ac:dyDescent="0.3">
      <c r="A802" s="5" t="s">
        <v>576</v>
      </c>
      <c r="B802" s="2">
        <v>83.349999999999923</v>
      </c>
    </row>
    <row r="803" spans="1:2" x14ac:dyDescent="0.3">
      <c r="A803" s="5" t="s">
        <v>269</v>
      </c>
      <c r="B803" s="2">
        <v>224.96666666666664</v>
      </c>
    </row>
    <row r="804" spans="1:2" x14ac:dyDescent="0.3">
      <c r="A804" s="5" t="s">
        <v>871</v>
      </c>
      <c r="B804" s="2">
        <v>28.200000000000042</v>
      </c>
    </row>
    <row r="805" spans="1:2" x14ac:dyDescent="0.3">
      <c r="A805" s="5" t="s">
        <v>852</v>
      </c>
      <c r="B805" s="2">
        <v>52.11666666666666</v>
      </c>
    </row>
    <row r="806" spans="1:2" x14ac:dyDescent="0.3">
      <c r="A806" s="5" t="s">
        <v>795</v>
      </c>
      <c r="B806" s="2">
        <v>61.533333333333367</v>
      </c>
    </row>
    <row r="807" spans="1:2" x14ac:dyDescent="0.3">
      <c r="A807" s="5" t="s">
        <v>1093</v>
      </c>
      <c r="B807" s="2">
        <v>22.483333333333356</v>
      </c>
    </row>
    <row r="808" spans="1:2" x14ac:dyDescent="0.3">
      <c r="A808" s="5" t="s">
        <v>518</v>
      </c>
      <c r="B808" s="2">
        <v>101.15000000000002</v>
      </c>
    </row>
    <row r="809" spans="1:2" x14ac:dyDescent="0.3">
      <c r="A809" s="5" t="s">
        <v>453</v>
      </c>
      <c r="B809" s="2">
        <v>124.49999999999997</v>
      </c>
    </row>
    <row r="810" spans="1:2" x14ac:dyDescent="0.3">
      <c r="A810" s="5" t="s">
        <v>1099</v>
      </c>
      <c r="B810" s="2">
        <v>34.366666666666667</v>
      </c>
    </row>
    <row r="811" spans="1:2" x14ac:dyDescent="0.3">
      <c r="A811" s="5" t="s">
        <v>909</v>
      </c>
      <c r="B811" s="2">
        <v>47.083333333333336</v>
      </c>
    </row>
    <row r="812" spans="1:2" x14ac:dyDescent="0.3">
      <c r="A812" s="5" t="s">
        <v>856</v>
      </c>
      <c r="B812" s="2">
        <v>51.43333333333333</v>
      </c>
    </row>
    <row r="813" spans="1:2" x14ac:dyDescent="0.3">
      <c r="A813" s="5" t="s">
        <v>805</v>
      </c>
      <c r="B813" s="2">
        <v>51.883333333333276</v>
      </c>
    </row>
    <row r="814" spans="1:2" x14ac:dyDescent="0.3">
      <c r="A814" s="5" t="s">
        <v>1177</v>
      </c>
      <c r="B814" s="2">
        <v>19.350000000000005</v>
      </c>
    </row>
    <row r="815" spans="1:2" x14ac:dyDescent="0.3">
      <c r="A815" s="5" t="s">
        <v>892</v>
      </c>
      <c r="B815" s="2">
        <v>39.183333333333323</v>
      </c>
    </row>
    <row r="816" spans="1:2" x14ac:dyDescent="0.3">
      <c r="A816" s="5" t="s">
        <v>733</v>
      </c>
      <c r="B816" s="2">
        <v>63.683333333333408</v>
      </c>
    </row>
    <row r="817" spans="1:2" x14ac:dyDescent="0.3">
      <c r="A817" s="5" t="s">
        <v>961</v>
      </c>
      <c r="B817" s="2">
        <v>36.483333333333334</v>
      </c>
    </row>
    <row r="818" spans="1:2" x14ac:dyDescent="0.3">
      <c r="A818" s="5" t="s">
        <v>360</v>
      </c>
      <c r="B818" s="2">
        <v>155.48333333333335</v>
      </c>
    </row>
    <row r="819" spans="1:2" x14ac:dyDescent="0.3">
      <c r="A819" s="5" t="s">
        <v>380</v>
      </c>
      <c r="B819" s="2">
        <v>89.000000000000043</v>
      </c>
    </row>
    <row r="820" spans="1:2" x14ac:dyDescent="0.3">
      <c r="A820" s="5" t="s">
        <v>340</v>
      </c>
      <c r="B820" s="2">
        <v>149.4</v>
      </c>
    </row>
    <row r="821" spans="1:2" x14ac:dyDescent="0.3">
      <c r="A821" s="5" t="s">
        <v>1260</v>
      </c>
      <c r="B821" s="2">
        <v>9.6999999999999957</v>
      </c>
    </row>
    <row r="822" spans="1:2" x14ac:dyDescent="0.3">
      <c r="A822" s="5" t="s">
        <v>384</v>
      </c>
      <c r="B822" s="2">
        <v>126.83333333333331</v>
      </c>
    </row>
    <row r="823" spans="1:2" x14ac:dyDescent="0.3">
      <c r="A823" s="5" t="s">
        <v>803</v>
      </c>
      <c r="B823" s="2">
        <v>48.98333333333332</v>
      </c>
    </row>
    <row r="824" spans="1:2" x14ac:dyDescent="0.3">
      <c r="A824" s="5" t="s">
        <v>869</v>
      </c>
      <c r="B824" s="2">
        <v>60.616666666666667</v>
      </c>
    </row>
    <row r="825" spans="1:2" x14ac:dyDescent="0.3">
      <c r="A825" s="5" t="s">
        <v>146</v>
      </c>
      <c r="B825" s="2">
        <v>147.35000000000002</v>
      </c>
    </row>
    <row r="826" spans="1:2" x14ac:dyDescent="0.3">
      <c r="A826" s="5" t="s">
        <v>539</v>
      </c>
      <c r="B826" s="2">
        <v>90.583333333333343</v>
      </c>
    </row>
    <row r="827" spans="1:2" x14ac:dyDescent="0.3">
      <c r="A827" s="5" t="s">
        <v>1089</v>
      </c>
      <c r="B827" s="2">
        <v>19.416666666666714</v>
      </c>
    </row>
    <row r="828" spans="1:2" x14ac:dyDescent="0.3">
      <c r="A828" s="5" t="s">
        <v>1193</v>
      </c>
      <c r="B828" s="2">
        <v>20.95</v>
      </c>
    </row>
    <row r="829" spans="1:2" x14ac:dyDescent="0.3">
      <c r="A829" s="5" t="s">
        <v>431</v>
      </c>
      <c r="B829" s="2">
        <v>92.816666666666649</v>
      </c>
    </row>
    <row r="830" spans="1:2" x14ac:dyDescent="0.3">
      <c r="A830" s="5" t="s">
        <v>464</v>
      </c>
      <c r="B830" s="2">
        <v>150.65</v>
      </c>
    </row>
    <row r="831" spans="1:2" x14ac:dyDescent="0.3">
      <c r="A831" s="5" t="s">
        <v>759</v>
      </c>
      <c r="B831" s="2">
        <v>56.95</v>
      </c>
    </row>
    <row r="832" spans="1:2" x14ac:dyDescent="0.3">
      <c r="A832" s="5" t="s">
        <v>1187</v>
      </c>
      <c r="B832" s="2">
        <v>12.95</v>
      </c>
    </row>
    <row r="833" spans="1:2" x14ac:dyDescent="0.3">
      <c r="A833" s="5" t="s">
        <v>46</v>
      </c>
      <c r="B833" s="2">
        <v>303.86666666666673</v>
      </c>
    </row>
    <row r="834" spans="1:2" x14ac:dyDescent="0.3">
      <c r="A834" s="5" t="s">
        <v>1104</v>
      </c>
      <c r="B834" s="2">
        <v>21.583333333333368</v>
      </c>
    </row>
    <row r="835" spans="1:2" x14ac:dyDescent="0.3">
      <c r="A835" s="5" t="s">
        <v>448</v>
      </c>
      <c r="B835" s="2">
        <v>91.6</v>
      </c>
    </row>
    <row r="836" spans="1:2" x14ac:dyDescent="0.3">
      <c r="A836" s="5" t="s">
        <v>1226</v>
      </c>
      <c r="B836" s="2">
        <v>26.083333333333346</v>
      </c>
    </row>
    <row r="837" spans="1:2" x14ac:dyDescent="0.3">
      <c r="A837" s="5" t="s">
        <v>924</v>
      </c>
      <c r="B837" s="2">
        <v>64.90000000000002</v>
      </c>
    </row>
    <row r="838" spans="1:2" x14ac:dyDescent="0.3">
      <c r="A838" s="5" t="s">
        <v>555</v>
      </c>
      <c r="B838" s="2">
        <v>64.633333333333368</v>
      </c>
    </row>
    <row r="839" spans="1:2" x14ac:dyDescent="0.3">
      <c r="A839" s="5" t="s">
        <v>812</v>
      </c>
      <c r="B839" s="2">
        <v>61.066666666666713</v>
      </c>
    </row>
    <row r="840" spans="1:2" x14ac:dyDescent="0.3">
      <c r="A840" s="5" t="s">
        <v>679</v>
      </c>
      <c r="B840" s="2">
        <v>46.550000000000004</v>
      </c>
    </row>
    <row r="841" spans="1:2" x14ac:dyDescent="0.3">
      <c r="A841" s="5" t="s">
        <v>434</v>
      </c>
      <c r="B841" s="2">
        <v>123.86666666666666</v>
      </c>
    </row>
    <row r="842" spans="1:2" x14ac:dyDescent="0.3">
      <c r="A842" s="5" t="s">
        <v>112</v>
      </c>
      <c r="B842" s="2">
        <v>271.4166666666668</v>
      </c>
    </row>
    <row r="843" spans="1:2" x14ac:dyDescent="0.3">
      <c r="A843" s="5" t="s">
        <v>1270</v>
      </c>
      <c r="B843" s="2">
        <v>17.166666666666661</v>
      </c>
    </row>
    <row r="844" spans="1:2" x14ac:dyDescent="0.3">
      <c r="A844" s="5" t="s">
        <v>125</v>
      </c>
      <c r="B844" s="2">
        <v>332.4166666666668</v>
      </c>
    </row>
    <row r="845" spans="1:2" x14ac:dyDescent="0.3">
      <c r="A845" s="5" t="s">
        <v>1040</v>
      </c>
      <c r="B845" s="2">
        <v>49.75</v>
      </c>
    </row>
    <row r="846" spans="1:2" x14ac:dyDescent="0.3">
      <c r="A846" s="5" t="s">
        <v>391</v>
      </c>
      <c r="B846" s="2">
        <v>139.4166666666666</v>
      </c>
    </row>
    <row r="847" spans="1:2" x14ac:dyDescent="0.3">
      <c r="A847" s="5" t="s">
        <v>746</v>
      </c>
      <c r="B847" s="2">
        <v>61.316666666666634</v>
      </c>
    </row>
    <row r="848" spans="1:2" x14ac:dyDescent="0.3">
      <c r="A848" s="5" t="s">
        <v>562</v>
      </c>
      <c r="B848" s="2">
        <v>89.09999999999998</v>
      </c>
    </row>
    <row r="849" spans="1:2" x14ac:dyDescent="0.3">
      <c r="A849" s="5" t="s">
        <v>430</v>
      </c>
      <c r="B849" s="2">
        <v>171.1333333333333</v>
      </c>
    </row>
    <row r="850" spans="1:2" x14ac:dyDescent="0.3">
      <c r="A850" s="5" t="s">
        <v>919</v>
      </c>
      <c r="B850" s="2">
        <v>39.599999999999959</v>
      </c>
    </row>
    <row r="851" spans="1:2" x14ac:dyDescent="0.3">
      <c r="A851" s="5" t="s">
        <v>502</v>
      </c>
      <c r="B851" s="2">
        <v>124.50000000000009</v>
      </c>
    </row>
    <row r="852" spans="1:2" x14ac:dyDescent="0.3">
      <c r="A852" s="5" t="s">
        <v>1203</v>
      </c>
      <c r="B852" s="2">
        <v>19.483333333333331</v>
      </c>
    </row>
    <row r="853" spans="1:2" x14ac:dyDescent="0.3">
      <c r="A853" s="5" t="s">
        <v>604</v>
      </c>
      <c r="B853" s="2">
        <v>87.499999999999986</v>
      </c>
    </row>
    <row r="854" spans="1:2" x14ac:dyDescent="0.3">
      <c r="A854" s="5" t="s">
        <v>29</v>
      </c>
      <c r="B854" s="2">
        <v>634.56666666666717</v>
      </c>
    </row>
    <row r="855" spans="1:2" x14ac:dyDescent="0.3">
      <c r="A855" s="5" t="s">
        <v>332</v>
      </c>
      <c r="B855" s="2">
        <v>246.81666666666669</v>
      </c>
    </row>
    <row r="856" spans="1:2" x14ac:dyDescent="0.3">
      <c r="A856" s="5" t="s">
        <v>161</v>
      </c>
      <c r="B856" s="2">
        <v>169.89999999999966</v>
      </c>
    </row>
    <row r="857" spans="1:2" x14ac:dyDescent="0.3">
      <c r="A857" s="5" t="s">
        <v>524</v>
      </c>
      <c r="B857" s="2">
        <v>86.449999999999946</v>
      </c>
    </row>
    <row r="858" spans="1:2" x14ac:dyDescent="0.3">
      <c r="A858" s="5" t="s">
        <v>672</v>
      </c>
      <c r="B858" s="2">
        <v>111.98333333333333</v>
      </c>
    </row>
    <row r="859" spans="1:2" x14ac:dyDescent="0.3">
      <c r="A859" s="5" t="s">
        <v>834</v>
      </c>
      <c r="B859" s="2">
        <v>49.699999999999996</v>
      </c>
    </row>
    <row r="860" spans="1:2" x14ac:dyDescent="0.3">
      <c r="A860" s="5" t="s">
        <v>468</v>
      </c>
      <c r="B860" s="2">
        <v>189.30000000000007</v>
      </c>
    </row>
    <row r="861" spans="1:2" x14ac:dyDescent="0.3">
      <c r="A861" s="5" t="s">
        <v>202</v>
      </c>
      <c r="B861" s="2">
        <v>189.8833333333331</v>
      </c>
    </row>
    <row r="862" spans="1:2" x14ac:dyDescent="0.3">
      <c r="A862" s="5" t="s">
        <v>620</v>
      </c>
      <c r="B862" s="2">
        <v>76.18333333333328</v>
      </c>
    </row>
    <row r="863" spans="1:2" x14ac:dyDescent="0.3">
      <c r="A863" s="5" t="s">
        <v>463</v>
      </c>
      <c r="B863" s="2">
        <v>80.700000000000017</v>
      </c>
    </row>
    <row r="864" spans="1:2" x14ac:dyDescent="0.3">
      <c r="A864" s="5" t="s">
        <v>298</v>
      </c>
      <c r="B864" s="2">
        <v>119.96666666666664</v>
      </c>
    </row>
    <row r="865" spans="1:2" x14ac:dyDescent="0.3">
      <c r="A865" s="5" t="s">
        <v>641</v>
      </c>
      <c r="B865" s="2">
        <v>84.100000000000023</v>
      </c>
    </row>
    <row r="866" spans="1:2" x14ac:dyDescent="0.3">
      <c r="A866" s="5" t="s">
        <v>872</v>
      </c>
      <c r="B866" s="2">
        <v>26.349999999999998</v>
      </c>
    </row>
    <row r="867" spans="1:2" x14ac:dyDescent="0.3">
      <c r="A867" s="5" t="s">
        <v>1314</v>
      </c>
      <c r="B867" s="2">
        <v>14.8</v>
      </c>
    </row>
    <row r="868" spans="1:2" x14ac:dyDescent="0.3">
      <c r="A868" s="5" t="s">
        <v>895</v>
      </c>
      <c r="B868" s="2">
        <v>58.683333333333302</v>
      </c>
    </row>
    <row r="869" spans="1:2" x14ac:dyDescent="0.3">
      <c r="A869" s="5" t="s">
        <v>936</v>
      </c>
      <c r="B869" s="2">
        <v>76.350000000000023</v>
      </c>
    </row>
    <row r="870" spans="1:2" x14ac:dyDescent="0.3">
      <c r="A870" s="5" t="s">
        <v>212</v>
      </c>
      <c r="B870" s="2">
        <v>189.28333333333339</v>
      </c>
    </row>
    <row r="871" spans="1:2" x14ac:dyDescent="0.3">
      <c r="A871" s="5" t="s">
        <v>1142</v>
      </c>
      <c r="B871" s="2">
        <v>31.566666666666663</v>
      </c>
    </row>
    <row r="872" spans="1:2" x14ac:dyDescent="0.3">
      <c r="A872" s="5" t="s">
        <v>501</v>
      </c>
      <c r="B872" s="2">
        <v>132.56666666666675</v>
      </c>
    </row>
    <row r="873" spans="1:2" x14ac:dyDescent="0.3">
      <c r="A873" s="5" t="s">
        <v>300</v>
      </c>
      <c r="B873" s="2">
        <v>203.53333333333339</v>
      </c>
    </row>
    <row r="874" spans="1:2" x14ac:dyDescent="0.3">
      <c r="A874" s="5" t="s">
        <v>686</v>
      </c>
      <c r="B874" s="2">
        <v>91.966666666666725</v>
      </c>
    </row>
    <row r="875" spans="1:2" x14ac:dyDescent="0.3">
      <c r="A875" s="5" t="s">
        <v>227</v>
      </c>
      <c r="B875" s="2">
        <v>150.2000000000003</v>
      </c>
    </row>
    <row r="876" spans="1:2" x14ac:dyDescent="0.3">
      <c r="A876" s="5" t="s">
        <v>319</v>
      </c>
      <c r="B876" s="2">
        <v>122.69999999999993</v>
      </c>
    </row>
    <row r="877" spans="1:2" x14ac:dyDescent="0.3">
      <c r="A877" s="5" t="s">
        <v>731</v>
      </c>
      <c r="B877" s="2">
        <v>71.283333333333346</v>
      </c>
    </row>
    <row r="878" spans="1:2" x14ac:dyDescent="0.3">
      <c r="A878" s="5" t="s">
        <v>1266</v>
      </c>
      <c r="B878" s="2">
        <v>21.699999999999992</v>
      </c>
    </row>
    <row r="879" spans="1:2" x14ac:dyDescent="0.3">
      <c r="A879" s="5" t="s">
        <v>571</v>
      </c>
      <c r="B879" s="2">
        <v>94.699999999999946</v>
      </c>
    </row>
    <row r="880" spans="1:2" x14ac:dyDescent="0.3">
      <c r="A880" s="5" t="s">
        <v>564</v>
      </c>
      <c r="B880" s="2">
        <v>74.349999999999895</v>
      </c>
    </row>
    <row r="881" spans="1:2" x14ac:dyDescent="0.3">
      <c r="A881" s="5" t="s">
        <v>153</v>
      </c>
      <c r="B881" s="2">
        <v>249.29999999999993</v>
      </c>
    </row>
    <row r="882" spans="1:2" x14ac:dyDescent="0.3">
      <c r="A882" s="5" t="s">
        <v>362</v>
      </c>
      <c r="B882" s="2">
        <v>92.466666666666669</v>
      </c>
    </row>
    <row r="883" spans="1:2" x14ac:dyDescent="0.3">
      <c r="A883" s="5" t="s">
        <v>982</v>
      </c>
      <c r="B883" s="2">
        <v>36.95000000000001</v>
      </c>
    </row>
    <row r="884" spans="1:2" x14ac:dyDescent="0.3">
      <c r="A884" s="5" t="s">
        <v>533</v>
      </c>
      <c r="B884" s="2">
        <v>95.166666666666629</v>
      </c>
    </row>
    <row r="885" spans="1:2" x14ac:dyDescent="0.3">
      <c r="A885" s="5" t="s">
        <v>1170</v>
      </c>
      <c r="B885" s="2">
        <v>19.999999999999996</v>
      </c>
    </row>
    <row r="886" spans="1:2" x14ac:dyDescent="0.3">
      <c r="A886" s="5" t="s">
        <v>228</v>
      </c>
      <c r="B886" s="2">
        <v>192.0833333333334</v>
      </c>
    </row>
    <row r="887" spans="1:2" x14ac:dyDescent="0.3">
      <c r="A887" s="5" t="s">
        <v>213</v>
      </c>
      <c r="B887" s="2">
        <v>230.46666666666627</v>
      </c>
    </row>
    <row r="888" spans="1:2" x14ac:dyDescent="0.3">
      <c r="A888" s="5" t="s">
        <v>928</v>
      </c>
      <c r="B888" s="2">
        <v>24.950000000000006</v>
      </c>
    </row>
    <row r="889" spans="1:2" x14ac:dyDescent="0.3">
      <c r="A889" s="5" t="s">
        <v>946</v>
      </c>
      <c r="B889" s="2">
        <v>34.816666666666677</v>
      </c>
    </row>
    <row r="890" spans="1:2" x14ac:dyDescent="0.3">
      <c r="A890" s="5" t="s">
        <v>942</v>
      </c>
      <c r="B890" s="2">
        <v>58.983333333333313</v>
      </c>
    </row>
    <row r="891" spans="1:2" x14ac:dyDescent="0.3">
      <c r="A891" s="5" t="s">
        <v>352</v>
      </c>
      <c r="B891" s="2">
        <v>77.716666666666697</v>
      </c>
    </row>
    <row r="892" spans="1:2" x14ac:dyDescent="0.3">
      <c r="A892" s="5" t="s">
        <v>272</v>
      </c>
      <c r="B892" s="2">
        <v>166.21666666666655</v>
      </c>
    </row>
    <row r="893" spans="1:2" x14ac:dyDescent="0.3">
      <c r="A893" s="5" t="s">
        <v>159</v>
      </c>
      <c r="B893" s="2">
        <v>201.83333333333331</v>
      </c>
    </row>
    <row r="894" spans="1:2" x14ac:dyDescent="0.3">
      <c r="A894" s="5" t="s">
        <v>206</v>
      </c>
      <c r="B894" s="2">
        <v>265.03333333333364</v>
      </c>
    </row>
    <row r="895" spans="1:2" x14ac:dyDescent="0.3">
      <c r="A895" s="5" t="s">
        <v>478</v>
      </c>
      <c r="B895" s="2">
        <v>81.899999999999977</v>
      </c>
    </row>
    <row r="896" spans="1:2" x14ac:dyDescent="0.3">
      <c r="A896" s="5" t="s">
        <v>207</v>
      </c>
      <c r="B896" s="2">
        <v>169.88333333333361</v>
      </c>
    </row>
    <row r="897" spans="1:2" x14ac:dyDescent="0.3">
      <c r="A897" s="5" t="s">
        <v>429</v>
      </c>
      <c r="B897" s="2">
        <v>84.200000000000045</v>
      </c>
    </row>
    <row r="898" spans="1:2" x14ac:dyDescent="0.3">
      <c r="A898" s="5" t="s">
        <v>441</v>
      </c>
      <c r="B898" s="2">
        <v>75.299999999999955</v>
      </c>
    </row>
    <row r="899" spans="1:2" x14ac:dyDescent="0.3">
      <c r="A899" s="5" t="s">
        <v>691</v>
      </c>
      <c r="B899" s="2">
        <v>47.05</v>
      </c>
    </row>
    <row r="900" spans="1:2" x14ac:dyDescent="0.3">
      <c r="A900" s="5" t="s">
        <v>530</v>
      </c>
      <c r="B900" s="2">
        <v>71.816666666666634</v>
      </c>
    </row>
    <row r="901" spans="1:2" x14ac:dyDescent="0.3">
      <c r="A901" s="5" t="s">
        <v>355</v>
      </c>
      <c r="B901" s="2">
        <v>134.33333333333334</v>
      </c>
    </row>
    <row r="902" spans="1:2" x14ac:dyDescent="0.3">
      <c r="A902" s="5" t="s">
        <v>1174</v>
      </c>
      <c r="B902" s="2">
        <v>12.399999999999997</v>
      </c>
    </row>
    <row r="903" spans="1:2" x14ac:dyDescent="0.3">
      <c r="A903" s="5" t="s">
        <v>314</v>
      </c>
      <c r="B903" s="2">
        <v>164.46666666666664</v>
      </c>
    </row>
    <row r="904" spans="1:2" x14ac:dyDescent="0.3">
      <c r="A904" s="5" t="s">
        <v>19</v>
      </c>
      <c r="B904" s="2">
        <v>862.18333333333362</v>
      </c>
    </row>
    <row r="905" spans="1:2" x14ac:dyDescent="0.3">
      <c r="A905" s="5" t="s">
        <v>867</v>
      </c>
      <c r="B905" s="2">
        <v>55.199999999999996</v>
      </c>
    </row>
    <row r="906" spans="1:2" x14ac:dyDescent="0.3">
      <c r="A906" s="5" t="s">
        <v>750</v>
      </c>
      <c r="B906" s="2">
        <v>94.666666666666657</v>
      </c>
    </row>
    <row r="907" spans="1:2" x14ac:dyDescent="0.3">
      <c r="A907" s="5" t="s">
        <v>764</v>
      </c>
      <c r="B907" s="2">
        <v>70.133333333333397</v>
      </c>
    </row>
    <row r="908" spans="1:2" x14ac:dyDescent="0.3">
      <c r="A908" s="5" t="s">
        <v>615</v>
      </c>
      <c r="B908" s="2">
        <v>108.96666666666665</v>
      </c>
    </row>
    <row r="909" spans="1:2" x14ac:dyDescent="0.3">
      <c r="A909" s="5" t="s">
        <v>543</v>
      </c>
      <c r="B909" s="2">
        <v>52.699999999999996</v>
      </c>
    </row>
    <row r="910" spans="1:2" x14ac:dyDescent="0.3">
      <c r="A910" s="5" t="s">
        <v>1387</v>
      </c>
      <c r="B910" s="2">
        <v>3.75</v>
      </c>
    </row>
    <row r="911" spans="1:2" x14ac:dyDescent="0.3">
      <c r="A911" s="5" t="s">
        <v>135</v>
      </c>
      <c r="B911" s="2">
        <v>221.63333333333364</v>
      </c>
    </row>
    <row r="912" spans="1:2" x14ac:dyDescent="0.3">
      <c r="A912" s="5" t="s">
        <v>1050</v>
      </c>
      <c r="B912" s="2">
        <v>23.216666666666665</v>
      </c>
    </row>
    <row r="913" spans="1:2" x14ac:dyDescent="0.3">
      <c r="A913" s="5" t="s">
        <v>646</v>
      </c>
      <c r="B913" s="2">
        <v>90.933333333333337</v>
      </c>
    </row>
    <row r="914" spans="1:2" x14ac:dyDescent="0.3">
      <c r="A914" s="5" t="s">
        <v>494</v>
      </c>
      <c r="B914" s="2">
        <v>88.649999999999977</v>
      </c>
    </row>
    <row r="915" spans="1:2" x14ac:dyDescent="0.3">
      <c r="A915" s="5" t="s">
        <v>177</v>
      </c>
      <c r="B915" s="2">
        <v>336.06666666666695</v>
      </c>
    </row>
    <row r="916" spans="1:2" x14ac:dyDescent="0.3">
      <c r="A916" s="5" t="s">
        <v>433</v>
      </c>
      <c r="B916" s="2">
        <v>150.49999999999997</v>
      </c>
    </row>
    <row r="917" spans="1:2" x14ac:dyDescent="0.3">
      <c r="A917" s="5" t="s">
        <v>673</v>
      </c>
      <c r="B917" s="2">
        <v>91.249999999999972</v>
      </c>
    </row>
    <row r="918" spans="1:2" x14ac:dyDescent="0.3">
      <c r="A918" s="5" t="s">
        <v>554</v>
      </c>
      <c r="B918" s="2">
        <v>58.5</v>
      </c>
    </row>
    <row r="919" spans="1:2" x14ac:dyDescent="0.3">
      <c r="A919" s="5" t="s">
        <v>58</v>
      </c>
      <c r="B919" s="2">
        <v>289.09999999999962</v>
      </c>
    </row>
    <row r="920" spans="1:2" x14ac:dyDescent="0.3">
      <c r="A920" s="5" t="s">
        <v>602</v>
      </c>
      <c r="B920" s="2">
        <v>107.28333333333332</v>
      </c>
    </row>
    <row r="921" spans="1:2" x14ac:dyDescent="0.3">
      <c r="A921" s="5" t="s">
        <v>480</v>
      </c>
      <c r="B921" s="2">
        <v>89.816666666666706</v>
      </c>
    </row>
    <row r="922" spans="1:2" x14ac:dyDescent="0.3">
      <c r="A922" s="5" t="s">
        <v>491</v>
      </c>
      <c r="B922" s="2">
        <v>92.049999999999969</v>
      </c>
    </row>
    <row r="923" spans="1:2" x14ac:dyDescent="0.3">
      <c r="A923" s="5" t="s">
        <v>838</v>
      </c>
      <c r="B923" s="2">
        <v>40.733333333333306</v>
      </c>
    </row>
    <row r="924" spans="1:2" x14ac:dyDescent="0.3">
      <c r="A924" s="5" t="s">
        <v>969</v>
      </c>
      <c r="B924" s="2">
        <v>62.216666666666711</v>
      </c>
    </row>
    <row r="925" spans="1:2" x14ac:dyDescent="0.3">
      <c r="A925" s="5" t="s">
        <v>167</v>
      </c>
      <c r="B925" s="2">
        <v>289.33333333333405</v>
      </c>
    </row>
    <row r="926" spans="1:2" x14ac:dyDescent="0.3">
      <c r="A926" s="5" t="s">
        <v>118</v>
      </c>
      <c r="B926" s="2">
        <v>409.56666666666706</v>
      </c>
    </row>
    <row r="927" spans="1:2" x14ac:dyDescent="0.3">
      <c r="A927" s="5" t="s">
        <v>311</v>
      </c>
      <c r="B927" s="2">
        <v>89.3333333333333</v>
      </c>
    </row>
    <row r="928" spans="1:2" x14ac:dyDescent="0.3">
      <c r="A928" s="5" t="s">
        <v>497</v>
      </c>
      <c r="B928" s="2">
        <v>129.63333333333333</v>
      </c>
    </row>
    <row r="929" spans="1:2" x14ac:dyDescent="0.3">
      <c r="A929" s="5" t="s">
        <v>1381</v>
      </c>
      <c r="B929" s="2">
        <v>4.0333333333333297</v>
      </c>
    </row>
    <row r="930" spans="1:2" x14ac:dyDescent="0.3">
      <c r="A930" s="5" t="s">
        <v>710</v>
      </c>
      <c r="B930" s="2">
        <v>53.833333333333307</v>
      </c>
    </row>
    <row r="931" spans="1:2" x14ac:dyDescent="0.3">
      <c r="A931" s="5" t="s">
        <v>402</v>
      </c>
      <c r="B931" s="2">
        <v>125.56666666666662</v>
      </c>
    </row>
    <row r="932" spans="1:2" x14ac:dyDescent="0.3">
      <c r="A932" s="5" t="s">
        <v>1153</v>
      </c>
      <c r="B932" s="2">
        <v>33.799999999999997</v>
      </c>
    </row>
    <row r="933" spans="1:2" x14ac:dyDescent="0.3">
      <c r="A933" s="5" t="s">
        <v>1088</v>
      </c>
      <c r="B933" s="2">
        <v>54.766666666666644</v>
      </c>
    </row>
    <row r="934" spans="1:2" x14ac:dyDescent="0.3">
      <c r="A934" s="5" t="s">
        <v>337</v>
      </c>
      <c r="B934" s="2">
        <v>166.33333333333334</v>
      </c>
    </row>
    <row r="935" spans="1:2" x14ac:dyDescent="0.3">
      <c r="A935" s="5" t="s">
        <v>203</v>
      </c>
      <c r="B935" s="2">
        <v>297.84999999999968</v>
      </c>
    </row>
    <row r="936" spans="1:2" x14ac:dyDescent="0.3">
      <c r="A936" s="5" t="s">
        <v>910</v>
      </c>
      <c r="B936" s="2">
        <v>51.633333333333397</v>
      </c>
    </row>
    <row r="937" spans="1:2" x14ac:dyDescent="0.3">
      <c r="A937" s="5" t="s">
        <v>774</v>
      </c>
      <c r="B937" s="2">
        <v>56.383333333333361</v>
      </c>
    </row>
    <row r="938" spans="1:2" x14ac:dyDescent="0.3">
      <c r="A938" s="5" t="s">
        <v>1061</v>
      </c>
      <c r="B938" s="2">
        <v>19.550000000000008</v>
      </c>
    </row>
    <row r="939" spans="1:2" x14ac:dyDescent="0.3">
      <c r="A939" s="5" t="s">
        <v>735</v>
      </c>
      <c r="B939" s="2">
        <v>93.166666666666629</v>
      </c>
    </row>
    <row r="940" spans="1:2" x14ac:dyDescent="0.3">
      <c r="A940" s="5" t="s">
        <v>191</v>
      </c>
      <c r="B940" s="2">
        <v>204.03333333333362</v>
      </c>
    </row>
    <row r="941" spans="1:2" x14ac:dyDescent="0.3">
      <c r="A941" s="5" t="s">
        <v>1282</v>
      </c>
      <c r="B941" s="2">
        <v>12.100000000000003</v>
      </c>
    </row>
    <row r="942" spans="1:2" x14ac:dyDescent="0.3">
      <c r="A942" s="5" t="s">
        <v>549</v>
      </c>
      <c r="B942" s="2">
        <v>51.816666666666663</v>
      </c>
    </row>
    <row r="943" spans="1:2" x14ac:dyDescent="0.3">
      <c r="A943" s="5" t="s">
        <v>706</v>
      </c>
      <c r="B943" s="2">
        <v>44.45</v>
      </c>
    </row>
    <row r="944" spans="1:2" x14ac:dyDescent="0.3">
      <c r="A944" s="5" t="s">
        <v>292</v>
      </c>
      <c r="B944" s="2">
        <v>142.5333333333333</v>
      </c>
    </row>
    <row r="945" spans="1:2" x14ac:dyDescent="0.3">
      <c r="A945" s="5" t="s">
        <v>483</v>
      </c>
      <c r="B945" s="2">
        <v>111.36666666666672</v>
      </c>
    </row>
    <row r="946" spans="1:2" x14ac:dyDescent="0.3">
      <c r="A946" s="5" t="s">
        <v>854</v>
      </c>
      <c r="B946" s="2">
        <v>31.533333333333371</v>
      </c>
    </row>
    <row r="947" spans="1:2" x14ac:dyDescent="0.3">
      <c r="A947" s="5" t="s">
        <v>486</v>
      </c>
      <c r="B947" s="2">
        <v>88.56666666666672</v>
      </c>
    </row>
    <row r="948" spans="1:2" x14ac:dyDescent="0.3">
      <c r="A948" s="5" t="s">
        <v>1191</v>
      </c>
      <c r="B948" s="2">
        <v>21.45</v>
      </c>
    </row>
    <row r="949" spans="1:2" x14ac:dyDescent="0.3">
      <c r="A949" s="5" t="s">
        <v>1097</v>
      </c>
      <c r="B949" s="2">
        <v>23.650000000000027</v>
      </c>
    </row>
    <row r="950" spans="1:2" x14ac:dyDescent="0.3">
      <c r="A950" s="5" t="s">
        <v>583</v>
      </c>
      <c r="B950" s="2">
        <v>61.483333333333398</v>
      </c>
    </row>
    <row r="951" spans="1:2" x14ac:dyDescent="0.3">
      <c r="A951" s="5" t="s">
        <v>403</v>
      </c>
      <c r="B951" s="2">
        <v>291.40000000000003</v>
      </c>
    </row>
    <row r="952" spans="1:2" x14ac:dyDescent="0.3">
      <c r="A952" s="5" t="s">
        <v>404</v>
      </c>
      <c r="B952" s="2">
        <v>87.183333333333394</v>
      </c>
    </row>
    <row r="953" spans="1:2" x14ac:dyDescent="0.3">
      <c r="A953" s="5" t="s">
        <v>612</v>
      </c>
      <c r="B953" s="2">
        <v>52.400000000000048</v>
      </c>
    </row>
    <row r="954" spans="1:2" x14ac:dyDescent="0.3">
      <c r="A954" s="5" t="s">
        <v>87</v>
      </c>
      <c r="B954" s="2">
        <v>345.06666666666695</v>
      </c>
    </row>
    <row r="955" spans="1:2" x14ac:dyDescent="0.3">
      <c r="A955" s="5" t="s">
        <v>35</v>
      </c>
      <c r="B955" s="2">
        <v>379.79999999999995</v>
      </c>
    </row>
    <row r="956" spans="1:2" x14ac:dyDescent="0.3">
      <c r="A956" s="5" t="s">
        <v>120</v>
      </c>
      <c r="B956" s="2">
        <v>373.39999999999975</v>
      </c>
    </row>
    <row r="957" spans="1:2" x14ac:dyDescent="0.3">
      <c r="A957" s="5" t="s">
        <v>482</v>
      </c>
      <c r="B957" s="2">
        <v>84.233333333333277</v>
      </c>
    </row>
    <row r="958" spans="1:2" x14ac:dyDescent="0.3">
      <c r="A958" s="5" t="s">
        <v>411</v>
      </c>
      <c r="B958" s="2">
        <v>78.666666666666671</v>
      </c>
    </row>
    <row r="959" spans="1:2" x14ac:dyDescent="0.3">
      <c r="A959" s="5" t="s">
        <v>1134</v>
      </c>
      <c r="B959" s="2">
        <v>32.016666666666659</v>
      </c>
    </row>
    <row r="960" spans="1:2" x14ac:dyDescent="0.3">
      <c r="A960" s="5" t="s">
        <v>283</v>
      </c>
      <c r="B960" s="2">
        <v>146.36666666666665</v>
      </c>
    </row>
    <row r="961" spans="1:2" x14ac:dyDescent="0.3">
      <c r="A961" s="5" t="s">
        <v>428</v>
      </c>
      <c r="B961" s="2">
        <v>124.63333333333327</v>
      </c>
    </row>
    <row r="962" spans="1:2" x14ac:dyDescent="0.3">
      <c r="A962" s="5" t="s">
        <v>819</v>
      </c>
      <c r="B962" s="2">
        <v>49.016666666666637</v>
      </c>
    </row>
    <row r="963" spans="1:2" x14ac:dyDescent="0.3">
      <c r="A963" s="5" t="s">
        <v>232</v>
      </c>
      <c r="B963" s="2">
        <v>232.91666666666697</v>
      </c>
    </row>
    <row r="964" spans="1:2" x14ac:dyDescent="0.3">
      <c r="A964" s="5" t="s">
        <v>675</v>
      </c>
      <c r="B964" s="2">
        <v>83.316666666666748</v>
      </c>
    </row>
    <row r="965" spans="1:2" x14ac:dyDescent="0.3">
      <c r="A965" s="5" t="s">
        <v>369</v>
      </c>
      <c r="B965" s="2">
        <v>179.31666666666666</v>
      </c>
    </row>
    <row r="966" spans="1:2" x14ac:dyDescent="0.3">
      <c r="A966" s="5" t="s">
        <v>420</v>
      </c>
      <c r="B966" s="2">
        <v>72.016666666666652</v>
      </c>
    </row>
    <row r="967" spans="1:2" x14ac:dyDescent="0.3">
      <c r="A967" s="5" t="s">
        <v>765</v>
      </c>
      <c r="B967" s="2">
        <v>64.416666666666686</v>
      </c>
    </row>
    <row r="968" spans="1:2" x14ac:dyDescent="0.3">
      <c r="A968" s="5" t="s">
        <v>368</v>
      </c>
      <c r="B968" s="2">
        <v>90.983333333333377</v>
      </c>
    </row>
    <row r="969" spans="1:2" x14ac:dyDescent="0.3">
      <c r="A969" s="5" t="s">
        <v>1113</v>
      </c>
      <c r="B969" s="2">
        <v>25.883333333333301</v>
      </c>
    </row>
    <row r="970" spans="1:2" x14ac:dyDescent="0.3">
      <c r="A970" s="5" t="s">
        <v>1108</v>
      </c>
      <c r="B970" s="2">
        <v>28.383333333333368</v>
      </c>
    </row>
    <row r="971" spans="1:2" x14ac:dyDescent="0.3">
      <c r="A971" s="5" t="s">
        <v>489</v>
      </c>
      <c r="B971" s="2">
        <v>106.38333333333335</v>
      </c>
    </row>
    <row r="972" spans="1:2" x14ac:dyDescent="0.3">
      <c r="A972" s="5" t="s">
        <v>622</v>
      </c>
      <c r="B972" s="2">
        <v>93.683333333333294</v>
      </c>
    </row>
    <row r="973" spans="1:2" x14ac:dyDescent="0.3">
      <c r="A973" s="5" t="s">
        <v>204</v>
      </c>
      <c r="B973" s="2">
        <v>344.15000000000043</v>
      </c>
    </row>
    <row r="974" spans="1:2" x14ac:dyDescent="0.3">
      <c r="A974" s="5" t="s">
        <v>128</v>
      </c>
      <c r="B974" s="2">
        <v>319.41666666666669</v>
      </c>
    </row>
    <row r="975" spans="1:2" x14ac:dyDescent="0.3">
      <c r="A975" s="5" t="s">
        <v>280</v>
      </c>
      <c r="B975" s="2">
        <v>145.35000000000005</v>
      </c>
    </row>
    <row r="976" spans="1:2" x14ac:dyDescent="0.3">
      <c r="A976" s="5" t="s">
        <v>508</v>
      </c>
      <c r="B976" s="2">
        <v>190.84999999999994</v>
      </c>
    </row>
    <row r="977" spans="1:2" x14ac:dyDescent="0.3">
      <c r="A977" s="5" t="s">
        <v>469</v>
      </c>
      <c r="B977" s="2">
        <v>103.36666666666673</v>
      </c>
    </row>
    <row r="978" spans="1:2" x14ac:dyDescent="0.3">
      <c r="A978" s="5" t="s">
        <v>175</v>
      </c>
      <c r="B978" s="2">
        <v>202.03333333333302</v>
      </c>
    </row>
    <row r="979" spans="1:2" x14ac:dyDescent="0.3">
      <c r="A979" s="5" t="s">
        <v>91</v>
      </c>
      <c r="B979" s="2">
        <v>254.98333333333295</v>
      </c>
    </row>
    <row r="980" spans="1:2" x14ac:dyDescent="0.3">
      <c r="A980" s="5" t="s">
        <v>786</v>
      </c>
      <c r="B980" s="2">
        <v>63.283333333333331</v>
      </c>
    </row>
    <row r="981" spans="1:2" x14ac:dyDescent="0.3">
      <c r="A981" s="5" t="s">
        <v>281</v>
      </c>
      <c r="B981" s="2">
        <v>113.69999999999999</v>
      </c>
    </row>
    <row r="982" spans="1:2" x14ac:dyDescent="0.3">
      <c r="A982" s="5" t="s">
        <v>378</v>
      </c>
      <c r="B982" s="2">
        <v>109.86666666666665</v>
      </c>
    </row>
    <row r="983" spans="1:2" x14ac:dyDescent="0.3">
      <c r="A983" s="5" t="s">
        <v>388</v>
      </c>
      <c r="B983" s="2">
        <v>97.716666666666669</v>
      </c>
    </row>
    <row r="984" spans="1:2" x14ac:dyDescent="0.3">
      <c r="A984" s="5" t="s">
        <v>990</v>
      </c>
      <c r="B984" s="2">
        <v>40.000000000000043</v>
      </c>
    </row>
    <row r="985" spans="1:2" x14ac:dyDescent="0.3">
      <c r="A985" s="5" t="s">
        <v>185</v>
      </c>
      <c r="B985" s="2">
        <v>236.86666666666667</v>
      </c>
    </row>
    <row r="986" spans="1:2" x14ac:dyDescent="0.3">
      <c r="A986" s="5" t="s">
        <v>536</v>
      </c>
      <c r="B986" s="2">
        <v>175.71666666666667</v>
      </c>
    </row>
    <row r="987" spans="1:2" x14ac:dyDescent="0.3">
      <c r="A987" s="5" t="s">
        <v>559</v>
      </c>
      <c r="B987" s="2">
        <v>111.85</v>
      </c>
    </row>
    <row r="988" spans="1:2" x14ac:dyDescent="0.3">
      <c r="A988" s="5" t="s">
        <v>334</v>
      </c>
      <c r="B988" s="2">
        <v>206.71666666666661</v>
      </c>
    </row>
    <row r="989" spans="1:2" x14ac:dyDescent="0.3">
      <c r="A989" s="5" t="s">
        <v>1107</v>
      </c>
      <c r="B989" s="2">
        <v>22.500000000000032</v>
      </c>
    </row>
    <row r="990" spans="1:2" x14ac:dyDescent="0.3">
      <c r="A990" s="5" t="s">
        <v>976</v>
      </c>
      <c r="B990" s="2">
        <v>50.333333333333293</v>
      </c>
    </row>
    <row r="991" spans="1:2" x14ac:dyDescent="0.3">
      <c r="A991" s="5" t="s">
        <v>297</v>
      </c>
      <c r="B991" s="2">
        <v>102.15</v>
      </c>
    </row>
    <row r="992" spans="1:2" x14ac:dyDescent="0.3">
      <c r="A992" s="5" t="s">
        <v>302</v>
      </c>
      <c r="B992" s="2">
        <v>102.53333333333333</v>
      </c>
    </row>
    <row r="993" spans="1:2" x14ac:dyDescent="0.3">
      <c r="A993" s="5" t="s">
        <v>270</v>
      </c>
      <c r="B993" s="2">
        <v>271.66666666666669</v>
      </c>
    </row>
    <row r="994" spans="1:2" x14ac:dyDescent="0.3">
      <c r="A994" s="5" t="s">
        <v>196</v>
      </c>
      <c r="B994" s="2">
        <v>149.29999999999998</v>
      </c>
    </row>
    <row r="995" spans="1:2" x14ac:dyDescent="0.3">
      <c r="A995" s="5" t="s">
        <v>551</v>
      </c>
      <c r="B995" s="2">
        <v>75.933333333333337</v>
      </c>
    </row>
    <row r="996" spans="1:2" x14ac:dyDescent="0.3">
      <c r="A996" s="5" t="s">
        <v>705</v>
      </c>
      <c r="B996" s="2">
        <v>39.06666666666667</v>
      </c>
    </row>
    <row r="997" spans="1:2" x14ac:dyDescent="0.3">
      <c r="A997" s="5" t="s">
        <v>184</v>
      </c>
      <c r="B997" s="2">
        <v>236.21666666666655</v>
      </c>
    </row>
    <row r="998" spans="1:2" x14ac:dyDescent="0.3">
      <c r="A998" s="5" t="s">
        <v>1004</v>
      </c>
      <c r="B998" s="2">
        <v>44.15000000000002</v>
      </c>
    </row>
    <row r="999" spans="1:2" x14ac:dyDescent="0.3">
      <c r="A999" s="5" t="s">
        <v>151</v>
      </c>
      <c r="B999" s="2">
        <v>164.56666666666629</v>
      </c>
    </row>
    <row r="1000" spans="1:2" x14ac:dyDescent="0.3">
      <c r="A1000" s="5" t="s">
        <v>372</v>
      </c>
      <c r="B1000" s="2">
        <v>165.10000000000005</v>
      </c>
    </row>
    <row r="1001" spans="1:2" x14ac:dyDescent="0.3">
      <c r="A1001" s="5" t="s">
        <v>806</v>
      </c>
      <c r="B1001" s="2">
        <v>60.899999999999977</v>
      </c>
    </row>
    <row r="1002" spans="1:2" x14ac:dyDescent="0.3">
      <c r="A1002" s="5" t="s">
        <v>617</v>
      </c>
      <c r="B1002" s="2">
        <v>82.283333333333388</v>
      </c>
    </row>
    <row r="1003" spans="1:2" x14ac:dyDescent="0.3">
      <c r="A1003" s="5" t="s">
        <v>722</v>
      </c>
      <c r="B1003" s="2">
        <v>51.033333333333374</v>
      </c>
    </row>
    <row r="1004" spans="1:2" x14ac:dyDescent="0.3">
      <c r="A1004" s="5" t="s">
        <v>1112</v>
      </c>
      <c r="B1004" s="2">
        <v>27.533333333333296</v>
      </c>
    </row>
    <row r="1005" spans="1:2" x14ac:dyDescent="0.3">
      <c r="A1005" s="5" t="s">
        <v>110</v>
      </c>
      <c r="B1005" s="2">
        <v>225.19999999999993</v>
      </c>
    </row>
    <row r="1006" spans="1:2" x14ac:dyDescent="0.3">
      <c r="A1006" s="5" t="s">
        <v>1033</v>
      </c>
      <c r="B1006" s="2">
        <v>52.783333333333339</v>
      </c>
    </row>
    <row r="1007" spans="1:2" x14ac:dyDescent="0.3">
      <c r="A1007" s="5" t="s">
        <v>1024</v>
      </c>
      <c r="B1007" s="2">
        <v>24.283333333333331</v>
      </c>
    </row>
    <row r="1008" spans="1:2" x14ac:dyDescent="0.3">
      <c r="A1008" s="5" t="s">
        <v>885</v>
      </c>
      <c r="B1008" s="2">
        <v>52.299999999999983</v>
      </c>
    </row>
    <row r="1009" spans="1:2" x14ac:dyDescent="0.3">
      <c r="A1009" s="5" t="s">
        <v>208</v>
      </c>
      <c r="B1009" s="2">
        <v>351.09999999999957</v>
      </c>
    </row>
    <row r="1010" spans="1:2" x14ac:dyDescent="0.3">
      <c r="A1010" s="5" t="s">
        <v>648</v>
      </c>
      <c r="B1010" s="2">
        <v>58.799999999999969</v>
      </c>
    </row>
    <row r="1011" spans="1:2" x14ac:dyDescent="0.3">
      <c r="A1011" s="5" t="s">
        <v>791</v>
      </c>
      <c r="B1011" s="2">
        <v>66.133333333333354</v>
      </c>
    </row>
    <row r="1012" spans="1:2" x14ac:dyDescent="0.3">
      <c r="A1012" s="5" t="s">
        <v>545</v>
      </c>
      <c r="B1012" s="2">
        <v>53.183333333333337</v>
      </c>
    </row>
    <row r="1013" spans="1:2" x14ac:dyDescent="0.3">
      <c r="A1013" s="5" t="s">
        <v>752</v>
      </c>
      <c r="B1013" s="2">
        <v>84.85</v>
      </c>
    </row>
    <row r="1014" spans="1:2" x14ac:dyDescent="0.3">
      <c r="A1014" s="5" t="s">
        <v>418</v>
      </c>
      <c r="B1014" s="2">
        <v>104.93333333333334</v>
      </c>
    </row>
    <row r="1015" spans="1:2" x14ac:dyDescent="0.3">
      <c r="A1015" s="5" t="s">
        <v>515</v>
      </c>
      <c r="B1015" s="2">
        <v>80.483333333333306</v>
      </c>
    </row>
    <row r="1016" spans="1:2" x14ac:dyDescent="0.3">
      <c r="A1016" s="5" t="s">
        <v>884</v>
      </c>
      <c r="B1016" s="2">
        <v>33.983333333333363</v>
      </c>
    </row>
    <row r="1017" spans="1:2" x14ac:dyDescent="0.3">
      <c r="A1017" s="5" t="s">
        <v>1082</v>
      </c>
      <c r="B1017" s="2">
        <v>31.149999999999974</v>
      </c>
    </row>
    <row r="1018" spans="1:2" x14ac:dyDescent="0.3">
      <c r="A1018" s="5" t="s">
        <v>574</v>
      </c>
      <c r="B1018" s="2">
        <v>56.400000000000006</v>
      </c>
    </row>
    <row r="1019" spans="1:2" x14ac:dyDescent="0.3">
      <c r="A1019" s="5" t="s">
        <v>386</v>
      </c>
      <c r="B1019" s="2">
        <v>165.83333333333337</v>
      </c>
    </row>
    <row r="1020" spans="1:2" x14ac:dyDescent="0.3">
      <c r="A1020" s="5" t="s">
        <v>808</v>
      </c>
      <c r="B1020" s="2">
        <v>60.099999999999987</v>
      </c>
    </row>
    <row r="1021" spans="1:2" x14ac:dyDescent="0.3">
      <c r="A1021" s="5" t="s">
        <v>659</v>
      </c>
      <c r="B1021" s="2">
        <v>87.783333333333303</v>
      </c>
    </row>
    <row r="1022" spans="1:2" x14ac:dyDescent="0.3">
      <c r="A1022" s="5" t="s">
        <v>1223</v>
      </c>
      <c r="B1022" s="2">
        <v>18.399999999999995</v>
      </c>
    </row>
    <row r="1023" spans="1:2" x14ac:dyDescent="0.3">
      <c r="A1023" s="5" t="s">
        <v>986</v>
      </c>
      <c r="B1023" s="2">
        <v>29.166666666666632</v>
      </c>
    </row>
    <row r="1024" spans="1:2" x14ac:dyDescent="0.3">
      <c r="A1024" s="5" t="s">
        <v>328</v>
      </c>
      <c r="B1024" s="2">
        <v>127.91666666666663</v>
      </c>
    </row>
    <row r="1025" spans="1:2" x14ac:dyDescent="0.3">
      <c r="A1025" s="5" t="s">
        <v>991</v>
      </c>
      <c r="B1025" s="2">
        <v>35.950000000000003</v>
      </c>
    </row>
    <row r="1026" spans="1:2" x14ac:dyDescent="0.3">
      <c r="A1026" s="5" t="s">
        <v>356</v>
      </c>
      <c r="B1026" s="2">
        <v>183.15000000000003</v>
      </c>
    </row>
    <row r="1027" spans="1:2" x14ac:dyDescent="0.3">
      <c r="A1027" s="5" t="s">
        <v>633</v>
      </c>
      <c r="B1027" s="2">
        <v>48.75</v>
      </c>
    </row>
    <row r="1028" spans="1:2" x14ac:dyDescent="0.3">
      <c r="A1028" s="5" t="s">
        <v>902</v>
      </c>
      <c r="B1028" s="2">
        <v>49.450000000000081</v>
      </c>
    </row>
    <row r="1029" spans="1:2" x14ac:dyDescent="0.3">
      <c r="A1029" s="5" t="s">
        <v>1373</v>
      </c>
      <c r="B1029" s="2">
        <v>3.0666666666666669</v>
      </c>
    </row>
    <row r="1030" spans="1:2" x14ac:dyDescent="0.3">
      <c r="A1030" s="5" t="s">
        <v>1205</v>
      </c>
      <c r="B1030" s="2">
        <v>13.166666666666661</v>
      </c>
    </row>
    <row r="1031" spans="1:2" x14ac:dyDescent="0.3">
      <c r="A1031" s="5" t="s">
        <v>1323</v>
      </c>
      <c r="B1031" s="2">
        <v>9.6666666666666714</v>
      </c>
    </row>
    <row r="1032" spans="1:2" x14ac:dyDescent="0.3">
      <c r="A1032" s="5" t="s">
        <v>818</v>
      </c>
      <c r="B1032" s="2">
        <v>39.133333333333347</v>
      </c>
    </row>
    <row r="1033" spans="1:2" x14ac:dyDescent="0.3">
      <c r="A1033" s="5" t="s">
        <v>231</v>
      </c>
      <c r="B1033" s="2">
        <v>347.99999999999972</v>
      </c>
    </row>
    <row r="1034" spans="1:2" x14ac:dyDescent="0.3">
      <c r="A1034" s="5" t="s">
        <v>714</v>
      </c>
      <c r="B1034" s="2">
        <v>34.04999999999999</v>
      </c>
    </row>
    <row r="1035" spans="1:2" x14ac:dyDescent="0.3">
      <c r="A1035" s="5" t="s">
        <v>915</v>
      </c>
      <c r="B1035" s="2">
        <v>24.55</v>
      </c>
    </row>
    <row r="1036" spans="1:2" x14ac:dyDescent="0.3">
      <c r="A1036" s="5" t="s">
        <v>708</v>
      </c>
      <c r="B1036" s="2">
        <v>36.116666666666646</v>
      </c>
    </row>
    <row r="1037" spans="1:2" x14ac:dyDescent="0.3">
      <c r="A1037" s="5" t="s">
        <v>419</v>
      </c>
      <c r="B1037" s="2">
        <v>131.61666666666662</v>
      </c>
    </row>
    <row r="1038" spans="1:2" x14ac:dyDescent="0.3">
      <c r="A1038" s="5" t="s">
        <v>677</v>
      </c>
      <c r="B1038" s="2">
        <v>81.400000000000006</v>
      </c>
    </row>
    <row r="1039" spans="1:2" x14ac:dyDescent="0.3">
      <c r="A1039" s="5" t="s">
        <v>678</v>
      </c>
      <c r="B1039" s="2">
        <v>81.133333333333411</v>
      </c>
    </row>
    <row r="1040" spans="1:2" x14ac:dyDescent="0.3">
      <c r="A1040" s="5" t="s">
        <v>214</v>
      </c>
      <c r="B1040" s="2">
        <v>202.68333333333365</v>
      </c>
    </row>
    <row r="1041" spans="1:2" x14ac:dyDescent="0.3">
      <c r="A1041" s="5" t="s">
        <v>382</v>
      </c>
      <c r="B1041" s="2">
        <v>182.45000000000002</v>
      </c>
    </row>
    <row r="1042" spans="1:2" x14ac:dyDescent="0.3">
      <c r="A1042" s="5" t="s">
        <v>115</v>
      </c>
      <c r="B1042" s="2">
        <v>512.35</v>
      </c>
    </row>
    <row r="1043" spans="1:2" x14ac:dyDescent="0.3">
      <c r="A1043" s="5" t="s">
        <v>460</v>
      </c>
      <c r="B1043" s="2">
        <v>155.98333333333343</v>
      </c>
    </row>
    <row r="1044" spans="1:2" x14ac:dyDescent="0.3">
      <c r="A1044" s="5" t="s">
        <v>136</v>
      </c>
      <c r="B1044" s="2">
        <v>189.1166666666667</v>
      </c>
    </row>
    <row r="1045" spans="1:2" x14ac:dyDescent="0.3">
      <c r="A1045" s="5" t="s">
        <v>739</v>
      </c>
      <c r="B1045" s="2">
        <v>70.300000000000011</v>
      </c>
    </row>
    <row r="1046" spans="1:2" x14ac:dyDescent="0.3">
      <c r="A1046" s="5" t="s">
        <v>1208</v>
      </c>
      <c r="B1046" s="2">
        <v>13.81666666666667</v>
      </c>
    </row>
    <row r="1047" spans="1:2" x14ac:dyDescent="0.3">
      <c r="A1047" s="5" t="s">
        <v>1007</v>
      </c>
      <c r="B1047" s="2">
        <v>42.93333333333338</v>
      </c>
    </row>
    <row r="1048" spans="1:2" x14ac:dyDescent="0.3">
      <c r="A1048" s="5" t="s">
        <v>863</v>
      </c>
      <c r="B1048" s="2">
        <v>59.766666666666637</v>
      </c>
    </row>
    <row r="1049" spans="1:2" x14ac:dyDescent="0.3">
      <c r="A1049" s="5" t="s">
        <v>630</v>
      </c>
      <c r="B1049" s="2">
        <v>56.533333333333331</v>
      </c>
    </row>
    <row r="1050" spans="1:2" x14ac:dyDescent="0.3">
      <c r="A1050" s="5" t="s">
        <v>327</v>
      </c>
      <c r="B1050" s="2">
        <v>97.333333333333371</v>
      </c>
    </row>
    <row r="1051" spans="1:2" x14ac:dyDescent="0.3">
      <c r="A1051" s="5" t="s">
        <v>1178</v>
      </c>
      <c r="B1051" s="2">
        <v>19.966666666666665</v>
      </c>
    </row>
    <row r="1052" spans="1:2" x14ac:dyDescent="0.3">
      <c r="A1052" s="5" t="s">
        <v>392</v>
      </c>
      <c r="B1052" s="2">
        <v>104.73333333333338</v>
      </c>
    </row>
    <row r="1053" spans="1:2" x14ac:dyDescent="0.3">
      <c r="A1053" s="5" t="s">
        <v>509</v>
      </c>
      <c r="B1053" s="2">
        <v>144.35000000000005</v>
      </c>
    </row>
    <row r="1054" spans="1:2" x14ac:dyDescent="0.3">
      <c r="A1054" s="5" t="s">
        <v>1224</v>
      </c>
      <c r="B1054" s="2">
        <v>17.883333333333347</v>
      </c>
    </row>
    <row r="1055" spans="1:2" x14ac:dyDescent="0.3">
      <c r="A1055" s="5" t="s">
        <v>104</v>
      </c>
      <c r="B1055" s="2">
        <v>241.70000000000005</v>
      </c>
    </row>
    <row r="1056" spans="1:2" x14ac:dyDescent="0.3">
      <c r="A1056" s="5" t="s">
        <v>683</v>
      </c>
      <c r="B1056" s="2">
        <v>65.783333333333303</v>
      </c>
    </row>
    <row r="1057" spans="1:2" x14ac:dyDescent="0.3">
      <c r="A1057" s="5" t="s">
        <v>821</v>
      </c>
      <c r="B1057" s="2">
        <v>29.599999999999998</v>
      </c>
    </row>
    <row r="1058" spans="1:2" x14ac:dyDescent="0.3">
      <c r="A1058" s="5" t="s">
        <v>992</v>
      </c>
      <c r="B1058" s="2">
        <v>55.133333333333326</v>
      </c>
    </row>
    <row r="1059" spans="1:2" x14ac:dyDescent="0.3">
      <c r="A1059" s="5" t="s">
        <v>451</v>
      </c>
      <c r="B1059" s="2">
        <v>101.83333333333333</v>
      </c>
    </row>
    <row r="1060" spans="1:2" x14ac:dyDescent="0.3">
      <c r="A1060" s="5" t="s">
        <v>868</v>
      </c>
      <c r="B1060" s="2">
        <v>65.499999999999986</v>
      </c>
    </row>
    <row r="1061" spans="1:2" x14ac:dyDescent="0.3">
      <c r="A1061" s="5" t="s">
        <v>408</v>
      </c>
      <c r="B1061" s="2">
        <v>178.71666666666664</v>
      </c>
    </row>
    <row r="1062" spans="1:2" x14ac:dyDescent="0.3">
      <c r="A1062" s="5" t="s">
        <v>1133</v>
      </c>
      <c r="B1062" s="2">
        <v>20.866666666666667</v>
      </c>
    </row>
    <row r="1063" spans="1:2" x14ac:dyDescent="0.3">
      <c r="A1063" s="5" t="s">
        <v>1044</v>
      </c>
      <c r="B1063" s="2">
        <v>29.416666666666661</v>
      </c>
    </row>
    <row r="1064" spans="1:2" x14ac:dyDescent="0.3">
      <c r="A1064" s="5" t="s">
        <v>1137</v>
      </c>
      <c r="B1064" s="2">
        <v>38.366666666666674</v>
      </c>
    </row>
    <row r="1065" spans="1:2" x14ac:dyDescent="0.3">
      <c r="A1065" s="5" t="s">
        <v>1052</v>
      </c>
      <c r="B1065" s="2">
        <v>28.18333333333333</v>
      </c>
    </row>
    <row r="1066" spans="1:2" x14ac:dyDescent="0.3">
      <c r="A1066" s="5" t="s">
        <v>964</v>
      </c>
      <c r="B1066" s="2">
        <v>30.083333333333304</v>
      </c>
    </row>
    <row r="1067" spans="1:2" x14ac:dyDescent="0.3">
      <c r="A1067" s="5" t="s">
        <v>778</v>
      </c>
      <c r="B1067" s="2">
        <v>37.049999999999969</v>
      </c>
    </row>
    <row r="1068" spans="1:2" x14ac:dyDescent="0.3">
      <c r="A1068" s="5" t="s">
        <v>538</v>
      </c>
      <c r="B1068" s="2">
        <v>100.11666666666665</v>
      </c>
    </row>
    <row r="1069" spans="1:2" x14ac:dyDescent="0.3">
      <c r="A1069" s="5" t="s">
        <v>233</v>
      </c>
      <c r="B1069" s="2">
        <v>127.46666666666698</v>
      </c>
    </row>
    <row r="1070" spans="1:2" x14ac:dyDescent="0.3">
      <c r="A1070" s="5" t="s">
        <v>684</v>
      </c>
      <c r="B1070" s="2">
        <v>61.066666666666634</v>
      </c>
    </row>
    <row r="1071" spans="1:2" x14ac:dyDescent="0.3">
      <c r="A1071" s="5" t="s">
        <v>596</v>
      </c>
      <c r="B1071" s="2">
        <v>61.533333333333339</v>
      </c>
    </row>
    <row r="1072" spans="1:2" x14ac:dyDescent="0.3">
      <c r="A1072" s="5" t="s">
        <v>1106</v>
      </c>
      <c r="B1072" s="2">
        <v>37.116666666666625</v>
      </c>
    </row>
    <row r="1073" spans="1:2" x14ac:dyDescent="0.3">
      <c r="A1073" s="5" t="s">
        <v>343</v>
      </c>
      <c r="B1073" s="2">
        <v>98.216666666666683</v>
      </c>
    </row>
    <row r="1074" spans="1:2" x14ac:dyDescent="0.3">
      <c r="A1074" s="5" t="s">
        <v>638</v>
      </c>
      <c r="B1074" s="2">
        <v>54.783333333333331</v>
      </c>
    </row>
    <row r="1075" spans="1:2" x14ac:dyDescent="0.3">
      <c r="A1075" s="5" t="s">
        <v>767</v>
      </c>
      <c r="B1075" s="2">
        <v>41.183333333333294</v>
      </c>
    </row>
    <row r="1076" spans="1:2" x14ac:dyDescent="0.3">
      <c r="A1076" s="5" t="s">
        <v>926</v>
      </c>
      <c r="B1076" s="2">
        <v>47.733333333333327</v>
      </c>
    </row>
    <row r="1077" spans="1:2" x14ac:dyDescent="0.3">
      <c r="A1077" s="5" t="s">
        <v>849</v>
      </c>
      <c r="B1077" s="2">
        <v>36.316666666666627</v>
      </c>
    </row>
    <row r="1078" spans="1:2" x14ac:dyDescent="0.3">
      <c r="A1078" s="5" t="s">
        <v>330</v>
      </c>
      <c r="B1078" s="2">
        <v>153.64999999999998</v>
      </c>
    </row>
    <row r="1079" spans="1:2" x14ac:dyDescent="0.3">
      <c r="A1079" s="5" t="s">
        <v>506</v>
      </c>
      <c r="B1079" s="2">
        <v>130.58333333333337</v>
      </c>
    </row>
    <row r="1080" spans="1:2" x14ac:dyDescent="0.3">
      <c r="A1080" s="5" t="s">
        <v>1292</v>
      </c>
      <c r="B1080" s="2">
        <v>13.049999999999997</v>
      </c>
    </row>
    <row r="1081" spans="1:2" x14ac:dyDescent="0.3">
      <c r="A1081" s="5" t="s">
        <v>445</v>
      </c>
      <c r="B1081" s="2">
        <v>101.30000000000004</v>
      </c>
    </row>
    <row r="1082" spans="1:2" x14ac:dyDescent="0.3">
      <c r="A1082" s="5" t="s">
        <v>235</v>
      </c>
      <c r="B1082" s="2">
        <v>137.13333333333333</v>
      </c>
    </row>
    <row r="1083" spans="1:2" x14ac:dyDescent="0.3">
      <c r="A1083" s="5" t="s">
        <v>505</v>
      </c>
      <c r="B1083" s="2">
        <v>61.966666666666654</v>
      </c>
    </row>
    <row r="1084" spans="1:2" x14ac:dyDescent="0.3">
      <c r="A1084" s="5" t="s">
        <v>1253</v>
      </c>
      <c r="B1084" s="2">
        <v>23.949999999999989</v>
      </c>
    </row>
    <row r="1085" spans="1:2" x14ac:dyDescent="0.3">
      <c r="A1085" s="5" t="s">
        <v>312</v>
      </c>
      <c r="B1085" s="2">
        <v>125.18333333333331</v>
      </c>
    </row>
    <row r="1086" spans="1:2" x14ac:dyDescent="0.3">
      <c r="A1086" s="5" t="s">
        <v>481</v>
      </c>
      <c r="B1086" s="2">
        <v>88.983333333333292</v>
      </c>
    </row>
    <row r="1087" spans="1:2" x14ac:dyDescent="0.3">
      <c r="A1087" s="5" t="s">
        <v>971</v>
      </c>
      <c r="B1087" s="2">
        <v>20.266666666666662</v>
      </c>
    </row>
    <row r="1088" spans="1:2" x14ac:dyDescent="0.3">
      <c r="A1088" s="5" t="s">
        <v>836</v>
      </c>
      <c r="B1088" s="2">
        <v>37.416666666666657</v>
      </c>
    </row>
    <row r="1089" spans="1:2" x14ac:dyDescent="0.3">
      <c r="A1089" s="5" t="s">
        <v>966</v>
      </c>
      <c r="B1089" s="2">
        <v>34.883333333333333</v>
      </c>
    </row>
    <row r="1090" spans="1:2" x14ac:dyDescent="0.3">
      <c r="A1090" s="5" t="s">
        <v>933</v>
      </c>
      <c r="B1090" s="2">
        <v>41.766666666666637</v>
      </c>
    </row>
    <row r="1091" spans="1:2" x14ac:dyDescent="0.3">
      <c r="A1091" s="5" t="s">
        <v>594</v>
      </c>
      <c r="B1091" s="2">
        <v>91.283333333333303</v>
      </c>
    </row>
    <row r="1092" spans="1:2" x14ac:dyDescent="0.3">
      <c r="A1092" s="5" t="s">
        <v>595</v>
      </c>
      <c r="B1092" s="2">
        <v>73.250000000000028</v>
      </c>
    </row>
    <row r="1093" spans="1:2" x14ac:dyDescent="0.3">
      <c r="A1093" s="5" t="s">
        <v>850</v>
      </c>
      <c r="B1093" s="2">
        <v>37.699999999999989</v>
      </c>
    </row>
    <row r="1094" spans="1:2" x14ac:dyDescent="0.3">
      <c r="A1094" s="5" t="s">
        <v>1043</v>
      </c>
      <c r="B1094" s="2">
        <v>21.183333333333305</v>
      </c>
    </row>
    <row r="1095" spans="1:2" x14ac:dyDescent="0.3">
      <c r="A1095" s="5" t="s">
        <v>584</v>
      </c>
      <c r="B1095" s="2">
        <v>46.2</v>
      </c>
    </row>
    <row r="1096" spans="1:2" x14ac:dyDescent="0.3">
      <c r="A1096" s="5" t="s">
        <v>99</v>
      </c>
      <c r="B1096" s="2">
        <v>397.51666666666677</v>
      </c>
    </row>
    <row r="1097" spans="1:2" x14ac:dyDescent="0.3">
      <c r="A1097" s="5" t="s">
        <v>287</v>
      </c>
      <c r="B1097" s="2">
        <v>103.43333333333337</v>
      </c>
    </row>
    <row r="1098" spans="1:2" x14ac:dyDescent="0.3">
      <c r="A1098" s="5" t="s">
        <v>618</v>
      </c>
      <c r="B1098" s="2">
        <v>74.866666666666603</v>
      </c>
    </row>
    <row r="1099" spans="1:2" x14ac:dyDescent="0.3">
      <c r="A1099" s="5" t="s">
        <v>578</v>
      </c>
      <c r="B1099" s="2">
        <v>84.883333333333425</v>
      </c>
    </row>
    <row r="1100" spans="1:2" x14ac:dyDescent="0.3">
      <c r="A1100" s="5" t="s">
        <v>1014</v>
      </c>
      <c r="B1100" s="2">
        <v>21.64999999999997</v>
      </c>
    </row>
    <row r="1101" spans="1:2" x14ac:dyDescent="0.3">
      <c r="A1101" s="5" t="s">
        <v>844</v>
      </c>
      <c r="B1101" s="2">
        <v>28.083333333333336</v>
      </c>
    </row>
    <row r="1102" spans="1:2" x14ac:dyDescent="0.3">
      <c r="A1102" s="5" t="s">
        <v>383</v>
      </c>
      <c r="B1102" s="2">
        <v>121.81666666666662</v>
      </c>
    </row>
    <row r="1103" spans="1:2" x14ac:dyDescent="0.3">
      <c r="A1103" s="5" t="s">
        <v>1342</v>
      </c>
      <c r="B1103" s="2">
        <v>7.766666666666671</v>
      </c>
    </row>
    <row r="1104" spans="1:2" x14ac:dyDescent="0.3">
      <c r="A1104" s="5" t="s">
        <v>479</v>
      </c>
      <c r="B1104" s="2">
        <v>84.799999999999955</v>
      </c>
    </row>
    <row r="1105" spans="1:2" x14ac:dyDescent="0.3">
      <c r="A1105" s="5" t="s">
        <v>1151</v>
      </c>
      <c r="B1105" s="2">
        <v>17.383333333333326</v>
      </c>
    </row>
    <row r="1106" spans="1:2" x14ac:dyDescent="0.3">
      <c r="A1106" s="5" t="s">
        <v>598</v>
      </c>
      <c r="B1106" s="2">
        <v>118.33333333333339</v>
      </c>
    </row>
    <row r="1107" spans="1:2" x14ac:dyDescent="0.3">
      <c r="A1107" s="5" t="s">
        <v>1058</v>
      </c>
      <c r="B1107" s="2">
        <v>16.000000000000004</v>
      </c>
    </row>
    <row r="1108" spans="1:2" x14ac:dyDescent="0.3">
      <c r="A1108" s="5" t="s">
        <v>586</v>
      </c>
      <c r="B1108" s="2">
        <v>80.733333333333377</v>
      </c>
    </row>
    <row r="1109" spans="1:2" x14ac:dyDescent="0.3">
      <c r="A1109" s="5" t="s">
        <v>291</v>
      </c>
      <c r="B1109" s="2">
        <v>210.73333333333332</v>
      </c>
    </row>
    <row r="1110" spans="1:2" x14ac:dyDescent="0.3">
      <c r="A1110" s="5" t="s">
        <v>462</v>
      </c>
      <c r="B1110" s="2">
        <v>66.866666666666717</v>
      </c>
    </row>
    <row r="1111" spans="1:2" x14ac:dyDescent="0.3">
      <c r="A1111" s="5" t="s">
        <v>1243</v>
      </c>
      <c r="B1111" s="2">
        <v>9.25</v>
      </c>
    </row>
    <row r="1112" spans="1:2" x14ac:dyDescent="0.3">
      <c r="A1112" s="5" t="s">
        <v>63</v>
      </c>
      <c r="B1112" s="2">
        <v>240.53333333333336</v>
      </c>
    </row>
    <row r="1113" spans="1:2" x14ac:dyDescent="0.3">
      <c r="A1113" s="5" t="s">
        <v>1008</v>
      </c>
      <c r="B1113" s="2">
        <v>53.46666666666664</v>
      </c>
    </row>
    <row r="1114" spans="1:2" x14ac:dyDescent="0.3">
      <c r="A1114" s="5" t="s">
        <v>401</v>
      </c>
      <c r="B1114" s="2">
        <v>88.466666666666669</v>
      </c>
    </row>
    <row r="1115" spans="1:2" x14ac:dyDescent="0.3">
      <c r="A1115" s="5" t="s">
        <v>1197</v>
      </c>
      <c r="B1115" s="2">
        <v>15.033333333333333</v>
      </c>
    </row>
    <row r="1116" spans="1:2" x14ac:dyDescent="0.3">
      <c r="A1116" s="5" t="s">
        <v>955</v>
      </c>
      <c r="B1116" s="2">
        <v>34.53333333333331</v>
      </c>
    </row>
    <row r="1117" spans="1:2" x14ac:dyDescent="0.3">
      <c r="A1117" s="5" t="s">
        <v>970</v>
      </c>
      <c r="B1117" s="2">
        <v>49.8</v>
      </c>
    </row>
    <row r="1118" spans="1:2" x14ac:dyDescent="0.3">
      <c r="A1118" s="5" t="s">
        <v>1041</v>
      </c>
      <c r="B1118" s="2">
        <v>22.433333333333305</v>
      </c>
    </row>
    <row r="1119" spans="1:2" x14ac:dyDescent="0.3">
      <c r="A1119" s="5" t="s">
        <v>274</v>
      </c>
      <c r="B1119" s="2">
        <v>161.84999999999997</v>
      </c>
    </row>
    <row r="1120" spans="1:2" x14ac:dyDescent="0.3">
      <c r="A1120" s="5" t="s">
        <v>874</v>
      </c>
      <c r="B1120" s="2">
        <v>31.3333333333333</v>
      </c>
    </row>
    <row r="1121" spans="1:2" x14ac:dyDescent="0.3">
      <c r="A1121" s="5" t="s">
        <v>932</v>
      </c>
      <c r="B1121" s="2">
        <v>40.783333333333367</v>
      </c>
    </row>
    <row r="1122" spans="1:2" x14ac:dyDescent="0.3">
      <c r="A1122" s="5" t="s">
        <v>875</v>
      </c>
      <c r="B1122" s="2">
        <v>41.783333333333381</v>
      </c>
    </row>
    <row r="1123" spans="1:2" x14ac:dyDescent="0.3">
      <c r="A1123" s="5" t="s">
        <v>141</v>
      </c>
      <c r="B1123" s="2">
        <v>220.73333333333329</v>
      </c>
    </row>
    <row r="1124" spans="1:2" x14ac:dyDescent="0.3">
      <c r="A1124" s="5" t="s">
        <v>668</v>
      </c>
      <c r="B1124" s="2">
        <v>49.2</v>
      </c>
    </row>
    <row r="1125" spans="1:2" x14ac:dyDescent="0.3">
      <c r="A1125" s="5" t="s">
        <v>721</v>
      </c>
      <c r="B1125" s="2">
        <v>79.483333333333334</v>
      </c>
    </row>
    <row r="1126" spans="1:2" x14ac:dyDescent="0.3">
      <c r="A1126" s="5" t="s">
        <v>810</v>
      </c>
      <c r="B1126" s="2">
        <v>27.066666666666666</v>
      </c>
    </row>
    <row r="1127" spans="1:2" x14ac:dyDescent="0.3">
      <c r="A1127" s="5" t="s">
        <v>77</v>
      </c>
      <c r="B1127" s="2">
        <v>303.66666666666697</v>
      </c>
    </row>
    <row r="1128" spans="1:2" x14ac:dyDescent="0.3">
      <c r="A1128" s="5" t="s">
        <v>1171</v>
      </c>
      <c r="B1128" s="2">
        <v>19.833333333333339</v>
      </c>
    </row>
    <row r="1129" spans="1:2" x14ac:dyDescent="0.3">
      <c r="A1129" s="5" t="s">
        <v>569</v>
      </c>
      <c r="B1129" s="2">
        <v>119.48333333333333</v>
      </c>
    </row>
    <row r="1130" spans="1:2" x14ac:dyDescent="0.3">
      <c r="A1130" s="5" t="s">
        <v>651</v>
      </c>
      <c r="B1130" s="2">
        <v>47.833333333333314</v>
      </c>
    </row>
    <row r="1131" spans="1:2" x14ac:dyDescent="0.3">
      <c r="A1131" s="5" t="s">
        <v>544</v>
      </c>
      <c r="B1131" s="2">
        <v>80.250000000000028</v>
      </c>
    </row>
    <row r="1132" spans="1:2" x14ac:dyDescent="0.3">
      <c r="A1132" s="5" t="s">
        <v>771</v>
      </c>
      <c r="B1132" s="2">
        <v>55.266666666666666</v>
      </c>
    </row>
    <row r="1133" spans="1:2" x14ac:dyDescent="0.3">
      <c r="A1133" s="5" t="s">
        <v>959</v>
      </c>
      <c r="B1133" s="2">
        <v>64.533333333333388</v>
      </c>
    </row>
    <row r="1134" spans="1:2" x14ac:dyDescent="0.3">
      <c r="A1134" s="5" t="s">
        <v>713</v>
      </c>
      <c r="B1134" s="2">
        <v>60.366666666666632</v>
      </c>
    </row>
    <row r="1135" spans="1:2" x14ac:dyDescent="0.3">
      <c r="A1135" s="5" t="s">
        <v>888</v>
      </c>
      <c r="B1135" s="2">
        <v>32.283333333333324</v>
      </c>
    </row>
    <row r="1136" spans="1:2" x14ac:dyDescent="0.3">
      <c r="A1136" s="5" t="s">
        <v>1288</v>
      </c>
      <c r="B1136" s="2">
        <v>8.9166666666666714</v>
      </c>
    </row>
    <row r="1137" spans="1:2" x14ac:dyDescent="0.3">
      <c r="A1137" s="5" t="s">
        <v>262</v>
      </c>
      <c r="B1137" s="2">
        <v>117.81666666666663</v>
      </c>
    </row>
    <row r="1138" spans="1:2" x14ac:dyDescent="0.3">
      <c r="A1138" s="5" t="s">
        <v>627</v>
      </c>
      <c r="B1138" s="2">
        <v>63.466666666666647</v>
      </c>
    </row>
    <row r="1139" spans="1:2" x14ac:dyDescent="0.3">
      <c r="A1139" s="5" t="s">
        <v>1269</v>
      </c>
      <c r="B1139" s="2">
        <v>17.350000000000001</v>
      </c>
    </row>
    <row r="1140" spans="1:2" x14ac:dyDescent="0.3">
      <c r="A1140" s="5" t="s">
        <v>824</v>
      </c>
      <c r="B1140" s="2">
        <v>79.533333333333289</v>
      </c>
    </row>
    <row r="1141" spans="1:2" x14ac:dyDescent="0.3">
      <c r="A1141" s="5" t="s">
        <v>1029</v>
      </c>
      <c r="B1141" s="2">
        <v>39.833333333333343</v>
      </c>
    </row>
    <row r="1142" spans="1:2" x14ac:dyDescent="0.3">
      <c r="A1142" s="5" t="s">
        <v>162</v>
      </c>
      <c r="B1142" s="2">
        <v>142.53333333333336</v>
      </c>
    </row>
    <row r="1143" spans="1:2" x14ac:dyDescent="0.3">
      <c r="A1143" s="5" t="s">
        <v>1194</v>
      </c>
      <c r="B1143" s="2">
        <v>32.083333333333343</v>
      </c>
    </row>
    <row r="1144" spans="1:2" x14ac:dyDescent="0.3">
      <c r="A1144" s="5" t="s">
        <v>832</v>
      </c>
      <c r="B1144" s="2">
        <v>43.016666666666708</v>
      </c>
    </row>
    <row r="1145" spans="1:2" x14ac:dyDescent="0.3">
      <c r="A1145" s="5" t="s">
        <v>704</v>
      </c>
      <c r="B1145" s="2">
        <v>69.06666666666662</v>
      </c>
    </row>
    <row r="1146" spans="1:2" x14ac:dyDescent="0.3">
      <c r="A1146" s="5" t="s">
        <v>1063</v>
      </c>
      <c r="B1146" s="2">
        <v>29.949999999999996</v>
      </c>
    </row>
    <row r="1147" spans="1:2" x14ac:dyDescent="0.3">
      <c r="A1147" s="5" t="s">
        <v>1031</v>
      </c>
      <c r="B1147" s="2">
        <v>22.083333333333339</v>
      </c>
    </row>
    <row r="1148" spans="1:2" x14ac:dyDescent="0.3">
      <c r="A1148" s="5" t="s">
        <v>624</v>
      </c>
      <c r="B1148" s="2">
        <v>44.133333333333368</v>
      </c>
    </row>
    <row r="1149" spans="1:2" x14ac:dyDescent="0.3">
      <c r="A1149" s="5" t="s">
        <v>237</v>
      </c>
      <c r="B1149" s="2">
        <v>108.6666666666667</v>
      </c>
    </row>
    <row r="1150" spans="1:2" x14ac:dyDescent="0.3">
      <c r="A1150" s="5" t="s">
        <v>927</v>
      </c>
      <c r="B1150" s="2">
        <v>46.866666666666674</v>
      </c>
    </row>
    <row r="1151" spans="1:2" x14ac:dyDescent="0.3">
      <c r="A1151" s="5" t="s">
        <v>1090</v>
      </c>
      <c r="B1151" s="2">
        <v>27.349999999999994</v>
      </c>
    </row>
    <row r="1152" spans="1:2" x14ac:dyDescent="0.3">
      <c r="A1152" s="5" t="s">
        <v>1067</v>
      </c>
      <c r="B1152" s="2">
        <v>24.8</v>
      </c>
    </row>
    <row r="1153" spans="1:2" x14ac:dyDescent="0.3">
      <c r="A1153" s="5" t="s">
        <v>1204</v>
      </c>
      <c r="B1153" s="2">
        <v>27.699999999999996</v>
      </c>
    </row>
    <row r="1154" spans="1:2" x14ac:dyDescent="0.3">
      <c r="A1154" s="5" t="s">
        <v>639</v>
      </c>
      <c r="B1154" s="2">
        <v>55.583333333333336</v>
      </c>
    </row>
    <row r="1155" spans="1:2" x14ac:dyDescent="0.3">
      <c r="A1155" s="5" t="s">
        <v>338</v>
      </c>
      <c r="B1155" s="2">
        <v>189.51666666666657</v>
      </c>
    </row>
    <row r="1156" spans="1:2" x14ac:dyDescent="0.3">
      <c r="A1156" s="5" t="s">
        <v>600</v>
      </c>
      <c r="B1156" s="2">
        <v>82.183333333333337</v>
      </c>
    </row>
    <row r="1157" spans="1:2" x14ac:dyDescent="0.3">
      <c r="A1157" s="5" t="s">
        <v>400</v>
      </c>
      <c r="B1157" s="2">
        <v>95.683333333333337</v>
      </c>
    </row>
    <row r="1158" spans="1:2" x14ac:dyDescent="0.3">
      <c r="A1158" s="5" t="s">
        <v>316</v>
      </c>
      <c r="B1158" s="2">
        <v>109.95</v>
      </c>
    </row>
    <row r="1159" spans="1:2" x14ac:dyDescent="0.3">
      <c r="A1159" s="5" t="s">
        <v>521</v>
      </c>
      <c r="B1159" s="2">
        <v>96.533333333333331</v>
      </c>
    </row>
    <row r="1160" spans="1:2" x14ac:dyDescent="0.3">
      <c r="A1160" s="5" t="s">
        <v>925</v>
      </c>
      <c r="B1160" s="2">
        <v>33.216666666666697</v>
      </c>
    </row>
    <row r="1161" spans="1:2" x14ac:dyDescent="0.3">
      <c r="A1161" s="5" t="s">
        <v>379</v>
      </c>
      <c r="B1161" s="2">
        <v>139.7166666666667</v>
      </c>
    </row>
    <row r="1162" spans="1:2" x14ac:dyDescent="0.3">
      <c r="A1162" s="5" t="s">
        <v>935</v>
      </c>
      <c r="B1162" s="2">
        <v>51.54999999999999</v>
      </c>
    </row>
    <row r="1163" spans="1:2" x14ac:dyDescent="0.3">
      <c r="A1163" s="5" t="s">
        <v>937</v>
      </c>
      <c r="B1163" s="2">
        <v>61.7</v>
      </c>
    </row>
    <row r="1164" spans="1:2" x14ac:dyDescent="0.3">
      <c r="A1164" s="5" t="s">
        <v>224</v>
      </c>
      <c r="B1164" s="2">
        <v>145.23333333333338</v>
      </c>
    </row>
    <row r="1165" spans="1:2" x14ac:dyDescent="0.3">
      <c r="A1165" s="5" t="s">
        <v>222</v>
      </c>
      <c r="B1165" s="2">
        <v>115.31666666666668</v>
      </c>
    </row>
    <row r="1166" spans="1:2" x14ac:dyDescent="0.3">
      <c r="A1166" s="5" t="s">
        <v>625</v>
      </c>
      <c r="B1166" s="2">
        <v>123.11666666666665</v>
      </c>
    </row>
    <row r="1167" spans="1:2" x14ac:dyDescent="0.3">
      <c r="A1167" s="5" t="s">
        <v>397</v>
      </c>
      <c r="B1167" s="2">
        <v>65.166666666666657</v>
      </c>
    </row>
    <row r="1168" spans="1:2" x14ac:dyDescent="0.3">
      <c r="A1168" s="5" t="s">
        <v>496</v>
      </c>
      <c r="B1168" s="2">
        <v>70.78333333333336</v>
      </c>
    </row>
    <row r="1169" spans="1:2" x14ac:dyDescent="0.3">
      <c r="A1169" s="5" t="s">
        <v>766</v>
      </c>
      <c r="B1169" s="2">
        <v>57.733333333333341</v>
      </c>
    </row>
    <row r="1170" spans="1:2" x14ac:dyDescent="0.3">
      <c r="A1170" s="5" t="s">
        <v>520</v>
      </c>
      <c r="B1170" s="2">
        <v>62.1</v>
      </c>
    </row>
    <row r="1171" spans="1:2" x14ac:dyDescent="0.3">
      <c r="A1171" s="5" t="s">
        <v>777</v>
      </c>
      <c r="B1171" s="2">
        <v>73.383333333333269</v>
      </c>
    </row>
    <row r="1172" spans="1:2" x14ac:dyDescent="0.3">
      <c r="A1172" s="5" t="s">
        <v>55</v>
      </c>
      <c r="B1172" s="2">
        <v>367.66666666666697</v>
      </c>
    </row>
    <row r="1173" spans="1:2" x14ac:dyDescent="0.3">
      <c r="A1173" s="5" t="s">
        <v>387</v>
      </c>
      <c r="B1173" s="2">
        <v>116.15000000000009</v>
      </c>
    </row>
    <row r="1174" spans="1:2" x14ac:dyDescent="0.3">
      <c r="A1174" s="5" t="s">
        <v>1219</v>
      </c>
      <c r="B1174" s="2">
        <v>14.649999999999999</v>
      </c>
    </row>
    <row r="1175" spans="1:2" x14ac:dyDescent="0.3">
      <c r="A1175" s="5" t="s">
        <v>290</v>
      </c>
      <c r="B1175" s="2">
        <v>108.18333333333334</v>
      </c>
    </row>
    <row r="1176" spans="1:2" x14ac:dyDescent="0.3">
      <c r="A1176" s="5" t="s">
        <v>1362</v>
      </c>
      <c r="B1176" s="2">
        <v>7.1499999999999995</v>
      </c>
    </row>
    <row r="1177" spans="1:2" x14ac:dyDescent="0.3">
      <c r="A1177" s="5" t="s">
        <v>1258</v>
      </c>
      <c r="B1177" s="2">
        <v>20.233333333333331</v>
      </c>
    </row>
    <row r="1178" spans="1:2" x14ac:dyDescent="0.3">
      <c r="A1178" s="5" t="s">
        <v>473</v>
      </c>
      <c r="B1178" s="2">
        <v>102.81666666666662</v>
      </c>
    </row>
    <row r="1179" spans="1:2" x14ac:dyDescent="0.3">
      <c r="A1179" s="5" t="s">
        <v>839</v>
      </c>
      <c r="B1179" s="2">
        <v>31.76666666666668</v>
      </c>
    </row>
    <row r="1180" spans="1:2" x14ac:dyDescent="0.3">
      <c r="A1180" s="5" t="s">
        <v>1299</v>
      </c>
      <c r="B1180" s="2">
        <v>22.716666666666672</v>
      </c>
    </row>
    <row r="1181" spans="1:2" x14ac:dyDescent="0.3">
      <c r="A1181" s="5" t="s">
        <v>1239</v>
      </c>
      <c r="B1181" s="2">
        <v>11.016666666666667</v>
      </c>
    </row>
    <row r="1182" spans="1:2" x14ac:dyDescent="0.3">
      <c r="A1182" s="5" t="s">
        <v>513</v>
      </c>
      <c r="B1182" s="2">
        <v>60.016666666666715</v>
      </c>
    </row>
    <row r="1183" spans="1:2" x14ac:dyDescent="0.3">
      <c r="A1183" s="5" t="s">
        <v>1186</v>
      </c>
      <c r="B1183" s="2">
        <v>12.81666666666667</v>
      </c>
    </row>
    <row r="1184" spans="1:2" x14ac:dyDescent="0.3">
      <c r="A1184" s="5" t="s">
        <v>667</v>
      </c>
      <c r="B1184" s="2">
        <v>68.833333333333357</v>
      </c>
    </row>
    <row r="1185" spans="1:2" x14ac:dyDescent="0.3">
      <c r="A1185" s="5" t="s">
        <v>605</v>
      </c>
      <c r="B1185" s="2">
        <v>158.51666666666659</v>
      </c>
    </row>
    <row r="1186" spans="1:2" x14ac:dyDescent="0.3">
      <c r="A1186" s="5" t="s">
        <v>455</v>
      </c>
      <c r="B1186" s="2">
        <v>103.48333333333341</v>
      </c>
    </row>
    <row r="1187" spans="1:2" x14ac:dyDescent="0.3">
      <c r="A1187" s="5" t="s">
        <v>1119</v>
      </c>
      <c r="B1187" s="2">
        <v>15.649999999999999</v>
      </c>
    </row>
    <row r="1188" spans="1:2" x14ac:dyDescent="0.3">
      <c r="A1188" s="5" t="s">
        <v>525</v>
      </c>
      <c r="B1188" s="2">
        <v>108.79999999999995</v>
      </c>
    </row>
    <row r="1189" spans="1:2" x14ac:dyDescent="0.3">
      <c r="A1189" s="5" t="s">
        <v>359</v>
      </c>
      <c r="B1189" s="2">
        <v>110.84999999999997</v>
      </c>
    </row>
    <row r="1190" spans="1:2" x14ac:dyDescent="0.3">
      <c r="A1190" s="5" t="s">
        <v>1189</v>
      </c>
      <c r="B1190" s="2">
        <v>9.4499999999999975</v>
      </c>
    </row>
    <row r="1191" spans="1:2" x14ac:dyDescent="0.3">
      <c r="A1191" s="5" t="s">
        <v>1160</v>
      </c>
      <c r="B1191" s="2">
        <v>20.966666666666669</v>
      </c>
    </row>
    <row r="1192" spans="1:2" x14ac:dyDescent="0.3">
      <c r="A1192" s="5" t="s">
        <v>1053</v>
      </c>
      <c r="B1192" s="2">
        <v>43.816666666666698</v>
      </c>
    </row>
    <row r="1193" spans="1:2" x14ac:dyDescent="0.3">
      <c r="A1193" s="5" t="s">
        <v>389</v>
      </c>
      <c r="B1193" s="2">
        <v>142.56666666666666</v>
      </c>
    </row>
    <row r="1194" spans="1:2" x14ac:dyDescent="0.3">
      <c r="A1194" s="5" t="s">
        <v>934</v>
      </c>
      <c r="B1194" s="2">
        <v>54.466666666666718</v>
      </c>
    </row>
    <row r="1195" spans="1:2" x14ac:dyDescent="0.3">
      <c r="A1195" s="5" t="s">
        <v>1132</v>
      </c>
      <c r="B1195" s="2">
        <v>24.749999999999996</v>
      </c>
    </row>
    <row r="1196" spans="1:2" x14ac:dyDescent="0.3">
      <c r="A1196" s="5" t="s">
        <v>972</v>
      </c>
      <c r="B1196" s="2">
        <v>68.500000000000014</v>
      </c>
    </row>
    <row r="1197" spans="1:2" x14ac:dyDescent="0.3">
      <c r="A1197" s="5" t="s">
        <v>846</v>
      </c>
      <c r="B1197" s="2">
        <v>64.749999999999957</v>
      </c>
    </row>
    <row r="1198" spans="1:2" x14ac:dyDescent="0.3">
      <c r="A1198" s="5" t="s">
        <v>1242</v>
      </c>
      <c r="B1198" s="2">
        <v>22.866666666666667</v>
      </c>
    </row>
    <row r="1199" spans="1:2" x14ac:dyDescent="0.3">
      <c r="A1199" s="5" t="s">
        <v>755</v>
      </c>
      <c r="B1199" s="2">
        <v>31.51666666666663</v>
      </c>
    </row>
    <row r="1200" spans="1:2" x14ac:dyDescent="0.3">
      <c r="A1200" s="5" t="s">
        <v>952</v>
      </c>
      <c r="B1200" s="2">
        <v>46.81666666666667</v>
      </c>
    </row>
    <row r="1201" spans="1:2" x14ac:dyDescent="0.3">
      <c r="A1201" s="5" t="s">
        <v>744</v>
      </c>
      <c r="B1201" s="2">
        <v>40.749999999999986</v>
      </c>
    </row>
    <row r="1202" spans="1:2" x14ac:dyDescent="0.3">
      <c r="A1202" s="5" t="s">
        <v>1287</v>
      </c>
      <c r="B1202" s="2">
        <v>15.166666666666663</v>
      </c>
    </row>
    <row r="1203" spans="1:2" x14ac:dyDescent="0.3">
      <c r="A1203" s="5" t="s">
        <v>1183</v>
      </c>
      <c r="B1203" s="2">
        <v>22.600000000000005</v>
      </c>
    </row>
    <row r="1204" spans="1:2" x14ac:dyDescent="0.3">
      <c r="A1204" s="5" t="s">
        <v>1372</v>
      </c>
      <c r="B1204" s="2">
        <v>8.3166666666666664</v>
      </c>
    </row>
    <row r="1205" spans="1:2" x14ac:dyDescent="0.3">
      <c r="A1205" s="5" t="s">
        <v>1222</v>
      </c>
      <c r="B1205" s="2">
        <v>18.849999999999998</v>
      </c>
    </row>
    <row r="1206" spans="1:2" x14ac:dyDescent="0.3">
      <c r="A1206" s="5" t="s">
        <v>1361</v>
      </c>
      <c r="B1206" s="2">
        <v>13.049999999999995</v>
      </c>
    </row>
    <row r="1207" spans="1:2" x14ac:dyDescent="0.3">
      <c r="A1207" s="5" t="s">
        <v>1145</v>
      </c>
      <c r="B1207" s="2">
        <v>24.899999999999995</v>
      </c>
    </row>
    <row r="1208" spans="1:2" x14ac:dyDescent="0.3">
      <c r="A1208" s="5" t="s">
        <v>949</v>
      </c>
      <c r="B1208" s="2">
        <v>38.150000000000034</v>
      </c>
    </row>
    <row r="1209" spans="1:2" x14ac:dyDescent="0.3">
      <c r="A1209" s="5" t="s">
        <v>811</v>
      </c>
      <c r="B1209" s="2">
        <v>49.900000000000048</v>
      </c>
    </row>
    <row r="1210" spans="1:2" x14ac:dyDescent="0.3">
      <c r="A1210" s="5" t="s">
        <v>407</v>
      </c>
      <c r="B1210" s="2">
        <v>135.98333333333332</v>
      </c>
    </row>
    <row r="1211" spans="1:2" x14ac:dyDescent="0.3">
      <c r="A1211" s="5" t="s">
        <v>1320</v>
      </c>
      <c r="B1211" s="2">
        <v>14.166666666666673</v>
      </c>
    </row>
    <row r="1212" spans="1:2" x14ac:dyDescent="0.3">
      <c r="A1212" s="5" t="s">
        <v>994</v>
      </c>
      <c r="B1212" s="2">
        <v>17.800000000000029</v>
      </c>
    </row>
    <row r="1213" spans="1:2" x14ac:dyDescent="0.3">
      <c r="A1213" s="5" t="s">
        <v>466</v>
      </c>
      <c r="B1213" s="2">
        <v>97.266666666666566</v>
      </c>
    </row>
    <row r="1214" spans="1:2" x14ac:dyDescent="0.3">
      <c r="A1214" s="5" t="s">
        <v>664</v>
      </c>
      <c r="B1214" s="2">
        <v>89.016666666666609</v>
      </c>
    </row>
    <row r="1215" spans="1:2" x14ac:dyDescent="0.3">
      <c r="A1215" s="5" t="s">
        <v>715</v>
      </c>
      <c r="B1215" s="2">
        <v>73.016666666666652</v>
      </c>
    </row>
    <row r="1216" spans="1:2" x14ac:dyDescent="0.3">
      <c r="A1216" s="5" t="s">
        <v>1476</v>
      </c>
      <c r="B1216" s="2">
        <v>0.2166666666666667</v>
      </c>
    </row>
    <row r="1217" spans="1:2" x14ac:dyDescent="0.3">
      <c r="A1217" s="5" t="s">
        <v>847</v>
      </c>
      <c r="B1217" s="2">
        <v>69.133333333333297</v>
      </c>
    </row>
    <row r="1218" spans="1:2" x14ac:dyDescent="0.3">
      <c r="A1218" s="5" t="s">
        <v>459</v>
      </c>
      <c r="B1218" s="2">
        <v>107.03333333333332</v>
      </c>
    </row>
    <row r="1219" spans="1:2" x14ac:dyDescent="0.3">
      <c r="A1219" s="5" t="s">
        <v>211</v>
      </c>
      <c r="B1219" s="2">
        <v>144.20000000000002</v>
      </c>
    </row>
    <row r="1220" spans="1:2" x14ac:dyDescent="0.3">
      <c r="A1220" s="5" t="s">
        <v>444</v>
      </c>
      <c r="B1220" s="2">
        <v>110.76666666666664</v>
      </c>
    </row>
    <row r="1221" spans="1:2" x14ac:dyDescent="0.3">
      <c r="A1221" s="5" t="s">
        <v>124</v>
      </c>
      <c r="B1221" s="2">
        <v>188.23333333333332</v>
      </c>
    </row>
    <row r="1222" spans="1:2" x14ac:dyDescent="0.3">
      <c r="A1222" s="5" t="s">
        <v>894</v>
      </c>
      <c r="B1222" s="2">
        <v>42.783333333333303</v>
      </c>
    </row>
    <row r="1223" spans="1:2" x14ac:dyDescent="0.3">
      <c r="A1223" s="5" t="s">
        <v>984</v>
      </c>
      <c r="B1223" s="2">
        <v>50.599999999999994</v>
      </c>
    </row>
    <row r="1224" spans="1:2" x14ac:dyDescent="0.3">
      <c r="A1224" s="5" t="s">
        <v>1091</v>
      </c>
      <c r="B1224" s="2">
        <v>19.699999999999957</v>
      </c>
    </row>
    <row r="1225" spans="1:2" x14ac:dyDescent="0.3">
      <c r="A1225" s="5" t="s">
        <v>1196</v>
      </c>
      <c r="B1225" s="2">
        <v>13.333333333333334</v>
      </c>
    </row>
    <row r="1226" spans="1:2" x14ac:dyDescent="0.3">
      <c r="A1226" s="5" t="s">
        <v>1162</v>
      </c>
      <c r="B1226" s="2">
        <v>11.1</v>
      </c>
    </row>
    <row r="1227" spans="1:2" x14ac:dyDescent="0.3">
      <c r="A1227" s="5" t="s">
        <v>1303</v>
      </c>
      <c r="B1227" s="2">
        <v>8.9500000000000046</v>
      </c>
    </row>
    <row r="1228" spans="1:2" x14ac:dyDescent="0.3">
      <c r="A1228" s="5" t="s">
        <v>802</v>
      </c>
      <c r="B1228" s="2">
        <v>65.283333333333289</v>
      </c>
    </row>
    <row r="1229" spans="1:2" x14ac:dyDescent="0.3">
      <c r="A1229" s="5" t="s">
        <v>1100</v>
      </c>
      <c r="B1229" s="2">
        <v>27.75</v>
      </c>
    </row>
    <row r="1230" spans="1:2" x14ac:dyDescent="0.3">
      <c r="A1230" s="5" t="s">
        <v>1237</v>
      </c>
      <c r="B1230" s="2">
        <v>13.799999999999997</v>
      </c>
    </row>
    <row r="1231" spans="1:2" x14ac:dyDescent="0.3">
      <c r="A1231" s="5" t="s">
        <v>288</v>
      </c>
      <c r="B1231" s="2">
        <v>177.58333333333331</v>
      </c>
    </row>
    <row r="1232" spans="1:2" x14ac:dyDescent="0.3">
      <c r="A1232" s="5" t="s">
        <v>831</v>
      </c>
      <c r="B1232" s="2">
        <v>64.683333333333294</v>
      </c>
    </row>
    <row r="1233" spans="1:2" x14ac:dyDescent="0.3">
      <c r="A1233" s="5" t="s">
        <v>425</v>
      </c>
      <c r="B1233" s="2">
        <v>64.916666666666714</v>
      </c>
    </row>
    <row r="1234" spans="1:2" x14ac:dyDescent="0.3">
      <c r="A1234" s="5" t="s">
        <v>685</v>
      </c>
      <c r="B1234" s="2">
        <v>85.783333333333374</v>
      </c>
    </row>
    <row r="1235" spans="1:2" x14ac:dyDescent="0.3">
      <c r="A1235" s="5" t="s">
        <v>346</v>
      </c>
      <c r="B1235" s="2">
        <v>97.683333333333337</v>
      </c>
    </row>
    <row r="1236" spans="1:2" x14ac:dyDescent="0.3">
      <c r="A1236" s="5" t="s">
        <v>1028</v>
      </c>
      <c r="B1236" s="2">
        <v>24.63333333333334</v>
      </c>
    </row>
    <row r="1237" spans="1:2" x14ac:dyDescent="0.3">
      <c r="A1237" s="5" t="s">
        <v>242</v>
      </c>
      <c r="B1237" s="2">
        <v>162.04999999999998</v>
      </c>
    </row>
    <row r="1238" spans="1:2" x14ac:dyDescent="0.3">
      <c r="A1238" s="5" t="s">
        <v>495</v>
      </c>
      <c r="B1238" s="2">
        <v>130.51666666666662</v>
      </c>
    </row>
    <row r="1239" spans="1:2" x14ac:dyDescent="0.3">
      <c r="A1239" s="5" t="s">
        <v>603</v>
      </c>
      <c r="B1239" s="2">
        <v>41.766666666666708</v>
      </c>
    </row>
    <row r="1240" spans="1:2" x14ac:dyDescent="0.3">
      <c r="A1240" s="5" t="s">
        <v>336</v>
      </c>
      <c r="B1240" s="2">
        <v>161.76666666666662</v>
      </c>
    </row>
    <row r="1241" spans="1:2" x14ac:dyDescent="0.3">
      <c r="A1241" s="5" t="s">
        <v>230</v>
      </c>
      <c r="B1241" s="2">
        <v>208.75</v>
      </c>
    </row>
    <row r="1242" spans="1:2" x14ac:dyDescent="0.3">
      <c r="A1242" s="5" t="s">
        <v>1262</v>
      </c>
      <c r="B1242" s="2">
        <v>18.716666666666658</v>
      </c>
    </row>
    <row r="1243" spans="1:2" x14ac:dyDescent="0.3">
      <c r="A1243" s="5" t="s">
        <v>814</v>
      </c>
      <c r="B1243" s="2">
        <v>62.566666666666663</v>
      </c>
    </row>
    <row r="1244" spans="1:2" x14ac:dyDescent="0.3">
      <c r="A1244" s="5" t="s">
        <v>449</v>
      </c>
      <c r="B1244" s="2">
        <v>80.900000000000006</v>
      </c>
    </row>
    <row r="1245" spans="1:2" x14ac:dyDescent="0.3">
      <c r="A1245" s="5" t="s">
        <v>1179</v>
      </c>
      <c r="B1245" s="2">
        <v>22</v>
      </c>
    </row>
    <row r="1246" spans="1:2" x14ac:dyDescent="0.3">
      <c r="A1246" s="5" t="s">
        <v>1428</v>
      </c>
      <c r="B1246" s="2">
        <v>1.9333333333333329</v>
      </c>
    </row>
    <row r="1247" spans="1:2" x14ac:dyDescent="0.3">
      <c r="A1247" s="5" t="s">
        <v>1015</v>
      </c>
      <c r="B1247" s="2">
        <v>23.383333333333329</v>
      </c>
    </row>
    <row r="1248" spans="1:2" x14ac:dyDescent="0.3">
      <c r="A1248" s="5" t="s">
        <v>1001</v>
      </c>
      <c r="B1248" s="2">
        <v>20.350000000000001</v>
      </c>
    </row>
    <row r="1249" spans="1:2" x14ac:dyDescent="0.3">
      <c r="A1249" s="5" t="s">
        <v>754</v>
      </c>
      <c r="B1249" s="2">
        <v>83.083333333333272</v>
      </c>
    </row>
    <row r="1250" spans="1:2" x14ac:dyDescent="0.3">
      <c r="A1250" s="5" t="s">
        <v>1470</v>
      </c>
      <c r="B1250" s="2">
        <v>0.3</v>
      </c>
    </row>
    <row r="1251" spans="1:2" x14ac:dyDescent="0.3">
      <c r="A1251" s="5" t="s">
        <v>626</v>
      </c>
      <c r="B1251" s="2">
        <v>60.233333333333356</v>
      </c>
    </row>
    <row r="1252" spans="1:2" x14ac:dyDescent="0.3">
      <c r="A1252" s="5" t="s">
        <v>194</v>
      </c>
      <c r="B1252" s="2">
        <v>125.21666666666665</v>
      </c>
    </row>
    <row r="1253" spans="1:2" x14ac:dyDescent="0.3">
      <c r="A1253" s="5" t="s">
        <v>1283</v>
      </c>
      <c r="B1253" s="2">
        <v>12.65</v>
      </c>
    </row>
    <row r="1254" spans="1:2" x14ac:dyDescent="0.3">
      <c r="A1254" s="5" t="s">
        <v>221</v>
      </c>
      <c r="B1254" s="2">
        <v>143.36666666666702</v>
      </c>
    </row>
    <row r="1255" spans="1:2" x14ac:dyDescent="0.3">
      <c r="A1255" s="5" t="s">
        <v>696</v>
      </c>
      <c r="B1255" s="2">
        <v>79.36666666666666</v>
      </c>
    </row>
    <row r="1256" spans="1:2" x14ac:dyDescent="0.3">
      <c r="A1256" s="5" t="s">
        <v>322</v>
      </c>
      <c r="B1256" s="2">
        <v>100.05000000000005</v>
      </c>
    </row>
    <row r="1257" spans="1:2" x14ac:dyDescent="0.3">
      <c r="A1257" s="5" t="s">
        <v>780</v>
      </c>
      <c r="B1257" s="2">
        <v>33.6666666666667</v>
      </c>
    </row>
    <row r="1258" spans="1:2" x14ac:dyDescent="0.3">
      <c r="A1258" s="5" t="s">
        <v>640</v>
      </c>
      <c r="B1258" s="2">
        <v>67.633333333333368</v>
      </c>
    </row>
    <row r="1259" spans="1:2" x14ac:dyDescent="0.3">
      <c r="A1259" s="5" t="s">
        <v>718</v>
      </c>
      <c r="B1259" s="2">
        <v>68.649999999999991</v>
      </c>
    </row>
    <row r="1260" spans="1:2" x14ac:dyDescent="0.3">
      <c r="A1260" s="5" t="s">
        <v>689</v>
      </c>
      <c r="B1260" s="2">
        <v>52.383333333333333</v>
      </c>
    </row>
    <row r="1261" spans="1:2" x14ac:dyDescent="0.3">
      <c r="A1261" s="5" t="s">
        <v>956</v>
      </c>
      <c r="B1261" s="2">
        <v>55.833333333333371</v>
      </c>
    </row>
    <row r="1262" spans="1:2" x14ac:dyDescent="0.3">
      <c r="A1262" s="5" t="s">
        <v>1181</v>
      </c>
      <c r="B1262" s="2">
        <v>13.03333333333333</v>
      </c>
    </row>
    <row r="1263" spans="1:2" x14ac:dyDescent="0.3">
      <c r="A1263" s="5" t="s">
        <v>439</v>
      </c>
      <c r="B1263" s="2">
        <v>72.850000000000009</v>
      </c>
    </row>
    <row r="1264" spans="1:2" x14ac:dyDescent="0.3">
      <c r="A1264" s="5" t="s">
        <v>1355</v>
      </c>
      <c r="B1264" s="2">
        <v>3.0166666666666671</v>
      </c>
    </row>
    <row r="1265" spans="1:2" x14ac:dyDescent="0.3">
      <c r="A1265" s="5" t="s">
        <v>114</v>
      </c>
      <c r="B1265" s="2">
        <v>210.2</v>
      </c>
    </row>
    <row r="1266" spans="1:2" x14ac:dyDescent="0.3">
      <c r="A1266" s="5" t="s">
        <v>1359</v>
      </c>
      <c r="B1266" s="2">
        <v>9.43333333333333</v>
      </c>
    </row>
    <row r="1267" spans="1:2" x14ac:dyDescent="0.3">
      <c r="A1267" s="5" t="s">
        <v>557</v>
      </c>
      <c r="B1267" s="2">
        <v>74.800000000000011</v>
      </c>
    </row>
    <row r="1268" spans="1:2" x14ac:dyDescent="0.3">
      <c r="A1268" s="5" t="s">
        <v>446</v>
      </c>
      <c r="B1268" s="2">
        <v>63.349999999999973</v>
      </c>
    </row>
    <row r="1269" spans="1:2" x14ac:dyDescent="0.3">
      <c r="A1269" s="5" t="s">
        <v>882</v>
      </c>
      <c r="B1269" s="2">
        <v>34.049999999999962</v>
      </c>
    </row>
    <row r="1270" spans="1:2" x14ac:dyDescent="0.3">
      <c r="A1270" s="5" t="s">
        <v>138</v>
      </c>
      <c r="B1270" s="2">
        <v>149.11666666666633</v>
      </c>
    </row>
    <row r="1271" spans="1:2" x14ac:dyDescent="0.3">
      <c r="A1271" s="5" t="s">
        <v>251</v>
      </c>
      <c r="B1271" s="2">
        <v>155.1166666666667</v>
      </c>
    </row>
    <row r="1272" spans="1:2" x14ac:dyDescent="0.3">
      <c r="A1272" s="5" t="s">
        <v>1026</v>
      </c>
      <c r="B1272" s="2">
        <v>27.833333333333332</v>
      </c>
    </row>
    <row r="1273" spans="1:2" x14ac:dyDescent="0.3">
      <c r="A1273" s="5" t="s">
        <v>133</v>
      </c>
      <c r="B1273" s="2">
        <v>155.38333333333335</v>
      </c>
    </row>
    <row r="1274" spans="1:2" x14ac:dyDescent="0.3">
      <c r="A1274" s="5" t="s">
        <v>1125</v>
      </c>
      <c r="B1274" s="2">
        <v>21.150000000000002</v>
      </c>
    </row>
    <row r="1275" spans="1:2" x14ac:dyDescent="0.3">
      <c r="A1275" s="5" t="s">
        <v>840</v>
      </c>
      <c r="B1275" s="2">
        <v>60.166666666666728</v>
      </c>
    </row>
    <row r="1276" spans="1:2" x14ac:dyDescent="0.3">
      <c r="A1276" s="5" t="s">
        <v>652</v>
      </c>
      <c r="B1276" s="2">
        <v>41.883333333333297</v>
      </c>
    </row>
    <row r="1277" spans="1:2" x14ac:dyDescent="0.3">
      <c r="A1277" s="5" t="s">
        <v>1046</v>
      </c>
      <c r="B1277" s="2">
        <v>34.166666666666671</v>
      </c>
    </row>
    <row r="1278" spans="1:2" x14ac:dyDescent="0.3">
      <c r="A1278" s="5" t="s">
        <v>504</v>
      </c>
      <c r="B1278" s="2">
        <v>66.833333333333343</v>
      </c>
    </row>
    <row r="1279" spans="1:2" x14ac:dyDescent="0.3">
      <c r="A1279" s="5" t="s">
        <v>1339</v>
      </c>
      <c r="B1279" s="2">
        <v>6.4833333333333307</v>
      </c>
    </row>
    <row r="1280" spans="1:2" x14ac:dyDescent="0.3">
      <c r="A1280" s="5" t="s">
        <v>796</v>
      </c>
      <c r="B1280" s="2">
        <v>42.549999999999962</v>
      </c>
    </row>
    <row r="1281" spans="1:2" x14ac:dyDescent="0.3">
      <c r="A1281" s="5" t="s">
        <v>1304</v>
      </c>
      <c r="B1281" s="2">
        <v>9.9833333333333307</v>
      </c>
    </row>
    <row r="1282" spans="1:2" x14ac:dyDescent="0.3">
      <c r="A1282" s="5" t="s">
        <v>1120</v>
      </c>
      <c r="B1282" s="2">
        <v>25.583333333333329</v>
      </c>
    </row>
    <row r="1283" spans="1:2" x14ac:dyDescent="0.3">
      <c r="A1283" s="5" t="s">
        <v>285</v>
      </c>
      <c r="B1283" s="2">
        <v>101.9666666666667</v>
      </c>
    </row>
    <row r="1284" spans="1:2" x14ac:dyDescent="0.3">
      <c r="A1284" s="5" t="s">
        <v>1279</v>
      </c>
      <c r="B1284" s="2">
        <v>9.5166666666666657</v>
      </c>
    </row>
    <row r="1285" spans="1:2" x14ac:dyDescent="0.3">
      <c r="A1285" s="5" t="s">
        <v>1268</v>
      </c>
      <c r="B1285" s="2">
        <v>11.7</v>
      </c>
    </row>
    <row r="1286" spans="1:2" x14ac:dyDescent="0.3">
      <c r="A1286" s="5" t="s">
        <v>1150</v>
      </c>
      <c r="B1286" s="2">
        <v>25.466666666666672</v>
      </c>
    </row>
    <row r="1287" spans="1:2" x14ac:dyDescent="0.3">
      <c r="A1287" s="5" t="s">
        <v>1168</v>
      </c>
      <c r="B1287" s="2">
        <v>10.733333333333334</v>
      </c>
    </row>
    <row r="1288" spans="1:2" x14ac:dyDescent="0.3">
      <c r="A1288" s="5" t="s">
        <v>1397</v>
      </c>
      <c r="B1288" s="2">
        <v>4.099999999999997</v>
      </c>
    </row>
    <row r="1289" spans="1:2" x14ac:dyDescent="0.3">
      <c r="A1289" s="5" t="s">
        <v>93</v>
      </c>
      <c r="B1289" s="2">
        <v>211.4</v>
      </c>
    </row>
    <row r="1290" spans="1:2" x14ac:dyDescent="0.3">
      <c r="A1290" s="5" t="s">
        <v>1141</v>
      </c>
      <c r="B1290" s="2">
        <v>23.916666666666671</v>
      </c>
    </row>
    <row r="1291" spans="1:2" x14ac:dyDescent="0.3">
      <c r="A1291" s="5" t="s">
        <v>611</v>
      </c>
      <c r="B1291" s="2">
        <v>56.316666666666734</v>
      </c>
    </row>
    <row r="1292" spans="1:2" x14ac:dyDescent="0.3">
      <c r="A1292" s="5" t="s">
        <v>922</v>
      </c>
      <c r="B1292" s="2">
        <v>48.316666666666677</v>
      </c>
    </row>
    <row r="1293" spans="1:2" x14ac:dyDescent="0.3">
      <c r="A1293" s="5" t="s">
        <v>252</v>
      </c>
      <c r="B1293" s="2">
        <v>116.15000000000005</v>
      </c>
    </row>
    <row r="1294" spans="1:2" x14ac:dyDescent="0.3">
      <c r="A1294" s="5" t="s">
        <v>1347</v>
      </c>
      <c r="B1294" s="2">
        <v>11.566666666666665</v>
      </c>
    </row>
    <row r="1295" spans="1:2" x14ac:dyDescent="0.3">
      <c r="A1295" s="5" t="s">
        <v>1388</v>
      </c>
      <c r="B1295" s="2">
        <v>3.9833333333333343</v>
      </c>
    </row>
    <row r="1296" spans="1:2" x14ac:dyDescent="0.3">
      <c r="A1296" s="5" t="s">
        <v>553</v>
      </c>
      <c r="B1296" s="2">
        <v>49.63333333333334</v>
      </c>
    </row>
    <row r="1297" spans="1:2" x14ac:dyDescent="0.3">
      <c r="A1297" s="5" t="s">
        <v>493</v>
      </c>
      <c r="B1297" s="2">
        <v>82.93333333333328</v>
      </c>
    </row>
    <row r="1298" spans="1:2" x14ac:dyDescent="0.3">
      <c r="A1298" s="5" t="s">
        <v>1367</v>
      </c>
      <c r="B1298" s="2">
        <v>4.2</v>
      </c>
    </row>
    <row r="1299" spans="1:2" x14ac:dyDescent="0.3">
      <c r="A1299" s="5" t="s">
        <v>770</v>
      </c>
      <c r="B1299" s="2">
        <v>49.966666666666697</v>
      </c>
    </row>
    <row r="1300" spans="1:2" x14ac:dyDescent="0.3">
      <c r="A1300" s="5" t="s">
        <v>912</v>
      </c>
      <c r="B1300" s="2">
        <v>27.216666666666701</v>
      </c>
    </row>
    <row r="1301" spans="1:2" x14ac:dyDescent="0.3">
      <c r="A1301" s="5" t="s">
        <v>1259</v>
      </c>
      <c r="B1301" s="2">
        <v>15.066666666666666</v>
      </c>
    </row>
    <row r="1302" spans="1:2" x14ac:dyDescent="0.3">
      <c r="A1302" s="5" t="s">
        <v>1054</v>
      </c>
      <c r="B1302" s="2">
        <v>13.966666666666667</v>
      </c>
    </row>
    <row r="1303" spans="1:2" x14ac:dyDescent="0.3">
      <c r="A1303" s="5" t="s">
        <v>541</v>
      </c>
      <c r="B1303" s="2">
        <v>65.216666666666626</v>
      </c>
    </row>
    <row r="1304" spans="1:2" x14ac:dyDescent="0.3">
      <c r="A1304" s="5" t="s">
        <v>426</v>
      </c>
      <c r="B1304" s="2">
        <v>71.666666666666671</v>
      </c>
    </row>
    <row r="1305" spans="1:2" x14ac:dyDescent="0.3">
      <c r="A1305" s="5" t="s">
        <v>1424</v>
      </c>
      <c r="B1305" s="2">
        <v>2.5166666666666702</v>
      </c>
    </row>
    <row r="1306" spans="1:2" x14ac:dyDescent="0.3">
      <c r="A1306" s="5" t="s">
        <v>753</v>
      </c>
      <c r="B1306" s="2">
        <v>48.816666666666599</v>
      </c>
    </row>
    <row r="1307" spans="1:2" x14ac:dyDescent="0.3">
      <c r="A1307" s="5" t="s">
        <v>1255</v>
      </c>
      <c r="B1307" s="2">
        <v>12.499999999999996</v>
      </c>
    </row>
    <row r="1308" spans="1:2" x14ac:dyDescent="0.3">
      <c r="A1308" s="5" t="s">
        <v>747</v>
      </c>
      <c r="B1308" s="2">
        <v>87.466666666666697</v>
      </c>
    </row>
    <row r="1309" spans="1:2" x14ac:dyDescent="0.3">
      <c r="A1309" s="5" t="s">
        <v>947</v>
      </c>
      <c r="B1309" s="2">
        <v>44.666666666666664</v>
      </c>
    </row>
    <row r="1310" spans="1:2" x14ac:dyDescent="0.3">
      <c r="A1310" s="5" t="s">
        <v>1210</v>
      </c>
      <c r="B1310" s="2">
        <v>19.616666666666667</v>
      </c>
    </row>
    <row r="1311" spans="1:2" x14ac:dyDescent="0.3">
      <c r="A1311" s="5" t="s">
        <v>1408</v>
      </c>
      <c r="B1311" s="2">
        <v>1.8500000000000003</v>
      </c>
    </row>
    <row r="1312" spans="1:2" x14ac:dyDescent="0.3">
      <c r="A1312" s="5" t="s">
        <v>516</v>
      </c>
      <c r="B1312" s="2">
        <v>66.133333333333297</v>
      </c>
    </row>
    <row r="1313" spans="1:2" x14ac:dyDescent="0.3">
      <c r="A1313" s="5" t="s">
        <v>773</v>
      </c>
      <c r="B1313" s="2">
        <v>59.866666666666653</v>
      </c>
    </row>
    <row r="1314" spans="1:2" x14ac:dyDescent="0.3">
      <c r="A1314" s="5" t="s">
        <v>51</v>
      </c>
      <c r="B1314" s="2">
        <v>305.00000000000006</v>
      </c>
    </row>
    <row r="1315" spans="1:2" x14ac:dyDescent="0.3">
      <c r="A1315" s="5" t="s">
        <v>757</v>
      </c>
      <c r="B1315" s="2">
        <v>43.133333333333361</v>
      </c>
    </row>
    <row r="1316" spans="1:2" x14ac:dyDescent="0.3">
      <c r="A1316" s="5" t="s">
        <v>1235</v>
      </c>
      <c r="B1316" s="2">
        <v>7.2</v>
      </c>
    </row>
    <row r="1317" spans="1:2" x14ac:dyDescent="0.3">
      <c r="A1317" s="5" t="s">
        <v>66</v>
      </c>
      <c r="B1317" s="2">
        <v>315.33333333333292</v>
      </c>
    </row>
    <row r="1318" spans="1:2" x14ac:dyDescent="0.3">
      <c r="A1318" s="5" t="s">
        <v>1148</v>
      </c>
      <c r="B1318" s="2">
        <v>23.93333333333333</v>
      </c>
    </row>
    <row r="1319" spans="1:2" x14ac:dyDescent="0.3">
      <c r="A1319" s="5" t="s">
        <v>1005</v>
      </c>
      <c r="B1319" s="2">
        <v>40.866666666666603</v>
      </c>
    </row>
    <row r="1320" spans="1:2" x14ac:dyDescent="0.3">
      <c r="A1320" s="5" t="s">
        <v>1012</v>
      </c>
      <c r="B1320" s="2">
        <v>13.916666666666666</v>
      </c>
    </row>
    <row r="1321" spans="1:2" x14ac:dyDescent="0.3">
      <c r="A1321" s="5" t="s">
        <v>695</v>
      </c>
      <c r="B1321" s="2">
        <v>79.983333333333306</v>
      </c>
    </row>
    <row r="1322" spans="1:2" x14ac:dyDescent="0.3">
      <c r="A1322" s="5" t="s">
        <v>842</v>
      </c>
      <c r="B1322" s="2">
        <v>21.6</v>
      </c>
    </row>
    <row r="1323" spans="1:2" x14ac:dyDescent="0.3">
      <c r="A1323" s="5" t="s">
        <v>1416</v>
      </c>
      <c r="B1323" s="2">
        <v>1.8333333333333339</v>
      </c>
    </row>
    <row r="1324" spans="1:2" x14ac:dyDescent="0.3">
      <c r="A1324" s="5" t="s">
        <v>1131</v>
      </c>
      <c r="B1324" s="2">
        <v>24.283333333333342</v>
      </c>
    </row>
    <row r="1325" spans="1:2" x14ac:dyDescent="0.3">
      <c r="A1325" s="5" t="s">
        <v>680</v>
      </c>
      <c r="B1325" s="2">
        <v>68.966666666666725</v>
      </c>
    </row>
    <row r="1326" spans="1:2" x14ac:dyDescent="0.3">
      <c r="A1326" s="5" t="s">
        <v>1318</v>
      </c>
      <c r="B1326" s="2">
        <v>7.35</v>
      </c>
    </row>
    <row r="1327" spans="1:2" x14ac:dyDescent="0.3">
      <c r="A1327" s="5" t="s">
        <v>122</v>
      </c>
      <c r="B1327" s="2">
        <v>293.91666666666663</v>
      </c>
    </row>
    <row r="1328" spans="1:2" x14ac:dyDescent="0.3">
      <c r="A1328" s="5" t="s">
        <v>1500</v>
      </c>
      <c r="B1328" s="2">
        <v>0</v>
      </c>
    </row>
    <row r="1329" spans="1:2" x14ac:dyDescent="0.3">
      <c r="A1329" s="5" t="s">
        <v>1180</v>
      </c>
      <c r="B1329" s="2">
        <v>10.533333333333339</v>
      </c>
    </row>
    <row r="1330" spans="1:2" x14ac:dyDescent="0.3">
      <c r="A1330" s="5" t="s">
        <v>608</v>
      </c>
      <c r="B1330" s="2">
        <v>49.95</v>
      </c>
    </row>
    <row r="1331" spans="1:2" x14ac:dyDescent="0.3">
      <c r="A1331" s="5" t="s">
        <v>1305</v>
      </c>
      <c r="B1331" s="2">
        <v>8.7999999999999972</v>
      </c>
    </row>
    <row r="1332" spans="1:2" x14ac:dyDescent="0.3">
      <c r="A1332" s="5" t="s">
        <v>560</v>
      </c>
      <c r="B1332" s="2">
        <v>57.849999999999959</v>
      </c>
    </row>
    <row r="1333" spans="1:2" x14ac:dyDescent="0.3">
      <c r="A1333" s="5" t="s">
        <v>249</v>
      </c>
      <c r="B1333" s="2">
        <v>117.58333333333334</v>
      </c>
    </row>
    <row r="1334" spans="1:2" x14ac:dyDescent="0.3">
      <c r="A1334" s="5" t="s">
        <v>1216</v>
      </c>
      <c r="B1334" s="2">
        <v>9.7166666666666597</v>
      </c>
    </row>
    <row r="1335" spans="1:2" x14ac:dyDescent="0.3">
      <c r="A1335" s="5" t="s">
        <v>591</v>
      </c>
      <c r="B1335" s="2">
        <v>56.366666666666703</v>
      </c>
    </row>
    <row r="1336" spans="1:2" x14ac:dyDescent="0.3">
      <c r="A1336" s="5" t="s">
        <v>698</v>
      </c>
      <c r="B1336" s="2">
        <v>41.783333333333331</v>
      </c>
    </row>
    <row r="1337" spans="1:2" x14ac:dyDescent="0.3">
      <c r="A1337" s="5" t="s">
        <v>454</v>
      </c>
      <c r="B1337" s="2">
        <v>58.966666666666669</v>
      </c>
    </row>
    <row r="1338" spans="1:2" x14ac:dyDescent="0.3">
      <c r="A1338" s="5" t="s">
        <v>1069</v>
      </c>
      <c r="B1338" s="2">
        <v>11.666666666666666</v>
      </c>
    </row>
    <row r="1339" spans="1:2" x14ac:dyDescent="0.3">
      <c r="A1339" s="5" t="s">
        <v>1096</v>
      </c>
      <c r="B1339" s="2">
        <v>21.466666666666633</v>
      </c>
    </row>
    <row r="1340" spans="1:2" x14ac:dyDescent="0.3">
      <c r="A1340" s="5" t="s">
        <v>279</v>
      </c>
      <c r="B1340" s="2">
        <v>91.166666666666629</v>
      </c>
    </row>
    <row r="1341" spans="1:2" x14ac:dyDescent="0.3">
      <c r="A1341" s="5" t="s">
        <v>985</v>
      </c>
      <c r="B1341" s="2">
        <v>15.433333333333332</v>
      </c>
    </row>
    <row r="1342" spans="1:2" x14ac:dyDescent="0.3">
      <c r="A1342" s="5" t="s">
        <v>1508</v>
      </c>
      <c r="B1342" s="2"/>
    </row>
    <row r="1343" spans="1:2" x14ac:dyDescent="0.3">
      <c r="A1343" s="5" t="s">
        <v>1509</v>
      </c>
      <c r="B1343" s="2">
        <v>91387.883333333273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EDF-60BA-433F-A7BB-FB467779E2B5}">
  <dimension ref="A3:B33"/>
  <sheetViews>
    <sheetView workbookViewId="0">
      <selection activeCell="M31" sqref="M31:M32"/>
    </sheetView>
  </sheetViews>
  <sheetFormatPr defaultRowHeight="14.4" x14ac:dyDescent="0.3"/>
  <cols>
    <col min="1" max="1" width="12.77734375" bestFit="1" customWidth="1"/>
    <col min="2" max="2" width="21.88671875" bestFit="1" customWidth="1"/>
  </cols>
  <sheetData>
    <row r="3" spans="1:2" x14ac:dyDescent="0.3">
      <c r="A3" s="4" t="s">
        <v>1507</v>
      </c>
      <c r="B3" t="s">
        <v>1506</v>
      </c>
    </row>
    <row r="4" spans="1:2" x14ac:dyDescent="0.3">
      <c r="A4" s="5" t="s">
        <v>33</v>
      </c>
      <c r="B4" s="2">
        <v>33217.683333333291</v>
      </c>
    </row>
    <row r="5" spans="1:2" x14ac:dyDescent="0.3">
      <c r="A5" s="5" t="s">
        <v>14</v>
      </c>
      <c r="B5" s="2">
        <v>18019.783333333344</v>
      </c>
    </row>
    <row r="6" spans="1:2" x14ac:dyDescent="0.3">
      <c r="A6" s="5" t="s">
        <v>45</v>
      </c>
      <c r="B6" s="2">
        <v>9493.4000000000215</v>
      </c>
    </row>
    <row r="7" spans="1:2" x14ac:dyDescent="0.3">
      <c r="A7" s="5" t="s">
        <v>25</v>
      </c>
      <c r="B7" s="2">
        <v>7845.1000000000158</v>
      </c>
    </row>
    <row r="8" spans="1:2" x14ac:dyDescent="0.3">
      <c r="A8" s="5" t="s">
        <v>47</v>
      </c>
      <c r="B8" s="2">
        <v>6943.3499999999876</v>
      </c>
    </row>
    <row r="9" spans="1:2" x14ac:dyDescent="0.3">
      <c r="A9" s="5" t="s">
        <v>64</v>
      </c>
      <c r="B9" s="2">
        <v>6279.9166666666597</v>
      </c>
    </row>
    <row r="10" spans="1:2" x14ac:dyDescent="0.3">
      <c r="A10" s="5" t="s">
        <v>100</v>
      </c>
      <c r="B10" s="2">
        <v>3143.833333333333</v>
      </c>
    </row>
    <row r="11" spans="1:2" x14ac:dyDescent="0.3">
      <c r="A11" s="5" t="s">
        <v>140</v>
      </c>
      <c r="B11" s="2">
        <v>2609.3333333333348</v>
      </c>
    </row>
    <row r="12" spans="1:2" x14ac:dyDescent="0.3">
      <c r="A12" s="5" t="s">
        <v>26</v>
      </c>
      <c r="B12" s="2">
        <v>2175.2499999999982</v>
      </c>
    </row>
    <row r="13" spans="1:2" x14ac:dyDescent="0.3">
      <c r="A13" s="5" t="s">
        <v>205</v>
      </c>
      <c r="B13" s="2">
        <v>1660.2333333333336</v>
      </c>
    </row>
    <row r="14" spans="1:2" x14ac:dyDescent="0.3">
      <c r="A14" s="5" t="s">
        <v>1508</v>
      </c>
      <c r="B14" s="2"/>
    </row>
    <row r="15" spans="1:2" x14ac:dyDescent="0.3">
      <c r="A15" s="5" t="s">
        <v>1509</v>
      </c>
      <c r="B15" s="2">
        <v>91387.883333333317</v>
      </c>
    </row>
    <row r="19" spans="1:2" x14ac:dyDescent="0.3">
      <c r="A19" s="4" t="s">
        <v>1507</v>
      </c>
      <c r="B19" t="s">
        <v>1506</v>
      </c>
    </row>
    <row r="20" spans="1:2" x14ac:dyDescent="0.3">
      <c r="A20" s="5" t="s">
        <v>105</v>
      </c>
      <c r="B20" s="2">
        <v>4458.1500000000015</v>
      </c>
    </row>
    <row r="21" spans="1:2" x14ac:dyDescent="0.3">
      <c r="A21" s="5" t="s">
        <v>37</v>
      </c>
      <c r="B21" s="2">
        <v>51142.033333333202</v>
      </c>
    </row>
    <row r="22" spans="1:2" x14ac:dyDescent="0.3">
      <c r="A22" s="5" t="s">
        <v>24</v>
      </c>
      <c r="B22" s="2">
        <v>33931.566666666557</v>
      </c>
    </row>
    <row r="23" spans="1:2" x14ac:dyDescent="0.3">
      <c r="A23" s="5" t="s">
        <v>267</v>
      </c>
      <c r="B23" s="2">
        <v>1471.1999999999989</v>
      </c>
    </row>
    <row r="24" spans="1:2" x14ac:dyDescent="0.3">
      <c r="A24" s="5" t="s">
        <v>154</v>
      </c>
      <c r="B24" s="2">
        <v>384.93333333333345</v>
      </c>
    </row>
    <row r="25" spans="1:2" x14ac:dyDescent="0.3">
      <c r="A25" s="5" t="s">
        <v>1508</v>
      </c>
      <c r="B25" s="2"/>
    </row>
    <row r="26" spans="1:2" x14ac:dyDescent="0.3">
      <c r="A26" s="5" t="s">
        <v>1509</v>
      </c>
      <c r="B26" s="2">
        <v>91387.883333333099</v>
      </c>
    </row>
    <row r="28" spans="1:2" x14ac:dyDescent="0.3">
      <c r="A28" s="4" t="s">
        <v>1507</v>
      </c>
      <c r="B28" t="s">
        <v>1506</v>
      </c>
    </row>
    <row r="29" spans="1:2" x14ac:dyDescent="0.3">
      <c r="A29" s="5" t="s">
        <v>39</v>
      </c>
      <c r="B29" s="2">
        <v>8316.9333333333361</v>
      </c>
    </row>
    <row r="30" spans="1:2" x14ac:dyDescent="0.3">
      <c r="A30" s="5" t="s">
        <v>17</v>
      </c>
      <c r="B30" s="2">
        <v>80901.049999999508</v>
      </c>
    </row>
    <row r="31" spans="1:2" x14ac:dyDescent="0.3">
      <c r="A31" s="5" t="s">
        <v>26</v>
      </c>
      <c r="B31" s="2">
        <v>2169.8999999999987</v>
      </c>
    </row>
    <row r="32" spans="1:2" x14ac:dyDescent="0.3">
      <c r="A32" s="5" t="s">
        <v>1508</v>
      </c>
      <c r="B32" s="2"/>
    </row>
    <row r="33" spans="1:2" x14ac:dyDescent="0.3">
      <c r="A33" s="5" t="s">
        <v>1509</v>
      </c>
      <c r="B33" s="2">
        <v>91387.883333332837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E057-2AD7-4701-875C-36291707F536}">
  <dimension ref="A3:B48"/>
  <sheetViews>
    <sheetView workbookViewId="0">
      <selection activeCell="N15" sqref="N15"/>
    </sheetView>
  </sheetViews>
  <sheetFormatPr defaultRowHeight="14.4" x14ac:dyDescent="0.3"/>
  <cols>
    <col min="1" max="1" width="23.33203125" bestFit="1" customWidth="1"/>
    <col min="2" max="2" width="21.88671875" bestFit="1" customWidth="1"/>
  </cols>
  <sheetData>
    <row r="3" spans="1:2" x14ac:dyDescent="0.3">
      <c r="A3" s="4" t="s">
        <v>1507</v>
      </c>
      <c r="B3" t="s">
        <v>1506</v>
      </c>
    </row>
    <row r="4" spans="1:2" x14ac:dyDescent="0.3">
      <c r="A4" s="5" t="s">
        <v>16</v>
      </c>
      <c r="B4" s="2">
        <v>1</v>
      </c>
    </row>
    <row r="5" spans="1:2" x14ac:dyDescent="0.3">
      <c r="A5" s="5" t="s">
        <v>38</v>
      </c>
      <c r="B5" s="2">
        <v>2</v>
      </c>
    </row>
    <row r="6" spans="1:2" x14ac:dyDescent="0.3">
      <c r="A6" s="5" t="s">
        <v>49</v>
      </c>
      <c r="B6" s="2">
        <v>3</v>
      </c>
    </row>
    <row r="7" spans="1:2" x14ac:dyDescent="0.3">
      <c r="A7" s="5" t="s">
        <v>59</v>
      </c>
      <c r="B7" s="2">
        <v>4</v>
      </c>
    </row>
    <row r="8" spans="1:2" x14ac:dyDescent="0.3">
      <c r="A8" s="5" t="s">
        <v>144</v>
      </c>
      <c r="B8" s="2">
        <v>5</v>
      </c>
    </row>
    <row r="9" spans="1:2" x14ac:dyDescent="0.3">
      <c r="A9" s="5" t="s">
        <v>67</v>
      </c>
      <c r="B9" s="2">
        <v>6</v>
      </c>
    </row>
    <row r="10" spans="1:2" x14ac:dyDescent="0.3">
      <c r="A10" s="5" t="s">
        <v>248</v>
      </c>
      <c r="B10" s="2">
        <v>7</v>
      </c>
    </row>
    <row r="11" spans="1:2" x14ac:dyDescent="0.3">
      <c r="A11" s="5" t="s">
        <v>27</v>
      </c>
      <c r="B11" s="2">
        <v>8</v>
      </c>
    </row>
    <row r="12" spans="1:2" x14ac:dyDescent="0.3">
      <c r="A12" s="5" t="s">
        <v>317</v>
      </c>
      <c r="B12" s="2">
        <v>9</v>
      </c>
    </row>
    <row r="13" spans="1:2" x14ac:dyDescent="0.3">
      <c r="A13" s="5" t="s">
        <v>220</v>
      </c>
      <c r="B13" s="2">
        <v>10</v>
      </c>
    </row>
    <row r="14" spans="1:2" x14ac:dyDescent="0.3">
      <c r="A14" s="5" t="s">
        <v>532</v>
      </c>
      <c r="B14" s="2">
        <v>11</v>
      </c>
    </row>
    <row r="15" spans="1:2" x14ac:dyDescent="0.3">
      <c r="A15" s="5" t="s">
        <v>535</v>
      </c>
      <c r="B15" s="2">
        <v>12</v>
      </c>
    </row>
    <row r="16" spans="1:2" x14ac:dyDescent="0.3">
      <c r="A16" s="5" t="s">
        <v>1195</v>
      </c>
      <c r="B16" s="2">
        <v>13</v>
      </c>
    </row>
    <row r="17" spans="1:2" x14ac:dyDescent="0.3">
      <c r="A17" s="5" t="s">
        <v>996</v>
      </c>
      <c r="B17" s="2">
        <v>14</v>
      </c>
    </row>
    <row r="18" spans="1:2" x14ac:dyDescent="0.3">
      <c r="A18" s="5" t="s">
        <v>1332</v>
      </c>
      <c r="B18" s="2">
        <v>15</v>
      </c>
    </row>
    <row r="19" spans="1:2" x14ac:dyDescent="0.3">
      <c r="A19" s="5" t="s">
        <v>1101</v>
      </c>
      <c r="B19" s="2">
        <v>16</v>
      </c>
    </row>
    <row r="20" spans="1:2" x14ac:dyDescent="0.3">
      <c r="A20" s="5" t="s">
        <v>1245</v>
      </c>
      <c r="B20" s="2">
        <v>17</v>
      </c>
    </row>
    <row r="21" spans="1:2" x14ac:dyDescent="0.3">
      <c r="A21" s="5" t="s">
        <v>1336</v>
      </c>
      <c r="B21" s="2">
        <v>18</v>
      </c>
    </row>
    <row r="22" spans="1:2" x14ac:dyDescent="0.3">
      <c r="A22" s="5" t="s">
        <v>1465</v>
      </c>
      <c r="B22" s="2">
        <v>19</v>
      </c>
    </row>
    <row r="23" spans="1:2" x14ac:dyDescent="0.3">
      <c r="A23" s="5" t="s">
        <v>1508</v>
      </c>
      <c r="B23" s="2"/>
    </row>
    <row r="24" spans="1:2" x14ac:dyDescent="0.3">
      <c r="A24" s="5" t="s">
        <v>1509</v>
      </c>
      <c r="B24" s="2"/>
    </row>
    <row r="27" spans="1:2" x14ac:dyDescent="0.3">
      <c r="A27" s="4" t="s">
        <v>1507</v>
      </c>
      <c r="B27" t="s">
        <v>1506</v>
      </c>
    </row>
    <row r="28" spans="1:2" x14ac:dyDescent="0.3">
      <c r="A28" s="5" t="s">
        <v>317</v>
      </c>
      <c r="B28" s="2">
        <v>9</v>
      </c>
    </row>
    <row r="29" spans="1:2" x14ac:dyDescent="0.3">
      <c r="A29" s="5" t="s">
        <v>67</v>
      </c>
      <c r="B29" s="2">
        <v>6</v>
      </c>
    </row>
    <row r="30" spans="1:2" x14ac:dyDescent="0.3">
      <c r="A30" s="5" t="s">
        <v>1101</v>
      </c>
      <c r="B30" s="2">
        <v>16</v>
      </c>
    </row>
    <row r="31" spans="1:2" x14ac:dyDescent="0.3">
      <c r="A31" s="5" t="s">
        <v>248</v>
      </c>
      <c r="B31" s="2">
        <v>7</v>
      </c>
    </row>
    <row r="32" spans="1:2" x14ac:dyDescent="0.3">
      <c r="A32" s="5" t="s">
        <v>49</v>
      </c>
      <c r="B32" s="2">
        <v>3</v>
      </c>
    </row>
    <row r="33" spans="1:2" x14ac:dyDescent="0.3">
      <c r="A33" s="5" t="s">
        <v>27</v>
      </c>
      <c r="B33" s="2">
        <v>8</v>
      </c>
    </row>
    <row r="34" spans="1:2" x14ac:dyDescent="0.3">
      <c r="A34" s="5" t="s">
        <v>535</v>
      </c>
      <c r="B34" s="2">
        <v>12</v>
      </c>
    </row>
    <row r="35" spans="1:2" x14ac:dyDescent="0.3">
      <c r="A35" s="5" t="s">
        <v>220</v>
      </c>
      <c r="B35" s="2">
        <v>10</v>
      </c>
    </row>
    <row r="36" spans="1:2" x14ac:dyDescent="0.3">
      <c r="A36" s="5" t="s">
        <v>16</v>
      </c>
      <c r="B36" s="2">
        <v>1</v>
      </c>
    </row>
    <row r="37" spans="1:2" x14ac:dyDescent="0.3">
      <c r="A37" s="5" t="s">
        <v>996</v>
      </c>
      <c r="B37" s="2">
        <v>14</v>
      </c>
    </row>
    <row r="38" spans="1:2" x14ac:dyDescent="0.3">
      <c r="A38" s="5" t="s">
        <v>1336</v>
      </c>
      <c r="B38" s="2">
        <v>18</v>
      </c>
    </row>
    <row r="39" spans="1:2" x14ac:dyDescent="0.3">
      <c r="A39" s="5" t="s">
        <v>1245</v>
      </c>
      <c r="B39" s="2">
        <v>17</v>
      </c>
    </row>
    <row r="40" spans="1:2" x14ac:dyDescent="0.3">
      <c r="A40" s="5" t="s">
        <v>1195</v>
      </c>
      <c r="B40" s="2">
        <v>13</v>
      </c>
    </row>
    <row r="41" spans="1:2" x14ac:dyDescent="0.3">
      <c r="A41" s="5" t="s">
        <v>532</v>
      </c>
      <c r="B41" s="2">
        <v>11</v>
      </c>
    </row>
    <row r="42" spans="1:2" x14ac:dyDescent="0.3">
      <c r="A42" s="5" t="s">
        <v>144</v>
      </c>
      <c r="B42" s="2">
        <v>5</v>
      </c>
    </row>
    <row r="43" spans="1:2" x14ac:dyDescent="0.3">
      <c r="A43" s="5" t="s">
        <v>38</v>
      </c>
      <c r="B43" s="2">
        <v>2</v>
      </c>
    </row>
    <row r="44" spans="1:2" x14ac:dyDescent="0.3">
      <c r="A44" s="5" t="s">
        <v>59</v>
      </c>
      <c r="B44" s="2">
        <v>4</v>
      </c>
    </row>
    <row r="45" spans="1:2" x14ac:dyDescent="0.3">
      <c r="A45" s="5" t="s">
        <v>1332</v>
      </c>
      <c r="B45" s="2">
        <v>15</v>
      </c>
    </row>
    <row r="46" spans="1:2" x14ac:dyDescent="0.3">
      <c r="A46" s="5" t="s">
        <v>1465</v>
      </c>
      <c r="B46" s="2">
        <v>19</v>
      </c>
    </row>
    <row r="47" spans="1:2" x14ac:dyDescent="0.3">
      <c r="A47" s="5" t="s">
        <v>1508</v>
      </c>
      <c r="B47" s="2"/>
    </row>
    <row r="48" spans="1:2" x14ac:dyDescent="0.3">
      <c r="A48" s="5" t="s">
        <v>1509</v>
      </c>
      <c r="B48" s="2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D375-4A01-4C2E-896E-C2827A18C620}">
  <dimension ref="A3:B111"/>
  <sheetViews>
    <sheetView topLeftCell="A73" workbookViewId="0">
      <selection activeCell="L20" sqref="L20"/>
    </sheetView>
  </sheetViews>
  <sheetFormatPr defaultRowHeight="14.4" x14ac:dyDescent="0.3"/>
  <cols>
    <col min="1" max="1" width="23.33203125" bestFit="1" customWidth="1"/>
    <col min="2" max="2" width="21.88671875" bestFit="1" customWidth="1"/>
  </cols>
  <sheetData>
    <row r="3" spans="1:2" x14ac:dyDescent="0.3">
      <c r="A3" s="4" t="s">
        <v>1507</v>
      </c>
      <c r="B3" t="s">
        <v>1506</v>
      </c>
    </row>
    <row r="4" spans="1:2" x14ac:dyDescent="0.3">
      <c r="A4" s="5" t="s">
        <v>16</v>
      </c>
      <c r="B4" s="2">
        <v>24727.533333333384</v>
      </c>
    </row>
    <row r="5" spans="1:2" x14ac:dyDescent="0.3">
      <c r="A5" s="5" t="s">
        <v>38</v>
      </c>
      <c r="B5" s="2">
        <v>18814.63333333331</v>
      </c>
    </row>
    <row r="6" spans="1:2" x14ac:dyDescent="0.3">
      <c r="A6" s="5" t="s">
        <v>49</v>
      </c>
      <c r="B6" s="2">
        <v>11565.35000000002</v>
      </c>
    </row>
    <row r="7" spans="1:2" x14ac:dyDescent="0.3">
      <c r="A7" s="5" t="s">
        <v>59</v>
      </c>
      <c r="B7" s="2">
        <v>11515.449999999992</v>
      </c>
    </row>
    <row r="8" spans="1:2" x14ac:dyDescent="0.3">
      <c r="A8" s="5" t="s">
        <v>144</v>
      </c>
      <c r="B8" s="2">
        <v>5440.7666666666664</v>
      </c>
    </row>
    <row r="9" spans="1:2" x14ac:dyDescent="0.3">
      <c r="A9" s="5" t="s">
        <v>67</v>
      </c>
      <c r="B9" s="2">
        <v>4395.5500000000075</v>
      </c>
    </row>
    <row r="10" spans="1:2" x14ac:dyDescent="0.3">
      <c r="A10" s="5" t="s">
        <v>248</v>
      </c>
      <c r="B10" s="2">
        <v>4215.2833333333392</v>
      </c>
    </row>
    <row r="11" spans="1:2" x14ac:dyDescent="0.3">
      <c r="A11" s="5" t="s">
        <v>27</v>
      </c>
      <c r="B11" s="2">
        <v>4066.6500000000015</v>
      </c>
    </row>
    <row r="12" spans="1:2" x14ac:dyDescent="0.3">
      <c r="A12" s="5" t="s">
        <v>317</v>
      </c>
      <c r="B12" s="2">
        <v>2929.8500000000004</v>
      </c>
    </row>
    <row r="13" spans="1:2" x14ac:dyDescent="0.3">
      <c r="A13" s="5" t="s">
        <v>220</v>
      </c>
      <c r="B13" s="2">
        <v>2219.0666666666652</v>
      </c>
    </row>
    <row r="14" spans="1:2" x14ac:dyDescent="0.3">
      <c r="A14" s="5" t="s">
        <v>532</v>
      </c>
      <c r="B14" s="2">
        <v>625.13333333333401</v>
      </c>
    </row>
    <row r="15" spans="1:2" x14ac:dyDescent="0.3">
      <c r="A15" s="5" t="s">
        <v>535</v>
      </c>
      <c r="B15" s="2">
        <v>290.08333333333337</v>
      </c>
    </row>
    <row r="16" spans="1:2" x14ac:dyDescent="0.3">
      <c r="A16" s="5" t="s">
        <v>1195</v>
      </c>
      <c r="B16" s="2">
        <v>234.03333333333333</v>
      </c>
    </row>
    <row r="17" spans="1:2" x14ac:dyDescent="0.3">
      <c r="A17" s="5" t="s">
        <v>996</v>
      </c>
      <c r="B17" s="2">
        <v>162.39999999999995</v>
      </c>
    </row>
    <row r="18" spans="1:2" x14ac:dyDescent="0.3">
      <c r="A18" s="5" t="s">
        <v>1332</v>
      </c>
      <c r="B18" s="2">
        <v>86.500000000000014</v>
      </c>
    </row>
    <row r="19" spans="1:2" x14ac:dyDescent="0.3">
      <c r="A19" s="5" t="s">
        <v>1101</v>
      </c>
      <c r="B19" s="2">
        <v>53.5</v>
      </c>
    </row>
    <row r="20" spans="1:2" x14ac:dyDescent="0.3">
      <c r="A20" s="5" t="s">
        <v>1245</v>
      </c>
      <c r="B20" s="2">
        <v>40.88333333333334</v>
      </c>
    </row>
    <row r="21" spans="1:2" x14ac:dyDescent="0.3">
      <c r="A21" s="5" t="s">
        <v>1336</v>
      </c>
      <c r="B21" s="2">
        <v>4.7</v>
      </c>
    </row>
    <row r="22" spans="1:2" x14ac:dyDescent="0.3">
      <c r="A22" s="5" t="s">
        <v>1465</v>
      </c>
      <c r="B22" s="2">
        <v>0.51666666666666694</v>
      </c>
    </row>
    <row r="23" spans="1:2" x14ac:dyDescent="0.3">
      <c r="A23" s="5" t="s">
        <v>1508</v>
      </c>
      <c r="B23" s="2"/>
    </row>
    <row r="24" spans="1:2" x14ac:dyDescent="0.3">
      <c r="A24" s="5" t="s">
        <v>1509</v>
      </c>
      <c r="B24" s="2">
        <v>91387.883333333375</v>
      </c>
    </row>
    <row r="28" spans="1:2" x14ac:dyDescent="0.3">
      <c r="A28" s="4" t="s">
        <v>1507</v>
      </c>
      <c r="B28" t="s">
        <v>1506</v>
      </c>
    </row>
    <row r="29" spans="1:2" x14ac:dyDescent="0.3">
      <c r="A29" s="5" t="s">
        <v>105</v>
      </c>
      <c r="B29" s="2">
        <v>4458.1500000000015</v>
      </c>
    </row>
    <row r="30" spans="1:2" x14ac:dyDescent="0.3">
      <c r="A30" s="5" t="s">
        <v>37</v>
      </c>
      <c r="B30" s="2">
        <v>51142.033333333202</v>
      </c>
    </row>
    <row r="31" spans="1:2" x14ac:dyDescent="0.3">
      <c r="A31" s="5" t="s">
        <v>24</v>
      </c>
      <c r="B31" s="2">
        <v>33931.566666666557</v>
      </c>
    </row>
    <row r="32" spans="1:2" x14ac:dyDescent="0.3">
      <c r="A32" s="5" t="s">
        <v>267</v>
      </c>
      <c r="B32" s="2">
        <v>1471.1999999999989</v>
      </c>
    </row>
    <row r="33" spans="1:2" x14ac:dyDescent="0.3">
      <c r="A33" s="5" t="s">
        <v>154</v>
      </c>
      <c r="B33" s="2">
        <v>384.93333333333345</v>
      </c>
    </row>
    <row r="34" spans="1:2" x14ac:dyDescent="0.3">
      <c r="A34" s="5" t="s">
        <v>1508</v>
      </c>
      <c r="B34" s="2"/>
    </row>
    <row r="35" spans="1:2" x14ac:dyDescent="0.3">
      <c r="A35" s="5" t="s">
        <v>1509</v>
      </c>
      <c r="B35" s="2">
        <v>91387.883333333099</v>
      </c>
    </row>
    <row r="41" spans="1:2" x14ac:dyDescent="0.3">
      <c r="A41" s="4" t="s">
        <v>1507</v>
      </c>
      <c r="B41" t="s">
        <v>1506</v>
      </c>
    </row>
    <row r="42" spans="1:2" x14ac:dyDescent="0.3">
      <c r="A42" s="5" t="s">
        <v>105</v>
      </c>
      <c r="B42" s="2">
        <v>4458.1500000000005</v>
      </c>
    </row>
    <row r="43" spans="1:2" x14ac:dyDescent="0.3">
      <c r="A43" s="6" t="s">
        <v>85</v>
      </c>
      <c r="B43" s="2">
        <v>802.98333333333358</v>
      </c>
    </row>
    <row r="44" spans="1:2" x14ac:dyDescent="0.3">
      <c r="A44" s="6" t="s">
        <v>43</v>
      </c>
      <c r="B44" s="2">
        <v>331.7166666666667</v>
      </c>
    </row>
    <row r="45" spans="1:2" x14ac:dyDescent="0.3">
      <c r="A45" s="6" t="s">
        <v>62</v>
      </c>
      <c r="B45" s="2">
        <v>443.70000000000005</v>
      </c>
    </row>
    <row r="46" spans="1:2" x14ac:dyDescent="0.3">
      <c r="A46" s="6" t="s">
        <v>30</v>
      </c>
      <c r="B46" s="2">
        <v>1016.6000000000001</v>
      </c>
    </row>
    <row r="47" spans="1:2" x14ac:dyDescent="0.3">
      <c r="A47" s="6" t="s">
        <v>81</v>
      </c>
      <c r="B47" s="2">
        <v>435.43333333333322</v>
      </c>
    </row>
    <row r="48" spans="1:2" x14ac:dyDescent="0.3">
      <c r="A48" s="6" t="s">
        <v>56</v>
      </c>
      <c r="B48" s="2">
        <v>895.63333333333333</v>
      </c>
    </row>
    <row r="49" spans="1:2" x14ac:dyDescent="0.3">
      <c r="A49" s="6" t="s">
        <v>21</v>
      </c>
      <c r="B49" s="2">
        <v>532.08333333333371</v>
      </c>
    </row>
    <row r="50" spans="1:2" x14ac:dyDescent="0.3">
      <c r="A50" s="5" t="s">
        <v>37</v>
      </c>
      <c r="B50" s="2">
        <v>51142.033333333326</v>
      </c>
    </row>
    <row r="51" spans="1:2" x14ac:dyDescent="0.3">
      <c r="A51" s="6" t="s">
        <v>85</v>
      </c>
      <c r="B51" s="2">
        <v>6087.1833333333316</v>
      </c>
    </row>
    <row r="52" spans="1:2" x14ac:dyDescent="0.3">
      <c r="A52" s="6" t="s">
        <v>43</v>
      </c>
      <c r="B52" s="2">
        <v>3934.8166666666625</v>
      </c>
    </row>
    <row r="53" spans="1:2" x14ac:dyDescent="0.3">
      <c r="A53" s="6" t="s">
        <v>62</v>
      </c>
      <c r="B53" s="2">
        <v>7356.6833333333334</v>
      </c>
    </row>
    <row r="54" spans="1:2" x14ac:dyDescent="0.3">
      <c r="A54" s="6" t="s">
        <v>30</v>
      </c>
      <c r="B54" s="2">
        <v>8448.950000000008</v>
      </c>
    </row>
    <row r="55" spans="1:2" x14ac:dyDescent="0.3">
      <c r="A55" s="6" t="s">
        <v>81</v>
      </c>
      <c r="B55" s="2">
        <v>7559.1333333333259</v>
      </c>
    </row>
    <row r="56" spans="1:2" x14ac:dyDescent="0.3">
      <c r="A56" s="6" t="s">
        <v>56</v>
      </c>
      <c r="B56" s="2">
        <v>7574.3833333333232</v>
      </c>
    </row>
    <row r="57" spans="1:2" x14ac:dyDescent="0.3">
      <c r="A57" s="6" t="s">
        <v>21</v>
      </c>
      <c r="B57" s="2">
        <v>10180.883333333335</v>
      </c>
    </row>
    <row r="58" spans="1:2" x14ac:dyDescent="0.3">
      <c r="A58" s="5" t="s">
        <v>24</v>
      </c>
      <c r="B58" s="2">
        <v>33931.566666666673</v>
      </c>
    </row>
    <row r="59" spans="1:2" x14ac:dyDescent="0.3">
      <c r="A59" s="6" t="s">
        <v>85</v>
      </c>
      <c r="B59" s="2">
        <v>4277.0333333333392</v>
      </c>
    </row>
    <row r="60" spans="1:2" x14ac:dyDescent="0.3">
      <c r="A60" s="6" t="s">
        <v>43</v>
      </c>
      <c r="B60" s="2">
        <v>2609.416666666662</v>
      </c>
    </row>
    <row r="61" spans="1:2" x14ac:dyDescent="0.3">
      <c r="A61" s="6" t="s">
        <v>62</v>
      </c>
      <c r="B61" s="2">
        <v>3911.7833333333324</v>
      </c>
    </row>
    <row r="62" spans="1:2" x14ac:dyDescent="0.3">
      <c r="A62" s="6" t="s">
        <v>30</v>
      </c>
      <c r="B62" s="2">
        <v>4279.0166666666628</v>
      </c>
    </row>
    <row r="63" spans="1:2" x14ac:dyDescent="0.3">
      <c r="A63" s="6" t="s">
        <v>81</v>
      </c>
      <c r="B63" s="2">
        <v>5770.0999999999995</v>
      </c>
    </row>
    <row r="64" spans="1:2" x14ac:dyDescent="0.3">
      <c r="A64" s="6" t="s">
        <v>56</v>
      </c>
      <c r="B64" s="2">
        <v>6292.2500000000091</v>
      </c>
    </row>
    <row r="65" spans="1:2" x14ac:dyDescent="0.3">
      <c r="A65" s="6" t="s">
        <v>21</v>
      </c>
      <c r="B65" s="2">
        <v>6791.9666666666644</v>
      </c>
    </row>
    <row r="66" spans="1:2" x14ac:dyDescent="0.3">
      <c r="A66" s="5" t="s">
        <v>267</v>
      </c>
      <c r="B66" s="2">
        <v>1471.2000000000003</v>
      </c>
    </row>
    <row r="67" spans="1:2" x14ac:dyDescent="0.3">
      <c r="A67" s="6" t="s">
        <v>85</v>
      </c>
      <c r="B67" s="2">
        <v>214.65000000000012</v>
      </c>
    </row>
    <row r="68" spans="1:2" x14ac:dyDescent="0.3">
      <c r="A68" s="6" t="s">
        <v>43</v>
      </c>
      <c r="B68" s="2">
        <v>178.6</v>
      </c>
    </row>
    <row r="69" spans="1:2" x14ac:dyDescent="0.3">
      <c r="A69" s="6" t="s">
        <v>62</v>
      </c>
      <c r="B69" s="2">
        <v>236.41666666666669</v>
      </c>
    </row>
    <row r="70" spans="1:2" x14ac:dyDescent="0.3">
      <c r="A70" s="6" t="s">
        <v>30</v>
      </c>
      <c r="B70" s="2">
        <v>172.53333333333333</v>
      </c>
    </row>
    <row r="71" spans="1:2" x14ac:dyDescent="0.3">
      <c r="A71" s="6" t="s">
        <v>81</v>
      </c>
      <c r="B71" s="2">
        <v>109.90000000000002</v>
      </c>
    </row>
    <row r="72" spans="1:2" x14ac:dyDescent="0.3">
      <c r="A72" s="6" t="s">
        <v>56</v>
      </c>
      <c r="B72" s="2">
        <v>169.61666666666665</v>
      </c>
    </row>
    <row r="73" spans="1:2" x14ac:dyDescent="0.3">
      <c r="A73" s="6" t="s">
        <v>21</v>
      </c>
      <c r="B73" s="2">
        <v>389.48333333333346</v>
      </c>
    </row>
    <row r="74" spans="1:2" x14ac:dyDescent="0.3">
      <c r="A74" s="5" t="s">
        <v>154</v>
      </c>
      <c r="B74" s="2">
        <v>384.93333333333334</v>
      </c>
    </row>
    <row r="75" spans="1:2" x14ac:dyDescent="0.3">
      <c r="A75" s="6" t="s">
        <v>85</v>
      </c>
      <c r="B75" s="2">
        <v>5.666666666666667</v>
      </c>
    </row>
    <row r="76" spans="1:2" x14ac:dyDescent="0.3">
      <c r="A76" s="6" t="s">
        <v>43</v>
      </c>
      <c r="B76" s="2">
        <v>4.3333333333333401</v>
      </c>
    </row>
    <row r="77" spans="1:2" x14ac:dyDescent="0.3">
      <c r="A77" s="6" t="s">
        <v>62</v>
      </c>
      <c r="B77" s="2">
        <v>30.866666666666699</v>
      </c>
    </row>
    <row r="78" spans="1:2" x14ac:dyDescent="0.3">
      <c r="A78" s="6" t="s">
        <v>30</v>
      </c>
      <c r="B78" s="2">
        <v>159.28333333333333</v>
      </c>
    </row>
    <row r="79" spans="1:2" x14ac:dyDescent="0.3">
      <c r="A79" s="6" t="s">
        <v>81</v>
      </c>
      <c r="B79" s="2">
        <v>91.13333333333334</v>
      </c>
    </row>
    <row r="80" spans="1:2" x14ac:dyDescent="0.3">
      <c r="A80" s="6" t="s">
        <v>56</v>
      </c>
      <c r="B80" s="2">
        <v>41.166666666666636</v>
      </c>
    </row>
    <row r="81" spans="1:2" x14ac:dyDescent="0.3">
      <c r="A81" s="6" t="s">
        <v>21</v>
      </c>
      <c r="B81" s="2">
        <v>52.483333333333348</v>
      </c>
    </row>
    <row r="82" spans="1:2" x14ac:dyDescent="0.3">
      <c r="A82" s="5" t="s">
        <v>1508</v>
      </c>
      <c r="B82" s="2"/>
    </row>
    <row r="83" spans="1:2" x14ac:dyDescent="0.3">
      <c r="A83" s="6" t="s">
        <v>1508</v>
      </c>
      <c r="B83" s="2"/>
    </row>
    <row r="84" spans="1:2" x14ac:dyDescent="0.3">
      <c r="A84" s="5" t="s">
        <v>1509</v>
      </c>
      <c r="B84" s="2">
        <v>91387.88333333336</v>
      </c>
    </row>
    <row r="87" spans="1:2" x14ac:dyDescent="0.3">
      <c r="A87" s="4" t="s">
        <v>1507</v>
      </c>
      <c r="B87" t="s">
        <v>1506</v>
      </c>
    </row>
    <row r="88" spans="1:2" x14ac:dyDescent="0.3">
      <c r="A88" s="5" t="s">
        <v>33</v>
      </c>
      <c r="B88" s="2">
        <v>33217.683333333291</v>
      </c>
    </row>
    <row r="89" spans="1:2" x14ac:dyDescent="0.3">
      <c r="A89" s="5" t="s">
        <v>14</v>
      </c>
      <c r="B89" s="2">
        <v>18019.783333333344</v>
      </c>
    </row>
    <row r="90" spans="1:2" x14ac:dyDescent="0.3">
      <c r="A90" s="5" t="s">
        <v>45</v>
      </c>
      <c r="B90" s="2">
        <v>9493.4000000000215</v>
      </c>
    </row>
    <row r="91" spans="1:2" x14ac:dyDescent="0.3">
      <c r="A91" s="5" t="s">
        <v>25</v>
      </c>
      <c r="B91" s="2">
        <v>7845.1000000000158</v>
      </c>
    </row>
    <row r="92" spans="1:2" x14ac:dyDescent="0.3">
      <c r="A92" s="5" t="s">
        <v>47</v>
      </c>
      <c r="B92" s="2">
        <v>6943.3499999999876</v>
      </c>
    </row>
    <row r="93" spans="1:2" x14ac:dyDescent="0.3">
      <c r="A93" s="5" t="s">
        <v>64</v>
      </c>
      <c r="B93" s="2">
        <v>6279.9166666666597</v>
      </c>
    </row>
    <row r="94" spans="1:2" x14ac:dyDescent="0.3">
      <c r="A94" s="5" t="s">
        <v>100</v>
      </c>
      <c r="B94" s="2">
        <v>3143.833333333333</v>
      </c>
    </row>
    <row r="95" spans="1:2" x14ac:dyDescent="0.3">
      <c r="A95" s="5" t="s">
        <v>140</v>
      </c>
      <c r="B95" s="2">
        <v>2609.3333333333348</v>
      </c>
    </row>
    <row r="96" spans="1:2" x14ac:dyDescent="0.3">
      <c r="A96" s="5" t="s">
        <v>26</v>
      </c>
      <c r="B96" s="2">
        <v>2175.2499999999982</v>
      </c>
    </row>
    <row r="97" spans="1:2" x14ac:dyDescent="0.3">
      <c r="A97" s="5" t="s">
        <v>205</v>
      </c>
      <c r="B97" s="2">
        <v>1660.2333333333336</v>
      </c>
    </row>
    <row r="98" spans="1:2" x14ac:dyDescent="0.3">
      <c r="A98" s="5" t="s">
        <v>1508</v>
      </c>
      <c r="B98" s="2"/>
    </row>
    <row r="99" spans="1:2" x14ac:dyDescent="0.3">
      <c r="A99" s="5" t="s">
        <v>1509</v>
      </c>
      <c r="B99" s="2">
        <v>91387.883333333317</v>
      </c>
    </row>
    <row r="104" spans="1:2" x14ac:dyDescent="0.3">
      <c r="A104" s="4" t="s">
        <v>1507</v>
      </c>
      <c r="B104" t="s">
        <v>1506</v>
      </c>
    </row>
    <row r="105" spans="1:2" x14ac:dyDescent="0.3">
      <c r="A105" s="5" t="s">
        <v>1508</v>
      </c>
      <c r="B105" s="2"/>
    </row>
    <row r="106" spans="1:2" x14ac:dyDescent="0.3">
      <c r="A106" s="5" t="s">
        <v>70</v>
      </c>
      <c r="B106" s="2">
        <v>5197.1499999999851</v>
      </c>
    </row>
    <row r="107" spans="1:2" x14ac:dyDescent="0.3">
      <c r="A107" s="5" t="s">
        <v>52</v>
      </c>
      <c r="B107" s="2">
        <v>7019.7333333333227</v>
      </c>
    </row>
    <row r="108" spans="1:2" x14ac:dyDescent="0.3">
      <c r="A108" s="5" t="s">
        <v>44</v>
      </c>
      <c r="B108" s="2">
        <v>19321.733333333294</v>
      </c>
    </row>
    <row r="109" spans="1:2" x14ac:dyDescent="0.3">
      <c r="A109" s="5" t="s">
        <v>32</v>
      </c>
      <c r="B109" s="2">
        <v>25711.249999999964</v>
      </c>
    </row>
    <row r="110" spans="1:2" x14ac:dyDescent="0.3">
      <c r="A110" s="5" t="s">
        <v>23</v>
      </c>
      <c r="B110" s="2">
        <v>34138.01666666659</v>
      </c>
    </row>
    <row r="111" spans="1:2" x14ac:dyDescent="0.3">
      <c r="A111" s="5" t="s">
        <v>1509</v>
      </c>
      <c r="B111" s="2">
        <v>91387.883333333157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01"/>
  <sheetViews>
    <sheetView tabSelected="1" workbookViewId="0">
      <selection sqref="A1:XFD1048576"/>
    </sheetView>
  </sheetViews>
  <sheetFormatPr defaultRowHeight="14.4" x14ac:dyDescent="0.3"/>
  <cols>
    <col min="1" max="1" width="8" bestFit="1" customWidth="1"/>
    <col min="2" max="2" width="12.77734375" bestFit="1" customWidth="1"/>
    <col min="3" max="3" width="11" bestFit="1" customWidth="1"/>
    <col min="4" max="4" width="4" bestFit="1" customWidth="1"/>
    <col min="5" max="5" width="23.33203125" bestFit="1" customWidth="1"/>
    <col min="6" max="6" width="7" bestFit="1" customWidth="1"/>
    <col min="7" max="7" width="10.33203125" bestFit="1" customWidth="1"/>
    <col min="8" max="8" width="8.109375" bestFit="1" customWidth="1"/>
    <col min="9" max="9" width="15" style="1" bestFit="1" customWidth="1"/>
    <col min="10" max="10" width="7.44140625" bestFit="1" customWidth="1"/>
    <col min="11" max="11" width="10" bestFit="1" customWidth="1"/>
    <col min="12" max="12" width="15.33203125" bestFit="1" customWidth="1"/>
    <col min="13" max="13" width="12.109375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>
        <v>866344</v>
      </c>
      <c r="B2" t="s">
        <v>14</v>
      </c>
      <c r="C2" t="s">
        <v>15</v>
      </c>
      <c r="D2">
        <v>42</v>
      </c>
      <c r="E2" t="s">
        <v>16</v>
      </c>
      <c r="F2" t="s">
        <v>17</v>
      </c>
      <c r="G2" t="s">
        <v>18</v>
      </c>
      <c r="H2" t="s">
        <v>19</v>
      </c>
      <c r="I2">
        <v>689.46666666666704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hidden="1" x14ac:dyDescent="0.3">
      <c r="A3">
        <v>2285790</v>
      </c>
      <c r="B3" t="s">
        <v>25</v>
      </c>
      <c r="C3" t="s">
        <v>26</v>
      </c>
      <c r="D3">
        <v>46</v>
      </c>
      <c r="E3" t="s">
        <v>27</v>
      </c>
      <c r="F3" t="s">
        <v>17</v>
      </c>
      <c r="G3" t="s">
        <v>28</v>
      </c>
      <c r="H3" t="s">
        <v>29</v>
      </c>
      <c r="I3">
        <v>444.36666666666702</v>
      </c>
      <c r="J3" t="s">
        <v>20</v>
      </c>
      <c r="K3" t="s">
        <v>30</v>
      </c>
      <c r="L3" t="s">
        <v>31</v>
      </c>
      <c r="M3" t="s">
        <v>32</v>
      </c>
      <c r="N3" t="s">
        <v>24</v>
      </c>
    </row>
    <row r="4" spans="1:14" hidden="1" x14ac:dyDescent="0.3">
      <c r="A4">
        <v>892453</v>
      </c>
      <c r="B4" t="s">
        <v>33</v>
      </c>
      <c r="C4" t="s">
        <v>15</v>
      </c>
      <c r="D4">
        <v>34</v>
      </c>
      <c r="E4" t="s">
        <v>16</v>
      </c>
      <c r="F4" t="s">
        <v>17</v>
      </c>
      <c r="G4" t="s">
        <v>34</v>
      </c>
      <c r="H4" t="s">
        <v>35</v>
      </c>
      <c r="I4">
        <v>301.2</v>
      </c>
      <c r="J4" t="s">
        <v>36</v>
      </c>
      <c r="K4" t="s">
        <v>21</v>
      </c>
      <c r="L4" t="s">
        <v>22</v>
      </c>
      <c r="M4" t="s">
        <v>23</v>
      </c>
      <c r="N4" t="s">
        <v>37</v>
      </c>
    </row>
    <row r="5" spans="1:14" hidden="1" x14ac:dyDescent="0.3">
      <c r="A5">
        <v>771927</v>
      </c>
      <c r="B5" t="s">
        <v>14</v>
      </c>
      <c r="C5" t="s">
        <v>26</v>
      </c>
      <c r="D5">
        <v>36</v>
      </c>
      <c r="E5" t="s">
        <v>38</v>
      </c>
      <c r="F5" t="s">
        <v>39</v>
      </c>
      <c r="G5" t="s">
        <v>40</v>
      </c>
      <c r="H5" t="s">
        <v>41</v>
      </c>
      <c r="I5">
        <v>289</v>
      </c>
      <c r="J5" t="s">
        <v>42</v>
      </c>
      <c r="K5" t="s">
        <v>43</v>
      </c>
      <c r="L5" t="s">
        <v>31</v>
      </c>
      <c r="M5" t="s">
        <v>44</v>
      </c>
      <c r="N5" t="s">
        <v>24</v>
      </c>
    </row>
    <row r="6" spans="1:14" hidden="1" x14ac:dyDescent="0.3">
      <c r="A6">
        <v>861217</v>
      </c>
      <c r="B6" t="s">
        <v>45</v>
      </c>
      <c r="C6" t="s">
        <v>26</v>
      </c>
      <c r="D6">
        <v>47</v>
      </c>
      <c r="E6" t="s">
        <v>16</v>
      </c>
      <c r="F6" t="s">
        <v>39</v>
      </c>
      <c r="G6" t="s">
        <v>34</v>
      </c>
      <c r="H6" t="s">
        <v>46</v>
      </c>
      <c r="I6">
        <v>276.2</v>
      </c>
      <c r="J6" t="s">
        <v>42</v>
      </c>
      <c r="K6" t="s">
        <v>21</v>
      </c>
      <c r="L6" t="s">
        <v>22</v>
      </c>
      <c r="M6" t="s">
        <v>32</v>
      </c>
      <c r="N6" t="s">
        <v>24</v>
      </c>
    </row>
    <row r="7" spans="1:14" hidden="1" x14ac:dyDescent="0.3">
      <c r="A7">
        <v>810175</v>
      </c>
      <c r="B7" t="s">
        <v>47</v>
      </c>
      <c r="C7" t="s">
        <v>48</v>
      </c>
      <c r="D7">
        <v>30</v>
      </c>
      <c r="E7" t="s">
        <v>49</v>
      </c>
      <c r="F7" t="s">
        <v>17</v>
      </c>
      <c r="G7" t="s">
        <v>50</v>
      </c>
      <c r="H7" t="s">
        <v>51</v>
      </c>
      <c r="I7">
        <v>257.8</v>
      </c>
      <c r="J7" t="s">
        <v>42</v>
      </c>
      <c r="K7" t="s">
        <v>30</v>
      </c>
      <c r="L7" t="s">
        <v>31</v>
      </c>
      <c r="M7" t="s">
        <v>52</v>
      </c>
      <c r="N7" t="s">
        <v>37</v>
      </c>
    </row>
    <row r="8" spans="1:14" hidden="1" x14ac:dyDescent="0.3">
      <c r="A8">
        <v>822212</v>
      </c>
      <c r="B8" t="s">
        <v>33</v>
      </c>
      <c r="C8" t="s">
        <v>53</v>
      </c>
      <c r="D8">
        <v>47</v>
      </c>
      <c r="E8" t="s">
        <v>38</v>
      </c>
      <c r="F8" t="s">
        <v>17</v>
      </c>
      <c r="G8" t="s">
        <v>54</v>
      </c>
      <c r="H8" t="s">
        <v>55</v>
      </c>
      <c r="I8">
        <v>250.76666666666699</v>
      </c>
      <c r="J8" t="s">
        <v>42</v>
      </c>
      <c r="K8" t="s">
        <v>56</v>
      </c>
      <c r="L8" t="s">
        <v>31</v>
      </c>
      <c r="M8" t="s">
        <v>23</v>
      </c>
      <c r="N8" t="s">
        <v>24</v>
      </c>
    </row>
    <row r="9" spans="1:14" hidden="1" x14ac:dyDescent="0.3">
      <c r="A9">
        <v>2369790</v>
      </c>
      <c r="B9" t="s">
        <v>25</v>
      </c>
      <c r="C9" t="s">
        <v>15</v>
      </c>
      <c r="D9">
        <v>26</v>
      </c>
      <c r="E9" t="s">
        <v>16</v>
      </c>
      <c r="F9" t="s">
        <v>17</v>
      </c>
      <c r="G9" t="s">
        <v>57</v>
      </c>
      <c r="H9" t="s">
        <v>58</v>
      </c>
      <c r="I9">
        <v>243.433333333333</v>
      </c>
      <c r="J9" t="s">
        <v>42</v>
      </c>
      <c r="K9" t="s">
        <v>56</v>
      </c>
      <c r="L9" t="s">
        <v>31</v>
      </c>
      <c r="M9" t="s">
        <v>23</v>
      </c>
      <c r="N9" t="s">
        <v>37</v>
      </c>
    </row>
    <row r="10" spans="1:14" hidden="1" x14ac:dyDescent="0.3">
      <c r="A10">
        <v>2288446</v>
      </c>
      <c r="B10" t="s">
        <v>14</v>
      </c>
      <c r="C10" t="s">
        <v>26</v>
      </c>
      <c r="D10">
        <v>32</v>
      </c>
      <c r="E10" t="s">
        <v>59</v>
      </c>
      <c r="F10" t="s">
        <v>17</v>
      </c>
      <c r="G10" t="s">
        <v>60</v>
      </c>
      <c r="H10" t="s">
        <v>61</v>
      </c>
      <c r="I10">
        <v>224.55</v>
      </c>
      <c r="J10" t="s">
        <v>42</v>
      </c>
      <c r="K10" t="s">
        <v>62</v>
      </c>
      <c r="L10" t="s">
        <v>31</v>
      </c>
      <c r="M10" t="s">
        <v>44</v>
      </c>
      <c r="N10" t="s">
        <v>37</v>
      </c>
    </row>
    <row r="11" spans="1:14" hidden="1" x14ac:dyDescent="0.3">
      <c r="A11">
        <v>794368</v>
      </c>
      <c r="B11" t="s">
        <v>33</v>
      </c>
      <c r="C11" t="s">
        <v>53</v>
      </c>
      <c r="D11">
        <v>34</v>
      </c>
      <c r="E11" t="s">
        <v>38</v>
      </c>
      <c r="F11" t="s">
        <v>17</v>
      </c>
      <c r="G11" t="s">
        <v>57</v>
      </c>
      <c r="H11" t="s">
        <v>63</v>
      </c>
      <c r="I11">
        <v>218.8</v>
      </c>
      <c r="J11" t="s">
        <v>42</v>
      </c>
      <c r="K11" t="s">
        <v>56</v>
      </c>
      <c r="L11" t="s">
        <v>31</v>
      </c>
      <c r="M11" t="s">
        <v>23</v>
      </c>
      <c r="N11" t="s">
        <v>37</v>
      </c>
    </row>
    <row r="12" spans="1:14" hidden="1" x14ac:dyDescent="0.3">
      <c r="A12">
        <v>789082</v>
      </c>
      <c r="B12" t="s">
        <v>64</v>
      </c>
      <c r="C12" t="s">
        <v>15</v>
      </c>
      <c r="D12">
        <v>26</v>
      </c>
      <c r="E12" t="s">
        <v>38</v>
      </c>
      <c r="F12" t="s">
        <v>17</v>
      </c>
      <c r="G12" t="s">
        <v>65</v>
      </c>
      <c r="H12" t="s">
        <v>66</v>
      </c>
      <c r="I12">
        <v>216.23333333333301</v>
      </c>
      <c r="J12" t="s">
        <v>42</v>
      </c>
      <c r="K12" t="s">
        <v>62</v>
      </c>
      <c r="L12" t="s">
        <v>31</v>
      </c>
      <c r="M12" t="s">
        <v>52</v>
      </c>
      <c r="N12" t="s">
        <v>37</v>
      </c>
    </row>
    <row r="13" spans="1:14" hidden="1" x14ac:dyDescent="0.3">
      <c r="A13">
        <v>892643</v>
      </c>
      <c r="B13" t="s">
        <v>14</v>
      </c>
      <c r="C13" t="s">
        <v>48</v>
      </c>
      <c r="D13">
        <v>28</v>
      </c>
      <c r="E13" t="s">
        <v>67</v>
      </c>
      <c r="F13" t="s">
        <v>17</v>
      </c>
      <c r="G13" t="s">
        <v>68</v>
      </c>
      <c r="H13" t="s">
        <v>69</v>
      </c>
      <c r="I13">
        <v>212.35</v>
      </c>
      <c r="J13" t="s">
        <v>42</v>
      </c>
      <c r="K13" t="s">
        <v>21</v>
      </c>
      <c r="L13" t="s">
        <v>22</v>
      </c>
      <c r="M13" t="s">
        <v>70</v>
      </c>
      <c r="N13" t="s">
        <v>37</v>
      </c>
    </row>
    <row r="14" spans="1:14" hidden="1" x14ac:dyDescent="0.3">
      <c r="A14">
        <v>867340</v>
      </c>
      <c r="B14" t="s">
        <v>33</v>
      </c>
      <c r="C14" t="s">
        <v>71</v>
      </c>
      <c r="D14">
        <v>27</v>
      </c>
      <c r="E14" t="s">
        <v>16</v>
      </c>
      <c r="F14" t="s">
        <v>17</v>
      </c>
      <c r="G14" t="s">
        <v>72</v>
      </c>
      <c r="H14" t="s">
        <v>73</v>
      </c>
      <c r="I14">
        <v>211.166666666667</v>
      </c>
      <c r="J14" t="s">
        <v>42</v>
      </c>
      <c r="K14" t="s">
        <v>62</v>
      </c>
      <c r="L14" t="s">
        <v>31</v>
      </c>
      <c r="M14" t="s">
        <v>32</v>
      </c>
      <c r="N14" t="s">
        <v>37</v>
      </c>
    </row>
    <row r="15" spans="1:14" hidden="1" x14ac:dyDescent="0.3">
      <c r="A15">
        <v>2421738</v>
      </c>
      <c r="B15" t="s">
        <v>33</v>
      </c>
      <c r="C15" t="s">
        <v>15</v>
      </c>
      <c r="D15">
        <v>30</v>
      </c>
      <c r="E15" t="s">
        <v>16</v>
      </c>
      <c r="F15" t="s">
        <v>17</v>
      </c>
      <c r="G15" t="s">
        <v>74</v>
      </c>
      <c r="H15" t="s">
        <v>75</v>
      </c>
      <c r="I15">
        <v>209.76666666666699</v>
      </c>
      <c r="J15" t="s">
        <v>42</v>
      </c>
      <c r="K15" t="s">
        <v>62</v>
      </c>
      <c r="L15" t="s">
        <v>31</v>
      </c>
      <c r="M15" t="s">
        <v>32</v>
      </c>
      <c r="N15" t="s">
        <v>37</v>
      </c>
    </row>
    <row r="16" spans="1:14" hidden="1" x14ac:dyDescent="0.3">
      <c r="A16">
        <v>810638</v>
      </c>
      <c r="B16" t="s">
        <v>33</v>
      </c>
      <c r="C16" t="s">
        <v>53</v>
      </c>
      <c r="D16">
        <v>32</v>
      </c>
      <c r="E16" t="s">
        <v>38</v>
      </c>
      <c r="F16" t="s">
        <v>17</v>
      </c>
      <c r="G16" t="s">
        <v>76</v>
      </c>
      <c r="H16" t="s">
        <v>77</v>
      </c>
      <c r="I16">
        <v>203.666666666667</v>
      </c>
      <c r="J16" t="s">
        <v>42</v>
      </c>
      <c r="K16" t="s">
        <v>21</v>
      </c>
      <c r="L16" t="s">
        <v>22</v>
      </c>
      <c r="M16" t="s">
        <v>23</v>
      </c>
      <c r="N16" t="s">
        <v>37</v>
      </c>
    </row>
    <row r="17" spans="1:14" hidden="1" x14ac:dyDescent="0.3">
      <c r="A17">
        <v>809464</v>
      </c>
      <c r="B17" t="s">
        <v>25</v>
      </c>
      <c r="C17" t="s">
        <v>71</v>
      </c>
      <c r="D17">
        <v>18</v>
      </c>
      <c r="E17" t="s">
        <v>59</v>
      </c>
      <c r="F17" t="s">
        <v>39</v>
      </c>
      <c r="G17" t="s">
        <v>78</v>
      </c>
      <c r="H17" t="s">
        <v>79</v>
      </c>
      <c r="I17">
        <v>194.9</v>
      </c>
      <c r="J17" t="s">
        <v>80</v>
      </c>
      <c r="K17" t="s">
        <v>81</v>
      </c>
      <c r="L17" t="s">
        <v>31</v>
      </c>
      <c r="M17" t="s">
        <v>32</v>
      </c>
      <c r="N17" t="s">
        <v>37</v>
      </c>
    </row>
    <row r="18" spans="1:14" hidden="1" x14ac:dyDescent="0.3">
      <c r="A18">
        <v>2239815</v>
      </c>
      <c r="B18" t="s">
        <v>45</v>
      </c>
      <c r="C18" t="s">
        <v>71</v>
      </c>
      <c r="D18">
        <v>30</v>
      </c>
      <c r="E18" t="s">
        <v>59</v>
      </c>
      <c r="F18" t="s">
        <v>17</v>
      </c>
      <c r="G18" t="s">
        <v>65</v>
      </c>
      <c r="H18" t="s">
        <v>82</v>
      </c>
      <c r="I18">
        <v>194.85</v>
      </c>
      <c r="J18" t="s">
        <v>80</v>
      </c>
      <c r="K18" t="s">
        <v>62</v>
      </c>
      <c r="L18" t="s">
        <v>31</v>
      </c>
      <c r="M18" t="s">
        <v>70</v>
      </c>
      <c r="N18" t="s">
        <v>37</v>
      </c>
    </row>
    <row r="19" spans="1:14" hidden="1" x14ac:dyDescent="0.3">
      <c r="A19">
        <v>780583</v>
      </c>
      <c r="B19" t="s">
        <v>33</v>
      </c>
      <c r="C19" t="s">
        <v>71</v>
      </c>
      <c r="D19">
        <v>27</v>
      </c>
      <c r="E19" t="s">
        <v>59</v>
      </c>
      <c r="F19" t="s">
        <v>17</v>
      </c>
      <c r="G19" t="s">
        <v>83</v>
      </c>
      <c r="H19" t="s">
        <v>84</v>
      </c>
      <c r="I19">
        <v>192.85</v>
      </c>
      <c r="J19" t="s">
        <v>80</v>
      </c>
      <c r="K19" t="s">
        <v>85</v>
      </c>
      <c r="L19" t="s">
        <v>22</v>
      </c>
      <c r="M19" t="s">
        <v>70</v>
      </c>
      <c r="N19" t="s">
        <v>37</v>
      </c>
    </row>
    <row r="20" spans="1:14" hidden="1" x14ac:dyDescent="0.3">
      <c r="A20">
        <v>2423136</v>
      </c>
      <c r="B20" t="s">
        <v>14</v>
      </c>
      <c r="C20" t="s">
        <v>48</v>
      </c>
      <c r="D20">
        <v>43</v>
      </c>
      <c r="E20" t="s">
        <v>38</v>
      </c>
      <c r="F20" t="s">
        <v>17</v>
      </c>
      <c r="G20" t="s">
        <v>86</v>
      </c>
      <c r="H20" t="s">
        <v>87</v>
      </c>
      <c r="I20">
        <v>192.166666666667</v>
      </c>
      <c r="J20" t="s">
        <v>80</v>
      </c>
      <c r="K20" t="s">
        <v>81</v>
      </c>
      <c r="L20" t="s">
        <v>31</v>
      </c>
      <c r="M20" t="s">
        <v>23</v>
      </c>
      <c r="N20" t="s">
        <v>24</v>
      </c>
    </row>
    <row r="21" spans="1:14" hidden="1" x14ac:dyDescent="0.3">
      <c r="A21">
        <v>1109252</v>
      </c>
      <c r="B21" t="s">
        <v>33</v>
      </c>
      <c r="C21" t="s">
        <v>53</v>
      </c>
      <c r="D21">
        <v>30</v>
      </c>
      <c r="E21" t="s">
        <v>38</v>
      </c>
      <c r="F21" t="s">
        <v>17</v>
      </c>
      <c r="G21" t="s">
        <v>88</v>
      </c>
      <c r="H21" t="s">
        <v>89</v>
      </c>
      <c r="I21">
        <v>186.96666666666701</v>
      </c>
      <c r="J21" t="s">
        <v>80</v>
      </c>
      <c r="K21" t="s">
        <v>21</v>
      </c>
      <c r="L21" t="s">
        <v>22</v>
      </c>
      <c r="M21" t="s">
        <v>44</v>
      </c>
      <c r="N21" t="s">
        <v>37</v>
      </c>
    </row>
    <row r="22" spans="1:14" hidden="1" x14ac:dyDescent="0.3">
      <c r="A22">
        <v>893497</v>
      </c>
      <c r="B22" t="s">
        <v>47</v>
      </c>
      <c r="C22" t="s">
        <v>15</v>
      </c>
      <c r="D22">
        <v>29</v>
      </c>
      <c r="E22" t="s">
        <v>16</v>
      </c>
      <c r="F22" t="s">
        <v>17</v>
      </c>
      <c r="G22" t="s">
        <v>90</v>
      </c>
      <c r="H22" t="s">
        <v>91</v>
      </c>
      <c r="I22">
        <v>185.23333333333301</v>
      </c>
      <c r="J22" t="s">
        <v>80</v>
      </c>
      <c r="K22" t="s">
        <v>56</v>
      </c>
      <c r="L22" t="s">
        <v>31</v>
      </c>
      <c r="M22" t="s">
        <v>23</v>
      </c>
      <c r="N22" t="s">
        <v>37</v>
      </c>
    </row>
    <row r="23" spans="1:14" hidden="1" x14ac:dyDescent="0.3">
      <c r="A23">
        <v>2415121</v>
      </c>
      <c r="B23" t="s">
        <v>47</v>
      </c>
      <c r="C23" t="s">
        <v>71</v>
      </c>
      <c r="D23">
        <v>23</v>
      </c>
      <c r="E23" t="s">
        <v>59</v>
      </c>
      <c r="F23" t="s">
        <v>17</v>
      </c>
      <c r="G23" t="s">
        <v>92</v>
      </c>
      <c r="H23" t="s">
        <v>93</v>
      </c>
      <c r="I23">
        <v>184.65</v>
      </c>
      <c r="J23" t="s">
        <v>80</v>
      </c>
      <c r="K23" t="s">
        <v>21</v>
      </c>
      <c r="L23" t="s">
        <v>22</v>
      </c>
      <c r="M23" t="s">
        <v>52</v>
      </c>
      <c r="N23" t="s">
        <v>37</v>
      </c>
    </row>
    <row r="24" spans="1:14" hidden="1" x14ac:dyDescent="0.3">
      <c r="A24">
        <v>809292</v>
      </c>
      <c r="B24" t="s">
        <v>45</v>
      </c>
      <c r="C24" t="s">
        <v>71</v>
      </c>
      <c r="D24">
        <v>24</v>
      </c>
      <c r="E24" t="s">
        <v>59</v>
      </c>
      <c r="F24" t="s">
        <v>39</v>
      </c>
      <c r="G24" t="s">
        <v>28</v>
      </c>
      <c r="H24" t="s">
        <v>94</v>
      </c>
      <c r="I24">
        <v>183.65</v>
      </c>
      <c r="J24" t="s">
        <v>80</v>
      </c>
      <c r="K24" t="s">
        <v>30</v>
      </c>
      <c r="L24" t="s">
        <v>31</v>
      </c>
      <c r="M24" t="s">
        <v>32</v>
      </c>
      <c r="N24" t="s">
        <v>37</v>
      </c>
    </row>
    <row r="25" spans="1:14" hidden="1" x14ac:dyDescent="0.3">
      <c r="A25">
        <v>821879</v>
      </c>
      <c r="B25" t="s">
        <v>14</v>
      </c>
      <c r="C25" t="s">
        <v>48</v>
      </c>
      <c r="D25">
        <v>30</v>
      </c>
      <c r="E25" t="s">
        <v>16</v>
      </c>
      <c r="F25" t="s">
        <v>17</v>
      </c>
      <c r="G25" t="s">
        <v>95</v>
      </c>
      <c r="H25" t="s">
        <v>96</v>
      </c>
      <c r="I25">
        <v>182.5</v>
      </c>
      <c r="J25" t="s">
        <v>80</v>
      </c>
      <c r="K25" t="s">
        <v>21</v>
      </c>
      <c r="L25" t="s">
        <v>22</v>
      </c>
      <c r="M25" t="s">
        <v>32</v>
      </c>
      <c r="N25" t="s">
        <v>37</v>
      </c>
    </row>
    <row r="26" spans="1:14" hidden="1" x14ac:dyDescent="0.3">
      <c r="A26">
        <v>820014</v>
      </c>
      <c r="B26" t="s">
        <v>64</v>
      </c>
      <c r="C26" t="s">
        <v>15</v>
      </c>
      <c r="D26">
        <v>32</v>
      </c>
      <c r="E26" t="s">
        <v>16</v>
      </c>
      <c r="F26" t="s">
        <v>17</v>
      </c>
      <c r="G26" t="s">
        <v>97</v>
      </c>
      <c r="H26" t="s">
        <v>98</v>
      </c>
      <c r="I26">
        <v>181.23333333333301</v>
      </c>
      <c r="J26" t="s">
        <v>80</v>
      </c>
      <c r="K26" t="s">
        <v>30</v>
      </c>
      <c r="L26" t="s">
        <v>31</v>
      </c>
      <c r="M26" t="s">
        <v>32</v>
      </c>
      <c r="N26" t="s">
        <v>37</v>
      </c>
    </row>
    <row r="27" spans="1:14" hidden="1" x14ac:dyDescent="0.3">
      <c r="A27">
        <v>772054</v>
      </c>
      <c r="B27" t="s">
        <v>14</v>
      </c>
      <c r="C27" t="s">
        <v>53</v>
      </c>
      <c r="D27">
        <v>27</v>
      </c>
      <c r="E27" t="s">
        <v>16</v>
      </c>
      <c r="F27" t="s">
        <v>17</v>
      </c>
      <c r="G27" t="s">
        <v>18</v>
      </c>
      <c r="H27" t="s">
        <v>99</v>
      </c>
      <c r="I27">
        <v>181.2</v>
      </c>
      <c r="J27" t="s">
        <v>80</v>
      </c>
      <c r="K27" t="s">
        <v>21</v>
      </c>
      <c r="L27" t="s">
        <v>22</v>
      </c>
      <c r="M27" t="s">
        <v>23</v>
      </c>
      <c r="N27" t="s">
        <v>37</v>
      </c>
    </row>
    <row r="28" spans="1:14" hidden="1" x14ac:dyDescent="0.3">
      <c r="A28">
        <v>2370685</v>
      </c>
      <c r="B28" t="s">
        <v>100</v>
      </c>
      <c r="C28" t="s">
        <v>71</v>
      </c>
      <c r="D28">
        <v>46</v>
      </c>
      <c r="E28" t="s">
        <v>59</v>
      </c>
      <c r="F28" t="s">
        <v>17</v>
      </c>
      <c r="G28" t="s">
        <v>101</v>
      </c>
      <c r="H28" t="s">
        <v>102</v>
      </c>
      <c r="I28">
        <v>179.6</v>
      </c>
      <c r="J28" t="s">
        <v>80</v>
      </c>
      <c r="K28" t="s">
        <v>43</v>
      </c>
      <c r="L28" t="s">
        <v>31</v>
      </c>
      <c r="M28" t="s">
        <v>32</v>
      </c>
      <c r="N28" t="s">
        <v>24</v>
      </c>
    </row>
    <row r="29" spans="1:14" hidden="1" x14ac:dyDescent="0.3">
      <c r="A29">
        <v>866197</v>
      </c>
      <c r="B29" t="s">
        <v>45</v>
      </c>
      <c r="C29" t="s">
        <v>48</v>
      </c>
      <c r="D29">
        <v>10</v>
      </c>
      <c r="E29" t="s">
        <v>59</v>
      </c>
      <c r="F29" t="s">
        <v>39</v>
      </c>
      <c r="G29" t="s">
        <v>103</v>
      </c>
      <c r="H29" t="s">
        <v>104</v>
      </c>
      <c r="I29">
        <v>179.05</v>
      </c>
      <c r="J29" t="s">
        <v>80</v>
      </c>
      <c r="K29" t="s">
        <v>56</v>
      </c>
      <c r="L29" t="s">
        <v>31</v>
      </c>
      <c r="M29" t="s">
        <v>23</v>
      </c>
      <c r="N29" t="s">
        <v>105</v>
      </c>
    </row>
    <row r="30" spans="1:14" hidden="1" x14ac:dyDescent="0.3">
      <c r="A30">
        <v>789176</v>
      </c>
      <c r="B30" t="s">
        <v>47</v>
      </c>
      <c r="C30" t="s">
        <v>48</v>
      </c>
      <c r="D30">
        <v>30</v>
      </c>
      <c r="E30" t="s">
        <v>67</v>
      </c>
      <c r="F30" t="s">
        <v>17</v>
      </c>
      <c r="G30" t="s">
        <v>106</v>
      </c>
      <c r="H30" t="s">
        <v>107</v>
      </c>
      <c r="I30">
        <v>178.21666666666701</v>
      </c>
      <c r="J30" t="s">
        <v>80</v>
      </c>
      <c r="K30" t="s">
        <v>43</v>
      </c>
      <c r="L30" t="s">
        <v>31</v>
      </c>
      <c r="M30" t="s">
        <v>70</v>
      </c>
      <c r="N30" t="s">
        <v>37</v>
      </c>
    </row>
    <row r="31" spans="1:14" hidden="1" x14ac:dyDescent="0.3">
      <c r="A31">
        <v>940738</v>
      </c>
      <c r="B31" t="s">
        <v>33</v>
      </c>
      <c r="C31" t="s">
        <v>15</v>
      </c>
      <c r="D31">
        <v>33</v>
      </c>
      <c r="E31" t="s">
        <v>16</v>
      </c>
      <c r="F31" t="s">
        <v>17</v>
      </c>
      <c r="G31" t="s">
        <v>108</v>
      </c>
      <c r="H31" t="s">
        <v>109</v>
      </c>
      <c r="I31">
        <v>175.36666666666699</v>
      </c>
      <c r="J31" t="s">
        <v>80</v>
      </c>
      <c r="K31" t="s">
        <v>30</v>
      </c>
      <c r="L31" t="s">
        <v>31</v>
      </c>
      <c r="M31" t="s">
        <v>32</v>
      </c>
      <c r="N31" t="s">
        <v>37</v>
      </c>
    </row>
    <row r="32" spans="1:14" hidden="1" x14ac:dyDescent="0.3">
      <c r="A32">
        <v>804797</v>
      </c>
      <c r="B32" t="s">
        <v>45</v>
      </c>
      <c r="C32" t="s">
        <v>71</v>
      </c>
      <c r="D32">
        <v>26</v>
      </c>
      <c r="E32" t="s">
        <v>49</v>
      </c>
      <c r="F32" t="s">
        <v>17</v>
      </c>
      <c r="G32" t="s">
        <v>57</v>
      </c>
      <c r="H32" t="s">
        <v>110</v>
      </c>
      <c r="I32">
        <v>167.85</v>
      </c>
      <c r="J32" t="s">
        <v>80</v>
      </c>
      <c r="K32" t="s">
        <v>56</v>
      </c>
      <c r="L32" t="s">
        <v>31</v>
      </c>
      <c r="M32" t="s">
        <v>23</v>
      </c>
      <c r="N32" t="s">
        <v>37</v>
      </c>
    </row>
    <row r="33" spans="1:14" hidden="1" x14ac:dyDescent="0.3">
      <c r="A33">
        <v>787533</v>
      </c>
      <c r="B33" t="s">
        <v>45</v>
      </c>
      <c r="C33" t="s">
        <v>71</v>
      </c>
      <c r="D33">
        <v>48</v>
      </c>
      <c r="E33" t="s">
        <v>16</v>
      </c>
      <c r="F33" t="s">
        <v>17</v>
      </c>
      <c r="G33" t="s">
        <v>111</v>
      </c>
      <c r="H33" t="s">
        <v>112</v>
      </c>
      <c r="I33">
        <v>167.5</v>
      </c>
      <c r="J33" t="s">
        <v>80</v>
      </c>
      <c r="K33" t="s">
        <v>62</v>
      </c>
      <c r="L33" t="s">
        <v>31</v>
      </c>
      <c r="M33" t="s">
        <v>32</v>
      </c>
      <c r="N33" t="s">
        <v>24</v>
      </c>
    </row>
    <row r="34" spans="1:14" hidden="1" x14ac:dyDescent="0.3">
      <c r="A34">
        <v>789269</v>
      </c>
      <c r="B34" t="s">
        <v>45</v>
      </c>
      <c r="C34" t="s">
        <v>71</v>
      </c>
      <c r="D34">
        <v>32</v>
      </c>
      <c r="E34" t="s">
        <v>38</v>
      </c>
      <c r="F34" t="s">
        <v>17</v>
      </c>
      <c r="G34" t="s">
        <v>113</v>
      </c>
      <c r="H34" t="s">
        <v>114</v>
      </c>
      <c r="I34">
        <v>165.5</v>
      </c>
      <c r="J34" t="s">
        <v>80</v>
      </c>
      <c r="K34" t="s">
        <v>85</v>
      </c>
      <c r="L34" t="s">
        <v>22</v>
      </c>
      <c r="M34" t="s">
        <v>52</v>
      </c>
      <c r="N34" t="s">
        <v>37</v>
      </c>
    </row>
    <row r="35" spans="1:14" hidden="1" x14ac:dyDescent="0.3">
      <c r="A35">
        <v>809158</v>
      </c>
      <c r="B35" t="s">
        <v>33</v>
      </c>
      <c r="C35" t="s">
        <v>15</v>
      </c>
      <c r="D35">
        <v>28</v>
      </c>
      <c r="E35" t="s">
        <v>16</v>
      </c>
      <c r="F35" t="s">
        <v>17</v>
      </c>
      <c r="G35" t="s">
        <v>108</v>
      </c>
      <c r="H35" t="s">
        <v>115</v>
      </c>
      <c r="I35">
        <v>165.46666666666701</v>
      </c>
      <c r="J35" t="s">
        <v>80</v>
      </c>
      <c r="K35" t="s">
        <v>30</v>
      </c>
      <c r="L35" t="s">
        <v>31</v>
      </c>
      <c r="M35" t="s">
        <v>23</v>
      </c>
      <c r="N35" t="s">
        <v>37</v>
      </c>
    </row>
    <row r="36" spans="1:14" hidden="1" x14ac:dyDescent="0.3">
      <c r="A36">
        <v>819949</v>
      </c>
      <c r="B36" t="s">
        <v>47</v>
      </c>
      <c r="C36" t="s">
        <v>15</v>
      </c>
      <c r="D36">
        <v>25</v>
      </c>
      <c r="E36" t="s">
        <v>16</v>
      </c>
      <c r="F36" t="s">
        <v>17</v>
      </c>
      <c r="G36" t="s">
        <v>116</v>
      </c>
      <c r="H36" t="s">
        <v>117</v>
      </c>
      <c r="I36">
        <v>165.2</v>
      </c>
      <c r="J36" t="s">
        <v>80</v>
      </c>
      <c r="K36" t="s">
        <v>30</v>
      </c>
      <c r="L36" t="s">
        <v>31</v>
      </c>
      <c r="M36" t="s">
        <v>44</v>
      </c>
      <c r="N36" t="s">
        <v>37</v>
      </c>
    </row>
    <row r="37" spans="1:14" hidden="1" x14ac:dyDescent="0.3">
      <c r="A37">
        <v>2421855</v>
      </c>
      <c r="B37" t="s">
        <v>64</v>
      </c>
      <c r="C37" t="s">
        <v>15</v>
      </c>
      <c r="D37">
        <v>41</v>
      </c>
      <c r="E37" t="s">
        <v>16</v>
      </c>
      <c r="F37" t="s">
        <v>17</v>
      </c>
      <c r="G37" t="s">
        <v>34</v>
      </c>
      <c r="H37" t="s">
        <v>118</v>
      </c>
      <c r="I37">
        <v>163.566666666667</v>
      </c>
      <c r="J37" t="s">
        <v>80</v>
      </c>
      <c r="K37" t="s">
        <v>21</v>
      </c>
      <c r="L37" t="s">
        <v>22</v>
      </c>
      <c r="M37" t="s">
        <v>23</v>
      </c>
      <c r="N37" t="s">
        <v>24</v>
      </c>
    </row>
    <row r="38" spans="1:14" hidden="1" x14ac:dyDescent="0.3">
      <c r="A38">
        <v>805279</v>
      </c>
      <c r="B38" t="s">
        <v>33</v>
      </c>
      <c r="C38" t="s">
        <v>48</v>
      </c>
      <c r="D38">
        <v>38</v>
      </c>
      <c r="E38" t="s">
        <v>38</v>
      </c>
      <c r="F38" t="s">
        <v>17</v>
      </c>
      <c r="G38" t="s">
        <v>57</v>
      </c>
      <c r="H38" t="s">
        <v>119</v>
      </c>
      <c r="I38">
        <v>160.166666666667</v>
      </c>
      <c r="J38" t="s">
        <v>80</v>
      </c>
      <c r="K38" t="s">
        <v>56</v>
      </c>
      <c r="L38" t="s">
        <v>31</v>
      </c>
      <c r="M38" t="s">
        <v>44</v>
      </c>
      <c r="N38" t="s">
        <v>24</v>
      </c>
    </row>
    <row r="39" spans="1:14" hidden="1" x14ac:dyDescent="0.3">
      <c r="A39">
        <v>833528</v>
      </c>
      <c r="B39" t="s">
        <v>33</v>
      </c>
      <c r="C39" t="s">
        <v>71</v>
      </c>
      <c r="D39">
        <v>42</v>
      </c>
      <c r="E39" t="s">
        <v>16</v>
      </c>
      <c r="F39" t="s">
        <v>17</v>
      </c>
      <c r="G39" t="s">
        <v>113</v>
      </c>
      <c r="H39" t="s">
        <v>120</v>
      </c>
      <c r="I39">
        <v>155.03333333333299</v>
      </c>
      <c r="J39" t="s">
        <v>80</v>
      </c>
      <c r="K39" t="s">
        <v>85</v>
      </c>
      <c r="L39" t="s">
        <v>22</v>
      </c>
      <c r="M39" t="s">
        <v>23</v>
      </c>
      <c r="N39" t="s">
        <v>24</v>
      </c>
    </row>
    <row r="40" spans="1:14" hidden="1" x14ac:dyDescent="0.3">
      <c r="A40">
        <v>809349</v>
      </c>
      <c r="B40" t="s">
        <v>33</v>
      </c>
      <c r="C40" t="s">
        <v>26</v>
      </c>
      <c r="D40">
        <v>47</v>
      </c>
      <c r="E40" t="s">
        <v>59</v>
      </c>
      <c r="F40" t="s">
        <v>17</v>
      </c>
      <c r="G40" t="s">
        <v>121</v>
      </c>
      <c r="H40" t="s">
        <v>122</v>
      </c>
      <c r="I40">
        <v>153.75</v>
      </c>
      <c r="J40" t="s">
        <v>80</v>
      </c>
      <c r="K40" t="s">
        <v>85</v>
      </c>
      <c r="L40" t="s">
        <v>22</v>
      </c>
      <c r="M40" t="s">
        <v>52</v>
      </c>
      <c r="N40" t="s">
        <v>24</v>
      </c>
    </row>
    <row r="41" spans="1:14" hidden="1" x14ac:dyDescent="0.3">
      <c r="A41">
        <v>2361696</v>
      </c>
      <c r="B41" t="s">
        <v>14</v>
      </c>
      <c r="C41" t="s">
        <v>48</v>
      </c>
      <c r="D41">
        <v>49</v>
      </c>
      <c r="E41" t="s">
        <v>49</v>
      </c>
      <c r="F41" t="s">
        <v>17</v>
      </c>
      <c r="G41" t="s">
        <v>123</v>
      </c>
      <c r="H41" t="s">
        <v>124</v>
      </c>
      <c r="I41">
        <v>151.94999999999999</v>
      </c>
      <c r="J41" t="s">
        <v>80</v>
      </c>
      <c r="K41" t="s">
        <v>81</v>
      </c>
      <c r="L41" t="s">
        <v>31</v>
      </c>
      <c r="M41" t="s">
        <v>23</v>
      </c>
      <c r="N41" t="s">
        <v>24</v>
      </c>
    </row>
    <row r="42" spans="1:14" hidden="1" x14ac:dyDescent="0.3">
      <c r="A42">
        <v>810739</v>
      </c>
      <c r="B42" t="s">
        <v>14</v>
      </c>
      <c r="C42" t="s">
        <v>26</v>
      </c>
      <c r="D42">
        <v>39</v>
      </c>
      <c r="E42" t="s">
        <v>16</v>
      </c>
      <c r="F42" t="s">
        <v>17</v>
      </c>
      <c r="G42" t="s">
        <v>108</v>
      </c>
      <c r="H42" t="s">
        <v>125</v>
      </c>
      <c r="I42">
        <v>151.6</v>
      </c>
      <c r="J42" t="s">
        <v>80</v>
      </c>
      <c r="K42" t="s">
        <v>30</v>
      </c>
      <c r="L42" t="s">
        <v>31</v>
      </c>
      <c r="M42" t="s">
        <v>32</v>
      </c>
      <c r="N42" t="s">
        <v>24</v>
      </c>
    </row>
    <row r="43" spans="1:14" hidden="1" x14ac:dyDescent="0.3">
      <c r="A43">
        <v>809931</v>
      </c>
      <c r="B43" t="s">
        <v>33</v>
      </c>
      <c r="C43" t="s">
        <v>71</v>
      </c>
      <c r="D43">
        <v>34</v>
      </c>
      <c r="E43" t="s">
        <v>49</v>
      </c>
      <c r="F43" t="s">
        <v>17</v>
      </c>
      <c r="G43" t="s">
        <v>126</v>
      </c>
      <c r="H43" t="s">
        <v>127</v>
      </c>
      <c r="I43">
        <v>148.25</v>
      </c>
      <c r="J43" t="s">
        <v>80</v>
      </c>
      <c r="K43" t="s">
        <v>21</v>
      </c>
      <c r="L43" t="s">
        <v>22</v>
      </c>
      <c r="M43" t="s">
        <v>70</v>
      </c>
      <c r="N43" t="s">
        <v>37</v>
      </c>
    </row>
    <row r="44" spans="1:14" hidden="1" x14ac:dyDescent="0.3">
      <c r="A44">
        <v>820627</v>
      </c>
      <c r="B44" t="s">
        <v>33</v>
      </c>
      <c r="C44" t="s">
        <v>71</v>
      </c>
      <c r="D44">
        <v>30</v>
      </c>
      <c r="E44" t="s">
        <v>49</v>
      </c>
      <c r="F44" t="s">
        <v>17</v>
      </c>
      <c r="G44" t="s">
        <v>95</v>
      </c>
      <c r="H44" t="s">
        <v>128</v>
      </c>
      <c r="I44">
        <v>147.94999999999999</v>
      </c>
      <c r="J44" t="s">
        <v>80</v>
      </c>
      <c r="K44" t="s">
        <v>21</v>
      </c>
      <c r="L44" t="s">
        <v>22</v>
      </c>
      <c r="M44" t="s">
        <v>23</v>
      </c>
      <c r="N44" t="s">
        <v>37</v>
      </c>
    </row>
    <row r="45" spans="1:14" hidden="1" x14ac:dyDescent="0.3">
      <c r="A45">
        <v>808103</v>
      </c>
      <c r="B45" t="s">
        <v>47</v>
      </c>
      <c r="C45" t="s">
        <v>15</v>
      </c>
      <c r="D45">
        <v>27</v>
      </c>
      <c r="E45" t="s">
        <v>16</v>
      </c>
      <c r="F45" t="s">
        <v>17</v>
      </c>
      <c r="G45" t="s">
        <v>60</v>
      </c>
      <c r="H45" t="s">
        <v>129</v>
      </c>
      <c r="I45">
        <v>146.23333333333301</v>
      </c>
      <c r="J45" t="s">
        <v>80</v>
      </c>
      <c r="K45" t="s">
        <v>62</v>
      </c>
      <c r="L45" t="s">
        <v>31</v>
      </c>
      <c r="M45" t="s">
        <v>32</v>
      </c>
      <c r="N45" t="s">
        <v>37</v>
      </c>
    </row>
    <row r="46" spans="1:14" hidden="1" x14ac:dyDescent="0.3">
      <c r="A46">
        <v>832729</v>
      </c>
      <c r="B46" t="s">
        <v>100</v>
      </c>
      <c r="C46" t="s">
        <v>71</v>
      </c>
      <c r="D46">
        <v>29</v>
      </c>
      <c r="E46" t="s">
        <v>59</v>
      </c>
      <c r="F46" t="s">
        <v>17</v>
      </c>
      <c r="G46" t="s">
        <v>130</v>
      </c>
      <c r="H46" t="s">
        <v>131</v>
      </c>
      <c r="I46">
        <v>144.9</v>
      </c>
      <c r="J46" t="s">
        <v>80</v>
      </c>
      <c r="K46" t="s">
        <v>56</v>
      </c>
      <c r="L46" t="s">
        <v>31</v>
      </c>
      <c r="M46" t="s">
        <v>32</v>
      </c>
      <c r="N46" t="s">
        <v>37</v>
      </c>
    </row>
    <row r="47" spans="1:14" hidden="1" x14ac:dyDescent="0.3">
      <c r="A47">
        <v>931724</v>
      </c>
      <c r="B47" t="s">
        <v>64</v>
      </c>
      <c r="C47" t="s">
        <v>15</v>
      </c>
      <c r="D47">
        <v>26</v>
      </c>
      <c r="E47" t="s">
        <v>16</v>
      </c>
      <c r="F47" t="s">
        <v>17</v>
      </c>
      <c r="G47" t="s">
        <v>108</v>
      </c>
      <c r="H47" t="s">
        <v>132</v>
      </c>
      <c r="I47">
        <v>144.833333333333</v>
      </c>
      <c r="J47" t="s">
        <v>80</v>
      </c>
      <c r="K47" t="s">
        <v>30</v>
      </c>
      <c r="L47" t="s">
        <v>31</v>
      </c>
      <c r="M47" t="s">
        <v>32</v>
      </c>
      <c r="N47" t="s">
        <v>37</v>
      </c>
    </row>
    <row r="48" spans="1:14" hidden="1" x14ac:dyDescent="0.3">
      <c r="A48">
        <v>820910</v>
      </c>
      <c r="B48" t="s">
        <v>25</v>
      </c>
      <c r="C48" t="s">
        <v>71</v>
      </c>
      <c r="D48">
        <v>27</v>
      </c>
      <c r="E48" t="s">
        <v>59</v>
      </c>
      <c r="F48" t="s">
        <v>17</v>
      </c>
      <c r="G48" t="s">
        <v>123</v>
      </c>
      <c r="H48" t="s">
        <v>133</v>
      </c>
      <c r="I48">
        <v>144.05000000000001</v>
      </c>
      <c r="J48" t="s">
        <v>80</v>
      </c>
      <c r="K48" t="s">
        <v>81</v>
      </c>
      <c r="L48" t="s">
        <v>31</v>
      </c>
      <c r="M48" t="s">
        <v>52</v>
      </c>
      <c r="N48" t="s">
        <v>37</v>
      </c>
    </row>
    <row r="49" spans="1:14" hidden="1" x14ac:dyDescent="0.3">
      <c r="A49">
        <v>803967</v>
      </c>
      <c r="B49" t="s">
        <v>45</v>
      </c>
      <c r="C49" t="s">
        <v>71</v>
      </c>
      <c r="D49">
        <v>43</v>
      </c>
      <c r="E49" t="s">
        <v>38</v>
      </c>
      <c r="F49" t="s">
        <v>17</v>
      </c>
      <c r="G49" t="s">
        <v>134</v>
      </c>
      <c r="H49" t="s">
        <v>135</v>
      </c>
      <c r="I49">
        <v>141.86666666666699</v>
      </c>
      <c r="J49" t="s">
        <v>80</v>
      </c>
      <c r="K49" t="s">
        <v>56</v>
      </c>
      <c r="L49" t="s">
        <v>31</v>
      </c>
      <c r="M49" t="s">
        <v>23</v>
      </c>
      <c r="N49" t="s">
        <v>24</v>
      </c>
    </row>
    <row r="50" spans="1:14" hidden="1" x14ac:dyDescent="0.3">
      <c r="A50">
        <v>941685</v>
      </c>
      <c r="B50" t="s">
        <v>14</v>
      </c>
      <c r="C50" t="s">
        <v>48</v>
      </c>
      <c r="D50">
        <v>43</v>
      </c>
      <c r="E50" t="s">
        <v>16</v>
      </c>
      <c r="F50" t="s">
        <v>17</v>
      </c>
      <c r="G50" t="s">
        <v>108</v>
      </c>
      <c r="H50" t="s">
        <v>136</v>
      </c>
      <c r="I50">
        <v>141.30000000000001</v>
      </c>
      <c r="J50" t="s">
        <v>80</v>
      </c>
      <c r="K50" t="s">
        <v>30</v>
      </c>
      <c r="L50" t="s">
        <v>31</v>
      </c>
      <c r="M50" t="s">
        <v>23</v>
      </c>
      <c r="N50" t="s">
        <v>24</v>
      </c>
    </row>
    <row r="51" spans="1:14" hidden="1" x14ac:dyDescent="0.3">
      <c r="A51">
        <v>491723</v>
      </c>
      <c r="B51" t="s">
        <v>14</v>
      </c>
      <c r="C51" t="s">
        <v>48</v>
      </c>
      <c r="D51">
        <v>51</v>
      </c>
      <c r="E51" t="s">
        <v>27</v>
      </c>
      <c r="F51" t="s">
        <v>17</v>
      </c>
      <c r="G51" t="s">
        <v>137</v>
      </c>
      <c r="H51" t="s">
        <v>138</v>
      </c>
      <c r="I51">
        <v>139.53333333333299</v>
      </c>
      <c r="J51" t="s">
        <v>80</v>
      </c>
      <c r="K51" t="s">
        <v>81</v>
      </c>
      <c r="L51" t="s">
        <v>31</v>
      </c>
      <c r="M51" t="s">
        <v>52</v>
      </c>
      <c r="N51" t="s">
        <v>24</v>
      </c>
    </row>
    <row r="52" spans="1:14" hidden="1" x14ac:dyDescent="0.3">
      <c r="A52">
        <v>2423144</v>
      </c>
      <c r="B52" t="s">
        <v>33</v>
      </c>
      <c r="C52" t="s">
        <v>15</v>
      </c>
      <c r="D52">
        <v>38</v>
      </c>
      <c r="E52" t="s">
        <v>16</v>
      </c>
      <c r="F52" t="s">
        <v>17</v>
      </c>
      <c r="G52" t="s">
        <v>76</v>
      </c>
      <c r="H52" t="s">
        <v>139</v>
      </c>
      <c r="I52">
        <v>139.5</v>
      </c>
      <c r="J52" t="s">
        <v>80</v>
      </c>
      <c r="K52" t="s">
        <v>21</v>
      </c>
      <c r="L52" t="s">
        <v>22</v>
      </c>
      <c r="M52" t="s">
        <v>32</v>
      </c>
      <c r="N52" t="s">
        <v>24</v>
      </c>
    </row>
    <row r="53" spans="1:14" hidden="1" x14ac:dyDescent="0.3">
      <c r="A53">
        <v>810555</v>
      </c>
      <c r="B53" t="s">
        <v>140</v>
      </c>
      <c r="C53" t="s">
        <v>71</v>
      </c>
      <c r="D53">
        <v>34</v>
      </c>
      <c r="E53" t="s">
        <v>49</v>
      </c>
      <c r="F53" t="s">
        <v>17</v>
      </c>
      <c r="G53" t="s">
        <v>57</v>
      </c>
      <c r="H53" t="s">
        <v>141</v>
      </c>
      <c r="I53">
        <v>136</v>
      </c>
      <c r="J53" t="s">
        <v>80</v>
      </c>
      <c r="K53" t="s">
        <v>56</v>
      </c>
      <c r="L53" t="s">
        <v>31</v>
      </c>
      <c r="M53" t="s">
        <v>23</v>
      </c>
      <c r="N53" t="s">
        <v>37</v>
      </c>
    </row>
    <row r="54" spans="1:14" hidden="1" x14ac:dyDescent="0.3">
      <c r="A54">
        <v>810680</v>
      </c>
      <c r="B54" t="s">
        <v>45</v>
      </c>
      <c r="C54" t="s">
        <v>48</v>
      </c>
      <c r="D54">
        <v>42</v>
      </c>
      <c r="E54" t="s">
        <v>16</v>
      </c>
      <c r="F54" t="s">
        <v>17</v>
      </c>
      <c r="G54" t="s">
        <v>18</v>
      </c>
      <c r="H54" t="s">
        <v>142</v>
      </c>
      <c r="I54">
        <v>135.666666666667</v>
      </c>
      <c r="J54" t="s">
        <v>80</v>
      </c>
      <c r="K54" t="s">
        <v>21</v>
      </c>
      <c r="L54" t="s">
        <v>22</v>
      </c>
      <c r="M54" t="s">
        <v>32</v>
      </c>
      <c r="N54" t="s">
        <v>24</v>
      </c>
    </row>
    <row r="55" spans="1:14" hidden="1" x14ac:dyDescent="0.3">
      <c r="A55">
        <v>860111</v>
      </c>
      <c r="B55" t="s">
        <v>25</v>
      </c>
      <c r="C55" t="s">
        <v>15</v>
      </c>
      <c r="D55">
        <v>29</v>
      </c>
      <c r="E55" t="s">
        <v>16</v>
      </c>
      <c r="F55" t="s">
        <v>17</v>
      </c>
      <c r="G55" t="s">
        <v>74</v>
      </c>
      <c r="H55" t="s">
        <v>143</v>
      </c>
      <c r="I55">
        <v>133.13333333333301</v>
      </c>
      <c r="J55" t="s">
        <v>80</v>
      </c>
      <c r="K55" t="s">
        <v>62</v>
      </c>
      <c r="L55" t="s">
        <v>31</v>
      </c>
      <c r="M55" t="s">
        <v>32</v>
      </c>
      <c r="N55" t="s">
        <v>37</v>
      </c>
    </row>
    <row r="56" spans="1:14" hidden="1" x14ac:dyDescent="0.3">
      <c r="A56">
        <v>2371239</v>
      </c>
      <c r="B56" t="s">
        <v>45</v>
      </c>
      <c r="C56" t="s">
        <v>71</v>
      </c>
      <c r="D56">
        <v>45</v>
      </c>
      <c r="E56" t="s">
        <v>144</v>
      </c>
      <c r="F56" t="s">
        <v>17</v>
      </c>
      <c r="G56" t="s">
        <v>145</v>
      </c>
      <c r="H56" t="s">
        <v>146</v>
      </c>
      <c r="I56">
        <v>130.30000000000001</v>
      </c>
      <c r="J56" t="s">
        <v>80</v>
      </c>
      <c r="K56" t="s">
        <v>43</v>
      </c>
      <c r="L56" t="s">
        <v>31</v>
      </c>
      <c r="M56" t="s">
        <v>32</v>
      </c>
      <c r="N56" t="s">
        <v>24</v>
      </c>
    </row>
    <row r="57" spans="1:14" hidden="1" x14ac:dyDescent="0.3">
      <c r="A57">
        <v>2422825</v>
      </c>
      <c r="B57" t="s">
        <v>100</v>
      </c>
      <c r="C57" t="s">
        <v>15</v>
      </c>
      <c r="D57">
        <v>37</v>
      </c>
      <c r="E57" t="s">
        <v>16</v>
      </c>
      <c r="F57" t="s">
        <v>17</v>
      </c>
      <c r="G57" t="s">
        <v>18</v>
      </c>
      <c r="H57" t="s">
        <v>147</v>
      </c>
      <c r="I57">
        <v>130.03333333333299</v>
      </c>
      <c r="J57" t="s">
        <v>80</v>
      </c>
      <c r="K57" t="s">
        <v>21</v>
      </c>
      <c r="L57" t="s">
        <v>22</v>
      </c>
      <c r="M57" t="s">
        <v>44</v>
      </c>
      <c r="N57" t="s">
        <v>24</v>
      </c>
    </row>
    <row r="58" spans="1:14" hidden="1" x14ac:dyDescent="0.3">
      <c r="A58">
        <v>880319</v>
      </c>
      <c r="B58" t="s">
        <v>26</v>
      </c>
      <c r="C58" t="s">
        <v>26</v>
      </c>
      <c r="D58">
        <v>0</v>
      </c>
      <c r="E58" t="s">
        <v>16</v>
      </c>
      <c r="F58" t="s">
        <v>26</v>
      </c>
      <c r="G58" t="s">
        <v>108</v>
      </c>
      <c r="H58" t="s">
        <v>96</v>
      </c>
      <c r="I58">
        <v>129.933333333333</v>
      </c>
      <c r="J58" t="s">
        <v>80</v>
      </c>
      <c r="K58" t="s">
        <v>30</v>
      </c>
      <c r="L58" t="s">
        <v>31</v>
      </c>
      <c r="M58" t="s">
        <v>32</v>
      </c>
      <c r="N58" t="s">
        <v>105</v>
      </c>
    </row>
    <row r="59" spans="1:14" hidden="1" x14ac:dyDescent="0.3">
      <c r="A59">
        <v>2368945</v>
      </c>
      <c r="B59" t="s">
        <v>14</v>
      </c>
      <c r="C59" t="s">
        <v>48</v>
      </c>
      <c r="D59">
        <v>42</v>
      </c>
      <c r="E59" t="s">
        <v>16</v>
      </c>
      <c r="F59" t="s">
        <v>39</v>
      </c>
      <c r="G59" t="s">
        <v>148</v>
      </c>
      <c r="H59" t="s">
        <v>149</v>
      </c>
      <c r="I59">
        <v>129.933333333333</v>
      </c>
      <c r="J59" t="s">
        <v>80</v>
      </c>
      <c r="K59" t="s">
        <v>81</v>
      </c>
      <c r="L59" t="s">
        <v>31</v>
      </c>
      <c r="M59" t="s">
        <v>44</v>
      </c>
      <c r="N59" t="s">
        <v>24</v>
      </c>
    </row>
    <row r="60" spans="1:14" hidden="1" x14ac:dyDescent="0.3">
      <c r="A60">
        <v>869588</v>
      </c>
      <c r="B60" t="s">
        <v>14</v>
      </c>
      <c r="C60" t="s">
        <v>48</v>
      </c>
      <c r="D60">
        <v>27</v>
      </c>
      <c r="E60" t="s">
        <v>16</v>
      </c>
      <c r="F60" t="s">
        <v>39</v>
      </c>
      <c r="G60" t="s">
        <v>18</v>
      </c>
      <c r="H60" t="s">
        <v>150</v>
      </c>
      <c r="I60">
        <v>129.933333333333</v>
      </c>
      <c r="J60" t="s">
        <v>80</v>
      </c>
      <c r="K60" t="s">
        <v>21</v>
      </c>
      <c r="L60" t="s">
        <v>22</v>
      </c>
      <c r="M60" t="s">
        <v>32</v>
      </c>
      <c r="N60" t="s">
        <v>37</v>
      </c>
    </row>
    <row r="61" spans="1:14" hidden="1" x14ac:dyDescent="0.3">
      <c r="A61">
        <v>941622</v>
      </c>
      <c r="B61" t="s">
        <v>33</v>
      </c>
      <c r="C61" t="s">
        <v>53</v>
      </c>
      <c r="D61">
        <v>38</v>
      </c>
      <c r="E61" t="s">
        <v>38</v>
      </c>
      <c r="F61" t="s">
        <v>39</v>
      </c>
      <c r="G61" t="s">
        <v>34</v>
      </c>
      <c r="H61" t="s">
        <v>151</v>
      </c>
      <c r="I61">
        <v>129.933333333333</v>
      </c>
      <c r="J61" t="s">
        <v>80</v>
      </c>
      <c r="K61" t="s">
        <v>21</v>
      </c>
      <c r="L61" t="s">
        <v>22</v>
      </c>
      <c r="M61" t="s">
        <v>23</v>
      </c>
      <c r="N61" t="s">
        <v>24</v>
      </c>
    </row>
    <row r="62" spans="1:14" hidden="1" x14ac:dyDescent="0.3">
      <c r="A62">
        <v>892890</v>
      </c>
      <c r="B62" t="s">
        <v>45</v>
      </c>
      <c r="C62" t="s">
        <v>15</v>
      </c>
      <c r="D62">
        <v>26</v>
      </c>
      <c r="E62" t="s">
        <v>16</v>
      </c>
      <c r="F62" t="s">
        <v>17</v>
      </c>
      <c r="G62" t="s">
        <v>97</v>
      </c>
      <c r="H62" t="s">
        <v>19</v>
      </c>
      <c r="I62">
        <v>129.9</v>
      </c>
      <c r="J62" t="s">
        <v>80</v>
      </c>
      <c r="K62" t="s">
        <v>30</v>
      </c>
      <c r="L62" t="s">
        <v>31</v>
      </c>
      <c r="M62" t="s">
        <v>23</v>
      </c>
      <c r="N62" t="s">
        <v>37</v>
      </c>
    </row>
    <row r="63" spans="1:14" hidden="1" x14ac:dyDescent="0.3">
      <c r="A63">
        <v>940290</v>
      </c>
      <c r="B63" t="s">
        <v>33</v>
      </c>
      <c r="C63" t="s">
        <v>26</v>
      </c>
      <c r="D63">
        <v>67</v>
      </c>
      <c r="E63" t="s">
        <v>16</v>
      </c>
      <c r="F63" t="s">
        <v>17</v>
      </c>
      <c r="G63" t="s">
        <v>152</v>
      </c>
      <c r="H63" t="s">
        <v>153</v>
      </c>
      <c r="I63">
        <v>129.9</v>
      </c>
      <c r="J63" t="s">
        <v>80</v>
      </c>
      <c r="K63" t="s">
        <v>30</v>
      </c>
      <c r="L63" t="s">
        <v>31</v>
      </c>
      <c r="M63" t="s">
        <v>23</v>
      </c>
      <c r="N63" t="s">
        <v>154</v>
      </c>
    </row>
    <row r="64" spans="1:14" hidden="1" x14ac:dyDescent="0.3">
      <c r="A64">
        <v>810424</v>
      </c>
      <c r="B64" t="s">
        <v>33</v>
      </c>
      <c r="C64" t="s">
        <v>53</v>
      </c>
      <c r="D64">
        <v>30</v>
      </c>
      <c r="E64" t="s">
        <v>16</v>
      </c>
      <c r="F64" t="s">
        <v>17</v>
      </c>
      <c r="G64" t="s">
        <v>60</v>
      </c>
      <c r="H64" t="s">
        <v>155</v>
      </c>
      <c r="I64">
        <v>129.9</v>
      </c>
      <c r="J64" t="s">
        <v>80</v>
      </c>
      <c r="K64" t="s">
        <v>62</v>
      </c>
      <c r="L64" t="s">
        <v>31</v>
      </c>
      <c r="M64" t="s">
        <v>32</v>
      </c>
      <c r="N64" t="s">
        <v>37</v>
      </c>
    </row>
    <row r="65" spans="1:14" hidden="1" x14ac:dyDescent="0.3">
      <c r="A65">
        <v>809306</v>
      </c>
      <c r="B65" t="s">
        <v>45</v>
      </c>
      <c r="C65" t="s">
        <v>53</v>
      </c>
      <c r="D65">
        <v>30</v>
      </c>
      <c r="E65" t="s">
        <v>38</v>
      </c>
      <c r="F65" t="s">
        <v>17</v>
      </c>
      <c r="G65" t="s">
        <v>54</v>
      </c>
      <c r="H65" t="s">
        <v>156</v>
      </c>
      <c r="I65">
        <v>129.86666666666699</v>
      </c>
      <c r="J65" t="s">
        <v>80</v>
      </c>
      <c r="K65" t="s">
        <v>56</v>
      </c>
      <c r="L65" t="s">
        <v>31</v>
      </c>
      <c r="M65" t="s">
        <v>44</v>
      </c>
      <c r="N65" t="s">
        <v>37</v>
      </c>
    </row>
    <row r="66" spans="1:14" hidden="1" x14ac:dyDescent="0.3">
      <c r="A66">
        <v>2204358</v>
      </c>
      <c r="B66" t="s">
        <v>14</v>
      </c>
      <c r="C66" t="s">
        <v>48</v>
      </c>
      <c r="D66">
        <v>52</v>
      </c>
      <c r="E66" t="s">
        <v>144</v>
      </c>
      <c r="F66" t="s">
        <v>17</v>
      </c>
      <c r="G66" t="s">
        <v>76</v>
      </c>
      <c r="H66" t="s">
        <v>157</v>
      </c>
      <c r="I66">
        <v>129.86666666666699</v>
      </c>
      <c r="J66" t="s">
        <v>80</v>
      </c>
      <c r="K66" t="s">
        <v>21</v>
      </c>
      <c r="L66" t="s">
        <v>22</v>
      </c>
      <c r="M66" t="s">
        <v>70</v>
      </c>
      <c r="N66" t="s">
        <v>24</v>
      </c>
    </row>
    <row r="67" spans="1:14" hidden="1" x14ac:dyDescent="0.3">
      <c r="A67">
        <v>821393</v>
      </c>
      <c r="B67" t="s">
        <v>45</v>
      </c>
      <c r="C67" t="s">
        <v>71</v>
      </c>
      <c r="D67">
        <v>35</v>
      </c>
      <c r="E67" t="s">
        <v>49</v>
      </c>
      <c r="F67" t="s">
        <v>17</v>
      </c>
      <c r="G67" t="s">
        <v>158</v>
      </c>
      <c r="H67" t="s">
        <v>159</v>
      </c>
      <c r="I67">
        <v>129.85</v>
      </c>
      <c r="J67" t="s">
        <v>80</v>
      </c>
      <c r="K67" t="s">
        <v>85</v>
      </c>
      <c r="L67" t="s">
        <v>22</v>
      </c>
      <c r="M67" t="s">
        <v>23</v>
      </c>
      <c r="N67" t="s">
        <v>24</v>
      </c>
    </row>
    <row r="68" spans="1:14" hidden="1" x14ac:dyDescent="0.3">
      <c r="A68">
        <v>2021328</v>
      </c>
      <c r="B68" t="s">
        <v>100</v>
      </c>
      <c r="C68" t="s">
        <v>15</v>
      </c>
      <c r="D68">
        <v>26</v>
      </c>
      <c r="E68" t="s">
        <v>16</v>
      </c>
      <c r="F68" t="s">
        <v>17</v>
      </c>
      <c r="G68" t="s">
        <v>18</v>
      </c>
      <c r="H68" t="s">
        <v>160</v>
      </c>
      <c r="I68">
        <v>129.833333333333</v>
      </c>
      <c r="J68" t="s">
        <v>80</v>
      </c>
      <c r="K68" t="s">
        <v>21</v>
      </c>
      <c r="L68" t="s">
        <v>22</v>
      </c>
      <c r="M68" t="s">
        <v>32</v>
      </c>
      <c r="N68" t="s">
        <v>37</v>
      </c>
    </row>
    <row r="69" spans="1:14" hidden="1" x14ac:dyDescent="0.3">
      <c r="A69">
        <v>831510</v>
      </c>
      <c r="B69" t="s">
        <v>45</v>
      </c>
      <c r="C69" t="s">
        <v>15</v>
      </c>
      <c r="D69">
        <v>40</v>
      </c>
      <c r="E69" t="s">
        <v>38</v>
      </c>
      <c r="F69" t="s">
        <v>17</v>
      </c>
      <c r="G69" t="s">
        <v>130</v>
      </c>
      <c r="H69" t="s">
        <v>161</v>
      </c>
      <c r="I69">
        <v>129.833333333333</v>
      </c>
      <c r="J69" t="s">
        <v>80</v>
      </c>
      <c r="K69" t="s">
        <v>56</v>
      </c>
      <c r="L69" t="s">
        <v>31</v>
      </c>
      <c r="M69" t="s">
        <v>32</v>
      </c>
      <c r="N69" t="s">
        <v>24</v>
      </c>
    </row>
    <row r="70" spans="1:14" hidden="1" x14ac:dyDescent="0.3">
      <c r="A70">
        <v>809313</v>
      </c>
      <c r="B70" t="s">
        <v>33</v>
      </c>
      <c r="C70" t="s">
        <v>53</v>
      </c>
      <c r="D70">
        <v>53</v>
      </c>
      <c r="E70" t="s">
        <v>38</v>
      </c>
      <c r="F70" t="s">
        <v>17</v>
      </c>
      <c r="G70" t="s">
        <v>54</v>
      </c>
      <c r="H70" t="s">
        <v>162</v>
      </c>
      <c r="I70">
        <v>129.80000000000001</v>
      </c>
      <c r="J70" t="s">
        <v>80</v>
      </c>
      <c r="K70" t="s">
        <v>56</v>
      </c>
      <c r="L70" t="s">
        <v>31</v>
      </c>
      <c r="M70" t="s">
        <v>23</v>
      </c>
      <c r="N70" t="s">
        <v>24</v>
      </c>
    </row>
    <row r="71" spans="1:14" hidden="1" x14ac:dyDescent="0.3">
      <c r="A71">
        <v>820619</v>
      </c>
      <c r="B71" t="s">
        <v>33</v>
      </c>
      <c r="C71" t="s">
        <v>26</v>
      </c>
      <c r="D71">
        <v>39</v>
      </c>
      <c r="E71" t="s">
        <v>38</v>
      </c>
      <c r="F71" t="s">
        <v>17</v>
      </c>
      <c r="G71" t="s">
        <v>163</v>
      </c>
      <c r="H71" t="s">
        <v>164</v>
      </c>
      <c r="I71">
        <v>129.433333333333</v>
      </c>
      <c r="J71" t="s">
        <v>80</v>
      </c>
      <c r="K71" t="s">
        <v>81</v>
      </c>
      <c r="L71" t="s">
        <v>31</v>
      </c>
      <c r="M71" t="s">
        <v>32</v>
      </c>
      <c r="N71" t="s">
        <v>24</v>
      </c>
    </row>
    <row r="72" spans="1:14" hidden="1" x14ac:dyDescent="0.3">
      <c r="A72">
        <v>273196</v>
      </c>
      <c r="B72" t="s">
        <v>26</v>
      </c>
      <c r="C72" t="s">
        <v>26</v>
      </c>
      <c r="D72">
        <v>0</v>
      </c>
      <c r="E72" t="s">
        <v>16</v>
      </c>
      <c r="F72" t="s">
        <v>26</v>
      </c>
      <c r="G72" t="s">
        <v>83</v>
      </c>
      <c r="H72" t="s">
        <v>165</v>
      </c>
      <c r="I72">
        <v>128.6</v>
      </c>
      <c r="J72" t="s">
        <v>80</v>
      </c>
      <c r="K72" t="s">
        <v>85</v>
      </c>
      <c r="L72" t="s">
        <v>22</v>
      </c>
      <c r="M72" t="s">
        <v>44</v>
      </c>
      <c r="N72" t="s">
        <v>105</v>
      </c>
    </row>
    <row r="73" spans="1:14" hidden="1" x14ac:dyDescent="0.3">
      <c r="A73">
        <v>803958</v>
      </c>
      <c r="B73" t="s">
        <v>33</v>
      </c>
      <c r="C73" t="s">
        <v>53</v>
      </c>
      <c r="D73">
        <v>21</v>
      </c>
      <c r="E73" t="s">
        <v>38</v>
      </c>
      <c r="F73" t="s">
        <v>17</v>
      </c>
      <c r="G73" t="s">
        <v>103</v>
      </c>
      <c r="H73" t="s">
        <v>117</v>
      </c>
      <c r="I73">
        <v>128.5</v>
      </c>
      <c r="J73" t="s">
        <v>80</v>
      </c>
      <c r="K73" t="s">
        <v>56</v>
      </c>
      <c r="L73" t="s">
        <v>31</v>
      </c>
      <c r="M73" t="s">
        <v>44</v>
      </c>
      <c r="N73" t="s">
        <v>37</v>
      </c>
    </row>
    <row r="74" spans="1:14" hidden="1" x14ac:dyDescent="0.3">
      <c r="A74">
        <v>893356</v>
      </c>
      <c r="B74" t="s">
        <v>47</v>
      </c>
      <c r="C74" t="s">
        <v>15</v>
      </c>
      <c r="D74">
        <v>33</v>
      </c>
      <c r="E74" t="s">
        <v>38</v>
      </c>
      <c r="F74" t="s">
        <v>17</v>
      </c>
      <c r="G74" t="s">
        <v>163</v>
      </c>
      <c r="H74" t="s">
        <v>166</v>
      </c>
      <c r="I74">
        <v>128.333333333333</v>
      </c>
      <c r="J74" t="s">
        <v>80</v>
      </c>
      <c r="K74" t="s">
        <v>81</v>
      </c>
      <c r="L74" t="s">
        <v>31</v>
      </c>
      <c r="M74" t="s">
        <v>44</v>
      </c>
      <c r="N74" t="s">
        <v>37</v>
      </c>
    </row>
    <row r="75" spans="1:14" hidden="1" x14ac:dyDescent="0.3">
      <c r="A75">
        <v>772309</v>
      </c>
      <c r="B75" t="s">
        <v>33</v>
      </c>
      <c r="C75" t="s">
        <v>71</v>
      </c>
      <c r="D75">
        <v>35</v>
      </c>
      <c r="E75" t="s">
        <v>38</v>
      </c>
      <c r="F75" t="s">
        <v>17</v>
      </c>
      <c r="G75" t="s">
        <v>86</v>
      </c>
      <c r="H75" t="s">
        <v>167</v>
      </c>
      <c r="I75">
        <v>127.966666666667</v>
      </c>
      <c r="J75" t="s">
        <v>80</v>
      </c>
      <c r="K75" t="s">
        <v>81</v>
      </c>
      <c r="L75" t="s">
        <v>31</v>
      </c>
      <c r="M75" t="s">
        <v>23</v>
      </c>
      <c r="N75" t="s">
        <v>24</v>
      </c>
    </row>
    <row r="76" spans="1:14" hidden="1" x14ac:dyDescent="0.3">
      <c r="A76">
        <v>2288446</v>
      </c>
      <c r="B76" t="s">
        <v>14</v>
      </c>
      <c r="C76" t="s">
        <v>26</v>
      </c>
      <c r="D76">
        <v>32</v>
      </c>
      <c r="E76" t="s">
        <v>16</v>
      </c>
      <c r="F76" t="s">
        <v>17</v>
      </c>
      <c r="G76" t="s">
        <v>168</v>
      </c>
      <c r="H76" t="s">
        <v>169</v>
      </c>
      <c r="I76">
        <v>127.966666666667</v>
      </c>
      <c r="J76" t="s">
        <v>80</v>
      </c>
      <c r="K76" t="s">
        <v>43</v>
      </c>
      <c r="L76" t="s">
        <v>31</v>
      </c>
      <c r="M76" t="s">
        <v>32</v>
      </c>
      <c r="N76" t="s">
        <v>37</v>
      </c>
    </row>
    <row r="77" spans="1:14" hidden="1" x14ac:dyDescent="0.3">
      <c r="A77">
        <v>940329</v>
      </c>
      <c r="B77" t="s">
        <v>33</v>
      </c>
      <c r="C77" t="s">
        <v>53</v>
      </c>
      <c r="D77">
        <v>34</v>
      </c>
      <c r="E77" t="s">
        <v>38</v>
      </c>
      <c r="F77" t="s">
        <v>39</v>
      </c>
      <c r="G77" t="s">
        <v>34</v>
      </c>
      <c r="H77" t="s">
        <v>170</v>
      </c>
      <c r="I77">
        <v>127.73333333333299</v>
      </c>
      <c r="J77" t="s">
        <v>80</v>
      </c>
      <c r="K77" t="s">
        <v>21</v>
      </c>
      <c r="L77" t="s">
        <v>22</v>
      </c>
      <c r="M77" t="s">
        <v>44</v>
      </c>
      <c r="N77" t="s">
        <v>37</v>
      </c>
    </row>
    <row r="78" spans="1:14" hidden="1" x14ac:dyDescent="0.3">
      <c r="A78">
        <v>892055</v>
      </c>
      <c r="B78" t="s">
        <v>33</v>
      </c>
      <c r="C78" t="s">
        <v>15</v>
      </c>
      <c r="D78">
        <v>31</v>
      </c>
      <c r="E78" t="s">
        <v>38</v>
      </c>
      <c r="F78" t="s">
        <v>17</v>
      </c>
      <c r="G78" t="s">
        <v>163</v>
      </c>
      <c r="H78" t="s">
        <v>171</v>
      </c>
      <c r="I78">
        <v>127.73333333333299</v>
      </c>
      <c r="J78" t="s">
        <v>80</v>
      </c>
      <c r="K78" t="s">
        <v>81</v>
      </c>
      <c r="L78" t="s">
        <v>31</v>
      </c>
      <c r="M78" t="s">
        <v>32</v>
      </c>
      <c r="N78" t="s">
        <v>37</v>
      </c>
    </row>
    <row r="79" spans="1:14" hidden="1" x14ac:dyDescent="0.3">
      <c r="A79">
        <v>810424</v>
      </c>
      <c r="B79" t="s">
        <v>33</v>
      </c>
      <c r="C79" t="s">
        <v>53</v>
      </c>
      <c r="D79">
        <v>30</v>
      </c>
      <c r="E79" t="s">
        <v>38</v>
      </c>
      <c r="F79" t="s">
        <v>17</v>
      </c>
      <c r="G79" t="s">
        <v>172</v>
      </c>
      <c r="H79" t="s">
        <v>173</v>
      </c>
      <c r="I79">
        <v>127.066666666667</v>
      </c>
      <c r="J79" t="s">
        <v>80</v>
      </c>
      <c r="K79" t="s">
        <v>81</v>
      </c>
      <c r="L79" t="s">
        <v>31</v>
      </c>
      <c r="M79" t="s">
        <v>44</v>
      </c>
      <c r="N79" t="s">
        <v>37</v>
      </c>
    </row>
    <row r="80" spans="1:14" hidden="1" x14ac:dyDescent="0.3">
      <c r="A80">
        <v>833542</v>
      </c>
      <c r="B80" t="s">
        <v>33</v>
      </c>
      <c r="C80" t="s">
        <v>15</v>
      </c>
      <c r="D80">
        <v>49</v>
      </c>
      <c r="E80" t="s">
        <v>16</v>
      </c>
      <c r="F80" t="s">
        <v>17</v>
      </c>
      <c r="G80" t="s">
        <v>108</v>
      </c>
      <c r="H80" t="s">
        <v>174</v>
      </c>
      <c r="I80">
        <v>127.033333333333</v>
      </c>
      <c r="J80" t="s">
        <v>80</v>
      </c>
      <c r="K80" t="s">
        <v>30</v>
      </c>
      <c r="L80" t="s">
        <v>31</v>
      </c>
      <c r="M80" t="s">
        <v>32</v>
      </c>
      <c r="N80" t="s">
        <v>24</v>
      </c>
    </row>
    <row r="81" spans="1:14" hidden="1" x14ac:dyDescent="0.3">
      <c r="A81">
        <v>905281</v>
      </c>
      <c r="B81" t="s">
        <v>14</v>
      </c>
      <c r="C81" t="s">
        <v>53</v>
      </c>
      <c r="D81">
        <v>51</v>
      </c>
      <c r="E81" t="s">
        <v>16</v>
      </c>
      <c r="F81" t="s">
        <v>17</v>
      </c>
      <c r="G81" t="s">
        <v>90</v>
      </c>
      <c r="H81" t="s">
        <v>175</v>
      </c>
      <c r="I81">
        <v>126.433333333333</v>
      </c>
      <c r="J81" t="s">
        <v>80</v>
      </c>
      <c r="K81" t="s">
        <v>56</v>
      </c>
      <c r="L81" t="s">
        <v>31</v>
      </c>
      <c r="M81" t="s">
        <v>23</v>
      </c>
      <c r="N81" t="s">
        <v>24</v>
      </c>
    </row>
    <row r="82" spans="1:14" hidden="1" x14ac:dyDescent="0.3">
      <c r="A82">
        <v>809908</v>
      </c>
      <c r="B82" t="s">
        <v>47</v>
      </c>
      <c r="C82" t="s">
        <v>15</v>
      </c>
      <c r="D82">
        <v>9</v>
      </c>
      <c r="E82" t="s">
        <v>16</v>
      </c>
      <c r="F82" t="s">
        <v>17</v>
      </c>
      <c r="G82" t="s">
        <v>176</v>
      </c>
      <c r="H82" t="s">
        <v>177</v>
      </c>
      <c r="I82">
        <v>126.4</v>
      </c>
      <c r="J82" t="s">
        <v>80</v>
      </c>
      <c r="K82" t="s">
        <v>56</v>
      </c>
      <c r="L82" t="s">
        <v>31</v>
      </c>
      <c r="M82" t="s">
        <v>23</v>
      </c>
      <c r="N82" t="s">
        <v>105</v>
      </c>
    </row>
    <row r="83" spans="1:14" hidden="1" x14ac:dyDescent="0.3">
      <c r="A83">
        <v>810000</v>
      </c>
      <c r="B83" t="s">
        <v>33</v>
      </c>
      <c r="C83" t="s">
        <v>71</v>
      </c>
      <c r="D83">
        <v>27</v>
      </c>
      <c r="E83" t="s">
        <v>49</v>
      </c>
      <c r="F83" t="s">
        <v>17</v>
      </c>
      <c r="G83" t="s">
        <v>176</v>
      </c>
      <c r="H83" t="s">
        <v>29</v>
      </c>
      <c r="I83">
        <v>125.7</v>
      </c>
      <c r="J83" t="s">
        <v>80</v>
      </c>
      <c r="K83" t="s">
        <v>56</v>
      </c>
      <c r="L83" t="s">
        <v>31</v>
      </c>
      <c r="M83" t="s">
        <v>32</v>
      </c>
      <c r="N83" t="s">
        <v>37</v>
      </c>
    </row>
    <row r="84" spans="1:14" hidden="1" x14ac:dyDescent="0.3">
      <c r="A84">
        <v>809369</v>
      </c>
      <c r="B84" t="s">
        <v>14</v>
      </c>
      <c r="C84" t="s">
        <v>48</v>
      </c>
      <c r="D84">
        <v>33</v>
      </c>
      <c r="E84" t="s">
        <v>59</v>
      </c>
      <c r="F84" t="s">
        <v>17</v>
      </c>
      <c r="G84" t="s">
        <v>57</v>
      </c>
      <c r="H84" t="s">
        <v>178</v>
      </c>
      <c r="I84">
        <v>125.55</v>
      </c>
      <c r="J84" t="s">
        <v>80</v>
      </c>
      <c r="K84" t="s">
        <v>56</v>
      </c>
      <c r="L84" t="s">
        <v>31</v>
      </c>
      <c r="M84" t="s">
        <v>44</v>
      </c>
      <c r="N84" t="s">
        <v>37</v>
      </c>
    </row>
    <row r="85" spans="1:14" hidden="1" x14ac:dyDescent="0.3">
      <c r="A85">
        <v>821631</v>
      </c>
      <c r="B85" t="s">
        <v>33</v>
      </c>
      <c r="C85" t="s">
        <v>71</v>
      </c>
      <c r="D85">
        <v>31</v>
      </c>
      <c r="E85" t="s">
        <v>16</v>
      </c>
      <c r="F85" t="s">
        <v>17</v>
      </c>
      <c r="G85" t="s">
        <v>18</v>
      </c>
      <c r="H85" t="s">
        <v>179</v>
      </c>
      <c r="I85">
        <v>125.433333333333</v>
      </c>
      <c r="J85" t="s">
        <v>80</v>
      </c>
      <c r="K85" t="s">
        <v>21</v>
      </c>
      <c r="L85" t="s">
        <v>22</v>
      </c>
      <c r="M85" t="s">
        <v>32</v>
      </c>
      <c r="N85" t="s">
        <v>37</v>
      </c>
    </row>
    <row r="86" spans="1:14" hidden="1" x14ac:dyDescent="0.3">
      <c r="A86">
        <v>841097</v>
      </c>
      <c r="B86" t="s">
        <v>14</v>
      </c>
      <c r="C86" t="s">
        <v>53</v>
      </c>
      <c r="D86">
        <v>30</v>
      </c>
      <c r="E86" t="s">
        <v>16</v>
      </c>
      <c r="F86" t="s">
        <v>17</v>
      </c>
      <c r="G86" t="s">
        <v>83</v>
      </c>
      <c r="H86" t="s">
        <v>180</v>
      </c>
      <c r="I86">
        <v>125.366666666667</v>
      </c>
      <c r="J86" t="s">
        <v>80</v>
      </c>
      <c r="K86" t="s">
        <v>85</v>
      </c>
      <c r="L86" t="s">
        <v>22</v>
      </c>
      <c r="M86" t="s">
        <v>44</v>
      </c>
      <c r="N86" t="s">
        <v>37</v>
      </c>
    </row>
    <row r="87" spans="1:14" hidden="1" x14ac:dyDescent="0.3">
      <c r="A87">
        <v>794348</v>
      </c>
      <c r="B87" t="s">
        <v>33</v>
      </c>
      <c r="C87" t="s">
        <v>71</v>
      </c>
      <c r="D87">
        <v>32</v>
      </c>
      <c r="E87" t="s">
        <v>49</v>
      </c>
      <c r="F87" t="s">
        <v>17</v>
      </c>
      <c r="G87" t="s">
        <v>181</v>
      </c>
      <c r="H87" t="s">
        <v>182</v>
      </c>
      <c r="I87">
        <v>124.75</v>
      </c>
      <c r="J87" t="s">
        <v>80</v>
      </c>
      <c r="K87" t="s">
        <v>43</v>
      </c>
      <c r="L87" t="s">
        <v>31</v>
      </c>
      <c r="M87" t="s">
        <v>32</v>
      </c>
      <c r="N87" t="s">
        <v>37</v>
      </c>
    </row>
    <row r="88" spans="1:14" hidden="1" x14ac:dyDescent="0.3">
      <c r="A88">
        <v>597265</v>
      </c>
      <c r="B88" t="s">
        <v>33</v>
      </c>
      <c r="C88" t="s">
        <v>71</v>
      </c>
      <c r="D88">
        <v>28</v>
      </c>
      <c r="E88" t="s">
        <v>59</v>
      </c>
      <c r="F88" t="s">
        <v>17</v>
      </c>
      <c r="G88" t="s">
        <v>183</v>
      </c>
      <c r="H88" t="s">
        <v>184</v>
      </c>
      <c r="I88">
        <v>123.2</v>
      </c>
      <c r="J88" t="s">
        <v>80</v>
      </c>
      <c r="K88" t="s">
        <v>85</v>
      </c>
      <c r="L88" t="s">
        <v>22</v>
      </c>
      <c r="M88" t="s">
        <v>23</v>
      </c>
      <c r="N88" t="s">
        <v>37</v>
      </c>
    </row>
    <row r="89" spans="1:14" hidden="1" x14ac:dyDescent="0.3">
      <c r="A89">
        <v>773057</v>
      </c>
      <c r="B89" t="s">
        <v>14</v>
      </c>
      <c r="C89" t="s">
        <v>71</v>
      </c>
      <c r="D89">
        <v>38</v>
      </c>
      <c r="E89" t="s">
        <v>38</v>
      </c>
      <c r="F89" t="s">
        <v>17</v>
      </c>
      <c r="G89" t="s">
        <v>92</v>
      </c>
      <c r="H89" t="s">
        <v>185</v>
      </c>
      <c r="I89">
        <v>123</v>
      </c>
      <c r="J89" t="s">
        <v>80</v>
      </c>
      <c r="K89" t="s">
        <v>21</v>
      </c>
      <c r="L89" t="s">
        <v>22</v>
      </c>
      <c r="M89" t="s">
        <v>23</v>
      </c>
      <c r="N89" t="s">
        <v>24</v>
      </c>
    </row>
    <row r="90" spans="1:14" hidden="1" x14ac:dyDescent="0.3">
      <c r="A90">
        <v>779485</v>
      </c>
      <c r="B90" t="s">
        <v>140</v>
      </c>
      <c r="C90" t="s">
        <v>71</v>
      </c>
      <c r="D90">
        <v>25</v>
      </c>
      <c r="E90" t="s">
        <v>49</v>
      </c>
      <c r="F90" t="s">
        <v>17</v>
      </c>
      <c r="G90" t="s">
        <v>186</v>
      </c>
      <c r="H90" t="s">
        <v>187</v>
      </c>
      <c r="I90">
        <v>122.95</v>
      </c>
      <c r="J90" t="s">
        <v>80</v>
      </c>
      <c r="K90" t="s">
        <v>21</v>
      </c>
      <c r="L90" t="s">
        <v>22</v>
      </c>
      <c r="M90" t="s">
        <v>32</v>
      </c>
      <c r="N90" t="s">
        <v>37</v>
      </c>
    </row>
    <row r="91" spans="1:14" hidden="1" x14ac:dyDescent="0.3">
      <c r="A91">
        <v>867703</v>
      </c>
      <c r="B91" t="s">
        <v>33</v>
      </c>
      <c r="C91" t="s">
        <v>48</v>
      </c>
      <c r="D91">
        <v>21</v>
      </c>
      <c r="E91" t="s">
        <v>59</v>
      </c>
      <c r="F91" t="s">
        <v>17</v>
      </c>
      <c r="G91" t="s">
        <v>72</v>
      </c>
      <c r="H91" t="s">
        <v>188</v>
      </c>
      <c r="I91">
        <v>122.9</v>
      </c>
      <c r="J91" t="s">
        <v>80</v>
      </c>
      <c r="K91" t="s">
        <v>62</v>
      </c>
      <c r="L91" t="s">
        <v>31</v>
      </c>
      <c r="M91" t="s">
        <v>44</v>
      </c>
      <c r="N91" t="s">
        <v>37</v>
      </c>
    </row>
    <row r="92" spans="1:14" hidden="1" x14ac:dyDescent="0.3">
      <c r="A92">
        <v>920663</v>
      </c>
      <c r="B92" t="s">
        <v>33</v>
      </c>
      <c r="C92" t="s">
        <v>15</v>
      </c>
      <c r="D92">
        <v>32</v>
      </c>
      <c r="E92" t="s">
        <v>16</v>
      </c>
      <c r="F92" t="s">
        <v>17</v>
      </c>
      <c r="G92" t="s">
        <v>34</v>
      </c>
      <c r="H92" t="s">
        <v>189</v>
      </c>
      <c r="I92">
        <v>122.7</v>
      </c>
      <c r="J92" t="s">
        <v>80</v>
      </c>
      <c r="K92" t="s">
        <v>21</v>
      </c>
      <c r="L92" t="s">
        <v>22</v>
      </c>
      <c r="M92" t="s">
        <v>32</v>
      </c>
      <c r="N92" t="s">
        <v>37</v>
      </c>
    </row>
    <row r="93" spans="1:14" hidden="1" x14ac:dyDescent="0.3">
      <c r="A93">
        <v>2000160</v>
      </c>
      <c r="B93" t="s">
        <v>140</v>
      </c>
      <c r="C93" t="s">
        <v>71</v>
      </c>
      <c r="D93">
        <v>43</v>
      </c>
      <c r="E93" t="s">
        <v>27</v>
      </c>
      <c r="F93" t="s">
        <v>17</v>
      </c>
      <c r="G93" t="s">
        <v>90</v>
      </c>
      <c r="H93" t="s">
        <v>190</v>
      </c>
      <c r="I93">
        <v>121.4</v>
      </c>
      <c r="J93" t="s">
        <v>80</v>
      </c>
      <c r="K93" t="s">
        <v>56</v>
      </c>
      <c r="L93" t="s">
        <v>31</v>
      </c>
      <c r="M93" t="s">
        <v>32</v>
      </c>
      <c r="N93" t="s">
        <v>24</v>
      </c>
    </row>
    <row r="94" spans="1:14" hidden="1" x14ac:dyDescent="0.3">
      <c r="A94">
        <v>894225</v>
      </c>
      <c r="B94" t="s">
        <v>33</v>
      </c>
      <c r="C94" t="s">
        <v>15</v>
      </c>
      <c r="D94">
        <v>32</v>
      </c>
      <c r="E94" t="s">
        <v>16</v>
      </c>
      <c r="F94" t="s">
        <v>17</v>
      </c>
      <c r="G94" t="s">
        <v>108</v>
      </c>
      <c r="H94" t="s">
        <v>177</v>
      </c>
      <c r="I94">
        <v>120.966666666667</v>
      </c>
      <c r="J94" t="s">
        <v>80</v>
      </c>
      <c r="K94" t="s">
        <v>30</v>
      </c>
      <c r="L94" t="s">
        <v>31</v>
      </c>
      <c r="M94" t="s">
        <v>23</v>
      </c>
      <c r="N94" t="s">
        <v>37</v>
      </c>
    </row>
    <row r="95" spans="1:14" hidden="1" x14ac:dyDescent="0.3">
      <c r="A95">
        <v>906693</v>
      </c>
      <c r="B95" t="s">
        <v>140</v>
      </c>
      <c r="C95" t="s">
        <v>15</v>
      </c>
      <c r="D95">
        <v>31</v>
      </c>
      <c r="E95" t="s">
        <v>16</v>
      </c>
      <c r="F95" t="s">
        <v>17</v>
      </c>
      <c r="G95" t="s">
        <v>90</v>
      </c>
      <c r="H95" t="s">
        <v>191</v>
      </c>
      <c r="I95">
        <v>120.666666666667</v>
      </c>
      <c r="J95" t="s">
        <v>80</v>
      </c>
      <c r="K95" t="s">
        <v>56</v>
      </c>
      <c r="L95" t="s">
        <v>31</v>
      </c>
      <c r="M95" t="s">
        <v>23</v>
      </c>
      <c r="N95" t="s">
        <v>37</v>
      </c>
    </row>
    <row r="96" spans="1:14" hidden="1" x14ac:dyDescent="0.3">
      <c r="A96">
        <v>860018</v>
      </c>
      <c r="B96" t="s">
        <v>47</v>
      </c>
      <c r="C96" t="s">
        <v>15</v>
      </c>
      <c r="D96">
        <v>43</v>
      </c>
      <c r="E96" t="s">
        <v>16</v>
      </c>
      <c r="F96" t="s">
        <v>17</v>
      </c>
      <c r="G96" t="s">
        <v>34</v>
      </c>
      <c r="H96" t="s">
        <v>171</v>
      </c>
      <c r="I96">
        <v>120.466666666667</v>
      </c>
      <c r="J96" t="s">
        <v>80</v>
      </c>
      <c r="K96" t="s">
        <v>21</v>
      </c>
      <c r="L96" t="s">
        <v>22</v>
      </c>
      <c r="M96" t="s">
        <v>32</v>
      </c>
      <c r="N96" t="s">
        <v>24</v>
      </c>
    </row>
    <row r="97" spans="1:14" hidden="1" x14ac:dyDescent="0.3">
      <c r="A97">
        <v>730254</v>
      </c>
      <c r="B97" t="s">
        <v>33</v>
      </c>
      <c r="C97" t="s">
        <v>71</v>
      </c>
      <c r="D97">
        <v>26</v>
      </c>
      <c r="E97" t="s">
        <v>49</v>
      </c>
      <c r="F97" t="s">
        <v>17</v>
      </c>
      <c r="G97" t="s">
        <v>86</v>
      </c>
      <c r="H97" t="s">
        <v>192</v>
      </c>
      <c r="I97">
        <v>119.8</v>
      </c>
      <c r="J97" t="s">
        <v>80</v>
      </c>
      <c r="K97" t="s">
        <v>81</v>
      </c>
      <c r="L97" t="s">
        <v>31</v>
      </c>
      <c r="M97" t="s">
        <v>44</v>
      </c>
      <c r="N97" t="s">
        <v>37</v>
      </c>
    </row>
    <row r="98" spans="1:14" hidden="1" x14ac:dyDescent="0.3">
      <c r="A98">
        <v>894107</v>
      </c>
      <c r="B98" t="s">
        <v>33</v>
      </c>
      <c r="C98" t="s">
        <v>71</v>
      </c>
      <c r="D98">
        <v>27</v>
      </c>
      <c r="E98" t="s">
        <v>144</v>
      </c>
      <c r="F98" t="s">
        <v>17</v>
      </c>
      <c r="G98" t="s">
        <v>193</v>
      </c>
      <c r="H98" t="s">
        <v>194</v>
      </c>
      <c r="I98">
        <v>119.8</v>
      </c>
      <c r="J98" t="s">
        <v>80</v>
      </c>
      <c r="K98" t="s">
        <v>62</v>
      </c>
      <c r="L98" t="s">
        <v>31</v>
      </c>
      <c r="M98" t="s">
        <v>52</v>
      </c>
      <c r="N98" t="s">
        <v>37</v>
      </c>
    </row>
    <row r="99" spans="1:14" hidden="1" x14ac:dyDescent="0.3">
      <c r="A99">
        <v>2288802</v>
      </c>
      <c r="B99" t="s">
        <v>33</v>
      </c>
      <c r="C99" t="s">
        <v>71</v>
      </c>
      <c r="D99">
        <v>35</v>
      </c>
      <c r="E99" t="s">
        <v>59</v>
      </c>
      <c r="F99" t="s">
        <v>17</v>
      </c>
      <c r="G99" t="s">
        <v>195</v>
      </c>
      <c r="H99" t="s">
        <v>196</v>
      </c>
      <c r="I99">
        <v>118.35</v>
      </c>
      <c r="J99" t="s">
        <v>80</v>
      </c>
      <c r="K99" t="s">
        <v>56</v>
      </c>
      <c r="L99" t="s">
        <v>31</v>
      </c>
      <c r="M99" t="s">
        <v>23</v>
      </c>
      <c r="N99" t="s">
        <v>24</v>
      </c>
    </row>
    <row r="100" spans="1:14" hidden="1" x14ac:dyDescent="0.3">
      <c r="A100">
        <v>892297</v>
      </c>
      <c r="B100" t="s">
        <v>45</v>
      </c>
      <c r="C100" t="s">
        <v>15</v>
      </c>
      <c r="D100">
        <v>29</v>
      </c>
      <c r="E100" t="s">
        <v>16</v>
      </c>
      <c r="F100" t="s">
        <v>17</v>
      </c>
      <c r="G100" t="s">
        <v>108</v>
      </c>
      <c r="H100" t="s">
        <v>197</v>
      </c>
      <c r="I100">
        <v>118.066666666667</v>
      </c>
      <c r="J100" t="s">
        <v>80</v>
      </c>
      <c r="K100" t="s">
        <v>30</v>
      </c>
      <c r="L100" t="s">
        <v>31</v>
      </c>
      <c r="M100" t="s">
        <v>44</v>
      </c>
      <c r="N100" t="s">
        <v>37</v>
      </c>
    </row>
    <row r="101" spans="1:14" hidden="1" x14ac:dyDescent="0.3">
      <c r="A101">
        <v>907525</v>
      </c>
      <c r="B101" t="s">
        <v>33</v>
      </c>
      <c r="C101" t="s">
        <v>15</v>
      </c>
      <c r="D101">
        <v>31</v>
      </c>
      <c r="E101" t="s">
        <v>16</v>
      </c>
      <c r="F101" t="s">
        <v>17</v>
      </c>
      <c r="G101" t="s">
        <v>111</v>
      </c>
      <c r="H101" t="s">
        <v>198</v>
      </c>
      <c r="I101">
        <v>116.866666666667</v>
      </c>
      <c r="J101" t="s">
        <v>80</v>
      </c>
      <c r="K101" t="s">
        <v>62</v>
      </c>
      <c r="L101" t="s">
        <v>31</v>
      </c>
      <c r="M101" t="s">
        <v>32</v>
      </c>
      <c r="N101" t="s">
        <v>37</v>
      </c>
    </row>
    <row r="102" spans="1:14" hidden="1" x14ac:dyDescent="0.3">
      <c r="A102">
        <v>831826</v>
      </c>
      <c r="B102" t="s">
        <v>47</v>
      </c>
      <c r="C102" t="s">
        <v>15</v>
      </c>
      <c r="D102">
        <v>31</v>
      </c>
      <c r="E102" t="s">
        <v>16</v>
      </c>
      <c r="F102" t="s">
        <v>17</v>
      </c>
      <c r="G102" t="s">
        <v>199</v>
      </c>
      <c r="H102" t="s">
        <v>200</v>
      </c>
      <c r="I102">
        <v>116.533333333333</v>
      </c>
      <c r="J102" t="s">
        <v>80</v>
      </c>
      <c r="K102" t="s">
        <v>85</v>
      </c>
      <c r="L102" t="s">
        <v>22</v>
      </c>
      <c r="M102" t="s">
        <v>32</v>
      </c>
      <c r="N102" t="s">
        <v>37</v>
      </c>
    </row>
    <row r="103" spans="1:14" hidden="1" x14ac:dyDescent="0.3">
      <c r="A103">
        <v>2428347</v>
      </c>
      <c r="B103" t="s">
        <v>14</v>
      </c>
      <c r="C103" t="s">
        <v>53</v>
      </c>
      <c r="D103">
        <v>41</v>
      </c>
      <c r="E103" t="s">
        <v>16</v>
      </c>
      <c r="F103" t="s">
        <v>17</v>
      </c>
      <c r="G103" t="s">
        <v>201</v>
      </c>
      <c r="H103" t="s">
        <v>202</v>
      </c>
      <c r="I103">
        <v>116.23333333333299</v>
      </c>
      <c r="J103" t="s">
        <v>80</v>
      </c>
      <c r="K103" t="s">
        <v>62</v>
      </c>
      <c r="L103" t="s">
        <v>31</v>
      </c>
      <c r="M103" t="s">
        <v>32</v>
      </c>
      <c r="N103" t="s">
        <v>24</v>
      </c>
    </row>
    <row r="104" spans="1:14" hidden="1" x14ac:dyDescent="0.3">
      <c r="A104">
        <v>2204253</v>
      </c>
      <c r="B104" t="s">
        <v>25</v>
      </c>
      <c r="C104" t="s">
        <v>15</v>
      </c>
      <c r="D104">
        <v>36</v>
      </c>
      <c r="E104" t="s">
        <v>16</v>
      </c>
      <c r="F104" t="s">
        <v>17</v>
      </c>
      <c r="G104" t="s">
        <v>108</v>
      </c>
      <c r="H104" t="s">
        <v>203</v>
      </c>
      <c r="I104">
        <v>115.833333333333</v>
      </c>
      <c r="J104" t="s">
        <v>80</v>
      </c>
      <c r="K104" t="s">
        <v>30</v>
      </c>
      <c r="L104" t="s">
        <v>31</v>
      </c>
      <c r="M104" t="s">
        <v>23</v>
      </c>
      <c r="N104" t="s">
        <v>24</v>
      </c>
    </row>
    <row r="105" spans="1:14" hidden="1" x14ac:dyDescent="0.3">
      <c r="A105">
        <v>809563</v>
      </c>
      <c r="B105" t="s">
        <v>64</v>
      </c>
      <c r="C105" t="s">
        <v>15</v>
      </c>
      <c r="D105">
        <v>37</v>
      </c>
      <c r="E105" t="s">
        <v>16</v>
      </c>
      <c r="F105" t="s">
        <v>17</v>
      </c>
      <c r="G105" t="s">
        <v>74</v>
      </c>
      <c r="H105" t="s">
        <v>204</v>
      </c>
      <c r="I105">
        <v>115.366666666667</v>
      </c>
      <c r="J105" t="s">
        <v>80</v>
      </c>
      <c r="K105" t="s">
        <v>62</v>
      </c>
      <c r="L105" t="s">
        <v>31</v>
      </c>
      <c r="M105" t="s">
        <v>23</v>
      </c>
      <c r="N105" t="s">
        <v>24</v>
      </c>
    </row>
    <row r="106" spans="1:14" hidden="1" x14ac:dyDescent="0.3">
      <c r="A106">
        <v>860128</v>
      </c>
      <c r="B106" t="s">
        <v>205</v>
      </c>
      <c r="C106" t="s">
        <v>15</v>
      </c>
      <c r="D106">
        <v>35</v>
      </c>
      <c r="E106" t="s">
        <v>16</v>
      </c>
      <c r="F106" t="s">
        <v>17</v>
      </c>
      <c r="G106" t="s">
        <v>108</v>
      </c>
      <c r="H106" t="s">
        <v>206</v>
      </c>
      <c r="I106">
        <v>113.966666666667</v>
      </c>
      <c r="J106" t="s">
        <v>80</v>
      </c>
      <c r="K106" t="s">
        <v>30</v>
      </c>
      <c r="L106" t="s">
        <v>31</v>
      </c>
      <c r="M106" t="s">
        <v>23</v>
      </c>
      <c r="N106" t="s">
        <v>24</v>
      </c>
    </row>
    <row r="107" spans="1:14" hidden="1" x14ac:dyDescent="0.3">
      <c r="A107">
        <v>2423050</v>
      </c>
      <c r="B107" t="s">
        <v>33</v>
      </c>
      <c r="C107" t="s">
        <v>15</v>
      </c>
      <c r="D107">
        <v>39</v>
      </c>
      <c r="E107" t="s">
        <v>16</v>
      </c>
      <c r="F107" t="s">
        <v>17</v>
      </c>
      <c r="G107" t="s">
        <v>34</v>
      </c>
      <c r="H107" t="s">
        <v>167</v>
      </c>
      <c r="I107">
        <v>113.966666666667</v>
      </c>
      <c r="J107" t="s">
        <v>80</v>
      </c>
      <c r="K107" t="s">
        <v>21</v>
      </c>
      <c r="L107" t="s">
        <v>22</v>
      </c>
      <c r="M107" t="s">
        <v>23</v>
      </c>
      <c r="N107" t="s">
        <v>24</v>
      </c>
    </row>
    <row r="108" spans="1:14" hidden="1" x14ac:dyDescent="0.3">
      <c r="A108">
        <v>860018</v>
      </c>
      <c r="B108" t="s">
        <v>47</v>
      </c>
      <c r="C108" t="s">
        <v>15</v>
      </c>
      <c r="D108">
        <v>43</v>
      </c>
      <c r="E108" t="s">
        <v>16</v>
      </c>
      <c r="F108" t="s">
        <v>17</v>
      </c>
      <c r="G108" t="s">
        <v>18</v>
      </c>
      <c r="H108" t="s">
        <v>207</v>
      </c>
      <c r="I108">
        <v>113.666666666667</v>
      </c>
      <c r="J108" t="s">
        <v>80</v>
      </c>
      <c r="K108" t="s">
        <v>21</v>
      </c>
      <c r="L108" t="s">
        <v>22</v>
      </c>
      <c r="M108" t="s">
        <v>23</v>
      </c>
      <c r="N108" t="s">
        <v>24</v>
      </c>
    </row>
    <row r="109" spans="1:14" hidden="1" x14ac:dyDescent="0.3">
      <c r="A109">
        <v>809492</v>
      </c>
      <c r="B109" t="s">
        <v>64</v>
      </c>
      <c r="C109" t="s">
        <v>15</v>
      </c>
      <c r="D109">
        <v>27</v>
      </c>
      <c r="E109" t="s">
        <v>16</v>
      </c>
      <c r="F109" t="s">
        <v>17</v>
      </c>
      <c r="G109" t="s">
        <v>95</v>
      </c>
      <c r="H109" t="s">
        <v>208</v>
      </c>
      <c r="I109">
        <v>113.433333333333</v>
      </c>
      <c r="J109" t="s">
        <v>80</v>
      </c>
      <c r="K109" t="s">
        <v>21</v>
      </c>
      <c r="L109" t="s">
        <v>22</v>
      </c>
      <c r="M109" t="s">
        <v>23</v>
      </c>
      <c r="N109" t="s">
        <v>37</v>
      </c>
    </row>
    <row r="110" spans="1:14" hidden="1" x14ac:dyDescent="0.3">
      <c r="A110">
        <v>821477</v>
      </c>
      <c r="B110" t="s">
        <v>33</v>
      </c>
      <c r="C110" t="s">
        <v>209</v>
      </c>
      <c r="D110">
        <v>35</v>
      </c>
      <c r="E110" t="s">
        <v>16</v>
      </c>
      <c r="F110" t="s">
        <v>17</v>
      </c>
      <c r="G110" t="s">
        <v>95</v>
      </c>
      <c r="H110" t="s">
        <v>73</v>
      </c>
      <c r="I110">
        <v>112.833333333333</v>
      </c>
      <c r="J110" t="s">
        <v>80</v>
      </c>
      <c r="K110" t="s">
        <v>21</v>
      </c>
      <c r="L110" t="s">
        <v>22</v>
      </c>
      <c r="M110" t="s">
        <v>32</v>
      </c>
      <c r="N110" t="s">
        <v>24</v>
      </c>
    </row>
    <row r="111" spans="1:14" hidden="1" x14ac:dyDescent="0.3">
      <c r="A111">
        <v>803047</v>
      </c>
      <c r="B111" t="s">
        <v>26</v>
      </c>
      <c r="C111" t="s">
        <v>26</v>
      </c>
      <c r="D111">
        <v>0</v>
      </c>
      <c r="E111" t="s">
        <v>16</v>
      </c>
      <c r="F111" t="s">
        <v>26</v>
      </c>
      <c r="G111" t="s">
        <v>121</v>
      </c>
      <c r="H111" t="s">
        <v>79</v>
      </c>
      <c r="I111">
        <v>112.76666666666701</v>
      </c>
      <c r="J111" t="s">
        <v>80</v>
      </c>
      <c r="K111" t="s">
        <v>85</v>
      </c>
      <c r="L111" t="s">
        <v>22</v>
      </c>
      <c r="M111" t="s">
        <v>32</v>
      </c>
      <c r="N111" t="s">
        <v>105</v>
      </c>
    </row>
    <row r="112" spans="1:14" hidden="1" x14ac:dyDescent="0.3">
      <c r="A112">
        <v>2422252</v>
      </c>
      <c r="B112" t="s">
        <v>33</v>
      </c>
      <c r="C112" t="s">
        <v>15</v>
      </c>
      <c r="D112">
        <v>41</v>
      </c>
      <c r="E112" t="s">
        <v>16</v>
      </c>
      <c r="F112" t="s">
        <v>17</v>
      </c>
      <c r="G112" t="s">
        <v>121</v>
      </c>
      <c r="H112" t="s">
        <v>210</v>
      </c>
      <c r="I112">
        <v>111.966666666667</v>
      </c>
      <c r="J112" t="s">
        <v>80</v>
      </c>
      <c r="K112" t="s">
        <v>85</v>
      </c>
      <c r="L112" t="s">
        <v>22</v>
      </c>
      <c r="M112" t="s">
        <v>44</v>
      </c>
      <c r="N112" t="s">
        <v>24</v>
      </c>
    </row>
    <row r="113" spans="1:14" hidden="1" x14ac:dyDescent="0.3">
      <c r="A113">
        <v>773263</v>
      </c>
      <c r="B113" t="s">
        <v>14</v>
      </c>
      <c r="C113" t="s">
        <v>48</v>
      </c>
      <c r="D113">
        <v>35</v>
      </c>
      <c r="E113" t="s">
        <v>144</v>
      </c>
      <c r="F113" t="s">
        <v>17</v>
      </c>
      <c r="G113" t="s">
        <v>34</v>
      </c>
      <c r="H113" t="s">
        <v>211</v>
      </c>
      <c r="I113">
        <v>111.8</v>
      </c>
      <c r="J113" t="s">
        <v>80</v>
      </c>
      <c r="K113" t="s">
        <v>21</v>
      </c>
      <c r="L113" t="s">
        <v>22</v>
      </c>
      <c r="M113" t="s">
        <v>23</v>
      </c>
      <c r="N113" t="s">
        <v>24</v>
      </c>
    </row>
    <row r="114" spans="1:14" hidden="1" x14ac:dyDescent="0.3">
      <c r="A114">
        <v>630358</v>
      </c>
      <c r="B114" t="s">
        <v>14</v>
      </c>
      <c r="C114" t="s">
        <v>71</v>
      </c>
      <c r="D114">
        <v>34</v>
      </c>
      <c r="E114" t="s">
        <v>49</v>
      </c>
      <c r="F114" t="s">
        <v>39</v>
      </c>
      <c r="G114" t="s">
        <v>101</v>
      </c>
      <c r="H114" t="s">
        <v>212</v>
      </c>
      <c r="I114">
        <v>111.2</v>
      </c>
      <c r="J114" t="s">
        <v>80</v>
      </c>
      <c r="K114" t="s">
        <v>43</v>
      </c>
      <c r="L114" t="s">
        <v>31</v>
      </c>
      <c r="M114" t="s">
        <v>23</v>
      </c>
      <c r="N114" t="s">
        <v>37</v>
      </c>
    </row>
    <row r="115" spans="1:14" hidden="1" x14ac:dyDescent="0.3">
      <c r="A115">
        <v>907277</v>
      </c>
      <c r="B115" t="s">
        <v>33</v>
      </c>
      <c r="C115" t="s">
        <v>15</v>
      </c>
      <c r="D115">
        <v>28</v>
      </c>
      <c r="E115" t="s">
        <v>38</v>
      </c>
      <c r="F115" t="s">
        <v>17</v>
      </c>
      <c r="G115" t="s">
        <v>163</v>
      </c>
      <c r="H115" t="s">
        <v>213</v>
      </c>
      <c r="I115">
        <v>110.333333333333</v>
      </c>
      <c r="J115" t="s">
        <v>80</v>
      </c>
      <c r="K115" t="s">
        <v>81</v>
      </c>
      <c r="L115" t="s">
        <v>31</v>
      </c>
      <c r="M115" t="s">
        <v>23</v>
      </c>
      <c r="N115" t="s">
        <v>37</v>
      </c>
    </row>
    <row r="116" spans="1:14" hidden="1" x14ac:dyDescent="0.3">
      <c r="A116">
        <v>2369580</v>
      </c>
      <c r="B116" t="s">
        <v>33</v>
      </c>
      <c r="C116" t="s">
        <v>15</v>
      </c>
      <c r="D116">
        <v>37</v>
      </c>
      <c r="E116" t="s">
        <v>16</v>
      </c>
      <c r="F116" t="s">
        <v>17</v>
      </c>
      <c r="G116" t="s">
        <v>111</v>
      </c>
      <c r="H116" t="s">
        <v>214</v>
      </c>
      <c r="I116">
        <v>109.866666666667</v>
      </c>
      <c r="J116" t="s">
        <v>80</v>
      </c>
      <c r="K116" t="s">
        <v>62</v>
      </c>
      <c r="L116" t="s">
        <v>31</v>
      </c>
      <c r="M116" t="s">
        <v>23</v>
      </c>
      <c r="N116" t="s">
        <v>24</v>
      </c>
    </row>
    <row r="117" spans="1:14" hidden="1" x14ac:dyDescent="0.3">
      <c r="A117">
        <v>789082</v>
      </c>
      <c r="B117" t="s">
        <v>64</v>
      </c>
      <c r="C117" t="s">
        <v>15</v>
      </c>
      <c r="D117">
        <v>26</v>
      </c>
      <c r="E117" t="s">
        <v>16</v>
      </c>
      <c r="F117" t="s">
        <v>17</v>
      </c>
      <c r="G117" t="s">
        <v>76</v>
      </c>
      <c r="H117" t="s">
        <v>215</v>
      </c>
      <c r="I117">
        <v>109.26666666666701</v>
      </c>
      <c r="J117" t="s">
        <v>80</v>
      </c>
      <c r="K117" t="s">
        <v>21</v>
      </c>
      <c r="L117" t="s">
        <v>22</v>
      </c>
      <c r="M117" t="s">
        <v>44</v>
      </c>
      <c r="N117" t="s">
        <v>37</v>
      </c>
    </row>
    <row r="118" spans="1:14" hidden="1" x14ac:dyDescent="0.3">
      <c r="A118">
        <v>832320</v>
      </c>
      <c r="B118" t="s">
        <v>33</v>
      </c>
      <c r="C118" t="s">
        <v>71</v>
      </c>
      <c r="D118">
        <v>32</v>
      </c>
      <c r="E118" t="s">
        <v>49</v>
      </c>
      <c r="F118" t="s">
        <v>39</v>
      </c>
      <c r="G118" t="s">
        <v>199</v>
      </c>
      <c r="H118" t="s">
        <v>216</v>
      </c>
      <c r="I118">
        <v>109.05</v>
      </c>
      <c r="J118" t="s">
        <v>80</v>
      </c>
      <c r="K118" t="s">
        <v>85</v>
      </c>
      <c r="L118" t="s">
        <v>22</v>
      </c>
      <c r="M118" t="s">
        <v>32</v>
      </c>
      <c r="N118" t="s">
        <v>37</v>
      </c>
    </row>
    <row r="119" spans="1:14" hidden="1" x14ac:dyDescent="0.3">
      <c r="A119">
        <v>808966</v>
      </c>
      <c r="B119" t="s">
        <v>100</v>
      </c>
      <c r="C119" t="s">
        <v>71</v>
      </c>
      <c r="D119">
        <v>21</v>
      </c>
      <c r="E119" t="s">
        <v>144</v>
      </c>
      <c r="F119" t="s">
        <v>17</v>
      </c>
      <c r="G119" t="s">
        <v>60</v>
      </c>
      <c r="H119" t="s">
        <v>217</v>
      </c>
      <c r="I119">
        <v>108.633333333333</v>
      </c>
      <c r="J119" t="s">
        <v>80</v>
      </c>
      <c r="K119" t="s">
        <v>62</v>
      </c>
      <c r="L119" t="s">
        <v>31</v>
      </c>
      <c r="M119" t="s">
        <v>44</v>
      </c>
      <c r="N119" t="s">
        <v>37</v>
      </c>
    </row>
    <row r="120" spans="1:14" hidden="1" x14ac:dyDescent="0.3">
      <c r="A120">
        <v>809871</v>
      </c>
      <c r="B120" t="s">
        <v>45</v>
      </c>
      <c r="C120" t="s">
        <v>71</v>
      </c>
      <c r="D120">
        <v>15</v>
      </c>
      <c r="E120" t="s">
        <v>59</v>
      </c>
      <c r="F120" t="s">
        <v>17</v>
      </c>
      <c r="G120" t="s">
        <v>137</v>
      </c>
      <c r="H120" t="s">
        <v>218</v>
      </c>
      <c r="I120">
        <v>108.4</v>
      </c>
      <c r="J120" t="s">
        <v>80</v>
      </c>
      <c r="K120" t="s">
        <v>81</v>
      </c>
      <c r="L120" t="s">
        <v>31</v>
      </c>
      <c r="M120" t="s">
        <v>44</v>
      </c>
      <c r="N120" t="s">
        <v>105</v>
      </c>
    </row>
    <row r="121" spans="1:14" hidden="1" x14ac:dyDescent="0.3">
      <c r="A121">
        <v>867380</v>
      </c>
      <c r="B121" t="s">
        <v>33</v>
      </c>
      <c r="C121" t="s">
        <v>15</v>
      </c>
      <c r="D121">
        <v>26</v>
      </c>
      <c r="E121" t="s">
        <v>16</v>
      </c>
      <c r="F121" t="s">
        <v>17</v>
      </c>
      <c r="G121" t="s">
        <v>72</v>
      </c>
      <c r="H121" t="s">
        <v>219</v>
      </c>
      <c r="I121">
        <v>108.133333333333</v>
      </c>
      <c r="J121" t="s">
        <v>80</v>
      </c>
      <c r="K121" t="s">
        <v>62</v>
      </c>
      <c r="L121" t="s">
        <v>31</v>
      </c>
      <c r="M121" t="s">
        <v>32</v>
      </c>
      <c r="N121" t="s">
        <v>37</v>
      </c>
    </row>
    <row r="122" spans="1:14" hidden="1" x14ac:dyDescent="0.3">
      <c r="A122">
        <v>2000272</v>
      </c>
      <c r="B122" t="s">
        <v>14</v>
      </c>
      <c r="C122" t="s">
        <v>48</v>
      </c>
      <c r="D122">
        <v>37</v>
      </c>
      <c r="E122" t="s">
        <v>220</v>
      </c>
      <c r="F122" t="s">
        <v>17</v>
      </c>
      <c r="G122" t="s">
        <v>126</v>
      </c>
      <c r="H122" t="s">
        <v>221</v>
      </c>
      <c r="I122">
        <v>108.066666666667</v>
      </c>
      <c r="J122" t="s">
        <v>80</v>
      </c>
      <c r="K122" t="s">
        <v>21</v>
      </c>
      <c r="L122" t="s">
        <v>22</v>
      </c>
      <c r="M122" t="s">
        <v>52</v>
      </c>
      <c r="N122" t="s">
        <v>24</v>
      </c>
    </row>
    <row r="123" spans="1:14" hidden="1" x14ac:dyDescent="0.3">
      <c r="A123">
        <v>904299</v>
      </c>
      <c r="B123" t="s">
        <v>100</v>
      </c>
      <c r="C123" t="s">
        <v>15</v>
      </c>
      <c r="D123">
        <v>9</v>
      </c>
      <c r="E123" t="s">
        <v>16</v>
      </c>
      <c r="F123" t="s">
        <v>17</v>
      </c>
      <c r="G123" t="s">
        <v>108</v>
      </c>
      <c r="H123" t="s">
        <v>73</v>
      </c>
      <c r="I123">
        <v>107.466666666667</v>
      </c>
      <c r="J123" t="s">
        <v>80</v>
      </c>
      <c r="K123" t="s">
        <v>30</v>
      </c>
      <c r="L123" t="s">
        <v>31</v>
      </c>
      <c r="M123" t="s">
        <v>32</v>
      </c>
      <c r="N123" t="s">
        <v>105</v>
      </c>
    </row>
    <row r="124" spans="1:14" hidden="1" x14ac:dyDescent="0.3">
      <c r="A124">
        <v>808785</v>
      </c>
      <c r="B124" t="s">
        <v>33</v>
      </c>
      <c r="C124" t="s">
        <v>53</v>
      </c>
      <c r="D124">
        <v>29</v>
      </c>
      <c r="E124" t="s">
        <v>16</v>
      </c>
      <c r="F124" t="s">
        <v>17</v>
      </c>
      <c r="G124" t="s">
        <v>18</v>
      </c>
      <c r="H124" t="s">
        <v>210</v>
      </c>
      <c r="I124">
        <v>107.4</v>
      </c>
      <c r="J124" t="s">
        <v>80</v>
      </c>
      <c r="K124" t="s">
        <v>21</v>
      </c>
      <c r="L124" t="s">
        <v>22</v>
      </c>
      <c r="M124" t="s">
        <v>44</v>
      </c>
      <c r="N124" t="s">
        <v>37</v>
      </c>
    </row>
    <row r="125" spans="1:14" hidden="1" x14ac:dyDescent="0.3">
      <c r="A125">
        <v>822460</v>
      </c>
      <c r="B125" t="s">
        <v>33</v>
      </c>
      <c r="C125" t="s">
        <v>53</v>
      </c>
      <c r="D125">
        <v>44</v>
      </c>
      <c r="E125" t="s">
        <v>38</v>
      </c>
      <c r="F125" t="s">
        <v>17</v>
      </c>
      <c r="G125" t="s">
        <v>54</v>
      </c>
      <c r="H125" t="s">
        <v>222</v>
      </c>
      <c r="I125">
        <v>107.1</v>
      </c>
      <c r="J125" t="s">
        <v>80</v>
      </c>
      <c r="K125" t="s">
        <v>56</v>
      </c>
      <c r="L125" t="s">
        <v>31</v>
      </c>
      <c r="M125" t="s">
        <v>23</v>
      </c>
      <c r="N125" t="s">
        <v>24</v>
      </c>
    </row>
    <row r="126" spans="1:14" hidden="1" x14ac:dyDescent="0.3">
      <c r="A126">
        <v>930477</v>
      </c>
      <c r="B126" t="s">
        <v>33</v>
      </c>
      <c r="C126" t="s">
        <v>15</v>
      </c>
      <c r="D126">
        <v>34</v>
      </c>
      <c r="E126" t="s">
        <v>220</v>
      </c>
      <c r="F126" t="s">
        <v>17</v>
      </c>
      <c r="G126" t="s">
        <v>108</v>
      </c>
      <c r="H126" t="s">
        <v>223</v>
      </c>
      <c r="I126">
        <v>107.033333333333</v>
      </c>
      <c r="J126" t="s">
        <v>80</v>
      </c>
      <c r="K126" t="s">
        <v>30</v>
      </c>
      <c r="L126" t="s">
        <v>31</v>
      </c>
      <c r="M126" t="s">
        <v>44</v>
      </c>
      <c r="N126" t="s">
        <v>37</v>
      </c>
    </row>
    <row r="127" spans="1:14" hidden="1" x14ac:dyDescent="0.3">
      <c r="A127">
        <v>840081</v>
      </c>
      <c r="B127" t="s">
        <v>33</v>
      </c>
      <c r="C127" t="s">
        <v>71</v>
      </c>
      <c r="D127">
        <v>26</v>
      </c>
      <c r="E127" t="s">
        <v>49</v>
      </c>
      <c r="F127" t="s">
        <v>17</v>
      </c>
      <c r="G127" t="s">
        <v>130</v>
      </c>
      <c r="H127" t="s">
        <v>224</v>
      </c>
      <c r="I127">
        <v>107</v>
      </c>
      <c r="J127" t="s">
        <v>80</v>
      </c>
      <c r="K127" t="s">
        <v>56</v>
      </c>
      <c r="L127" t="s">
        <v>31</v>
      </c>
      <c r="M127" t="s">
        <v>23</v>
      </c>
      <c r="N127" t="s">
        <v>37</v>
      </c>
    </row>
    <row r="128" spans="1:14" hidden="1" x14ac:dyDescent="0.3">
      <c r="A128">
        <v>771796</v>
      </c>
      <c r="B128" t="s">
        <v>14</v>
      </c>
      <c r="C128" t="s">
        <v>48</v>
      </c>
      <c r="D128">
        <v>35</v>
      </c>
      <c r="E128" t="s">
        <v>38</v>
      </c>
      <c r="F128" t="s">
        <v>17</v>
      </c>
      <c r="G128" t="s">
        <v>34</v>
      </c>
      <c r="H128" t="s">
        <v>115</v>
      </c>
      <c r="I128">
        <v>104.633333333333</v>
      </c>
      <c r="J128" t="s">
        <v>80</v>
      </c>
      <c r="K128" t="s">
        <v>21</v>
      </c>
      <c r="L128" t="s">
        <v>22</v>
      </c>
      <c r="M128" t="s">
        <v>23</v>
      </c>
      <c r="N128" t="s">
        <v>24</v>
      </c>
    </row>
    <row r="129" spans="1:14" hidden="1" x14ac:dyDescent="0.3">
      <c r="A129">
        <v>809158</v>
      </c>
      <c r="B129" t="s">
        <v>33</v>
      </c>
      <c r="C129" t="s">
        <v>15</v>
      </c>
      <c r="D129">
        <v>28</v>
      </c>
      <c r="E129" t="s">
        <v>16</v>
      </c>
      <c r="F129" t="s">
        <v>17</v>
      </c>
      <c r="G129" t="s">
        <v>88</v>
      </c>
      <c r="H129" t="s">
        <v>225</v>
      </c>
      <c r="I129">
        <v>104.066666666667</v>
      </c>
      <c r="J129" t="s">
        <v>80</v>
      </c>
      <c r="K129" t="s">
        <v>21</v>
      </c>
      <c r="L129" t="s">
        <v>22</v>
      </c>
      <c r="M129" t="s">
        <v>44</v>
      </c>
      <c r="N129" t="s">
        <v>37</v>
      </c>
    </row>
    <row r="130" spans="1:14" hidden="1" x14ac:dyDescent="0.3">
      <c r="A130">
        <v>2428347</v>
      </c>
      <c r="B130" t="s">
        <v>14</v>
      </c>
      <c r="C130" t="s">
        <v>53</v>
      </c>
      <c r="D130">
        <v>41</v>
      </c>
      <c r="E130" t="s">
        <v>38</v>
      </c>
      <c r="F130" t="s">
        <v>17</v>
      </c>
      <c r="G130" t="s">
        <v>172</v>
      </c>
      <c r="H130" t="s">
        <v>226</v>
      </c>
      <c r="I130">
        <v>103.6</v>
      </c>
      <c r="J130" t="s">
        <v>80</v>
      </c>
      <c r="K130" t="s">
        <v>81</v>
      </c>
      <c r="L130" t="s">
        <v>31</v>
      </c>
      <c r="M130" t="s">
        <v>44</v>
      </c>
      <c r="N130" t="s">
        <v>24</v>
      </c>
    </row>
    <row r="131" spans="1:14" hidden="1" x14ac:dyDescent="0.3">
      <c r="A131">
        <v>940888</v>
      </c>
      <c r="B131" t="s">
        <v>33</v>
      </c>
      <c r="C131" t="s">
        <v>26</v>
      </c>
      <c r="D131">
        <v>29</v>
      </c>
      <c r="E131" t="s">
        <v>16</v>
      </c>
      <c r="F131" t="s">
        <v>17</v>
      </c>
      <c r="G131" t="s">
        <v>108</v>
      </c>
      <c r="H131" t="s">
        <v>227</v>
      </c>
      <c r="I131">
        <v>102.966666666667</v>
      </c>
      <c r="J131" t="s">
        <v>80</v>
      </c>
      <c r="K131" t="s">
        <v>30</v>
      </c>
      <c r="L131" t="s">
        <v>31</v>
      </c>
      <c r="M131" t="s">
        <v>23</v>
      </c>
      <c r="N131" t="s">
        <v>37</v>
      </c>
    </row>
    <row r="132" spans="1:14" hidden="1" x14ac:dyDescent="0.3">
      <c r="A132">
        <v>2426726</v>
      </c>
      <c r="B132" t="s">
        <v>25</v>
      </c>
      <c r="C132" t="s">
        <v>15</v>
      </c>
      <c r="D132">
        <v>25</v>
      </c>
      <c r="E132" t="s">
        <v>38</v>
      </c>
      <c r="F132" t="s">
        <v>39</v>
      </c>
      <c r="G132" t="s">
        <v>116</v>
      </c>
      <c r="H132" t="s">
        <v>228</v>
      </c>
      <c r="I132">
        <v>102.2</v>
      </c>
      <c r="J132" t="s">
        <v>80</v>
      </c>
      <c r="K132" t="s">
        <v>30</v>
      </c>
      <c r="L132" t="s">
        <v>31</v>
      </c>
      <c r="M132" t="s">
        <v>23</v>
      </c>
      <c r="N132" t="s">
        <v>37</v>
      </c>
    </row>
    <row r="133" spans="1:14" hidden="1" x14ac:dyDescent="0.3">
      <c r="A133">
        <v>851273</v>
      </c>
      <c r="B133" t="s">
        <v>45</v>
      </c>
      <c r="C133" t="s">
        <v>71</v>
      </c>
      <c r="D133">
        <v>39</v>
      </c>
      <c r="E133" t="s">
        <v>49</v>
      </c>
      <c r="F133" t="s">
        <v>17</v>
      </c>
      <c r="G133" t="s">
        <v>229</v>
      </c>
      <c r="H133" t="s">
        <v>230</v>
      </c>
      <c r="I133">
        <v>102.05</v>
      </c>
      <c r="J133" t="s">
        <v>80</v>
      </c>
      <c r="K133" t="s">
        <v>81</v>
      </c>
      <c r="L133" t="s">
        <v>31</v>
      </c>
      <c r="M133" t="s">
        <v>52</v>
      </c>
      <c r="N133" t="s">
        <v>24</v>
      </c>
    </row>
    <row r="134" spans="1:14" hidden="1" x14ac:dyDescent="0.3">
      <c r="A134">
        <v>941116</v>
      </c>
      <c r="B134" t="s">
        <v>25</v>
      </c>
      <c r="C134" t="s">
        <v>15</v>
      </c>
      <c r="D134">
        <v>31</v>
      </c>
      <c r="E134" t="s">
        <v>16</v>
      </c>
      <c r="F134" t="s">
        <v>17</v>
      </c>
      <c r="G134" t="s">
        <v>108</v>
      </c>
      <c r="H134" t="s">
        <v>231</v>
      </c>
      <c r="I134">
        <v>101.833333333333</v>
      </c>
      <c r="J134" t="s">
        <v>80</v>
      </c>
      <c r="K134" t="s">
        <v>30</v>
      </c>
      <c r="L134" t="s">
        <v>31</v>
      </c>
      <c r="M134" t="s">
        <v>23</v>
      </c>
      <c r="N134" t="s">
        <v>37</v>
      </c>
    </row>
    <row r="135" spans="1:14" hidden="1" x14ac:dyDescent="0.3">
      <c r="A135">
        <v>893829</v>
      </c>
      <c r="B135" t="s">
        <v>25</v>
      </c>
      <c r="C135" t="s">
        <v>15</v>
      </c>
      <c r="D135">
        <v>40</v>
      </c>
      <c r="E135" t="s">
        <v>38</v>
      </c>
      <c r="F135" t="s">
        <v>17</v>
      </c>
      <c r="G135" t="s">
        <v>163</v>
      </c>
      <c r="H135" t="s">
        <v>232</v>
      </c>
      <c r="I135">
        <v>101.76666666666701</v>
      </c>
      <c r="J135" t="s">
        <v>80</v>
      </c>
      <c r="K135" t="s">
        <v>81</v>
      </c>
      <c r="L135" t="s">
        <v>31</v>
      </c>
      <c r="M135" t="s">
        <v>23</v>
      </c>
      <c r="N135" t="s">
        <v>24</v>
      </c>
    </row>
    <row r="136" spans="1:14" hidden="1" x14ac:dyDescent="0.3">
      <c r="A136">
        <v>789269</v>
      </c>
      <c r="B136" t="s">
        <v>45</v>
      </c>
      <c r="C136" t="s">
        <v>71</v>
      </c>
      <c r="D136">
        <v>32</v>
      </c>
      <c r="E136" t="s">
        <v>38</v>
      </c>
      <c r="F136" t="s">
        <v>17</v>
      </c>
      <c r="G136" t="s">
        <v>186</v>
      </c>
      <c r="H136" t="s">
        <v>233</v>
      </c>
      <c r="I136">
        <v>101.466666666667</v>
      </c>
      <c r="J136" t="s">
        <v>80</v>
      </c>
      <c r="K136" t="s">
        <v>21</v>
      </c>
      <c r="L136" t="s">
        <v>22</v>
      </c>
      <c r="M136" t="s">
        <v>23</v>
      </c>
      <c r="N136" t="s">
        <v>37</v>
      </c>
    </row>
    <row r="137" spans="1:14" hidden="1" x14ac:dyDescent="0.3">
      <c r="A137">
        <v>940643</v>
      </c>
      <c r="B137" t="s">
        <v>33</v>
      </c>
      <c r="C137" t="s">
        <v>48</v>
      </c>
      <c r="D137">
        <v>28</v>
      </c>
      <c r="E137" t="s">
        <v>49</v>
      </c>
      <c r="F137" t="s">
        <v>17</v>
      </c>
      <c r="G137" t="s">
        <v>234</v>
      </c>
      <c r="H137" t="s">
        <v>155</v>
      </c>
      <c r="I137">
        <v>100.6</v>
      </c>
      <c r="J137" t="s">
        <v>80</v>
      </c>
      <c r="K137" t="s">
        <v>81</v>
      </c>
      <c r="L137" t="s">
        <v>31</v>
      </c>
      <c r="M137" t="s">
        <v>32</v>
      </c>
      <c r="N137" t="s">
        <v>37</v>
      </c>
    </row>
    <row r="138" spans="1:14" hidden="1" x14ac:dyDescent="0.3">
      <c r="A138">
        <v>2204601</v>
      </c>
      <c r="B138" t="s">
        <v>47</v>
      </c>
      <c r="C138" t="s">
        <v>71</v>
      </c>
      <c r="D138">
        <v>45</v>
      </c>
      <c r="E138" t="s">
        <v>59</v>
      </c>
      <c r="F138" t="s">
        <v>17</v>
      </c>
      <c r="G138" t="s">
        <v>111</v>
      </c>
      <c r="H138" t="s">
        <v>235</v>
      </c>
      <c r="I138">
        <v>100.3</v>
      </c>
      <c r="J138" t="s">
        <v>80</v>
      </c>
      <c r="K138" t="s">
        <v>62</v>
      </c>
      <c r="L138" t="s">
        <v>31</v>
      </c>
      <c r="M138" t="s">
        <v>23</v>
      </c>
      <c r="N138" t="s">
        <v>24</v>
      </c>
    </row>
    <row r="139" spans="1:14" hidden="1" x14ac:dyDescent="0.3">
      <c r="A139">
        <v>907294</v>
      </c>
      <c r="B139" t="s">
        <v>33</v>
      </c>
      <c r="C139" t="s">
        <v>15</v>
      </c>
      <c r="D139">
        <v>29</v>
      </c>
      <c r="E139" t="s">
        <v>38</v>
      </c>
      <c r="F139" t="s">
        <v>17</v>
      </c>
      <c r="G139" t="s">
        <v>163</v>
      </c>
      <c r="H139" t="s">
        <v>236</v>
      </c>
      <c r="I139">
        <v>100.166666666667</v>
      </c>
      <c r="J139" t="s">
        <v>80</v>
      </c>
      <c r="K139" t="s">
        <v>81</v>
      </c>
      <c r="L139" t="s">
        <v>31</v>
      </c>
      <c r="M139" t="s">
        <v>32</v>
      </c>
      <c r="N139" t="s">
        <v>37</v>
      </c>
    </row>
    <row r="140" spans="1:14" hidden="1" x14ac:dyDescent="0.3">
      <c r="A140">
        <v>820932</v>
      </c>
      <c r="B140" t="s">
        <v>33</v>
      </c>
      <c r="C140" t="s">
        <v>71</v>
      </c>
      <c r="D140">
        <v>31</v>
      </c>
      <c r="E140" t="s">
        <v>38</v>
      </c>
      <c r="F140" t="s">
        <v>17</v>
      </c>
      <c r="G140" t="s">
        <v>130</v>
      </c>
      <c r="H140" t="s">
        <v>237</v>
      </c>
      <c r="I140">
        <v>99.966666666666697</v>
      </c>
      <c r="J140" t="s">
        <v>20</v>
      </c>
      <c r="K140" t="s">
        <v>56</v>
      </c>
      <c r="L140" t="s">
        <v>31</v>
      </c>
      <c r="M140" t="s">
        <v>23</v>
      </c>
      <c r="N140" t="s">
        <v>37</v>
      </c>
    </row>
    <row r="141" spans="1:14" hidden="1" x14ac:dyDescent="0.3">
      <c r="A141">
        <v>907326</v>
      </c>
      <c r="B141" t="s">
        <v>64</v>
      </c>
      <c r="C141" t="s">
        <v>15</v>
      </c>
      <c r="D141">
        <v>25</v>
      </c>
      <c r="E141" t="s">
        <v>16</v>
      </c>
      <c r="F141" t="s">
        <v>17</v>
      </c>
      <c r="G141" t="s">
        <v>108</v>
      </c>
      <c r="H141" t="s">
        <v>238</v>
      </c>
      <c r="I141">
        <v>99.866666666666703</v>
      </c>
      <c r="J141" t="s">
        <v>20</v>
      </c>
      <c r="K141" t="s">
        <v>30</v>
      </c>
      <c r="L141" t="s">
        <v>31</v>
      </c>
      <c r="M141" t="s">
        <v>32</v>
      </c>
      <c r="N141" t="s">
        <v>37</v>
      </c>
    </row>
    <row r="142" spans="1:14" hidden="1" x14ac:dyDescent="0.3">
      <c r="A142">
        <v>789201</v>
      </c>
      <c r="B142" t="s">
        <v>64</v>
      </c>
      <c r="C142" t="s">
        <v>71</v>
      </c>
      <c r="D142">
        <v>36</v>
      </c>
      <c r="E142" t="s">
        <v>144</v>
      </c>
      <c r="F142" t="s">
        <v>17</v>
      </c>
      <c r="G142" t="s">
        <v>239</v>
      </c>
      <c r="H142" t="s">
        <v>240</v>
      </c>
      <c r="I142">
        <v>99.8333333333333</v>
      </c>
      <c r="J142" t="s">
        <v>20</v>
      </c>
      <c r="K142" t="s">
        <v>85</v>
      </c>
      <c r="L142" t="s">
        <v>22</v>
      </c>
      <c r="M142" t="s">
        <v>32</v>
      </c>
      <c r="N142" t="s">
        <v>24</v>
      </c>
    </row>
    <row r="143" spans="1:14" hidden="1" x14ac:dyDescent="0.3">
      <c r="A143">
        <v>1109231</v>
      </c>
      <c r="B143" t="s">
        <v>33</v>
      </c>
      <c r="C143" t="s">
        <v>15</v>
      </c>
      <c r="D143">
        <v>32</v>
      </c>
      <c r="E143" t="s">
        <v>38</v>
      </c>
      <c r="F143" t="s">
        <v>17</v>
      </c>
      <c r="G143" t="s">
        <v>163</v>
      </c>
      <c r="H143" t="s">
        <v>241</v>
      </c>
      <c r="I143">
        <v>99.7</v>
      </c>
      <c r="J143" t="s">
        <v>20</v>
      </c>
      <c r="K143" t="s">
        <v>81</v>
      </c>
      <c r="L143" t="s">
        <v>31</v>
      </c>
      <c r="M143" t="s">
        <v>32</v>
      </c>
      <c r="N143" t="s">
        <v>37</v>
      </c>
    </row>
    <row r="144" spans="1:14" hidden="1" x14ac:dyDescent="0.3">
      <c r="A144">
        <v>771756</v>
      </c>
      <c r="B144" t="s">
        <v>26</v>
      </c>
      <c r="C144" t="s">
        <v>26</v>
      </c>
      <c r="D144">
        <v>0</v>
      </c>
      <c r="E144" t="s">
        <v>49</v>
      </c>
      <c r="F144" t="s">
        <v>26</v>
      </c>
      <c r="G144" t="s">
        <v>158</v>
      </c>
      <c r="H144" t="s">
        <v>242</v>
      </c>
      <c r="I144">
        <v>99.4</v>
      </c>
      <c r="J144" t="s">
        <v>20</v>
      </c>
      <c r="K144" t="s">
        <v>85</v>
      </c>
      <c r="L144" t="s">
        <v>22</v>
      </c>
      <c r="M144" t="s">
        <v>52</v>
      </c>
      <c r="N144" t="s">
        <v>105</v>
      </c>
    </row>
    <row r="145" spans="1:14" hidden="1" x14ac:dyDescent="0.3">
      <c r="A145">
        <v>906517</v>
      </c>
      <c r="B145" t="s">
        <v>14</v>
      </c>
      <c r="C145" t="s">
        <v>15</v>
      </c>
      <c r="D145">
        <v>39</v>
      </c>
      <c r="E145" t="s">
        <v>38</v>
      </c>
      <c r="F145" t="s">
        <v>17</v>
      </c>
      <c r="G145" t="s">
        <v>163</v>
      </c>
      <c r="H145" t="s">
        <v>243</v>
      </c>
      <c r="I145">
        <v>99.3333333333333</v>
      </c>
      <c r="J145" t="s">
        <v>20</v>
      </c>
      <c r="K145" t="s">
        <v>81</v>
      </c>
      <c r="L145" t="s">
        <v>31</v>
      </c>
      <c r="M145" t="s">
        <v>32</v>
      </c>
      <c r="N145" t="s">
        <v>24</v>
      </c>
    </row>
    <row r="146" spans="1:14" hidden="1" x14ac:dyDescent="0.3">
      <c r="A146">
        <v>2204160</v>
      </c>
      <c r="B146" t="s">
        <v>25</v>
      </c>
      <c r="C146" t="s">
        <v>26</v>
      </c>
      <c r="D146">
        <v>34</v>
      </c>
      <c r="E146" t="s">
        <v>16</v>
      </c>
      <c r="F146" t="s">
        <v>17</v>
      </c>
      <c r="G146" t="s">
        <v>145</v>
      </c>
      <c r="H146" t="s">
        <v>139</v>
      </c>
      <c r="I146">
        <v>98.1666666666667</v>
      </c>
      <c r="J146" t="s">
        <v>20</v>
      </c>
      <c r="K146" t="s">
        <v>43</v>
      </c>
      <c r="L146" t="s">
        <v>31</v>
      </c>
      <c r="M146" t="s">
        <v>32</v>
      </c>
      <c r="N146" t="s">
        <v>37</v>
      </c>
    </row>
    <row r="147" spans="1:14" hidden="1" x14ac:dyDescent="0.3">
      <c r="A147">
        <v>866733</v>
      </c>
      <c r="B147" t="s">
        <v>14</v>
      </c>
      <c r="C147" t="s">
        <v>71</v>
      </c>
      <c r="D147">
        <v>38</v>
      </c>
      <c r="E147" t="s">
        <v>49</v>
      </c>
      <c r="F147" t="s">
        <v>17</v>
      </c>
      <c r="G147" t="s">
        <v>229</v>
      </c>
      <c r="H147" t="s">
        <v>99</v>
      </c>
      <c r="I147">
        <v>96.65</v>
      </c>
      <c r="J147" t="s">
        <v>20</v>
      </c>
      <c r="K147" t="s">
        <v>81</v>
      </c>
      <c r="L147" t="s">
        <v>31</v>
      </c>
      <c r="M147" t="s">
        <v>23</v>
      </c>
      <c r="N147" t="s">
        <v>24</v>
      </c>
    </row>
    <row r="148" spans="1:14" hidden="1" x14ac:dyDescent="0.3">
      <c r="A148">
        <v>893183</v>
      </c>
      <c r="B148" t="s">
        <v>33</v>
      </c>
      <c r="C148" t="s">
        <v>15</v>
      </c>
      <c r="D148">
        <v>32</v>
      </c>
      <c r="E148" t="s">
        <v>16</v>
      </c>
      <c r="F148" t="s">
        <v>17</v>
      </c>
      <c r="G148" t="s">
        <v>18</v>
      </c>
      <c r="H148" t="s">
        <v>244</v>
      </c>
      <c r="I148">
        <v>96.066666666666706</v>
      </c>
      <c r="J148" t="s">
        <v>20</v>
      </c>
      <c r="K148" t="s">
        <v>21</v>
      </c>
      <c r="L148" t="s">
        <v>22</v>
      </c>
      <c r="M148" t="s">
        <v>32</v>
      </c>
      <c r="N148" t="s">
        <v>37</v>
      </c>
    </row>
    <row r="149" spans="1:14" hidden="1" x14ac:dyDescent="0.3">
      <c r="A149">
        <v>2422252</v>
      </c>
      <c r="B149" t="s">
        <v>33</v>
      </c>
      <c r="C149" t="s">
        <v>15</v>
      </c>
      <c r="D149">
        <v>41</v>
      </c>
      <c r="E149" t="s">
        <v>38</v>
      </c>
      <c r="F149" t="s">
        <v>17</v>
      </c>
      <c r="G149" t="s">
        <v>245</v>
      </c>
      <c r="H149" t="s">
        <v>204</v>
      </c>
      <c r="I149">
        <v>96.066666666666706</v>
      </c>
      <c r="J149" t="s">
        <v>20</v>
      </c>
      <c r="K149" t="s">
        <v>56</v>
      </c>
      <c r="L149" t="s">
        <v>31</v>
      </c>
      <c r="M149" t="s">
        <v>23</v>
      </c>
      <c r="N149" t="s">
        <v>24</v>
      </c>
    </row>
    <row r="150" spans="1:14" hidden="1" x14ac:dyDescent="0.3">
      <c r="A150">
        <v>833221</v>
      </c>
      <c r="B150" t="s">
        <v>205</v>
      </c>
      <c r="C150" t="s">
        <v>71</v>
      </c>
      <c r="D150">
        <v>33</v>
      </c>
      <c r="E150" t="s">
        <v>49</v>
      </c>
      <c r="F150" t="s">
        <v>17</v>
      </c>
      <c r="G150" t="s">
        <v>246</v>
      </c>
      <c r="H150" t="s">
        <v>247</v>
      </c>
      <c r="I150">
        <v>95.95</v>
      </c>
      <c r="J150" t="s">
        <v>20</v>
      </c>
      <c r="K150" t="s">
        <v>30</v>
      </c>
      <c r="L150" t="s">
        <v>31</v>
      </c>
      <c r="M150" t="s">
        <v>32</v>
      </c>
      <c r="N150" t="s">
        <v>37</v>
      </c>
    </row>
    <row r="151" spans="1:14" hidden="1" x14ac:dyDescent="0.3">
      <c r="A151">
        <v>772938</v>
      </c>
      <c r="B151" t="s">
        <v>14</v>
      </c>
      <c r="C151" t="s">
        <v>48</v>
      </c>
      <c r="D151">
        <v>36</v>
      </c>
      <c r="E151" t="s">
        <v>248</v>
      </c>
      <c r="F151" t="s">
        <v>17</v>
      </c>
      <c r="G151" t="s">
        <v>57</v>
      </c>
      <c r="H151" t="s">
        <v>249</v>
      </c>
      <c r="I151">
        <v>95.3333333333333</v>
      </c>
      <c r="J151" t="s">
        <v>20</v>
      </c>
      <c r="K151" t="s">
        <v>56</v>
      </c>
      <c r="L151" t="s">
        <v>31</v>
      </c>
      <c r="M151" t="s">
        <v>52</v>
      </c>
      <c r="N151" t="s">
        <v>24</v>
      </c>
    </row>
    <row r="152" spans="1:14" hidden="1" x14ac:dyDescent="0.3">
      <c r="A152">
        <v>2205447</v>
      </c>
      <c r="B152" t="s">
        <v>14</v>
      </c>
      <c r="C152" t="s">
        <v>48</v>
      </c>
      <c r="D152">
        <v>47</v>
      </c>
      <c r="E152" t="s">
        <v>38</v>
      </c>
      <c r="F152" t="s">
        <v>17</v>
      </c>
      <c r="G152" t="s">
        <v>250</v>
      </c>
      <c r="H152" t="s">
        <v>251</v>
      </c>
      <c r="I152">
        <v>95.1666666666667</v>
      </c>
      <c r="J152" t="s">
        <v>20</v>
      </c>
      <c r="K152" t="s">
        <v>85</v>
      </c>
      <c r="L152" t="s">
        <v>22</v>
      </c>
      <c r="M152" t="s">
        <v>52</v>
      </c>
      <c r="N152" t="s">
        <v>24</v>
      </c>
    </row>
    <row r="153" spans="1:14" hidden="1" x14ac:dyDescent="0.3">
      <c r="A153">
        <v>820809</v>
      </c>
      <c r="B153" t="s">
        <v>33</v>
      </c>
      <c r="C153" t="s">
        <v>71</v>
      </c>
      <c r="D153">
        <v>39</v>
      </c>
      <c r="E153" t="s">
        <v>27</v>
      </c>
      <c r="F153" t="s">
        <v>17</v>
      </c>
      <c r="G153" t="s">
        <v>134</v>
      </c>
      <c r="H153" t="s">
        <v>252</v>
      </c>
      <c r="I153">
        <v>95.016666666666694</v>
      </c>
      <c r="J153" t="s">
        <v>20</v>
      </c>
      <c r="K153" t="s">
        <v>56</v>
      </c>
      <c r="L153" t="s">
        <v>31</v>
      </c>
      <c r="M153" t="s">
        <v>52</v>
      </c>
      <c r="N153" t="s">
        <v>24</v>
      </c>
    </row>
    <row r="154" spans="1:14" hidden="1" x14ac:dyDescent="0.3">
      <c r="A154">
        <v>810240</v>
      </c>
      <c r="B154" t="s">
        <v>26</v>
      </c>
      <c r="C154" t="s">
        <v>26</v>
      </c>
      <c r="D154">
        <v>0</v>
      </c>
      <c r="E154" t="s">
        <v>67</v>
      </c>
      <c r="F154" t="s">
        <v>26</v>
      </c>
      <c r="G154" t="s">
        <v>116</v>
      </c>
      <c r="H154" t="s">
        <v>253</v>
      </c>
      <c r="I154">
        <v>94.933333333333294</v>
      </c>
      <c r="J154" t="s">
        <v>20</v>
      </c>
      <c r="K154" t="s">
        <v>30</v>
      </c>
      <c r="L154" t="s">
        <v>31</v>
      </c>
      <c r="M154" t="s">
        <v>70</v>
      </c>
      <c r="N154" t="s">
        <v>105</v>
      </c>
    </row>
    <row r="155" spans="1:14" hidden="1" x14ac:dyDescent="0.3">
      <c r="A155">
        <v>2369332</v>
      </c>
      <c r="B155" t="s">
        <v>47</v>
      </c>
      <c r="C155" t="s">
        <v>48</v>
      </c>
      <c r="D155">
        <v>29</v>
      </c>
      <c r="E155" t="s">
        <v>38</v>
      </c>
      <c r="F155" t="s">
        <v>17</v>
      </c>
      <c r="G155" t="s">
        <v>158</v>
      </c>
      <c r="H155" t="s">
        <v>254</v>
      </c>
      <c r="I155">
        <v>94.4</v>
      </c>
      <c r="J155" t="s">
        <v>20</v>
      </c>
      <c r="K155" t="s">
        <v>85</v>
      </c>
      <c r="L155" t="s">
        <v>22</v>
      </c>
      <c r="M155" t="s">
        <v>32</v>
      </c>
      <c r="N155" t="s">
        <v>37</v>
      </c>
    </row>
    <row r="156" spans="1:14" hidden="1" x14ac:dyDescent="0.3">
      <c r="A156">
        <v>869282</v>
      </c>
      <c r="B156" t="s">
        <v>33</v>
      </c>
      <c r="C156" t="s">
        <v>71</v>
      </c>
      <c r="D156">
        <v>25</v>
      </c>
      <c r="E156" t="s">
        <v>49</v>
      </c>
      <c r="F156" t="s">
        <v>17</v>
      </c>
      <c r="G156" t="s">
        <v>18</v>
      </c>
      <c r="H156" t="s">
        <v>255</v>
      </c>
      <c r="I156">
        <v>94.25</v>
      </c>
      <c r="J156" t="s">
        <v>20</v>
      </c>
      <c r="K156" t="s">
        <v>21</v>
      </c>
      <c r="L156" t="s">
        <v>22</v>
      </c>
      <c r="M156" t="s">
        <v>44</v>
      </c>
      <c r="N156" t="s">
        <v>37</v>
      </c>
    </row>
    <row r="157" spans="1:14" hidden="1" x14ac:dyDescent="0.3">
      <c r="A157">
        <v>907292</v>
      </c>
      <c r="B157" t="s">
        <v>33</v>
      </c>
      <c r="C157" t="s">
        <v>15</v>
      </c>
      <c r="D157">
        <v>30</v>
      </c>
      <c r="E157" t="s">
        <v>38</v>
      </c>
      <c r="F157" t="s">
        <v>17</v>
      </c>
      <c r="G157" t="s">
        <v>163</v>
      </c>
      <c r="H157" t="s">
        <v>256</v>
      </c>
      <c r="I157">
        <v>93.8333333333333</v>
      </c>
      <c r="J157" t="s">
        <v>20</v>
      </c>
      <c r="K157" t="s">
        <v>81</v>
      </c>
      <c r="L157" t="s">
        <v>31</v>
      </c>
      <c r="M157" t="s">
        <v>32</v>
      </c>
      <c r="N157" t="s">
        <v>37</v>
      </c>
    </row>
    <row r="158" spans="1:14" hidden="1" x14ac:dyDescent="0.3">
      <c r="A158">
        <v>810205</v>
      </c>
      <c r="B158" t="s">
        <v>33</v>
      </c>
      <c r="C158" t="s">
        <v>15</v>
      </c>
      <c r="D158">
        <v>31</v>
      </c>
      <c r="E158" t="s">
        <v>38</v>
      </c>
      <c r="F158" t="s">
        <v>17</v>
      </c>
      <c r="G158" t="s">
        <v>163</v>
      </c>
      <c r="H158" t="s">
        <v>257</v>
      </c>
      <c r="I158">
        <v>93.2</v>
      </c>
      <c r="J158" t="s">
        <v>20</v>
      </c>
      <c r="K158" t="s">
        <v>81</v>
      </c>
      <c r="L158" t="s">
        <v>31</v>
      </c>
      <c r="M158" t="s">
        <v>32</v>
      </c>
      <c r="N158" t="s">
        <v>37</v>
      </c>
    </row>
    <row r="159" spans="1:14" hidden="1" x14ac:dyDescent="0.3">
      <c r="A159">
        <v>925398</v>
      </c>
      <c r="B159" t="s">
        <v>33</v>
      </c>
      <c r="C159" t="s">
        <v>15</v>
      </c>
      <c r="D159">
        <v>29</v>
      </c>
      <c r="E159" t="s">
        <v>16</v>
      </c>
      <c r="F159" t="s">
        <v>17</v>
      </c>
      <c r="G159" t="s">
        <v>108</v>
      </c>
      <c r="H159" t="s">
        <v>258</v>
      </c>
      <c r="I159">
        <v>92.6666666666667</v>
      </c>
      <c r="J159" t="s">
        <v>20</v>
      </c>
      <c r="K159" t="s">
        <v>30</v>
      </c>
      <c r="L159" t="s">
        <v>31</v>
      </c>
      <c r="M159" t="s">
        <v>32</v>
      </c>
      <c r="N159" t="s">
        <v>37</v>
      </c>
    </row>
    <row r="160" spans="1:14" hidden="1" x14ac:dyDescent="0.3">
      <c r="A160">
        <v>2415093</v>
      </c>
      <c r="B160" t="s">
        <v>14</v>
      </c>
      <c r="C160" t="s">
        <v>71</v>
      </c>
      <c r="D160">
        <v>34</v>
      </c>
      <c r="E160" t="s">
        <v>59</v>
      </c>
      <c r="F160" t="s">
        <v>17</v>
      </c>
      <c r="G160" t="s">
        <v>259</v>
      </c>
      <c r="H160" t="s">
        <v>260</v>
      </c>
      <c r="I160">
        <v>92.6</v>
      </c>
      <c r="J160" t="s">
        <v>20</v>
      </c>
      <c r="K160" t="s">
        <v>81</v>
      </c>
      <c r="L160" t="s">
        <v>31</v>
      </c>
      <c r="M160" t="s">
        <v>44</v>
      </c>
      <c r="N160" t="s">
        <v>37</v>
      </c>
    </row>
    <row r="161" spans="1:14" hidden="1" x14ac:dyDescent="0.3">
      <c r="A161">
        <v>808929</v>
      </c>
      <c r="B161" t="s">
        <v>47</v>
      </c>
      <c r="C161" t="s">
        <v>71</v>
      </c>
      <c r="D161">
        <v>32</v>
      </c>
      <c r="E161" t="s">
        <v>248</v>
      </c>
      <c r="F161" t="s">
        <v>39</v>
      </c>
      <c r="G161" t="s">
        <v>261</v>
      </c>
      <c r="H161" t="s">
        <v>262</v>
      </c>
      <c r="I161">
        <v>92.533333333333303</v>
      </c>
      <c r="J161" t="s">
        <v>20</v>
      </c>
      <c r="K161" t="s">
        <v>85</v>
      </c>
      <c r="L161" t="s">
        <v>22</v>
      </c>
      <c r="M161" t="s">
        <v>23</v>
      </c>
      <c r="N161" t="s">
        <v>37</v>
      </c>
    </row>
    <row r="162" spans="1:14" hidden="1" x14ac:dyDescent="0.3">
      <c r="A162">
        <v>100538</v>
      </c>
      <c r="B162" t="s">
        <v>26</v>
      </c>
      <c r="C162" t="s">
        <v>26</v>
      </c>
      <c r="D162">
        <v>0</v>
      </c>
      <c r="E162" t="s">
        <v>38</v>
      </c>
      <c r="F162" t="s">
        <v>26</v>
      </c>
      <c r="G162" t="s">
        <v>163</v>
      </c>
      <c r="H162" t="s">
        <v>213</v>
      </c>
      <c r="I162">
        <v>92.5</v>
      </c>
      <c r="J162" t="s">
        <v>20</v>
      </c>
      <c r="K162" t="s">
        <v>81</v>
      </c>
      <c r="L162" t="s">
        <v>31</v>
      </c>
      <c r="M162" t="s">
        <v>23</v>
      </c>
      <c r="N162" t="s">
        <v>105</v>
      </c>
    </row>
    <row r="163" spans="1:14" hidden="1" x14ac:dyDescent="0.3">
      <c r="A163">
        <v>793382</v>
      </c>
      <c r="B163" t="s">
        <v>26</v>
      </c>
      <c r="C163" t="s">
        <v>26</v>
      </c>
      <c r="D163">
        <v>0</v>
      </c>
      <c r="E163" t="s">
        <v>16</v>
      </c>
      <c r="F163" t="s">
        <v>26</v>
      </c>
      <c r="G163" t="s">
        <v>152</v>
      </c>
      <c r="H163" t="s">
        <v>263</v>
      </c>
      <c r="I163">
        <v>92.3</v>
      </c>
      <c r="J163" t="s">
        <v>20</v>
      </c>
      <c r="K163" t="s">
        <v>30</v>
      </c>
      <c r="L163" t="s">
        <v>31</v>
      </c>
      <c r="M163" t="s">
        <v>32</v>
      </c>
      <c r="N163" t="s">
        <v>105</v>
      </c>
    </row>
    <row r="164" spans="1:14" hidden="1" x14ac:dyDescent="0.3">
      <c r="A164">
        <v>1109231</v>
      </c>
      <c r="B164" t="s">
        <v>33</v>
      </c>
      <c r="C164" t="s">
        <v>15</v>
      </c>
      <c r="D164">
        <v>32</v>
      </c>
      <c r="E164" t="s">
        <v>16</v>
      </c>
      <c r="F164" t="s">
        <v>17</v>
      </c>
      <c r="G164" t="s">
        <v>121</v>
      </c>
      <c r="H164" t="s">
        <v>264</v>
      </c>
      <c r="I164">
        <v>92.133333333333297</v>
      </c>
      <c r="J164" t="s">
        <v>20</v>
      </c>
      <c r="K164" t="s">
        <v>85</v>
      </c>
      <c r="L164" t="s">
        <v>22</v>
      </c>
      <c r="M164" t="s">
        <v>32</v>
      </c>
      <c r="N164" t="s">
        <v>37</v>
      </c>
    </row>
    <row r="165" spans="1:14" hidden="1" x14ac:dyDescent="0.3">
      <c r="A165">
        <v>809535</v>
      </c>
      <c r="B165" t="s">
        <v>14</v>
      </c>
      <c r="C165" t="s">
        <v>48</v>
      </c>
      <c r="D165">
        <v>59</v>
      </c>
      <c r="E165" t="s">
        <v>38</v>
      </c>
      <c r="F165" t="s">
        <v>17</v>
      </c>
      <c r="G165" t="s">
        <v>265</v>
      </c>
      <c r="H165" t="s">
        <v>266</v>
      </c>
      <c r="I165">
        <v>92.066666666666706</v>
      </c>
      <c r="J165" t="s">
        <v>20</v>
      </c>
      <c r="K165" t="s">
        <v>21</v>
      </c>
      <c r="L165" t="s">
        <v>22</v>
      </c>
      <c r="M165" t="s">
        <v>32</v>
      </c>
      <c r="N165" t="s">
        <v>267</v>
      </c>
    </row>
    <row r="166" spans="1:14" hidden="1" x14ac:dyDescent="0.3">
      <c r="A166">
        <v>931362</v>
      </c>
      <c r="B166" t="s">
        <v>64</v>
      </c>
      <c r="C166" t="s">
        <v>15</v>
      </c>
      <c r="D166">
        <v>29</v>
      </c>
      <c r="E166" t="s">
        <v>16</v>
      </c>
      <c r="F166" t="s">
        <v>17</v>
      </c>
      <c r="G166" t="s">
        <v>108</v>
      </c>
      <c r="H166" t="s">
        <v>268</v>
      </c>
      <c r="I166">
        <v>91.633333333333297</v>
      </c>
      <c r="J166" t="s">
        <v>20</v>
      </c>
      <c r="K166" t="s">
        <v>30</v>
      </c>
      <c r="L166" t="s">
        <v>31</v>
      </c>
      <c r="M166" t="s">
        <v>32</v>
      </c>
      <c r="N166" t="s">
        <v>37</v>
      </c>
    </row>
    <row r="167" spans="1:14" hidden="1" x14ac:dyDescent="0.3">
      <c r="A167">
        <v>904299</v>
      </c>
      <c r="B167" t="s">
        <v>100</v>
      </c>
      <c r="C167" t="s">
        <v>15</v>
      </c>
      <c r="D167">
        <v>9</v>
      </c>
      <c r="E167" t="s">
        <v>16</v>
      </c>
      <c r="F167" t="s">
        <v>17</v>
      </c>
      <c r="G167" t="s">
        <v>111</v>
      </c>
      <c r="H167" t="s">
        <v>269</v>
      </c>
      <c r="I167">
        <v>91.6</v>
      </c>
      <c r="J167" t="s">
        <v>20</v>
      </c>
      <c r="K167" t="s">
        <v>62</v>
      </c>
      <c r="L167" t="s">
        <v>31</v>
      </c>
      <c r="M167" t="s">
        <v>32</v>
      </c>
      <c r="N167" t="s">
        <v>105</v>
      </c>
    </row>
    <row r="168" spans="1:14" hidden="1" x14ac:dyDescent="0.3">
      <c r="A168">
        <v>789220</v>
      </c>
      <c r="B168" t="s">
        <v>25</v>
      </c>
      <c r="C168" t="s">
        <v>53</v>
      </c>
      <c r="D168">
        <v>26</v>
      </c>
      <c r="E168" t="s">
        <v>38</v>
      </c>
      <c r="F168" t="s">
        <v>17</v>
      </c>
      <c r="G168" t="s">
        <v>86</v>
      </c>
      <c r="H168" t="s">
        <v>270</v>
      </c>
      <c r="I168">
        <v>91.233333333333306</v>
      </c>
      <c r="J168" t="s">
        <v>20</v>
      </c>
      <c r="K168" t="s">
        <v>81</v>
      </c>
      <c r="L168" t="s">
        <v>31</v>
      </c>
      <c r="M168" t="s">
        <v>23</v>
      </c>
      <c r="N168" t="s">
        <v>37</v>
      </c>
    </row>
    <row r="169" spans="1:14" hidden="1" x14ac:dyDescent="0.3">
      <c r="A169">
        <v>809971</v>
      </c>
      <c r="B169" t="s">
        <v>140</v>
      </c>
      <c r="C169" t="s">
        <v>71</v>
      </c>
      <c r="D169">
        <v>23</v>
      </c>
      <c r="E169" t="s">
        <v>220</v>
      </c>
      <c r="F169" t="s">
        <v>17</v>
      </c>
      <c r="G169" t="s">
        <v>234</v>
      </c>
      <c r="H169" t="s">
        <v>271</v>
      </c>
      <c r="I169">
        <v>91.133333333333297</v>
      </c>
      <c r="J169" t="s">
        <v>20</v>
      </c>
      <c r="K169" t="s">
        <v>81</v>
      </c>
      <c r="L169" t="s">
        <v>31</v>
      </c>
      <c r="M169" t="s">
        <v>70</v>
      </c>
      <c r="N169" t="s">
        <v>37</v>
      </c>
    </row>
    <row r="170" spans="1:14" hidden="1" x14ac:dyDescent="0.3">
      <c r="A170">
        <v>940469</v>
      </c>
      <c r="B170" t="s">
        <v>33</v>
      </c>
      <c r="C170" t="s">
        <v>26</v>
      </c>
      <c r="D170">
        <v>42</v>
      </c>
      <c r="E170" t="s">
        <v>38</v>
      </c>
      <c r="F170" t="s">
        <v>17</v>
      </c>
      <c r="G170" t="s">
        <v>116</v>
      </c>
      <c r="H170" t="s">
        <v>272</v>
      </c>
      <c r="I170">
        <v>90.733333333333306</v>
      </c>
      <c r="J170" t="s">
        <v>20</v>
      </c>
      <c r="K170" t="s">
        <v>30</v>
      </c>
      <c r="L170" t="s">
        <v>31</v>
      </c>
      <c r="M170" t="s">
        <v>23</v>
      </c>
      <c r="N170" t="s">
        <v>24</v>
      </c>
    </row>
    <row r="171" spans="1:14" hidden="1" x14ac:dyDescent="0.3">
      <c r="A171">
        <v>793382</v>
      </c>
      <c r="B171" t="s">
        <v>26</v>
      </c>
      <c r="C171" t="s">
        <v>26</v>
      </c>
      <c r="D171">
        <v>0</v>
      </c>
      <c r="E171" t="s">
        <v>16</v>
      </c>
      <c r="F171" t="s">
        <v>26</v>
      </c>
      <c r="G171" t="s">
        <v>90</v>
      </c>
      <c r="H171" t="s">
        <v>208</v>
      </c>
      <c r="I171">
        <v>90.566666666666706</v>
      </c>
      <c r="J171" t="s">
        <v>20</v>
      </c>
      <c r="K171" t="s">
        <v>56</v>
      </c>
      <c r="L171" t="s">
        <v>31</v>
      </c>
      <c r="M171" t="s">
        <v>23</v>
      </c>
      <c r="N171" t="s">
        <v>105</v>
      </c>
    </row>
    <row r="172" spans="1:14" hidden="1" x14ac:dyDescent="0.3">
      <c r="A172">
        <v>904299</v>
      </c>
      <c r="B172" t="s">
        <v>100</v>
      </c>
      <c r="C172" t="s">
        <v>15</v>
      </c>
      <c r="D172">
        <v>9</v>
      </c>
      <c r="E172" t="s">
        <v>16</v>
      </c>
      <c r="F172" t="s">
        <v>17</v>
      </c>
      <c r="G172" t="s">
        <v>90</v>
      </c>
      <c r="H172" t="s">
        <v>87</v>
      </c>
      <c r="I172">
        <v>90.433333333333294</v>
      </c>
      <c r="J172" t="s">
        <v>20</v>
      </c>
      <c r="K172" t="s">
        <v>56</v>
      </c>
      <c r="L172" t="s">
        <v>31</v>
      </c>
      <c r="M172" t="s">
        <v>23</v>
      </c>
      <c r="N172" t="s">
        <v>105</v>
      </c>
    </row>
    <row r="173" spans="1:14" hidden="1" x14ac:dyDescent="0.3">
      <c r="A173">
        <v>810574</v>
      </c>
      <c r="B173" t="s">
        <v>45</v>
      </c>
      <c r="C173" t="s">
        <v>15</v>
      </c>
      <c r="D173">
        <v>48</v>
      </c>
      <c r="E173" t="s">
        <v>16</v>
      </c>
      <c r="F173" t="s">
        <v>17</v>
      </c>
      <c r="G173" t="s">
        <v>83</v>
      </c>
      <c r="H173" t="s">
        <v>273</v>
      </c>
      <c r="I173">
        <v>90.4</v>
      </c>
      <c r="J173" t="s">
        <v>20</v>
      </c>
      <c r="K173" t="s">
        <v>85</v>
      </c>
      <c r="L173" t="s">
        <v>22</v>
      </c>
      <c r="M173" t="s">
        <v>44</v>
      </c>
      <c r="N173" t="s">
        <v>24</v>
      </c>
    </row>
    <row r="174" spans="1:14" hidden="1" x14ac:dyDescent="0.3">
      <c r="A174">
        <v>941456</v>
      </c>
      <c r="B174" t="s">
        <v>47</v>
      </c>
      <c r="C174" t="s">
        <v>48</v>
      </c>
      <c r="D174">
        <v>20</v>
      </c>
      <c r="E174" t="s">
        <v>38</v>
      </c>
      <c r="F174" t="s">
        <v>17</v>
      </c>
      <c r="G174" t="s">
        <v>103</v>
      </c>
      <c r="H174" t="s">
        <v>274</v>
      </c>
      <c r="I174">
        <v>90.2</v>
      </c>
      <c r="J174" t="s">
        <v>20</v>
      </c>
      <c r="K174" t="s">
        <v>56</v>
      </c>
      <c r="L174" t="s">
        <v>31</v>
      </c>
      <c r="M174" t="s">
        <v>23</v>
      </c>
      <c r="N174" t="s">
        <v>37</v>
      </c>
    </row>
    <row r="175" spans="1:14" hidden="1" x14ac:dyDescent="0.3">
      <c r="A175">
        <v>2285609</v>
      </c>
      <c r="B175" t="s">
        <v>45</v>
      </c>
      <c r="C175" t="s">
        <v>15</v>
      </c>
      <c r="D175">
        <v>28</v>
      </c>
      <c r="E175" t="s">
        <v>59</v>
      </c>
      <c r="F175" t="s">
        <v>17</v>
      </c>
      <c r="G175" t="s">
        <v>145</v>
      </c>
      <c r="H175" t="s">
        <v>122</v>
      </c>
      <c r="I175">
        <v>89.9</v>
      </c>
      <c r="J175" t="s">
        <v>20</v>
      </c>
      <c r="K175" t="s">
        <v>43</v>
      </c>
      <c r="L175" t="s">
        <v>31</v>
      </c>
      <c r="M175" t="s">
        <v>52</v>
      </c>
      <c r="N175" t="s">
        <v>37</v>
      </c>
    </row>
    <row r="176" spans="1:14" hidden="1" x14ac:dyDescent="0.3">
      <c r="A176">
        <v>930759</v>
      </c>
      <c r="B176" t="s">
        <v>33</v>
      </c>
      <c r="C176" t="s">
        <v>15</v>
      </c>
      <c r="D176">
        <v>24</v>
      </c>
      <c r="E176" t="s">
        <v>16</v>
      </c>
      <c r="F176" t="s">
        <v>17</v>
      </c>
      <c r="G176" t="s">
        <v>111</v>
      </c>
      <c r="H176" t="s">
        <v>120</v>
      </c>
      <c r="I176">
        <v>89.866666666666703</v>
      </c>
      <c r="J176" t="s">
        <v>20</v>
      </c>
      <c r="K176" t="s">
        <v>62</v>
      </c>
      <c r="L176" t="s">
        <v>31</v>
      </c>
      <c r="M176" t="s">
        <v>23</v>
      </c>
      <c r="N176" t="s">
        <v>37</v>
      </c>
    </row>
    <row r="177" spans="1:14" hidden="1" x14ac:dyDescent="0.3">
      <c r="A177">
        <v>2371316</v>
      </c>
      <c r="B177" t="s">
        <v>14</v>
      </c>
      <c r="C177" t="s">
        <v>53</v>
      </c>
      <c r="D177">
        <v>31</v>
      </c>
      <c r="E177" t="s">
        <v>38</v>
      </c>
      <c r="F177" t="s">
        <v>17</v>
      </c>
      <c r="G177" t="s">
        <v>275</v>
      </c>
      <c r="H177" t="s">
        <v>276</v>
      </c>
      <c r="I177">
        <v>89.533333333333303</v>
      </c>
      <c r="J177" t="s">
        <v>20</v>
      </c>
      <c r="K177" t="s">
        <v>30</v>
      </c>
      <c r="L177" t="s">
        <v>31</v>
      </c>
      <c r="M177" t="s">
        <v>44</v>
      </c>
      <c r="N177" t="s">
        <v>37</v>
      </c>
    </row>
    <row r="178" spans="1:14" hidden="1" x14ac:dyDescent="0.3">
      <c r="A178">
        <v>894209</v>
      </c>
      <c r="B178" t="s">
        <v>45</v>
      </c>
      <c r="C178" t="s">
        <v>71</v>
      </c>
      <c r="D178">
        <v>37</v>
      </c>
      <c r="E178" t="s">
        <v>49</v>
      </c>
      <c r="F178" t="s">
        <v>39</v>
      </c>
      <c r="G178" t="s">
        <v>113</v>
      </c>
      <c r="H178" t="s">
        <v>277</v>
      </c>
      <c r="I178">
        <v>89.3</v>
      </c>
      <c r="J178" t="s">
        <v>20</v>
      </c>
      <c r="K178" t="s">
        <v>85</v>
      </c>
      <c r="L178" t="s">
        <v>22</v>
      </c>
      <c r="M178" t="s">
        <v>44</v>
      </c>
      <c r="N178" t="s">
        <v>24</v>
      </c>
    </row>
    <row r="179" spans="1:14" hidden="1" x14ac:dyDescent="0.3">
      <c r="A179">
        <v>808926</v>
      </c>
      <c r="B179" t="s">
        <v>14</v>
      </c>
      <c r="C179" t="s">
        <v>48</v>
      </c>
      <c r="D179">
        <v>22</v>
      </c>
      <c r="E179" t="s">
        <v>38</v>
      </c>
      <c r="F179" t="s">
        <v>17</v>
      </c>
      <c r="G179" t="s">
        <v>57</v>
      </c>
      <c r="H179" t="s">
        <v>278</v>
      </c>
      <c r="I179">
        <v>89.133333333333297</v>
      </c>
      <c r="J179" t="s">
        <v>20</v>
      </c>
      <c r="K179" t="s">
        <v>56</v>
      </c>
      <c r="L179" t="s">
        <v>31</v>
      </c>
      <c r="M179" t="s">
        <v>44</v>
      </c>
      <c r="N179" t="s">
        <v>37</v>
      </c>
    </row>
    <row r="180" spans="1:14" hidden="1" x14ac:dyDescent="0.3">
      <c r="A180">
        <v>773175</v>
      </c>
      <c r="B180" t="s">
        <v>25</v>
      </c>
      <c r="C180" t="s">
        <v>71</v>
      </c>
      <c r="D180">
        <v>29</v>
      </c>
      <c r="E180" t="s">
        <v>38</v>
      </c>
      <c r="F180" t="s">
        <v>17</v>
      </c>
      <c r="G180" t="s">
        <v>40</v>
      </c>
      <c r="H180" t="s">
        <v>279</v>
      </c>
      <c r="I180">
        <v>88.933333333333294</v>
      </c>
      <c r="J180" t="s">
        <v>20</v>
      </c>
      <c r="K180" t="s">
        <v>43</v>
      </c>
      <c r="L180" t="s">
        <v>31</v>
      </c>
      <c r="M180" t="s">
        <v>52</v>
      </c>
      <c r="N180" t="s">
        <v>37</v>
      </c>
    </row>
    <row r="181" spans="1:14" hidden="1" x14ac:dyDescent="0.3">
      <c r="A181">
        <v>2415121</v>
      </c>
      <c r="B181" t="s">
        <v>47</v>
      </c>
      <c r="C181" t="s">
        <v>71</v>
      </c>
      <c r="D181">
        <v>23</v>
      </c>
      <c r="E181" t="s">
        <v>38</v>
      </c>
      <c r="F181" t="s">
        <v>17</v>
      </c>
      <c r="G181" t="s">
        <v>88</v>
      </c>
      <c r="H181" t="s">
        <v>280</v>
      </c>
      <c r="I181">
        <v>88.566666666666706</v>
      </c>
      <c r="J181" t="s">
        <v>20</v>
      </c>
      <c r="K181" t="s">
        <v>21</v>
      </c>
      <c r="L181" t="s">
        <v>22</v>
      </c>
      <c r="M181" t="s">
        <v>23</v>
      </c>
      <c r="N181" t="s">
        <v>37</v>
      </c>
    </row>
    <row r="182" spans="1:14" hidden="1" x14ac:dyDescent="0.3">
      <c r="A182">
        <v>507286</v>
      </c>
      <c r="B182" t="s">
        <v>47</v>
      </c>
      <c r="C182" t="s">
        <v>26</v>
      </c>
      <c r="D182">
        <v>11</v>
      </c>
      <c r="E182" t="s">
        <v>59</v>
      </c>
      <c r="F182" t="s">
        <v>39</v>
      </c>
      <c r="G182" t="s">
        <v>68</v>
      </c>
      <c r="H182" t="s">
        <v>281</v>
      </c>
      <c r="I182">
        <v>88.55</v>
      </c>
      <c r="J182" t="s">
        <v>20</v>
      </c>
      <c r="K182" t="s">
        <v>21</v>
      </c>
      <c r="L182" t="s">
        <v>22</v>
      </c>
      <c r="M182" t="s">
        <v>23</v>
      </c>
      <c r="N182" t="s">
        <v>105</v>
      </c>
    </row>
    <row r="183" spans="1:14" hidden="1" x14ac:dyDescent="0.3">
      <c r="A183">
        <v>2205425</v>
      </c>
      <c r="B183" t="s">
        <v>14</v>
      </c>
      <c r="C183" t="s">
        <v>48</v>
      </c>
      <c r="D183">
        <v>49</v>
      </c>
      <c r="E183" t="s">
        <v>16</v>
      </c>
      <c r="F183" t="s">
        <v>17</v>
      </c>
      <c r="G183" t="s">
        <v>88</v>
      </c>
      <c r="H183" t="s">
        <v>282</v>
      </c>
      <c r="I183">
        <v>88.133333333333297</v>
      </c>
      <c r="J183" t="s">
        <v>20</v>
      </c>
      <c r="K183" t="s">
        <v>21</v>
      </c>
      <c r="L183" t="s">
        <v>22</v>
      </c>
      <c r="M183" t="s">
        <v>44</v>
      </c>
      <c r="N183" t="s">
        <v>24</v>
      </c>
    </row>
    <row r="184" spans="1:14" hidden="1" x14ac:dyDescent="0.3">
      <c r="A184">
        <v>852644</v>
      </c>
      <c r="B184" t="s">
        <v>33</v>
      </c>
      <c r="C184" t="s">
        <v>53</v>
      </c>
      <c r="D184">
        <v>30</v>
      </c>
      <c r="E184" t="s">
        <v>16</v>
      </c>
      <c r="F184" t="s">
        <v>17</v>
      </c>
      <c r="G184" t="s">
        <v>74</v>
      </c>
      <c r="H184" t="s">
        <v>283</v>
      </c>
      <c r="I184">
        <v>87.966666666666697</v>
      </c>
      <c r="J184" t="s">
        <v>20</v>
      </c>
      <c r="K184" t="s">
        <v>62</v>
      </c>
      <c r="L184" t="s">
        <v>31</v>
      </c>
      <c r="M184" t="s">
        <v>23</v>
      </c>
      <c r="N184" t="s">
        <v>37</v>
      </c>
    </row>
    <row r="185" spans="1:14" hidden="1" x14ac:dyDescent="0.3">
      <c r="A185">
        <v>773030</v>
      </c>
      <c r="B185" t="s">
        <v>205</v>
      </c>
      <c r="C185" t="s">
        <v>71</v>
      </c>
      <c r="D185">
        <v>25</v>
      </c>
      <c r="E185" t="s">
        <v>59</v>
      </c>
      <c r="F185" t="s">
        <v>39</v>
      </c>
      <c r="G185" t="s">
        <v>284</v>
      </c>
      <c r="H185" t="s">
        <v>285</v>
      </c>
      <c r="I185">
        <v>87.75</v>
      </c>
      <c r="J185" t="s">
        <v>20</v>
      </c>
      <c r="K185" t="s">
        <v>62</v>
      </c>
      <c r="L185" t="s">
        <v>31</v>
      </c>
      <c r="M185" t="s">
        <v>52</v>
      </c>
      <c r="N185" t="s">
        <v>37</v>
      </c>
    </row>
    <row r="186" spans="1:14" hidden="1" x14ac:dyDescent="0.3">
      <c r="A186">
        <v>940509</v>
      </c>
      <c r="B186" t="s">
        <v>14</v>
      </c>
      <c r="C186" t="s">
        <v>209</v>
      </c>
      <c r="D186">
        <v>26</v>
      </c>
      <c r="E186" t="s">
        <v>59</v>
      </c>
      <c r="F186" t="s">
        <v>17</v>
      </c>
      <c r="G186" t="s">
        <v>111</v>
      </c>
      <c r="H186" t="s">
        <v>286</v>
      </c>
      <c r="I186">
        <v>87.6</v>
      </c>
      <c r="J186" t="s">
        <v>20</v>
      </c>
      <c r="K186" t="s">
        <v>62</v>
      </c>
      <c r="L186" t="s">
        <v>31</v>
      </c>
      <c r="M186" t="s">
        <v>44</v>
      </c>
      <c r="N186" t="s">
        <v>37</v>
      </c>
    </row>
    <row r="187" spans="1:14" hidden="1" x14ac:dyDescent="0.3">
      <c r="A187">
        <v>2370940</v>
      </c>
      <c r="B187" t="s">
        <v>25</v>
      </c>
      <c r="C187" t="s">
        <v>26</v>
      </c>
      <c r="D187">
        <v>31</v>
      </c>
      <c r="E187" t="s">
        <v>38</v>
      </c>
      <c r="F187" t="s">
        <v>17</v>
      </c>
      <c r="G187" t="s">
        <v>57</v>
      </c>
      <c r="H187" t="s">
        <v>287</v>
      </c>
      <c r="I187">
        <v>87.466666666666697</v>
      </c>
      <c r="J187" t="s">
        <v>20</v>
      </c>
      <c r="K187" t="s">
        <v>56</v>
      </c>
      <c r="L187" t="s">
        <v>31</v>
      </c>
      <c r="M187" t="s">
        <v>23</v>
      </c>
      <c r="N187" t="s">
        <v>37</v>
      </c>
    </row>
    <row r="188" spans="1:14" hidden="1" x14ac:dyDescent="0.3">
      <c r="A188">
        <v>2285790</v>
      </c>
      <c r="B188" t="s">
        <v>25</v>
      </c>
      <c r="C188" t="s">
        <v>26</v>
      </c>
      <c r="D188">
        <v>46</v>
      </c>
      <c r="E188" t="s">
        <v>27</v>
      </c>
      <c r="F188" t="s">
        <v>17</v>
      </c>
      <c r="G188" t="s">
        <v>123</v>
      </c>
      <c r="H188" t="s">
        <v>288</v>
      </c>
      <c r="I188">
        <v>87.15</v>
      </c>
      <c r="J188" t="s">
        <v>20</v>
      </c>
      <c r="K188" t="s">
        <v>81</v>
      </c>
      <c r="L188" t="s">
        <v>31</v>
      </c>
      <c r="M188" t="s">
        <v>52</v>
      </c>
      <c r="N188" t="s">
        <v>24</v>
      </c>
    </row>
    <row r="189" spans="1:14" hidden="1" x14ac:dyDescent="0.3">
      <c r="A189">
        <v>832298</v>
      </c>
      <c r="B189" t="s">
        <v>33</v>
      </c>
      <c r="C189" t="s">
        <v>15</v>
      </c>
      <c r="D189">
        <v>26</v>
      </c>
      <c r="E189" t="s">
        <v>16</v>
      </c>
      <c r="F189" t="s">
        <v>17</v>
      </c>
      <c r="G189" t="s">
        <v>121</v>
      </c>
      <c r="H189" t="s">
        <v>289</v>
      </c>
      <c r="I189">
        <v>87</v>
      </c>
      <c r="J189" t="s">
        <v>20</v>
      </c>
      <c r="K189" t="s">
        <v>85</v>
      </c>
      <c r="L189" t="s">
        <v>22</v>
      </c>
      <c r="M189" t="s">
        <v>32</v>
      </c>
      <c r="N189" t="s">
        <v>37</v>
      </c>
    </row>
    <row r="190" spans="1:14" hidden="1" x14ac:dyDescent="0.3">
      <c r="A190">
        <v>789227</v>
      </c>
      <c r="B190" t="s">
        <v>14</v>
      </c>
      <c r="C190" t="s">
        <v>48</v>
      </c>
      <c r="D190">
        <v>36</v>
      </c>
      <c r="E190" t="s">
        <v>38</v>
      </c>
      <c r="F190" t="s">
        <v>17</v>
      </c>
      <c r="G190" t="s">
        <v>57</v>
      </c>
      <c r="H190" t="s">
        <v>290</v>
      </c>
      <c r="I190">
        <v>86.033333333333303</v>
      </c>
      <c r="J190" t="s">
        <v>20</v>
      </c>
      <c r="K190" t="s">
        <v>56</v>
      </c>
      <c r="L190" t="s">
        <v>31</v>
      </c>
      <c r="M190" t="s">
        <v>23</v>
      </c>
      <c r="N190" t="s">
        <v>24</v>
      </c>
    </row>
    <row r="191" spans="1:14" hidden="1" x14ac:dyDescent="0.3">
      <c r="A191">
        <v>789171</v>
      </c>
      <c r="B191" t="s">
        <v>33</v>
      </c>
      <c r="C191" t="s">
        <v>26</v>
      </c>
      <c r="D191">
        <v>34</v>
      </c>
      <c r="E191" t="s">
        <v>220</v>
      </c>
      <c r="F191" t="s">
        <v>39</v>
      </c>
      <c r="G191" t="s">
        <v>195</v>
      </c>
      <c r="H191" t="s">
        <v>291</v>
      </c>
      <c r="I191">
        <v>86</v>
      </c>
      <c r="J191" t="s">
        <v>20</v>
      </c>
      <c r="K191" t="s">
        <v>56</v>
      </c>
      <c r="L191" t="s">
        <v>31</v>
      </c>
      <c r="M191" t="s">
        <v>23</v>
      </c>
      <c r="N191" t="s">
        <v>37</v>
      </c>
    </row>
    <row r="192" spans="1:14" hidden="1" x14ac:dyDescent="0.3">
      <c r="A192">
        <v>2370685</v>
      </c>
      <c r="B192" t="s">
        <v>100</v>
      </c>
      <c r="C192" t="s">
        <v>71</v>
      </c>
      <c r="D192">
        <v>46</v>
      </c>
      <c r="E192" t="s">
        <v>49</v>
      </c>
      <c r="F192" t="s">
        <v>17</v>
      </c>
      <c r="G192" t="s">
        <v>97</v>
      </c>
      <c r="H192" t="s">
        <v>204</v>
      </c>
      <c r="I192">
        <v>85.6</v>
      </c>
      <c r="J192" t="s">
        <v>20</v>
      </c>
      <c r="K192" t="s">
        <v>30</v>
      </c>
      <c r="L192" t="s">
        <v>31</v>
      </c>
      <c r="M192" t="s">
        <v>23</v>
      </c>
      <c r="N192" t="s">
        <v>24</v>
      </c>
    </row>
    <row r="193" spans="1:14" hidden="1" x14ac:dyDescent="0.3">
      <c r="A193">
        <v>930015</v>
      </c>
      <c r="B193" t="s">
        <v>14</v>
      </c>
      <c r="C193" t="s">
        <v>15</v>
      </c>
      <c r="D193">
        <v>19</v>
      </c>
      <c r="E193" t="s">
        <v>16</v>
      </c>
      <c r="F193" t="s">
        <v>17</v>
      </c>
      <c r="G193" t="s">
        <v>108</v>
      </c>
      <c r="H193" t="s">
        <v>292</v>
      </c>
      <c r="I193">
        <v>85.5</v>
      </c>
      <c r="J193" t="s">
        <v>20</v>
      </c>
      <c r="K193" t="s">
        <v>30</v>
      </c>
      <c r="L193" t="s">
        <v>31</v>
      </c>
      <c r="M193" t="s">
        <v>23</v>
      </c>
      <c r="N193" t="s">
        <v>37</v>
      </c>
    </row>
    <row r="194" spans="1:14" hidden="1" x14ac:dyDescent="0.3">
      <c r="A194">
        <v>809158</v>
      </c>
      <c r="B194" t="s">
        <v>33</v>
      </c>
      <c r="C194" t="s">
        <v>15</v>
      </c>
      <c r="D194">
        <v>28</v>
      </c>
      <c r="E194" t="s">
        <v>16</v>
      </c>
      <c r="F194" t="s">
        <v>17</v>
      </c>
      <c r="G194" t="s">
        <v>293</v>
      </c>
      <c r="H194" t="s">
        <v>294</v>
      </c>
      <c r="I194">
        <v>85.433333333333294</v>
      </c>
      <c r="J194" t="s">
        <v>20</v>
      </c>
      <c r="K194" t="s">
        <v>85</v>
      </c>
      <c r="L194" t="s">
        <v>22</v>
      </c>
      <c r="M194" t="s">
        <v>32</v>
      </c>
      <c r="N194" t="s">
        <v>37</v>
      </c>
    </row>
    <row r="195" spans="1:14" hidden="1" x14ac:dyDescent="0.3">
      <c r="A195">
        <v>866592</v>
      </c>
      <c r="B195" t="s">
        <v>33</v>
      </c>
      <c r="C195" t="s">
        <v>15</v>
      </c>
      <c r="D195">
        <v>28</v>
      </c>
      <c r="E195" t="s">
        <v>16</v>
      </c>
      <c r="F195" t="s">
        <v>17</v>
      </c>
      <c r="G195" t="s">
        <v>18</v>
      </c>
      <c r="H195" t="s">
        <v>131</v>
      </c>
      <c r="I195">
        <v>84.8333333333333</v>
      </c>
      <c r="J195" t="s">
        <v>20</v>
      </c>
      <c r="K195" t="s">
        <v>21</v>
      </c>
      <c r="L195" t="s">
        <v>22</v>
      </c>
      <c r="M195" t="s">
        <v>32</v>
      </c>
      <c r="N195" t="s">
        <v>37</v>
      </c>
    </row>
    <row r="196" spans="1:14" hidden="1" x14ac:dyDescent="0.3">
      <c r="A196">
        <v>809333</v>
      </c>
      <c r="B196" t="s">
        <v>33</v>
      </c>
      <c r="C196" t="s">
        <v>71</v>
      </c>
      <c r="D196">
        <v>28</v>
      </c>
      <c r="E196" t="s">
        <v>59</v>
      </c>
      <c r="F196" t="s">
        <v>17</v>
      </c>
      <c r="G196" t="s">
        <v>246</v>
      </c>
      <c r="H196" t="s">
        <v>295</v>
      </c>
      <c r="I196">
        <v>84.75</v>
      </c>
      <c r="J196" t="s">
        <v>20</v>
      </c>
      <c r="K196" t="s">
        <v>30</v>
      </c>
      <c r="L196" t="s">
        <v>31</v>
      </c>
      <c r="M196" t="s">
        <v>44</v>
      </c>
      <c r="N196" t="s">
        <v>37</v>
      </c>
    </row>
    <row r="197" spans="1:14" hidden="1" x14ac:dyDescent="0.3">
      <c r="A197">
        <v>820544</v>
      </c>
      <c r="B197" t="s">
        <v>47</v>
      </c>
      <c r="C197" t="s">
        <v>15</v>
      </c>
      <c r="D197">
        <v>42</v>
      </c>
      <c r="E197" t="s">
        <v>16</v>
      </c>
      <c r="F197" t="s">
        <v>17</v>
      </c>
      <c r="G197" t="s">
        <v>88</v>
      </c>
      <c r="H197" t="s">
        <v>296</v>
      </c>
      <c r="I197">
        <v>84.466666666666697</v>
      </c>
      <c r="J197" t="s">
        <v>20</v>
      </c>
      <c r="K197" t="s">
        <v>21</v>
      </c>
      <c r="L197" t="s">
        <v>22</v>
      </c>
      <c r="M197" t="s">
        <v>44</v>
      </c>
      <c r="N197" t="s">
        <v>24</v>
      </c>
    </row>
    <row r="198" spans="1:14" hidden="1" x14ac:dyDescent="0.3">
      <c r="A198">
        <v>809247</v>
      </c>
      <c r="B198" t="s">
        <v>47</v>
      </c>
      <c r="C198" t="s">
        <v>26</v>
      </c>
      <c r="D198">
        <v>41</v>
      </c>
      <c r="E198" t="s">
        <v>49</v>
      </c>
      <c r="F198" t="s">
        <v>17</v>
      </c>
      <c r="G198" t="s">
        <v>250</v>
      </c>
      <c r="H198" t="s">
        <v>297</v>
      </c>
      <c r="I198">
        <v>84.45</v>
      </c>
      <c r="J198" t="s">
        <v>20</v>
      </c>
      <c r="K198" t="s">
        <v>85</v>
      </c>
      <c r="L198" t="s">
        <v>22</v>
      </c>
      <c r="M198" t="s">
        <v>23</v>
      </c>
      <c r="N198" t="s">
        <v>24</v>
      </c>
    </row>
    <row r="199" spans="1:14" hidden="1" x14ac:dyDescent="0.3">
      <c r="A199">
        <v>860029</v>
      </c>
      <c r="B199" t="s">
        <v>33</v>
      </c>
      <c r="C199" t="s">
        <v>15</v>
      </c>
      <c r="D199">
        <v>36</v>
      </c>
      <c r="E199" t="s">
        <v>16</v>
      </c>
      <c r="F199" t="s">
        <v>17</v>
      </c>
      <c r="G199" t="s">
        <v>121</v>
      </c>
      <c r="H199" t="s">
        <v>298</v>
      </c>
      <c r="I199">
        <v>84.4</v>
      </c>
      <c r="J199" t="s">
        <v>20</v>
      </c>
      <c r="K199" t="s">
        <v>85</v>
      </c>
      <c r="L199" t="s">
        <v>22</v>
      </c>
      <c r="M199" t="s">
        <v>23</v>
      </c>
      <c r="N199" t="s">
        <v>24</v>
      </c>
    </row>
    <row r="200" spans="1:14" hidden="1" x14ac:dyDescent="0.3">
      <c r="A200">
        <v>822205</v>
      </c>
      <c r="B200" t="s">
        <v>33</v>
      </c>
      <c r="C200" t="s">
        <v>53</v>
      </c>
      <c r="D200">
        <v>44</v>
      </c>
      <c r="E200" t="s">
        <v>38</v>
      </c>
      <c r="F200" t="s">
        <v>17</v>
      </c>
      <c r="G200" t="s">
        <v>130</v>
      </c>
      <c r="H200" t="s">
        <v>299</v>
      </c>
      <c r="I200">
        <v>84.3333333333333</v>
      </c>
      <c r="J200" t="s">
        <v>20</v>
      </c>
      <c r="K200" t="s">
        <v>56</v>
      </c>
      <c r="L200" t="s">
        <v>31</v>
      </c>
      <c r="M200" t="s">
        <v>32</v>
      </c>
      <c r="N200" t="s">
        <v>24</v>
      </c>
    </row>
    <row r="201" spans="1:14" hidden="1" x14ac:dyDescent="0.3">
      <c r="A201">
        <v>771802</v>
      </c>
      <c r="B201" t="s">
        <v>14</v>
      </c>
      <c r="C201" t="s">
        <v>48</v>
      </c>
      <c r="D201">
        <v>43</v>
      </c>
      <c r="E201" t="s">
        <v>38</v>
      </c>
      <c r="F201" t="s">
        <v>17</v>
      </c>
      <c r="G201" t="s">
        <v>186</v>
      </c>
      <c r="H201" t="s">
        <v>300</v>
      </c>
      <c r="I201">
        <v>83.9</v>
      </c>
      <c r="J201" t="s">
        <v>20</v>
      </c>
      <c r="K201" t="s">
        <v>21</v>
      </c>
      <c r="L201" t="s">
        <v>22</v>
      </c>
      <c r="M201" t="s">
        <v>23</v>
      </c>
      <c r="N201" t="s">
        <v>24</v>
      </c>
    </row>
    <row r="202" spans="1:14" hidden="1" x14ac:dyDescent="0.3">
      <c r="A202">
        <v>893649</v>
      </c>
      <c r="B202" t="s">
        <v>25</v>
      </c>
      <c r="C202" t="s">
        <v>71</v>
      </c>
      <c r="D202">
        <v>40</v>
      </c>
      <c r="E202" t="s">
        <v>49</v>
      </c>
      <c r="F202" t="s">
        <v>17</v>
      </c>
      <c r="G202" t="s">
        <v>234</v>
      </c>
      <c r="H202" t="s">
        <v>301</v>
      </c>
      <c r="I202">
        <v>83.65</v>
      </c>
      <c r="J202" t="s">
        <v>20</v>
      </c>
      <c r="K202" t="s">
        <v>81</v>
      </c>
      <c r="L202" t="s">
        <v>31</v>
      </c>
      <c r="M202" t="s">
        <v>44</v>
      </c>
      <c r="N202" t="s">
        <v>24</v>
      </c>
    </row>
    <row r="203" spans="1:14" hidden="1" x14ac:dyDescent="0.3">
      <c r="A203">
        <v>925373</v>
      </c>
      <c r="B203" t="s">
        <v>33</v>
      </c>
      <c r="C203" t="s">
        <v>15</v>
      </c>
      <c r="D203">
        <v>26</v>
      </c>
      <c r="E203" t="s">
        <v>16</v>
      </c>
      <c r="F203" t="s">
        <v>17</v>
      </c>
      <c r="G203" t="s">
        <v>108</v>
      </c>
      <c r="H203" t="s">
        <v>302</v>
      </c>
      <c r="I203">
        <v>83.533333333333303</v>
      </c>
      <c r="J203" t="s">
        <v>20</v>
      </c>
      <c r="K203" t="s">
        <v>30</v>
      </c>
      <c r="L203" t="s">
        <v>31</v>
      </c>
      <c r="M203" t="s">
        <v>23</v>
      </c>
      <c r="N203" t="s">
        <v>37</v>
      </c>
    </row>
    <row r="204" spans="1:14" hidden="1" x14ac:dyDescent="0.3">
      <c r="A204">
        <v>2289159</v>
      </c>
      <c r="B204" t="s">
        <v>33</v>
      </c>
      <c r="C204" t="s">
        <v>71</v>
      </c>
      <c r="D204">
        <v>32</v>
      </c>
      <c r="E204" t="s">
        <v>38</v>
      </c>
      <c r="F204" t="s">
        <v>39</v>
      </c>
      <c r="G204" t="s">
        <v>246</v>
      </c>
      <c r="H204" t="s">
        <v>303</v>
      </c>
      <c r="I204">
        <v>83.533333333333303</v>
      </c>
      <c r="J204" t="s">
        <v>20</v>
      </c>
      <c r="K204" t="s">
        <v>30</v>
      </c>
      <c r="L204" t="s">
        <v>31</v>
      </c>
      <c r="M204" t="s">
        <v>44</v>
      </c>
      <c r="N204" t="s">
        <v>37</v>
      </c>
    </row>
    <row r="205" spans="1:14" hidden="1" x14ac:dyDescent="0.3">
      <c r="A205">
        <v>810643</v>
      </c>
      <c r="B205" t="s">
        <v>25</v>
      </c>
      <c r="C205" t="s">
        <v>71</v>
      </c>
      <c r="D205">
        <v>42</v>
      </c>
      <c r="E205" t="s">
        <v>248</v>
      </c>
      <c r="F205" t="s">
        <v>17</v>
      </c>
      <c r="G205" t="s">
        <v>250</v>
      </c>
      <c r="H205" t="s">
        <v>304</v>
      </c>
      <c r="I205">
        <v>83.516666666666694</v>
      </c>
      <c r="J205" t="s">
        <v>20</v>
      </c>
      <c r="K205" t="s">
        <v>85</v>
      </c>
      <c r="L205" t="s">
        <v>22</v>
      </c>
      <c r="M205" t="s">
        <v>44</v>
      </c>
      <c r="N205" t="s">
        <v>24</v>
      </c>
    </row>
    <row r="206" spans="1:14" hidden="1" x14ac:dyDescent="0.3">
      <c r="A206">
        <v>831969</v>
      </c>
      <c r="B206" t="s">
        <v>14</v>
      </c>
      <c r="C206" t="s">
        <v>48</v>
      </c>
      <c r="D206">
        <v>33</v>
      </c>
      <c r="E206" t="s">
        <v>16</v>
      </c>
      <c r="F206" t="s">
        <v>39</v>
      </c>
      <c r="G206" t="s">
        <v>148</v>
      </c>
      <c r="H206" t="s">
        <v>305</v>
      </c>
      <c r="I206">
        <v>83.3333333333333</v>
      </c>
      <c r="J206" t="s">
        <v>20</v>
      </c>
      <c r="K206" t="s">
        <v>81</v>
      </c>
      <c r="L206" t="s">
        <v>31</v>
      </c>
      <c r="M206" t="s">
        <v>44</v>
      </c>
      <c r="N206" t="s">
        <v>37</v>
      </c>
    </row>
    <row r="207" spans="1:14" hidden="1" x14ac:dyDescent="0.3">
      <c r="A207">
        <v>918332</v>
      </c>
      <c r="B207" t="s">
        <v>33</v>
      </c>
      <c r="C207" t="s">
        <v>15</v>
      </c>
      <c r="D207">
        <v>23</v>
      </c>
      <c r="E207" t="s">
        <v>144</v>
      </c>
      <c r="F207" t="s">
        <v>39</v>
      </c>
      <c r="G207" t="s">
        <v>111</v>
      </c>
      <c r="H207" t="s">
        <v>306</v>
      </c>
      <c r="I207">
        <v>83.066666666666706</v>
      </c>
      <c r="J207" t="s">
        <v>20</v>
      </c>
      <c r="K207" t="s">
        <v>62</v>
      </c>
      <c r="L207" t="s">
        <v>31</v>
      </c>
      <c r="M207" t="s">
        <v>44</v>
      </c>
      <c r="N207" t="s">
        <v>37</v>
      </c>
    </row>
    <row r="208" spans="1:14" hidden="1" x14ac:dyDescent="0.3">
      <c r="A208">
        <v>832729</v>
      </c>
      <c r="B208" t="s">
        <v>100</v>
      </c>
      <c r="C208" t="s">
        <v>71</v>
      </c>
      <c r="D208">
        <v>29</v>
      </c>
      <c r="E208" t="s">
        <v>49</v>
      </c>
      <c r="F208" t="s">
        <v>17</v>
      </c>
      <c r="G208" t="s">
        <v>148</v>
      </c>
      <c r="H208" t="s">
        <v>307</v>
      </c>
      <c r="I208">
        <v>83.05</v>
      </c>
      <c r="J208" t="s">
        <v>20</v>
      </c>
      <c r="K208" t="s">
        <v>81</v>
      </c>
      <c r="L208" t="s">
        <v>31</v>
      </c>
      <c r="M208" t="s">
        <v>70</v>
      </c>
      <c r="N208" t="s">
        <v>37</v>
      </c>
    </row>
    <row r="209" spans="1:14" hidden="1" x14ac:dyDescent="0.3">
      <c r="A209">
        <v>773030</v>
      </c>
      <c r="B209" t="s">
        <v>205</v>
      </c>
      <c r="C209" t="s">
        <v>71</v>
      </c>
      <c r="D209">
        <v>25</v>
      </c>
      <c r="E209" t="s">
        <v>49</v>
      </c>
      <c r="F209" t="s">
        <v>39</v>
      </c>
      <c r="G209" t="s">
        <v>284</v>
      </c>
      <c r="H209" t="s">
        <v>308</v>
      </c>
      <c r="I209">
        <v>82.8</v>
      </c>
      <c r="J209" t="s">
        <v>20</v>
      </c>
      <c r="K209" t="s">
        <v>62</v>
      </c>
      <c r="L209" t="s">
        <v>31</v>
      </c>
      <c r="M209" t="s">
        <v>32</v>
      </c>
      <c r="N209" t="s">
        <v>37</v>
      </c>
    </row>
    <row r="210" spans="1:14" hidden="1" x14ac:dyDescent="0.3">
      <c r="A210">
        <v>930097</v>
      </c>
      <c r="B210" t="s">
        <v>33</v>
      </c>
      <c r="C210" t="s">
        <v>15</v>
      </c>
      <c r="D210">
        <v>26</v>
      </c>
      <c r="E210" t="s">
        <v>16</v>
      </c>
      <c r="F210" t="s">
        <v>17</v>
      </c>
      <c r="G210" t="s">
        <v>108</v>
      </c>
      <c r="H210" t="s">
        <v>118</v>
      </c>
      <c r="I210">
        <v>82.033333333333303</v>
      </c>
      <c r="J210" t="s">
        <v>20</v>
      </c>
      <c r="K210" t="s">
        <v>30</v>
      </c>
      <c r="L210" t="s">
        <v>31</v>
      </c>
      <c r="M210" t="s">
        <v>23</v>
      </c>
      <c r="N210" t="s">
        <v>37</v>
      </c>
    </row>
    <row r="211" spans="1:14" hidden="1" x14ac:dyDescent="0.3">
      <c r="A211">
        <v>2370925</v>
      </c>
      <c r="B211" t="s">
        <v>14</v>
      </c>
      <c r="C211" t="s">
        <v>48</v>
      </c>
      <c r="D211">
        <v>43</v>
      </c>
      <c r="E211" t="s">
        <v>16</v>
      </c>
      <c r="F211" t="s">
        <v>17</v>
      </c>
      <c r="G211" t="s">
        <v>121</v>
      </c>
      <c r="H211" t="s">
        <v>309</v>
      </c>
      <c r="I211">
        <v>81.8333333333333</v>
      </c>
      <c r="J211" t="s">
        <v>20</v>
      </c>
      <c r="K211" t="s">
        <v>85</v>
      </c>
      <c r="L211" t="s">
        <v>22</v>
      </c>
      <c r="M211" t="s">
        <v>44</v>
      </c>
      <c r="N211" t="s">
        <v>24</v>
      </c>
    </row>
    <row r="212" spans="1:14" hidden="1" x14ac:dyDescent="0.3">
      <c r="A212">
        <v>866885</v>
      </c>
      <c r="B212" t="s">
        <v>33</v>
      </c>
      <c r="C212" t="s">
        <v>71</v>
      </c>
      <c r="D212">
        <v>27</v>
      </c>
      <c r="E212" t="s">
        <v>59</v>
      </c>
      <c r="F212" t="s">
        <v>17</v>
      </c>
      <c r="G212" t="s">
        <v>310</v>
      </c>
      <c r="H212" t="s">
        <v>311</v>
      </c>
      <c r="I212">
        <v>81.05</v>
      </c>
      <c r="J212" t="s">
        <v>20</v>
      </c>
      <c r="K212" t="s">
        <v>43</v>
      </c>
      <c r="L212" t="s">
        <v>31</v>
      </c>
      <c r="M212" t="s">
        <v>23</v>
      </c>
      <c r="N212" t="s">
        <v>37</v>
      </c>
    </row>
    <row r="213" spans="1:14" hidden="1" x14ac:dyDescent="0.3">
      <c r="A213">
        <v>819683</v>
      </c>
      <c r="B213" t="s">
        <v>45</v>
      </c>
      <c r="C213" t="s">
        <v>48</v>
      </c>
      <c r="D213">
        <v>55</v>
      </c>
      <c r="E213" t="s">
        <v>144</v>
      </c>
      <c r="F213" t="s">
        <v>17</v>
      </c>
      <c r="G213" t="s">
        <v>72</v>
      </c>
      <c r="H213" t="s">
        <v>312</v>
      </c>
      <c r="I213">
        <v>80.900000000000006</v>
      </c>
      <c r="J213" t="s">
        <v>20</v>
      </c>
      <c r="K213" t="s">
        <v>62</v>
      </c>
      <c r="L213" t="s">
        <v>31</v>
      </c>
      <c r="M213" t="s">
        <v>23</v>
      </c>
      <c r="N213" t="s">
        <v>267</v>
      </c>
    </row>
    <row r="214" spans="1:14" hidden="1" x14ac:dyDescent="0.3">
      <c r="A214">
        <v>491753</v>
      </c>
      <c r="B214" t="s">
        <v>45</v>
      </c>
      <c r="C214" t="s">
        <v>53</v>
      </c>
      <c r="D214">
        <v>50</v>
      </c>
      <c r="E214" t="s">
        <v>38</v>
      </c>
      <c r="F214" t="s">
        <v>39</v>
      </c>
      <c r="G214" t="s">
        <v>313</v>
      </c>
      <c r="H214" t="s">
        <v>314</v>
      </c>
      <c r="I214">
        <v>80.633333333333297</v>
      </c>
      <c r="J214" t="s">
        <v>20</v>
      </c>
      <c r="K214" t="s">
        <v>62</v>
      </c>
      <c r="L214" t="s">
        <v>31</v>
      </c>
      <c r="M214" t="s">
        <v>23</v>
      </c>
      <c r="N214" t="s">
        <v>24</v>
      </c>
    </row>
    <row r="215" spans="1:14" hidden="1" x14ac:dyDescent="0.3">
      <c r="A215">
        <v>820969</v>
      </c>
      <c r="B215" t="s">
        <v>140</v>
      </c>
      <c r="C215" t="s">
        <v>71</v>
      </c>
      <c r="D215">
        <v>34</v>
      </c>
      <c r="E215" t="s">
        <v>220</v>
      </c>
      <c r="F215" t="s">
        <v>17</v>
      </c>
      <c r="G215" t="s">
        <v>145</v>
      </c>
      <c r="H215" t="s">
        <v>315</v>
      </c>
      <c r="I215">
        <v>80.5</v>
      </c>
      <c r="J215" t="s">
        <v>20</v>
      </c>
      <c r="K215" t="s">
        <v>43</v>
      </c>
      <c r="L215" t="s">
        <v>31</v>
      </c>
      <c r="M215" t="s">
        <v>44</v>
      </c>
      <c r="N215" t="s">
        <v>37</v>
      </c>
    </row>
    <row r="216" spans="1:14" hidden="1" x14ac:dyDescent="0.3">
      <c r="A216">
        <v>771802</v>
      </c>
      <c r="B216" t="s">
        <v>14</v>
      </c>
      <c r="C216" t="s">
        <v>48</v>
      </c>
      <c r="D216">
        <v>43</v>
      </c>
      <c r="E216" t="s">
        <v>38</v>
      </c>
      <c r="F216" t="s">
        <v>17</v>
      </c>
      <c r="G216" t="s">
        <v>195</v>
      </c>
      <c r="H216" t="s">
        <v>231</v>
      </c>
      <c r="I216">
        <v>79.866666666666703</v>
      </c>
      <c r="J216" t="s">
        <v>20</v>
      </c>
      <c r="K216" t="s">
        <v>56</v>
      </c>
      <c r="L216" t="s">
        <v>31</v>
      </c>
      <c r="M216" t="s">
        <v>23</v>
      </c>
      <c r="N216" t="s">
        <v>24</v>
      </c>
    </row>
    <row r="217" spans="1:14" hidden="1" x14ac:dyDescent="0.3">
      <c r="A217">
        <v>2415121</v>
      </c>
      <c r="B217" t="s">
        <v>47</v>
      </c>
      <c r="C217" t="s">
        <v>71</v>
      </c>
      <c r="D217">
        <v>23</v>
      </c>
      <c r="E217" t="s">
        <v>220</v>
      </c>
      <c r="F217" t="s">
        <v>17</v>
      </c>
      <c r="G217" t="s">
        <v>121</v>
      </c>
      <c r="H217" t="s">
        <v>316</v>
      </c>
      <c r="I217">
        <v>79.599999999999994</v>
      </c>
      <c r="J217" t="s">
        <v>20</v>
      </c>
      <c r="K217" t="s">
        <v>85</v>
      </c>
      <c r="L217" t="s">
        <v>22</v>
      </c>
      <c r="M217" t="s">
        <v>23</v>
      </c>
      <c r="N217" t="s">
        <v>37</v>
      </c>
    </row>
    <row r="218" spans="1:14" x14ac:dyDescent="0.3">
      <c r="A218">
        <v>780819</v>
      </c>
      <c r="B218" t="s">
        <v>64</v>
      </c>
      <c r="C218" t="s">
        <v>71</v>
      </c>
      <c r="D218">
        <v>38</v>
      </c>
      <c r="E218" t="s">
        <v>317</v>
      </c>
      <c r="F218" t="s">
        <v>17</v>
      </c>
      <c r="G218" t="s">
        <v>137</v>
      </c>
      <c r="H218" t="s">
        <v>318</v>
      </c>
      <c r="I218" s="1">
        <v>79.4166666666667</v>
      </c>
      <c r="J218" t="s">
        <v>20</v>
      </c>
      <c r="K218" t="s">
        <v>81</v>
      </c>
      <c r="L218" t="s">
        <v>31</v>
      </c>
      <c r="M218" t="s">
        <v>70</v>
      </c>
      <c r="N218" t="s">
        <v>24</v>
      </c>
    </row>
    <row r="219" spans="1:14" hidden="1" x14ac:dyDescent="0.3">
      <c r="A219">
        <v>2204160</v>
      </c>
      <c r="B219" t="s">
        <v>25</v>
      </c>
      <c r="C219" t="s">
        <v>26</v>
      </c>
      <c r="D219">
        <v>34</v>
      </c>
      <c r="E219" t="s">
        <v>16</v>
      </c>
      <c r="F219" t="s">
        <v>17</v>
      </c>
      <c r="G219" t="s">
        <v>60</v>
      </c>
      <c r="H219" t="s">
        <v>319</v>
      </c>
      <c r="I219">
        <v>79.133333333333297</v>
      </c>
      <c r="J219" t="s">
        <v>20</v>
      </c>
      <c r="K219" t="s">
        <v>62</v>
      </c>
      <c r="L219" t="s">
        <v>31</v>
      </c>
      <c r="M219" t="s">
        <v>23</v>
      </c>
      <c r="N219" t="s">
        <v>37</v>
      </c>
    </row>
    <row r="220" spans="1:14" hidden="1" x14ac:dyDescent="0.3">
      <c r="A220">
        <v>821186</v>
      </c>
      <c r="B220" t="s">
        <v>33</v>
      </c>
      <c r="C220" t="s">
        <v>71</v>
      </c>
      <c r="D220">
        <v>21</v>
      </c>
      <c r="E220" t="s">
        <v>59</v>
      </c>
      <c r="F220" t="s">
        <v>17</v>
      </c>
      <c r="G220" t="s">
        <v>320</v>
      </c>
      <c r="H220" t="s">
        <v>321</v>
      </c>
      <c r="I220">
        <v>79.099999999999994</v>
      </c>
      <c r="J220" t="s">
        <v>20</v>
      </c>
      <c r="K220" t="s">
        <v>56</v>
      </c>
      <c r="L220" t="s">
        <v>31</v>
      </c>
      <c r="M220" t="s">
        <v>70</v>
      </c>
      <c r="N220" t="s">
        <v>37</v>
      </c>
    </row>
    <row r="221" spans="1:14" hidden="1" x14ac:dyDescent="0.3">
      <c r="A221">
        <v>772450</v>
      </c>
      <c r="B221" t="s">
        <v>14</v>
      </c>
      <c r="C221" t="s">
        <v>26</v>
      </c>
      <c r="D221">
        <v>31</v>
      </c>
      <c r="E221" t="s">
        <v>38</v>
      </c>
      <c r="F221" t="s">
        <v>17</v>
      </c>
      <c r="G221" t="s">
        <v>313</v>
      </c>
      <c r="H221" t="s">
        <v>322</v>
      </c>
      <c r="I221">
        <v>79.066666666666706</v>
      </c>
      <c r="J221" t="s">
        <v>20</v>
      </c>
      <c r="K221" t="s">
        <v>62</v>
      </c>
      <c r="L221" t="s">
        <v>31</v>
      </c>
      <c r="M221" t="s">
        <v>52</v>
      </c>
      <c r="N221" t="s">
        <v>37</v>
      </c>
    </row>
    <row r="222" spans="1:14" hidden="1" x14ac:dyDescent="0.3">
      <c r="A222">
        <v>833528</v>
      </c>
      <c r="B222" t="s">
        <v>33</v>
      </c>
      <c r="C222" t="s">
        <v>71</v>
      </c>
      <c r="D222">
        <v>42</v>
      </c>
      <c r="E222" t="s">
        <v>16</v>
      </c>
      <c r="F222" t="s">
        <v>17</v>
      </c>
      <c r="G222" t="s">
        <v>83</v>
      </c>
      <c r="H222" t="s">
        <v>323</v>
      </c>
      <c r="I222">
        <v>78.8</v>
      </c>
      <c r="J222" t="s">
        <v>20</v>
      </c>
      <c r="K222" t="s">
        <v>85</v>
      </c>
      <c r="L222" t="s">
        <v>22</v>
      </c>
      <c r="M222" t="s">
        <v>44</v>
      </c>
      <c r="N222" t="s">
        <v>24</v>
      </c>
    </row>
    <row r="223" spans="1:14" hidden="1" x14ac:dyDescent="0.3">
      <c r="A223">
        <v>803967</v>
      </c>
      <c r="B223" t="s">
        <v>45</v>
      </c>
      <c r="C223" t="s">
        <v>71</v>
      </c>
      <c r="D223">
        <v>43</v>
      </c>
      <c r="E223" t="s">
        <v>59</v>
      </c>
      <c r="F223" t="s">
        <v>17</v>
      </c>
      <c r="G223" t="s">
        <v>324</v>
      </c>
      <c r="H223" t="s">
        <v>325</v>
      </c>
      <c r="I223">
        <v>78.400000000000006</v>
      </c>
      <c r="J223" t="s">
        <v>20</v>
      </c>
      <c r="K223" t="s">
        <v>81</v>
      </c>
      <c r="L223" t="s">
        <v>31</v>
      </c>
      <c r="M223" t="s">
        <v>44</v>
      </c>
      <c r="N223" t="s">
        <v>24</v>
      </c>
    </row>
    <row r="224" spans="1:14" hidden="1" x14ac:dyDescent="0.3">
      <c r="A224">
        <v>2426477</v>
      </c>
      <c r="B224" t="s">
        <v>33</v>
      </c>
      <c r="C224" t="s">
        <v>71</v>
      </c>
      <c r="D224">
        <v>57</v>
      </c>
      <c r="E224" t="s">
        <v>27</v>
      </c>
      <c r="F224" t="s">
        <v>17</v>
      </c>
      <c r="G224" t="s">
        <v>326</v>
      </c>
      <c r="H224" t="s">
        <v>327</v>
      </c>
      <c r="I224">
        <v>78.366666666666703</v>
      </c>
      <c r="J224" t="s">
        <v>20</v>
      </c>
      <c r="K224" t="s">
        <v>85</v>
      </c>
      <c r="L224" t="s">
        <v>22</v>
      </c>
      <c r="M224" t="s">
        <v>23</v>
      </c>
      <c r="N224" t="s">
        <v>267</v>
      </c>
    </row>
    <row r="225" spans="1:14" hidden="1" x14ac:dyDescent="0.3">
      <c r="A225">
        <v>780108</v>
      </c>
      <c r="B225" t="s">
        <v>45</v>
      </c>
      <c r="C225" t="s">
        <v>53</v>
      </c>
      <c r="D225">
        <v>45</v>
      </c>
      <c r="E225" t="s">
        <v>27</v>
      </c>
      <c r="F225" t="s">
        <v>17</v>
      </c>
      <c r="G225" t="s">
        <v>320</v>
      </c>
      <c r="H225" t="s">
        <v>208</v>
      </c>
      <c r="I225">
        <v>78.099999999999994</v>
      </c>
      <c r="J225" t="s">
        <v>20</v>
      </c>
      <c r="K225" t="s">
        <v>56</v>
      </c>
      <c r="L225" t="s">
        <v>31</v>
      </c>
      <c r="M225" t="s">
        <v>23</v>
      </c>
      <c r="N225" t="s">
        <v>24</v>
      </c>
    </row>
    <row r="226" spans="1:14" hidden="1" x14ac:dyDescent="0.3">
      <c r="A226">
        <v>810605</v>
      </c>
      <c r="B226" t="s">
        <v>64</v>
      </c>
      <c r="C226" t="s">
        <v>15</v>
      </c>
      <c r="D226">
        <v>31</v>
      </c>
      <c r="E226" t="s">
        <v>16</v>
      </c>
      <c r="F226" t="s">
        <v>17</v>
      </c>
      <c r="G226" t="s">
        <v>108</v>
      </c>
      <c r="H226" t="s">
        <v>328</v>
      </c>
      <c r="I226">
        <v>77.733333333333306</v>
      </c>
      <c r="J226" t="s">
        <v>20</v>
      </c>
      <c r="K226" t="s">
        <v>30</v>
      </c>
      <c r="L226" t="s">
        <v>31</v>
      </c>
      <c r="M226" t="s">
        <v>23</v>
      </c>
      <c r="N226" t="s">
        <v>37</v>
      </c>
    </row>
    <row r="227" spans="1:14" hidden="1" x14ac:dyDescent="0.3">
      <c r="A227">
        <v>2203599</v>
      </c>
      <c r="B227" t="s">
        <v>33</v>
      </c>
      <c r="C227" t="s">
        <v>71</v>
      </c>
      <c r="D227">
        <v>31</v>
      </c>
      <c r="E227" t="s">
        <v>38</v>
      </c>
      <c r="F227" t="s">
        <v>17</v>
      </c>
      <c r="G227" t="s">
        <v>329</v>
      </c>
      <c r="H227" t="s">
        <v>330</v>
      </c>
      <c r="I227">
        <v>77.533333333333303</v>
      </c>
      <c r="J227" t="s">
        <v>20</v>
      </c>
      <c r="K227" t="s">
        <v>21</v>
      </c>
      <c r="L227" t="s">
        <v>22</v>
      </c>
      <c r="M227" t="s">
        <v>23</v>
      </c>
      <c r="N227" t="s">
        <v>37</v>
      </c>
    </row>
    <row r="228" spans="1:14" hidden="1" x14ac:dyDescent="0.3">
      <c r="A228">
        <v>822467</v>
      </c>
      <c r="B228" t="s">
        <v>100</v>
      </c>
      <c r="C228" t="s">
        <v>15</v>
      </c>
      <c r="D228">
        <v>46</v>
      </c>
      <c r="E228" t="s">
        <v>38</v>
      </c>
      <c r="F228" t="s">
        <v>17</v>
      </c>
      <c r="G228" t="s">
        <v>163</v>
      </c>
      <c r="H228" t="s">
        <v>331</v>
      </c>
      <c r="I228">
        <v>77.233333333333306</v>
      </c>
      <c r="J228" t="s">
        <v>20</v>
      </c>
      <c r="K228" t="s">
        <v>81</v>
      </c>
      <c r="L228" t="s">
        <v>31</v>
      </c>
      <c r="M228" t="s">
        <v>32</v>
      </c>
      <c r="N228" t="s">
        <v>24</v>
      </c>
    </row>
    <row r="229" spans="1:14" hidden="1" x14ac:dyDescent="0.3">
      <c r="A229">
        <v>2239815</v>
      </c>
      <c r="B229" t="s">
        <v>45</v>
      </c>
      <c r="C229" t="s">
        <v>71</v>
      </c>
      <c r="D229">
        <v>30</v>
      </c>
      <c r="E229" t="s">
        <v>49</v>
      </c>
      <c r="F229" t="s">
        <v>17</v>
      </c>
      <c r="G229" t="s">
        <v>176</v>
      </c>
      <c r="H229" t="s">
        <v>332</v>
      </c>
      <c r="I229">
        <v>77.099999999999994</v>
      </c>
      <c r="J229" t="s">
        <v>20</v>
      </c>
      <c r="K229" t="s">
        <v>56</v>
      </c>
      <c r="L229" t="s">
        <v>31</v>
      </c>
      <c r="M229" t="s">
        <v>32</v>
      </c>
      <c r="N229" t="s">
        <v>37</v>
      </c>
    </row>
    <row r="230" spans="1:14" hidden="1" x14ac:dyDescent="0.3">
      <c r="A230">
        <v>808966</v>
      </c>
      <c r="B230" t="s">
        <v>100</v>
      </c>
      <c r="C230" t="s">
        <v>71</v>
      </c>
      <c r="D230">
        <v>21</v>
      </c>
      <c r="E230" t="s">
        <v>16</v>
      </c>
      <c r="F230" t="s">
        <v>17</v>
      </c>
      <c r="G230" t="s">
        <v>116</v>
      </c>
      <c r="H230" t="s">
        <v>333</v>
      </c>
      <c r="I230">
        <v>76.6666666666667</v>
      </c>
      <c r="J230" t="s">
        <v>20</v>
      </c>
      <c r="K230" t="s">
        <v>30</v>
      </c>
      <c r="L230" t="s">
        <v>31</v>
      </c>
      <c r="M230" t="s">
        <v>44</v>
      </c>
      <c r="N230" t="s">
        <v>37</v>
      </c>
    </row>
    <row r="231" spans="1:14" hidden="1" x14ac:dyDescent="0.3">
      <c r="A231">
        <v>771756</v>
      </c>
      <c r="B231" t="s">
        <v>26</v>
      </c>
      <c r="C231" t="s">
        <v>26</v>
      </c>
      <c r="D231">
        <v>0</v>
      </c>
      <c r="E231" t="s">
        <v>49</v>
      </c>
      <c r="F231" t="s">
        <v>26</v>
      </c>
      <c r="G231" t="s">
        <v>97</v>
      </c>
      <c r="H231" t="s">
        <v>334</v>
      </c>
      <c r="I231">
        <v>76.5</v>
      </c>
      <c r="J231" t="s">
        <v>20</v>
      </c>
      <c r="K231" t="s">
        <v>30</v>
      </c>
      <c r="L231" t="s">
        <v>31</v>
      </c>
      <c r="M231" t="s">
        <v>23</v>
      </c>
      <c r="N231" t="s">
        <v>105</v>
      </c>
    </row>
    <row r="232" spans="1:14" hidden="1" x14ac:dyDescent="0.3">
      <c r="A232">
        <v>2422360</v>
      </c>
      <c r="B232" t="s">
        <v>14</v>
      </c>
      <c r="C232" t="s">
        <v>48</v>
      </c>
      <c r="D232">
        <v>36</v>
      </c>
      <c r="E232" t="s">
        <v>59</v>
      </c>
      <c r="F232" t="s">
        <v>17</v>
      </c>
      <c r="G232" t="s">
        <v>335</v>
      </c>
      <c r="H232" t="s">
        <v>336</v>
      </c>
      <c r="I232">
        <v>76.25</v>
      </c>
      <c r="J232" t="s">
        <v>20</v>
      </c>
      <c r="K232" t="s">
        <v>30</v>
      </c>
      <c r="L232" t="s">
        <v>31</v>
      </c>
      <c r="M232" t="s">
        <v>52</v>
      </c>
      <c r="N232" t="s">
        <v>24</v>
      </c>
    </row>
    <row r="233" spans="1:14" hidden="1" x14ac:dyDescent="0.3">
      <c r="A233">
        <v>832320</v>
      </c>
      <c r="B233" t="s">
        <v>33</v>
      </c>
      <c r="C233" t="s">
        <v>71</v>
      </c>
      <c r="D233">
        <v>32</v>
      </c>
      <c r="E233" t="s">
        <v>49</v>
      </c>
      <c r="F233" t="s">
        <v>39</v>
      </c>
      <c r="G233" t="s">
        <v>72</v>
      </c>
      <c r="H233" t="s">
        <v>337</v>
      </c>
      <c r="I233">
        <v>76.2</v>
      </c>
      <c r="J233" t="s">
        <v>20</v>
      </c>
      <c r="K233" t="s">
        <v>62</v>
      </c>
      <c r="L233" t="s">
        <v>31</v>
      </c>
      <c r="M233" t="s">
        <v>23</v>
      </c>
      <c r="N233" t="s">
        <v>37</v>
      </c>
    </row>
    <row r="234" spans="1:14" hidden="1" x14ac:dyDescent="0.3">
      <c r="A234">
        <v>810105</v>
      </c>
      <c r="B234" t="s">
        <v>33</v>
      </c>
      <c r="C234" t="s">
        <v>26</v>
      </c>
      <c r="D234">
        <v>43</v>
      </c>
      <c r="E234" t="s">
        <v>38</v>
      </c>
      <c r="F234" t="s">
        <v>17</v>
      </c>
      <c r="G234" t="s">
        <v>76</v>
      </c>
      <c r="H234" t="s">
        <v>338</v>
      </c>
      <c r="I234">
        <v>76.2</v>
      </c>
      <c r="J234" t="s">
        <v>20</v>
      </c>
      <c r="K234" t="s">
        <v>21</v>
      </c>
      <c r="L234" t="s">
        <v>22</v>
      </c>
      <c r="M234" t="s">
        <v>23</v>
      </c>
      <c r="N234" t="s">
        <v>24</v>
      </c>
    </row>
    <row r="235" spans="1:14" hidden="1" x14ac:dyDescent="0.3">
      <c r="A235">
        <v>2360306</v>
      </c>
      <c r="B235" t="s">
        <v>45</v>
      </c>
      <c r="C235" t="s">
        <v>71</v>
      </c>
      <c r="D235">
        <v>28</v>
      </c>
      <c r="E235" t="s">
        <v>38</v>
      </c>
      <c r="F235" t="s">
        <v>17</v>
      </c>
      <c r="G235" t="s">
        <v>313</v>
      </c>
      <c r="H235" t="s">
        <v>173</v>
      </c>
      <c r="I235">
        <v>75.733333333333306</v>
      </c>
      <c r="J235" t="s">
        <v>20</v>
      </c>
      <c r="K235" t="s">
        <v>62</v>
      </c>
      <c r="L235" t="s">
        <v>31</v>
      </c>
      <c r="M235" t="s">
        <v>44</v>
      </c>
      <c r="N235" t="s">
        <v>37</v>
      </c>
    </row>
    <row r="236" spans="1:14" hidden="1" x14ac:dyDescent="0.3">
      <c r="A236">
        <v>892770</v>
      </c>
      <c r="B236" t="s">
        <v>25</v>
      </c>
      <c r="C236" t="s">
        <v>53</v>
      </c>
      <c r="D236">
        <v>24</v>
      </c>
      <c r="E236" t="s">
        <v>16</v>
      </c>
      <c r="F236" t="s">
        <v>17</v>
      </c>
      <c r="G236" t="s">
        <v>88</v>
      </c>
      <c r="H236" t="s">
        <v>339</v>
      </c>
      <c r="I236">
        <v>75.400000000000006</v>
      </c>
      <c r="J236" t="s">
        <v>20</v>
      </c>
      <c r="K236" t="s">
        <v>21</v>
      </c>
      <c r="L236" t="s">
        <v>22</v>
      </c>
      <c r="M236" t="s">
        <v>44</v>
      </c>
      <c r="N236" t="s">
        <v>37</v>
      </c>
    </row>
    <row r="237" spans="1:14" hidden="1" x14ac:dyDescent="0.3">
      <c r="A237">
        <v>624257</v>
      </c>
      <c r="B237" t="s">
        <v>33</v>
      </c>
      <c r="C237" t="s">
        <v>71</v>
      </c>
      <c r="D237">
        <v>25</v>
      </c>
      <c r="E237" t="s">
        <v>59</v>
      </c>
      <c r="F237" t="s">
        <v>17</v>
      </c>
      <c r="G237" t="s">
        <v>101</v>
      </c>
      <c r="H237" t="s">
        <v>340</v>
      </c>
      <c r="I237">
        <v>75.099999999999994</v>
      </c>
      <c r="J237" t="s">
        <v>20</v>
      </c>
      <c r="K237" t="s">
        <v>43</v>
      </c>
      <c r="L237" t="s">
        <v>31</v>
      </c>
      <c r="M237" t="s">
        <v>32</v>
      </c>
      <c r="N237" t="s">
        <v>37</v>
      </c>
    </row>
    <row r="238" spans="1:14" hidden="1" x14ac:dyDescent="0.3">
      <c r="A238">
        <v>2369747</v>
      </c>
      <c r="B238" t="s">
        <v>14</v>
      </c>
      <c r="C238" t="s">
        <v>48</v>
      </c>
      <c r="D238">
        <v>33</v>
      </c>
      <c r="E238" t="s">
        <v>38</v>
      </c>
      <c r="F238" t="s">
        <v>17</v>
      </c>
      <c r="G238" t="s">
        <v>341</v>
      </c>
      <c r="H238" t="s">
        <v>342</v>
      </c>
      <c r="I238">
        <v>75</v>
      </c>
      <c r="J238" t="s">
        <v>20</v>
      </c>
      <c r="K238" t="s">
        <v>21</v>
      </c>
      <c r="L238" t="s">
        <v>22</v>
      </c>
      <c r="M238" t="s">
        <v>32</v>
      </c>
      <c r="N238" t="s">
        <v>37</v>
      </c>
    </row>
    <row r="239" spans="1:14" hidden="1" x14ac:dyDescent="0.3">
      <c r="A239">
        <v>2204621</v>
      </c>
      <c r="B239" t="s">
        <v>64</v>
      </c>
      <c r="C239" t="s">
        <v>15</v>
      </c>
      <c r="D239">
        <v>35</v>
      </c>
      <c r="E239" t="s">
        <v>38</v>
      </c>
      <c r="F239" t="s">
        <v>17</v>
      </c>
      <c r="G239" t="s">
        <v>163</v>
      </c>
      <c r="H239" t="s">
        <v>294</v>
      </c>
      <c r="I239">
        <v>74.8333333333333</v>
      </c>
      <c r="J239" t="s">
        <v>20</v>
      </c>
      <c r="K239" t="s">
        <v>81</v>
      </c>
      <c r="L239" t="s">
        <v>31</v>
      </c>
      <c r="M239" t="s">
        <v>32</v>
      </c>
      <c r="N239" t="s">
        <v>24</v>
      </c>
    </row>
    <row r="240" spans="1:14" hidden="1" x14ac:dyDescent="0.3">
      <c r="A240">
        <v>809264</v>
      </c>
      <c r="B240" t="s">
        <v>33</v>
      </c>
      <c r="C240" t="s">
        <v>53</v>
      </c>
      <c r="D240">
        <v>24</v>
      </c>
      <c r="E240" t="s">
        <v>38</v>
      </c>
      <c r="F240" t="s">
        <v>17</v>
      </c>
      <c r="G240" t="s">
        <v>130</v>
      </c>
      <c r="H240" t="s">
        <v>343</v>
      </c>
      <c r="I240">
        <v>74.6666666666667</v>
      </c>
      <c r="J240" t="s">
        <v>20</v>
      </c>
      <c r="K240" t="s">
        <v>56</v>
      </c>
      <c r="L240" t="s">
        <v>31</v>
      </c>
      <c r="M240" t="s">
        <v>23</v>
      </c>
      <c r="N240" t="s">
        <v>37</v>
      </c>
    </row>
    <row r="241" spans="1:14" hidden="1" x14ac:dyDescent="0.3">
      <c r="A241">
        <v>832751</v>
      </c>
      <c r="B241" t="s">
        <v>45</v>
      </c>
      <c r="C241" t="s">
        <v>15</v>
      </c>
      <c r="D241">
        <v>22</v>
      </c>
      <c r="E241" t="s">
        <v>59</v>
      </c>
      <c r="F241" t="s">
        <v>17</v>
      </c>
      <c r="G241" t="s">
        <v>344</v>
      </c>
      <c r="H241" t="s">
        <v>345</v>
      </c>
      <c r="I241">
        <v>74.400000000000006</v>
      </c>
      <c r="J241" t="s">
        <v>20</v>
      </c>
      <c r="K241" t="s">
        <v>30</v>
      </c>
      <c r="L241" t="s">
        <v>31</v>
      </c>
      <c r="M241" t="s">
        <v>70</v>
      </c>
      <c r="N241" t="s">
        <v>37</v>
      </c>
    </row>
    <row r="242" spans="1:14" hidden="1" x14ac:dyDescent="0.3">
      <c r="A242">
        <v>870287</v>
      </c>
      <c r="B242" t="s">
        <v>33</v>
      </c>
      <c r="C242" t="s">
        <v>71</v>
      </c>
      <c r="D242">
        <v>22</v>
      </c>
      <c r="E242" t="s">
        <v>49</v>
      </c>
      <c r="F242" t="s">
        <v>17</v>
      </c>
      <c r="G242" t="s">
        <v>95</v>
      </c>
      <c r="H242" t="s">
        <v>346</v>
      </c>
      <c r="I242">
        <v>73.95</v>
      </c>
      <c r="J242" t="s">
        <v>20</v>
      </c>
      <c r="K242" t="s">
        <v>21</v>
      </c>
      <c r="L242" t="s">
        <v>22</v>
      </c>
      <c r="M242" t="s">
        <v>52</v>
      </c>
      <c r="N242" t="s">
        <v>37</v>
      </c>
    </row>
    <row r="243" spans="1:14" hidden="1" x14ac:dyDescent="0.3">
      <c r="A243">
        <v>730294</v>
      </c>
      <c r="B243" t="s">
        <v>47</v>
      </c>
      <c r="C243" t="s">
        <v>71</v>
      </c>
      <c r="D243">
        <v>25</v>
      </c>
      <c r="E243" t="s">
        <v>59</v>
      </c>
      <c r="F243" t="s">
        <v>17</v>
      </c>
      <c r="G243" t="s">
        <v>320</v>
      </c>
      <c r="H243" t="s">
        <v>347</v>
      </c>
      <c r="I243">
        <v>73.849999999999994</v>
      </c>
      <c r="J243" t="s">
        <v>20</v>
      </c>
      <c r="K243" t="s">
        <v>56</v>
      </c>
      <c r="L243" t="s">
        <v>31</v>
      </c>
      <c r="M243" t="s">
        <v>32</v>
      </c>
      <c r="N243" t="s">
        <v>37</v>
      </c>
    </row>
    <row r="244" spans="1:14" hidden="1" x14ac:dyDescent="0.3">
      <c r="A244">
        <v>777946</v>
      </c>
      <c r="B244" t="s">
        <v>33</v>
      </c>
      <c r="C244" t="s">
        <v>71</v>
      </c>
      <c r="D244">
        <v>43</v>
      </c>
      <c r="E244" t="s">
        <v>49</v>
      </c>
      <c r="F244" t="s">
        <v>39</v>
      </c>
      <c r="G244" t="s">
        <v>250</v>
      </c>
      <c r="H244" t="s">
        <v>348</v>
      </c>
      <c r="I244">
        <v>73.599999999999994</v>
      </c>
      <c r="J244" t="s">
        <v>20</v>
      </c>
      <c r="K244" t="s">
        <v>85</v>
      </c>
      <c r="L244" t="s">
        <v>22</v>
      </c>
      <c r="M244" t="s">
        <v>44</v>
      </c>
      <c r="N244" t="s">
        <v>24</v>
      </c>
    </row>
    <row r="245" spans="1:14" hidden="1" x14ac:dyDescent="0.3">
      <c r="A245">
        <v>810205</v>
      </c>
      <c r="B245" t="s">
        <v>33</v>
      </c>
      <c r="C245" t="s">
        <v>15</v>
      </c>
      <c r="D245">
        <v>31</v>
      </c>
      <c r="E245" t="s">
        <v>38</v>
      </c>
      <c r="F245" t="s">
        <v>17</v>
      </c>
      <c r="G245" t="s">
        <v>172</v>
      </c>
      <c r="H245" t="s">
        <v>349</v>
      </c>
      <c r="I245">
        <v>73.533333333333303</v>
      </c>
      <c r="J245" t="s">
        <v>20</v>
      </c>
      <c r="K245" t="s">
        <v>81</v>
      </c>
      <c r="L245" t="s">
        <v>31</v>
      </c>
      <c r="M245" t="s">
        <v>44</v>
      </c>
      <c r="N245" t="s">
        <v>37</v>
      </c>
    </row>
    <row r="246" spans="1:14" hidden="1" x14ac:dyDescent="0.3">
      <c r="A246">
        <v>809516</v>
      </c>
      <c r="B246" t="s">
        <v>25</v>
      </c>
      <c r="C246" t="s">
        <v>71</v>
      </c>
      <c r="D246">
        <v>23</v>
      </c>
      <c r="E246" t="s">
        <v>59</v>
      </c>
      <c r="F246" t="s">
        <v>39</v>
      </c>
      <c r="G246" t="s">
        <v>168</v>
      </c>
      <c r="H246" t="s">
        <v>350</v>
      </c>
      <c r="I246">
        <v>73</v>
      </c>
      <c r="J246" t="s">
        <v>20</v>
      </c>
      <c r="K246" t="s">
        <v>43</v>
      </c>
      <c r="L246" t="s">
        <v>31</v>
      </c>
      <c r="M246" t="s">
        <v>44</v>
      </c>
      <c r="N246" t="s">
        <v>37</v>
      </c>
    </row>
    <row r="247" spans="1:14" hidden="1" x14ac:dyDescent="0.3">
      <c r="A247">
        <v>820627</v>
      </c>
      <c r="B247" t="s">
        <v>33</v>
      </c>
      <c r="C247" t="s">
        <v>71</v>
      </c>
      <c r="D247">
        <v>30</v>
      </c>
      <c r="E247" t="s">
        <v>49</v>
      </c>
      <c r="F247" t="s">
        <v>17</v>
      </c>
      <c r="G247" t="s">
        <v>103</v>
      </c>
      <c r="H247" t="s">
        <v>351</v>
      </c>
      <c r="I247">
        <v>72.95</v>
      </c>
      <c r="J247" t="s">
        <v>20</v>
      </c>
      <c r="K247" t="s">
        <v>56</v>
      </c>
      <c r="L247" t="s">
        <v>31</v>
      </c>
      <c r="M247" t="s">
        <v>44</v>
      </c>
      <c r="N247" t="s">
        <v>37</v>
      </c>
    </row>
    <row r="248" spans="1:14" hidden="1" x14ac:dyDescent="0.3">
      <c r="A248">
        <v>2203512</v>
      </c>
      <c r="B248" t="s">
        <v>25</v>
      </c>
      <c r="C248" t="s">
        <v>15</v>
      </c>
      <c r="D248">
        <v>33</v>
      </c>
      <c r="E248" t="s">
        <v>38</v>
      </c>
      <c r="F248" t="s">
        <v>17</v>
      </c>
      <c r="G248" t="s">
        <v>163</v>
      </c>
      <c r="H248" t="s">
        <v>256</v>
      </c>
      <c r="I248">
        <v>72.766666666666694</v>
      </c>
      <c r="J248" t="s">
        <v>20</v>
      </c>
      <c r="K248" t="s">
        <v>81</v>
      </c>
      <c r="L248" t="s">
        <v>31</v>
      </c>
      <c r="M248" t="s">
        <v>32</v>
      </c>
      <c r="N248" t="s">
        <v>37</v>
      </c>
    </row>
    <row r="249" spans="1:14" hidden="1" x14ac:dyDescent="0.3">
      <c r="A249">
        <v>2203620</v>
      </c>
      <c r="B249" t="s">
        <v>33</v>
      </c>
      <c r="C249" t="s">
        <v>71</v>
      </c>
      <c r="D249">
        <v>40</v>
      </c>
      <c r="E249" t="s">
        <v>16</v>
      </c>
      <c r="F249" t="s">
        <v>17</v>
      </c>
      <c r="G249" t="s">
        <v>111</v>
      </c>
      <c r="H249" t="s">
        <v>352</v>
      </c>
      <c r="I249">
        <v>72.766666666666694</v>
      </c>
      <c r="J249" t="s">
        <v>20</v>
      </c>
      <c r="K249" t="s">
        <v>62</v>
      </c>
      <c r="L249" t="s">
        <v>31</v>
      </c>
      <c r="M249" t="s">
        <v>23</v>
      </c>
      <c r="N249" t="s">
        <v>24</v>
      </c>
    </row>
    <row r="250" spans="1:14" hidden="1" x14ac:dyDescent="0.3">
      <c r="A250">
        <v>2369332</v>
      </c>
      <c r="B250" t="s">
        <v>47</v>
      </c>
      <c r="C250" t="s">
        <v>48</v>
      </c>
      <c r="D250">
        <v>29</v>
      </c>
      <c r="E250" t="s">
        <v>38</v>
      </c>
      <c r="F250" t="s">
        <v>17</v>
      </c>
      <c r="G250" t="s">
        <v>158</v>
      </c>
      <c r="H250" t="s">
        <v>353</v>
      </c>
      <c r="I250">
        <v>72.566666666666706</v>
      </c>
      <c r="J250" t="s">
        <v>20</v>
      </c>
      <c r="K250" t="s">
        <v>85</v>
      </c>
      <c r="L250" t="s">
        <v>22</v>
      </c>
      <c r="M250" t="s">
        <v>44</v>
      </c>
      <c r="N250" t="s">
        <v>37</v>
      </c>
    </row>
    <row r="251" spans="1:14" hidden="1" x14ac:dyDescent="0.3">
      <c r="A251">
        <v>867718</v>
      </c>
      <c r="B251" t="s">
        <v>33</v>
      </c>
      <c r="C251" t="s">
        <v>71</v>
      </c>
      <c r="D251">
        <v>38</v>
      </c>
      <c r="E251" t="s">
        <v>59</v>
      </c>
      <c r="F251" t="s">
        <v>17</v>
      </c>
      <c r="G251" t="s">
        <v>74</v>
      </c>
      <c r="H251" t="s">
        <v>333</v>
      </c>
      <c r="I251">
        <v>72.3</v>
      </c>
      <c r="J251" t="s">
        <v>20</v>
      </c>
      <c r="K251" t="s">
        <v>62</v>
      </c>
      <c r="L251" t="s">
        <v>31</v>
      </c>
      <c r="M251" t="s">
        <v>44</v>
      </c>
      <c r="N251" t="s">
        <v>24</v>
      </c>
    </row>
    <row r="252" spans="1:14" hidden="1" x14ac:dyDescent="0.3">
      <c r="A252">
        <v>755814</v>
      </c>
      <c r="B252" t="s">
        <v>33</v>
      </c>
      <c r="C252" t="s">
        <v>71</v>
      </c>
      <c r="D252">
        <v>25</v>
      </c>
      <c r="E252" t="s">
        <v>59</v>
      </c>
      <c r="F252" t="s">
        <v>17</v>
      </c>
      <c r="G252" t="s">
        <v>183</v>
      </c>
      <c r="H252" t="s">
        <v>354</v>
      </c>
      <c r="I252">
        <v>72.3</v>
      </c>
      <c r="J252" t="s">
        <v>20</v>
      </c>
      <c r="K252" t="s">
        <v>85</v>
      </c>
      <c r="L252" t="s">
        <v>22</v>
      </c>
      <c r="M252" t="s">
        <v>32</v>
      </c>
      <c r="N252" t="s">
        <v>37</v>
      </c>
    </row>
    <row r="253" spans="1:14" hidden="1" x14ac:dyDescent="0.3">
      <c r="A253">
        <v>2369920</v>
      </c>
      <c r="B253" t="s">
        <v>33</v>
      </c>
      <c r="C253" t="s">
        <v>15</v>
      </c>
      <c r="D253">
        <v>22</v>
      </c>
      <c r="E253" t="s">
        <v>16</v>
      </c>
      <c r="F253" t="s">
        <v>17</v>
      </c>
      <c r="G253" t="s">
        <v>74</v>
      </c>
      <c r="H253" t="s">
        <v>355</v>
      </c>
      <c r="I253">
        <v>71.366666666666703</v>
      </c>
      <c r="J253" t="s">
        <v>20</v>
      </c>
      <c r="K253" t="s">
        <v>62</v>
      </c>
      <c r="L253" t="s">
        <v>31</v>
      </c>
      <c r="M253" t="s">
        <v>23</v>
      </c>
      <c r="N253" t="s">
        <v>37</v>
      </c>
    </row>
    <row r="254" spans="1:14" hidden="1" x14ac:dyDescent="0.3">
      <c r="A254">
        <v>904295</v>
      </c>
      <c r="B254" t="s">
        <v>14</v>
      </c>
      <c r="C254" t="s">
        <v>15</v>
      </c>
      <c r="D254">
        <v>41</v>
      </c>
      <c r="E254" t="s">
        <v>38</v>
      </c>
      <c r="F254" t="s">
        <v>17</v>
      </c>
      <c r="G254" t="s">
        <v>163</v>
      </c>
      <c r="H254" t="s">
        <v>356</v>
      </c>
      <c r="I254">
        <v>71.2</v>
      </c>
      <c r="J254" t="s">
        <v>20</v>
      </c>
      <c r="K254" t="s">
        <v>81</v>
      </c>
      <c r="L254" t="s">
        <v>31</v>
      </c>
      <c r="M254" t="s">
        <v>23</v>
      </c>
      <c r="N254" t="s">
        <v>24</v>
      </c>
    </row>
    <row r="255" spans="1:14" hidden="1" x14ac:dyDescent="0.3">
      <c r="A255">
        <v>1106425</v>
      </c>
      <c r="B255" t="s">
        <v>33</v>
      </c>
      <c r="C255" t="s">
        <v>71</v>
      </c>
      <c r="D255">
        <v>27</v>
      </c>
      <c r="E255" t="s">
        <v>49</v>
      </c>
      <c r="F255" t="s">
        <v>17</v>
      </c>
      <c r="G255" t="s">
        <v>113</v>
      </c>
      <c r="H255" t="s">
        <v>289</v>
      </c>
      <c r="I255">
        <v>71.099999999999994</v>
      </c>
      <c r="J255" t="s">
        <v>20</v>
      </c>
      <c r="K255" t="s">
        <v>85</v>
      </c>
      <c r="L255" t="s">
        <v>22</v>
      </c>
      <c r="M255" t="s">
        <v>32</v>
      </c>
      <c r="N255" t="s">
        <v>37</v>
      </c>
    </row>
    <row r="256" spans="1:14" hidden="1" x14ac:dyDescent="0.3">
      <c r="A256">
        <v>907781</v>
      </c>
      <c r="B256" t="s">
        <v>33</v>
      </c>
      <c r="C256" t="s">
        <v>53</v>
      </c>
      <c r="D256">
        <v>33</v>
      </c>
      <c r="E256" t="s">
        <v>16</v>
      </c>
      <c r="F256" t="s">
        <v>17</v>
      </c>
      <c r="G256" t="s">
        <v>76</v>
      </c>
      <c r="H256" t="s">
        <v>357</v>
      </c>
      <c r="I256">
        <v>70.866666666666703</v>
      </c>
      <c r="J256" t="s">
        <v>20</v>
      </c>
      <c r="K256" t="s">
        <v>21</v>
      </c>
      <c r="L256" t="s">
        <v>22</v>
      </c>
      <c r="M256" t="s">
        <v>32</v>
      </c>
      <c r="N256" t="s">
        <v>37</v>
      </c>
    </row>
    <row r="257" spans="1:14" hidden="1" x14ac:dyDescent="0.3">
      <c r="A257">
        <v>773077</v>
      </c>
      <c r="B257" t="s">
        <v>33</v>
      </c>
      <c r="C257" t="s">
        <v>71</v>
      </c>
      <c r="D257">
        <v>45</v>
      </c>
      <c r="E257" t="s">
        <v>38</v>
      </c>
      <c r="F257" t="s">
        <v>17</v>
      </c>
      <c r="G257" t="s">
        <v>320</v>
      </c>
      <c r="H257" t="s">
        <v>118</v>
      </c>
      <c r="I257">
        <v>70.766666666666694</v>
      </c>
      <c r="J257" t="s">
        <v>20</v>
      </c>
      <c r="K257" t="s">
        <v>56</v>
      </c>
      <c r="L257" t="s">
        <v>31</v>
      </c>
      <c r="M257" t="s">
        <v>23</v>
      </c>
      <c r="N257" t="s">
        <v>24</v>
      </c>
    </row>
    <row r="258" spans="1:14" hidden="1" x14ac:dyDescent="0.3">
      <c r="A258">
        <v>810176</v>
      </c>
      <c r="B258" t="s">
        <v>64</v>
      </c>
      <c r="C258" t="s">
        <v>15</v>
      </c>
      <c r="D258">
        <v>24</v>
      </c>
      <c r="E258" t="s">
        <v>16</v>
      </c>
      <c r="F258" t="s">
        <v>17</v>
      </c>
      <c r="G258" t="s">
        <v>111</v>
      </c>
      <c r="H258" t="s">
        <v>182</v>
      </c>
      <c r="I258">
        <v>70.7</v>
      </c>
      <c r="J258" t="s">
        <v>20</v>
      </c>
      <c r="K258" t="s">
        <v>62</v>
      </c>
      <c r="L258" t="s">
        <v>31</v>
      </c>
      <c r="M258" t="s">
        <v>32</v>
      </c>
      <c r="N258" t="s">
        <v>37</v>
      </c>
    </row>
    <row r="259" spans="1:14" hidden="1" x14ac:dyDescent="0.3">
      <c r="A259">
        <v>636845</v>
      </c>
      <c r="B259" t="s">
        <v>33</v>
      </c>
      <c r="C259" t="s">
        <v>71</v>
      </c>
      <c r="D259">
        <v>27</v>
      </c>
      <c r="E259" t="s">
        <v>59</v>
      </c>
      <c r="F259" t="s">
        <v>39</v>
      </c>
      <c r="G259" t="s">
        <v>358</v>
      </c>
      <c r="H259" t="s">
        <v>288</v>
      </c>
      <c r="I259">
        <v>70.349999999999994</v>
      </c>
      <c r="J259" t="s">
        <v>20</v>
      </c>
      <c r="K259" t="s">
        <v>21</v>
      </c>
      <c r="L259" t="s">
        <v>22</v>
      </c>
      <c r="M259" t="s">
        <v>52</v>
      </c>
      <c r="N259" t="s">
        <v>37</v>
      </c>
    </row>
    <row r="260" spans="1:14" hidden="1" x14ac:dyDescent="0.3">
      <c r="A260">
        <v>820627</v>
      </c>
      <c r="B260" t="s">
        <v>33</v>
      </c>
      <c r="C260" t="s">
        <v>71</v>
      </c>
      <c r="D260">
        <v>30</v>
      </c>
      <c r="E260" t="s">
        <v>49</v>
      </c>
      <c r="F260" t="s">
        <v>17</v>
      </c>
      <c r="G260" t="s">
        <v>95</v>
      </c>
      <c r="H260" t="s">
        <v>359</v>
      </c>
      <c r="I260">
        <v>69.849999999999994</v>
      </c>
      <c r="J260" t="s">
        <v>20</v>
      </c>
      <c r="K260" t="s">
        <v>21</v>
      </c>
      <c r="L260" t="s">
        <v>22</v>
      </c>
      <c r="M260" t="s">
        <v>23</v>
      </c>
      <c r="N260" t="s">
        <v>37</v>
      </c>
    </row>
    <row r="261" spans="1:14" hidden="1" x14ac:dyDescent="0.3">
      <c r="A261">
        <v>772861</v>
      </c>
      <c r="B261" t="s">
        <v>33</v>
      </c>
      <c r="C261" t="s">
        <v>71</v>
      </c>
      <c r="D261">
        <v>27</v>
      </c>
      <c r="E261" t="s">
        <v>16</v>
      </c>
      <c r="F261" t="s">
        <v>17</v>
      </c>
      <c r="G261" t="s">
        <v>293</v>
      </c>
      <c r="H261" t="s">
        <v>360</v>
      </c>
      <c r="I261">
        <v>69.6666666666667</v>
      </c>
      <c r="J261" t="s">
        <v>20</v>
      </c>
      <c r="K261" t="s">
        <v>85</v>
      </c>
      <c r="L261" t="s">
        <v>22</v>
      </c>
      <c r="M261" t="s">
        <v>32</v>
      </c>
      <c r="N261" t="s">
        <v>37</v>
      </c>
    </row>
    <row r="262" spans="1:14" hidden="1" x14ac:dyDescent="0.3">
      <c r="A262">
        <v>930477</v>
      </c>
      <c r="B262" t="s">
        <v>33</v>
      </c>
      <c r="C262" t="s">
        <v>15</v>
      </c>
      <c r="D262">
        <v>34</v>
      </c>
      <c r="E262" t="s">
        <v>27</v>
      </c>
      <c r="F262" t="s">
        <v>17</v>
      </c>
      <c r="G262" t="s">
        <v>310</v>
      </c>
      <c r="H262" t="s">
        <v>361</v>
      </c>
      <c r="I262">
        <v>69.5</v>
      </c>
      <c r="J262" t="s">
        <v>20</v>
      </c>
      <c r="K262" t="s">
        <v>43</v>
      </c>
      <c r="L262" t="s">
        <v>31</v>
      </c>
      <c r="M262" t="s">
        <v>44</v>
      </c>
      <c r="N262" t="s">
        <v>37</v>
      </c>
    </row>
    <row r="263" spans="1:14" hidden="1" x14ac:dyDescent="0.3">
      <c r="A263">
        <v>2021328</v>
      </c>
      <c r="B263" t="s">
        <v>100</v>
      </c>
      <c r="C263" t="s">
        <v>15</v>
      </c>
      <c r="D263">
        <v>26</v>
      </c>
      <c r="E263" t="s">
        <v>16</v>
      </c>
      <c r="F263" t="s">
        <v>17</v>
      </c>
      <c r="G263" t="s">
        <v>88</v>
      </c>
      <c r="H263" t="s">
        <v>149</v>
      </c>
      <c r="I263">
        <v>69.2</v>
      </c>
      <c r="J263" t="s">
        <v>20</v>
      </c>
      <c r="K263" t="s">
        <v>21</v>
      </c>
      <c r="L263" t="s">
        <v>22</v>
      </c>
      <c r="M263" t="s">
        <v>44</v>
      </c>
      <c r="N263" t="s">
        <v>37</v>
      </c>
    </row>
    <row r="264" spans="1:14" hidden="1" x14ac:dyDescent="0.3">
      <c r="A264">
        <v>930433</v>
      </c>
      <c r="B264" t="s">
        <v>33</v>
      </c>
      <c r="C264" t="s">
        <v>15</v>
      </c>
      <c r="D264">
        <v>34</v>
      </c>
      <c r="E264" t="s">
        <v>16</v>
      </c>
      <c r="F264" t="s">
        <v>17</v>
      </c>
      <c r="G264" t="s">
        <v>108</v>
      </c>
      <c r="H264" t="s">
        <v>362</v>
      </c>
      <c r="I264">
        <v>69.033333333333303</v>
      </c>
      <c r="J264" t="s">
        <v>20</v>
      </c>
      <c r="K264" t="s">
        <v>30</v>
      </c>
      <c r="L264" t="s">
        <v>31</v>
      </c>
      <c r="M264" t="s">
        <v>23</v>
      </c>
      <c r="N264" t="s">
        <v>37</v>
      </c>
    </row>
    <row r="265" spans="1:14" hidden="1" x14ac:dyDescent="0.3">
      <c r="A265">
        <v>809325</v>
      </c>
      <c r="B265" t="s">
        <v>47</v>
      </c>
      <c r="C265" t="s">
        <v>71</v>
      </c>
      <c r="D265">
        <v>15</v>
      </c>
      <c r="E265" t="s">
        <v>49</v>
      </c>
      <c r="F265" t="s">
        <v>39</v>
      </c>
      <c r="G265" t="s">
        <v>176</v>
      </c>
      <c r="H265" t="s">
        <v>363</v>
      </c>
      <c r="I265">
        <v>68.7</v>
      </c>
      <c r="J265" t="s">
        <v>20</v>
      </c>
      <c r="K265" t="s">
        <v>56</v>
      </c>
      <c r="L265" t="s">
        <v>31</v>
      </c>
      <c r="M265" t="s">
        <v>32</v>
      </c>
      <c r="N265" t="s">
        <v>105</v>
      </c>
    </row>
    <row r="266" spans="1:14" hidden="1" x14ac:dyDescent="0.3">
      <c r="A266">
        <v>908022</v>
      </c>
      <c r="B266" t="s">
        <v>64</v>
      </c>
      <c r="C266" t="s">
        <v>15</v>
      </c>
      <c r="D266">
        <v>39</v>
      </c>
      <c r="E266" t="s">
        <v>38</v>
      </c>
      <c r="F266" t="s">
        <v>17</v>
      </c>
      <c r="G266" t="s">
        <v>163</v>
      </c>
      <c r="H266" t="s">
        <v>347</v>
      </c>
      <c r="I266">
        <v>68.466666666666697</v>
      </c>
      <c r="J266" t="s">
        <v>20</v>
      </c>
      <c r="K266" t="s">
        <v>81</v>
      </c>
      <c r="L266" t="s">
        <v>31</v>
      </c>
      <c r="M266" t="s">
        <v>32</v>
      </c>
      <c r="N266" t="s">
        <v>24</v>
      </c>
    </row>
    <row r="267" spans="1:14" hidden="1" x14ac:dyDescent="0.3">
      <c r="A267">
        <v>772477</v>
      </c>
      <c r="B267" t="s">
        <v>45</v>
      </c>
      <c r="C267" t="s">
        <v>71</v>
      </c>
      <c r="D267">
        <v>35</v>
      </c>
      <c r="E267" t="s">
        <v>49</v>
      </c>
      <c r="F267" t="s">
        <v>39</v>
      </c>
      <c r="G267" t="s">
        <v>324</v>
      </c>
      <c r="H267" t="s">
        <v>364</v>
      </c>
      <c r="I267">
        <v>68.45</v>
      </c>
      <c r="J267" t="s">
        <v>20</v>
      </c>
      <c r="K267" t="s">
        <v>81</v>
      </c>
      <c r="L267" t="s">
        <v>31</v>
      </c>
      <c r="M267" t="s">
        <v>32</v>
      </c>
      <c r="N267" t="s">
        <v>24</v>
      </c>
    </row>
    <row r="268" spans="1:14" hidden="1" x14ac:dyDescent="0.3">
      <c r="A268">
        <v>2370685</v>
      </c>
      <c r="B268" t="s">
        <v>100</v>
      </c>
      <c r="C268" t="s">
        <v>71</v>
      </c>
      <c r="D268">
        <v>46</v>
      </c>
      <c r="E268" t="s">
        <v>49</v>
      </c>
      <c r="F268" t="s">
        <v>17</v>
      </c>
      <c r="G268" t="s">
        <v>234</v>
      </c>
      <c r="H268" t="s">
        <v>365</v>
      </c>
      <c r="I268">
        <v>68.3</v>
      </c>
      <c r="J268" t="s">
        <v>20</v>
      </c>
      <c r="K268" t="s">
        <v>81</v>
      </c>
      <c r="L268" t="s">
        <v>31</v>
      </c>
      <c r="M268" t="s">
        <v>32</v>
      </c>
      <c r="N268" t="s">
        <v>24</v>
      </c>
    </row>
    <row r="269" spans="1:14" hidden="1" x14ac:dyDescent="0.3">
      <c r="A269">
        <v>822334</v>
      </c>
      <c r="B269" t="s">
        <v>33</v>
      </c>
      <c r="C269" t="s">
        <v>15</v>
      </c>
      <c r="D269">
        <v>22</v>
      </c>
      <c r="E269" t="s">
        <v>16</v>
      </c>
      <c r="F269" t="s">
        <v>17</v>
      </c>
      <c r="G269" t="s">
        <v>95</v>
      </c>
      <c r="H269" t="s">
        <v>366</v>
      </c>
      <c r="I269">
        <v>68.3</v>
      </c>
      <c r="J269" t="s">
        <v>20</v>
      </c>
      <c r="K269" t="s">
        <v>21</v>
      </c>
      <c r="L269" t="s">
        <v>22</v>
      </c>
      <c r="M269" t="s">
        <v>32</v>
      </c>
      <c r="N269" t="s">
        <v>37</v>
      </c>
    </row>
    <row r="270" spans="1:14" hidden="1" x14ac:dyDescent="0.3">
      <c r="A270">
        <v>2423050</v>
      </c>
      <c r="B270" t="s">
        <v>33</v>
      </c>
      <c r="C270" t="s">
        <v>15</v>
      </c>
      <c r="D270">
        <v>39</v>
      </c>
      <c r="E270" t="s">
        <v>16</v>
      </c>
      <c r="F270" t="s">
        <v>17</v>
      </c>
      <c r="G270" t="s">
        <v>121</v>
      </c>
      <c r="H270" t="s">
        <v>270</v>
      </c>
      <c r="I270">
        <v>68.133333333333297</v>
      </c>
      <c r="J270" t="s">
        <v>20</v>
      </c>
      <c r="K270" t="s">
        <v>85</v>
      </c>
      <c r="L270" t="s">
        <v>22</v>
      </c>
      <c r="M270" t="s">
        <v>23</v>
      </c>
      <c r="N270" t="s">
        <v>24</v>
      </c>
    </row>
    <row r="271" spans="1:14" hidden="1" x14ac:dyDescent="0.3">
      <c r="A271">
        <v>794328</v>
      </c>
      <c r="B271" t="s">
        <v>14</v>
      </c>
      <c r="C271" t="s">
        <v>48</v>
      </c>
      <c r="D271">
        <v>24</v>
      </c>
      <c r="E271" t="s">
        <v>59</v>
      </c>
      <c r="F271" t="s">
        <v>17</v>
      </c>
      <c r="G271" t="s">
        <v>121</v>
      </c>
      <c r="H271" t="s">
        <v>367</v>
      </c>
      <c r="I271">
        <v>67.95</v>
      </c>
      <c r="J271" t="s">
        <v>20</v>
      </c>
      <c r="K271" t="s">
        <v>85</v>
      </c>
      <c r="L271" t="s">
        <v>22</v>
      </c>
      <c r="M271" t="s">
        <v>32</v>
      </c>
      <c r="N271" t="s">
        <v>37</v>
      </c>
    </row>
    <row r="272" spans="1:14" hidden="1" x14ac:dyDescent="0.3">
      <c r="A272">
        <v>2369354</v>
      </c>
      <c r="B272" t="s">
        <v>33</v>
      </c>
      <c r="C272" t="s">
        <v>15</v>
      </c>
      <c r="D272">
        <v>48</v>
      </c>
      <c r="E272" t="s">
        <v>16</v>
      </c>
      <c r="F272" t="s">
        <v>17</v>
      </c>
      <c r="G272" t="s">
        <v>108</v>
      </c>
      <c r="H272" t="s">
        <v>368</v>
      </c>
      <c r="I272">
        <v>67.766666666666694</v>
      </c>
      <c r="J272" t="s">
        <v>20</v>
      </c>
      <c r="K272" t="s">
        <v>30</v>
      </c>
      <c r="L272" t="s">
        <v>31</v>
      </c>
      <c r="M272" t="s">
        <v>23</v>
      </c>
      <c r="N272" t="s">
        <v>24</v>
      </c>
    </row>
    <row r="273" spans="1:14" hidden="1" x14ac:dyDescent="0.3">
      <c r="A273">
        <v>870195</v>
      </c>
      <c r="B273" t="s">
        <v>33</v>
      </c>
      <c r="C273" t="s">
        <v>53</v>
      </c>
      <c r="D273">
        <v>37</v>
      </c>
      <c r="E273" t="s">
        <v>38</v>
      </c>
      <c r="F273" t="s">
        <v>17</v>
      </c>
      <c r="G273" t="s">
        <v>76</v>
      </c>
      <c r="H273" t="s">
        <v>231</v>
      </c>
      <c r="I273">
        <v>67.7</v>
      </c>
      <c r="J273" t="s">
        <v>20</v>
      </c>
      <c r="K273" t="s">
        <v>21</v>
      </c>
      <c r="L273" t="s">
        <v>22</v>
      </c>
      <c r="M273" t="s">
        <v>23</v>
      </c>
      <c r="N273" t="s">
        <v>24</v>
      </c>
    </row>
    <row r="274" spans="1:14" hidden="1" x14ac:dyDescent="0.3">
      <c r="A274">
        <v>772948</v>
      </c>
      <c r="B274" t="s">
        <v>45</v>
      </c>
      <c r="C274" t="s">
        <v>15</v>
      </c>
      <c r="D274">
        <v>51</v>
      </c>
      <c r="E274" t="s">
        <v>59</v>
      </c>
      <c r="F274" t="s">
        <v>17</v>
      </c>
      <c r="G274" t="s">
        <v>137</v>
      </c>
      <c r="H274" t="s">
        <v>369</v>
      </c>
      <c r="I274">
        <v>67.5</v>
      </c>
      <c r="J274" t="s">
        <v>20</v>
      </c>
      <c r="K274" t="s">
        <v>81</v>
      </c>
      <c r="L274" t="s">
        <v>31</v>
      </c>
      <c r="M274" t="s">
        <v>23</v>
      </c>
      <c r="N274" t="s">
        <v>24</v>
      </c>
    </row>
    <row r="275" spans="1:14" hidden="1" x14ac:dyDescent="0.3">
      <c r="A275">
        <v>2368726</v>
      </c>
      <c r="B275" t="s">
        <v>33</v>
      </c>
      <c r="C275" t="s">
        <v>26</v>
      </c>
      <c r="D275">
        <v>46</v>
      </c>
      <c r="E275" t="s">
        <v>16</v>
      </c>
      <c r="F275" t="s">
        <v>17</v>
      </c>
      <c r="G275" t="s">
        <v>108</v>
      </c>
      <c r="H275" t="s">
        <v>370</v>
      </c>
      <c r="I275">
        <v>67.2</v>
      </c>
      <c r="J275" t="s">
        <v>20</v>
      </c>
      <c r="K275" t="s">
        <v>30</v>
      </c>
      <c r="L275" t="s">
        <v>31</v>
      </c>
      <c r="M275" t="s">
        <v>44</v>
      </c>
      <c r="N275" t="s">
        <v>24</v>
      </c>
    </row>
    <row r="276" spans="1:14" hidden="1" x14ac:dyDescent="0.3">
      <c r="A276">
        <v>788978</v>
      </c>
      <c r="B276" t="s">
        <v>14</v>
      </c>
      <c r="C276" t="s">
        <v>209</v>
      </c>
      <c r="D276">
        <v>37</v>
      </c>
      <c r="E276" t="s">
        <v>16</v>
      </c>
      <c r="F276" t="s">
        <v>17</v>
      </c>
      <c r="G276" t="s">
        <v>293</v>
      </c>
      <c r="H276" t="s">
        <v>371</v>
      </c>
      <c r="I276">
        <v>67</v>
      </c>
      <c r="J276" t="s">
        <v>20</v>
      </c>
      <c r="K276" t="s">
        <v>85</v>
      </c>
      <c r="L276" t="s">
        <v>22</v>
      </c>
      <c r="M276" t="s">
        <v>44</v>
      </c>
      <c r="N276" t="s">
        <v>24</v>
      </c>
    </row>
    <row r="277" spans="1:14" hidden="1" x14ac:dyDescent="0.3">
      <c r="A277">
        <v>832729</v>
      </c>
      <c r="B277" t="s">
        <v>100</v>
      </c>
      <c r="C277" t="s">
        <v>71</v>
      </c>
      <c r="D277">
        <v>29</v>
      </c>
      <c r="E277" t="s">
        <v>59</v>
      </c>
      <c r="F277" t="s">
        <v>17</v>
      </c>
      <c r="G277" t="s">
        <v>103</v>
      </c>
      <c r="H277" t="s">
        <v>372</v>
      </c>
      <c r="I277">
        <v>66.95</v>
      </c>
      <c r="J277" t="s">
        <v>20</v>
      </c>
      <c r="K277" t="s">
        <v>56</v>
      </c>
      <c r="L277" t="s">
        <v>31</v>
      </c>
      <c r="M277" t="s">
        <v>23</v>
      </c>
      <c r="N277" t="s">
        <v>37</v>
      </c>
    </row>
    <row r="278" spans="1:14" hidden="1" x14ac:dyDescent="0.3">
      <c r="A278">
        <v>893645</v>
      </c>
      <c r="B278" t="s">
        <v>25</v>
      </c>
      <c r="C278" t="s">
        <v>53</v>
      </c>
      <c r="D278">
        <v>26</v>
      </c>
      <c r="E278" t="s">
        <v>16</v>
      </c>
      <c r="F278" t="s">
        <v>17</v>
      </c>
      <c r="G278" t="s">
        <v>116</v>
      </c>
      <c r="H278" t="s">
        <v>373</v>
      </c>
      <c r="I278">
        <v>66.599999999999994</v>
      </c>
      <c r="J278" t="s">
        <v>20</v>
      </c>
      <c r="K278" t="s">
        <v>30</v>
      </c>
      <c r="L278" t="s">
        <v>31</v>
      </c>
      <c r="M278" t="s">
        <v>44</v>
      </c>
      <c r="N278" t="s">
        <v>37</v>
      </c>
    </row>
    <row r="279" spans="1:14" hidden="1" x14ac:dyDescent="0.3">
      <c r="A279">
        <v>2285664</v>
      </c>
      <c r="B279" t="s">
        <v>25</v>
      </c>
      <c r="C279" t="s">
        <v>15</v>
      </c>
      <c r="D279">
        <v>28</v>
      </c>
      <c r="E279" t="s">
        <v>16</v>
      </c>
      <c r="F279" t="s">
        <v>17</v>
      </c>
      <c r="G279" t="s">
        <v>34</v>
      </c>
      <c r="H279" t="s">
        <v>374</v>
      </c>
      <c r="I279">
        <v>66.400000000000006</v>
      </c>
      <c r="J279" t="s">
        <v>20</v>
      </c>
      <c r="K279" t="s">
        <v>21</v>
      </c>
      <c r="L279" t="s">
        <v>22</v>
      </c>
      <c r="M279" t="s">
        <v>32</v>
      </c>
      <c r="N279" t="s">
        <v>37</v>
      </c>
    </row>
    <row r="280" spans="1:14" hidden="1" x14ac:dyDescent="0.3">
      <c r="A280">
        <v>793592</v>
      </c>
      <c r="B280" t="s">
        <v>26</v>
      </c>
      <c r="C280" t="s">
        <v>26</v>
      </c>
      <c r="D280">
        <v>0</v>
      </c>
      <c r="E280" t="s">
        <v>49</v>
      </c>
      <c r="F280" t="s">
        <v>26</v>
      </c>
      <c r="G280" t="s">
        <v>375</v>
      </c>
      <c r="H280" t="s">
        <v>182</v>
      </c>
      <c r="I280">
        <v>66.349999999999994</v>
      </c>
      <c r="J280" t="s">
        <v>20</v>
      </c>
      <c r="K280" t="s">
        <v>43</v>
      </c>
      <c r="L280" t="s">
        <v>31</v>
      </c>
      <c r="M280" t="s">
        <v>32</v>
      </c>
      <c r="N280" t="s">
        <v>105</v>
      </c>
    </row>
    <row r="281" spans="1:14" hidden="1" x14ac:dyDescent="0.3">
      <c r="A281">
        <v>940664</v>
      </c>
      <c r="B281" t="s">
        <v>205</v>
      </c>
      <c r="C281" t="s">
        <v>71</v>
      </c>
      <c r="D281">
        <v>36</v>
      </c>
      <c r="E281" t="s">
        <v>59</v>
      </c>
      <c r="F281" t="s">
        <v>39</v>
      </c>
      <c r="G281" t="s">
        <v>103</v>
      </c>
      <c r="H281" t="s">
        <v>376</v>
      </c>
      <c r="I281">
        <v>66.05</v>
      </c>
      <c r="J281" t="s">
        <v>20</v>
      </c>
      <c r="K281" t="s">
        <v>56</v>
      </c>
      <c r="L281" t="s">
        <v>31</v>
      </c>
      <c r="M281" t="s">
        <v>32</v>
      </c>
      <c r="N281" t="s">
        <v>24</v>
      </c>
    </row>
    <row r="282" spans="1:14" hidden="1" x14ac:dyDescent="0.3">
      <c r="A282">
        <v>2204412</v>
      </c>
      <c r="B282" t="s">
        <v>45</v>
      </c>
      <c r="C282" t="s">
        <v>71</v>
      </c>
      <c r="D282">
        <v>57</v>
      </c>
      <c r="E282" t="s">
        <v>38</v>
      </c>
      <c r="F282" t="s">
        <v>17</v>
      </c>
      <c r="G282" t="s">
        <v>76</v>
      </c>
      <c r="H282" t="s">
        <v>377</v>
      </c>
      <c r="I282">
        <v>65.900000000000006</v>
      </c>
      <c r="J282" t="s">
        <v>20</v>
      </c>
      <c r="K282" t="s">
        <v>21</v>
      </c>
      <c r="L282" t="s">
        <v>22</v>
      </c>
      <c r="M282" t="s">
        <v>32</v>
      </c>
      <c r="N282" t="s">
        <v>267</v>
      </c>
    </row>
    <row r="283" spans="1:14" hidden="1" x14ac:dyDescent="0.3">
      <c r="A283">
        <v>822258</v>
      </c>
      <c r="B283" t="s">
        <v>45</v>
      </c>
      <c r="C283" t="s">
        <v>48</v>
      </c>
      <c r="D283">
        <v>35</v>
      </c>
      <c r="E283" t="s">
        <v>38</v>
      </c>
      <c r="F283" t="s">
        <v>17</v>
      </c>
      <c r="G283" t="s">
        <v>57</v>
      </c>
      <c r="H283" t="s">
        <v>142</v>
      </c>
      <c r="I283">
        <v>65.633333333333297</v>
      </c>
      <c r="J283" t="s">
        <v>20</v>
      </c>
      <c r="K283" t="s">
        <v>56</v>
      </c>
      <c r="L283" t="s">
        <v>31</v>
      </c>
      <c r="M283" t="s">
        <v>32</v>
      </c>
      <c r="N283" t="s">
        <v>24</v>
      </c>
    </row>
    <row r="284" spans="1:14" hidden="1" x14ac:dyDescent="0.3">
      <c r="A284">
        <v>780506</v>
      </c>
      <c r="B284" t="s">
        <v>14</v>
      </c>
      <c r="C284" t="s">
        <v>53</v>
      </c>
      <c r="D284">
        <v>25</v>
      </c>
      <c r="E284" t="s">
        <v>248</v>
      </c>
      <c r="F284" t="s">
        <v>17</v>
      </c>
      <c r="G284" t="s">
        <v>341</v>
      </c>
      <c r="H284" t="s">
        <v>254</v>
      </c>
      <c r="I284">
        <v>65.616666666666703</v>
      </c>
      <c r="J284" t="s">
        <v>20</v>
      </c>
      <c r="K284" t="s">
        <v>21</v>
      </c>
      <c r="L284" t="s">
        <v>22</v>
      </c>
      <c r="M284" t="s">
        <v>32</v>
      </c>
      <c r="N284" t="s">
        <v>37</v>
      </c>
    </row>
    <row r="285" spans="1:14" hidden="1" x14ac:dyDescent="0.3">
      <c r="A285">
        <v>790069</v>
      </c>
      <c r="B285" t="s">
        <v>45</v>
      </c>
      <c r="C285" t="s">
        <v>53</v>
      </c>
      <c r="D285">
        <v>37</v>
      </c>
      <c r="E285" t="s">
        <v>38</v>
      </c>
      <c r="F285" t="s">
        <v>17</v>
      </c>
      <c r="G285" t="s">
        <v>358</v>
      </c>
      <c r="H285" t="s">
        <v>378</v>
      </c>
      <c r="I285">
        <v>65.233333333333306</v>
      </c>
      <c r="J285" t="s">
        <v>20</v>
      </c>
      <c r="K285" t="s">
        <v>21</v>
      </c>
      <c r="L285" t="s">
        <v>22</v>
      </c>
      <c r="M285" t="s">
        <v>23</v>
      </c>
      <c r="N285" t="s">
        <v>24</v>
      </c>
    </row>
    <row r="286" spans="1:14" hidden="1" x14ac:dyDescent="0.3">
      <c r="A286">
        <v>2021359</v>
      </c>
      <c r="B286" t="s">
        <v>47</v>
      </c>
      <c r="C286" t="s">
        <v>48</v>
      </c>
      <c r="D286">
        <v>28</v>
      </c>
      <c r="E286" t="s">
        <v>38</v>
      </c>
      <c r="F286" t="s">
        <v>17</v>
      </c>
      <c r="G286" t="s">
        <v>103</v>
      </c>
      <c r="H286" t="s">
        <v>379</v>
      </c>
      <c r="I286">
        <v>65.2</v>
      </c>
      <c r="J286" t="s">
        <v>20</v>
      </c>
      <c r="K286" t="s">
        <v>56</v>
      </c>
      <c r="L286" t="s">
        <v>31</v>
      </c>
      <c r="M286" t="s">
        <v>23</v>
      </c>
      <c r="N286" t="s">
        <v>37</v>
      </c>
    </row>
    <row r="287" spans="1:14" hidden="1" x14ac:dyDescent="0.3">
      <c r="A287">
        <v>804973</v>
      </c>
      <c r="B287" t="s">
        <v>14</v>
      </c>
      <c r="C287" t="s">
        <v>53</v>
      </c>
      <c r="D287">
        <v>44</v>
      </c>
      <c r="E287" t="s">
        <v>67</v>
      </c>
      <c r="F287" t="s">
        <v>17</v>
      </c>
      <c r="G287" t="s">
        <v>88</v>
      </c>
      <c r="H287" t="s">
        <v>380</v>
      </c>
      <c r="I287">
        <v>65.066666666666706</v>
      </c>
      <c r="J287" t="s">
        <v>20</v>
      </c>
      <c r="K287" t="s">
        <v>21</v>
      </c>
      <c r="L287" t="s">
        <v>22</v>
      </c>
      <c r="M287" t="s">
        <v>32</v>
      </c>
      <c r="N287" t="s">
        <v>24</v>
      </c>
    </row>
    <row r="288" spans="1:14" hidden="1" x14ac:dyDescent="0.3">
      <c r="A288">
        <v>939732</v>
      </c>
      <c r="B288" t="s">
        <v>33</v>
      </c>
      <c r="C288" t="s">
        <v>71</v>
      </c>
      <c r="D288">
        <v>33</v>
      </c>
      <c r="E288" t="s">
        <v>27</v>
      </c>
      <c r="F288" t="s">
        <v>17</v>
      </c>
      <c r="G288" t="s">
        <v>108</v>
      </c>
      <c r="H288" t="s">
        <v>381</v>
      </c>
      <c r="I288">
        <v>64.983333333333306</v>
      </c>
      <c r="J288" t="s">
        <v>20</v>
      </c>
      <c r="K288" t="s">
        <v>30</v>
      </c>
      <c r="L288" t="s">
        <v>31</v>
      </c>
      <c r="M288" t="s">
        <v>70</v>
      </c>
      <c r="N288" t="s">
        <v>37</v>
      </c>
    </row>
    <row r="289" spans="1:14" hidden="1" x14ac:dyDescent="0.3">
      <c r="A289">
        <v>580854</v>
      </c>
      <c r="B289" t="s">
        <v>26</v>
      </c>
      <c r="C289" t="s">
        <v>26</v>
      </c>
      <c r="D289">
        <v>0</v>
      </c>
      <c r="E289" t="s">
        <v>248</v>
      </c>
      <c r="F289" t="s">
        <v>26</v>
      </c>
      <c r="G289" t="s">
        <v>158</v>
      </c>
      <c r="H289" t="s">
        <v>382</v>
      </c>
      <c r="I289">
        <v>64.966666666666697</v>
      </c>
      <c r="J289" t="s">
        <v>20</v>
      </c>
      <c r="K289" t="s">
        <v>85</v>
      </c>
      <c r="L289" t="s">
        <v>22</v>
      </c>
      <c r="M289" t="s">
        <v>23</v>
      </c>
      <c r="N289" t="s">
        <v>105</v>
      </c>
    </row>
    <row r="290" spans="1:14" hidden="1" x14ac:dyDescent="0.3">
      <c r="A290">
        <v>833513</v>
      </c>
      <c r="B290" t="s">
        <v>45</v>
      </c>
      <c r="C290" t="s">
        <v>48</v>
      </c>
      <c r="D290">
        <v>44</v>
      </c>
      <c r="E290" t="s">
        <v>67</v>
      </c>
      <c r="F290" t="s">
        <v>17</v>
      </c>
      <c r="G290" t="s">
        <v>74</v>
      </c>
      <c r="H290" t="s">
        <v>383</v>
      </c>
      <c r="I290">
        <v>64.933333333333294</v>
      </c>
      <c r="J290" t="s">
        <v>20</v>
      </c>
      <c r="K290" t="s">
        <v>62</v>
      </c>
      <c r="L290" t="s">
        <v>31</v>
      </c>
      <c r="M290" t="s">
        <v>23</v>
      </c>
      <c r="N290" t="s">
        <v>24</v>
      </c>
    </row>
    <row r="291" spans="1:14" hidden="1" x14ac:dyDescent="0.3">
      <c r="A291">
        <v>404205</v>
      </c>
      <c r="B291" t="s">
        <v>45</v>
      </c>
      <c r="C291" t="s">
        <v>71</v>
      </c>
      <c r="D291">
        <v>45</v>
      </c>
      <c r="E291" t="s">
        <v>38</v>
      </c>
      <c r="F291" t="s">
        <v>17</v>
      </c>
      <c r="G291" t="s">
        <v>92</v>
      </c>
      <c r="H291" t="s">
        <v>120</v>
      </c>
      <c r="I291">
        <v>64.900000000000006</v>
      </c>
      <c r="J291" t="s">
        <v>20</v>
      </c>
      <c r="K291" t="s">
        <v>21</v>
      </c>
      <c r="L291" t="s">
        <v>22</v>
      </c>
      <c r="M291" t="s">
        <v>23</v>
      </c>
      <c r="N291" t="s">
        <v>24</v>
      </c>
    </row>
    <row r="292" spans="1:14" hidden="1" x14ac:dyDescent="0.3">
      <c r="A292">
        <v>906812</v>
      </c>
      <c r="B292" t="s">
        <v>45</v>
      </c>
      <c r="C292" t="s">
        <v>15</v>
      </c>
      <c r="D292">
        <v>30</v>
      </c>
      <c r="E292" t="s">
        <v>16</v>
      </c>
      <c r="F292" t="s">
        <v>17</v>
      </c>
      <c r="G292" t="s">
        <v>111</v>
      </c>
      <c r="H292" t="s">
        <v>384</v>
      </c>
      <c r="I292">
        <v>64.766666666666694</v>
      </c>
      <c r="J292" t="s">
        <v>20</v>
      </c>
      <c r="K292" t="s">
        <v>62</v>
      </c>
      <c r="L292" t="s">
        <v>31</v>
      </c>
      <c r="M292" t="s">
        <v>32</v>
      </c>
      <c r="N292" t="s">
        <v>37</v>
      </c>
    </row>
    <row r="293" spans="1:14" hidden="1" x14ac:dyDescent="0.3">
      <c r="A293">
        <v>789477</v>
      </c>
      <c r="B293" t="s">
        <v>45</v>
      </c>
      <c r="C293" t="s">
        <v>71</v>
      </c>
      <c r="D293">
        <v>40</v>
      </c>
      <c r="E293" t="s">
        <v>67</v>
      </c>
      <c r="F293" t="s">
        <v>17</v>
      </c>
      <c r="G293" t="s">
        <v>245</v>
      </c>
      <c r="H293" t="s">
        <v>361</v>
      </c>
      <c r="I293">
        <v>64.716666666666697</v>
      </c>
      <c r="J293" t="s">
        <v>20</v>
      </c>
      <c r="K293" t="s">
        <v>56</v>
      </c>
      <c r="L293" t="s">
        <v>31</v>
      </c>
      <c r="M293" t="s">
        <v>44</v>
      </c>
      <c r="N293" t="s">
        <v>24</v>
      </c>
    </row>
    <row r="294" spans="1:14" hidden="1" x14ac:dyDescent="0.3">
      <c r="A294">
        <v>810534</v>
      </c>
      <c r="B294" t="s">
        <v>33</v>
      </c>
      <c r="C294" t="s">
        <v>53</v>
      </c>
      <c r="D294">
        <v>24</v>
      </c>
      <c r="E294" t="s">
        <v>38</v>
      </c>
      <c r="F294" t="s">
        <v>17</v>
      </c>
      <c r="G294" t="s">
        <v>199</v>
      </c>
      <c r="H294" t="s">
        <v>385</v>
      </c>
      <c r="I294">
        <v>64.633333333333297</v>
      </c>
      <c r="J294" t="s">
        <v>20</v>
      </c>
      <c r="K294" t="s">
        <v>85</v>
      </c>
      <c r="L294" t="s">
        <v>22</v>
      </c>
      <c r="M294" t="s">
        <v>44</v>
      </c>
      <c r="N294" t="s">
        <v>37</v>
      </c>
    </row>
    <row r="295" spans="1:14" hidden="1" x14ac:dyDescent="0.3">
      <c r="A295">
        <v>892587</v>
      </c>
      <c r="B295" t="s">
        <v>33</v>
      </c>
      <c r="C295" t="s">
        <v>15</v>
      </c>
      <c r="D295">
        <v>32</v>
      </c>
      <c r="E295" t="s">
        <v>16</v>
      </c>
      <c r="F295" t="s">
        <v>17</v>
      </c>
      <c r="G295" t="s">
        <v>121</v>
      </c>
      <c r="H295" t="s">
        <v>386</v>
      </c>
      <c r="I295">
        <v>64.2</v>
      </c>
      <c r="J295" t="s">
        <v>20</v>
      </c>
      <c r="K295" t="s">
        <v>85</v>
      </c>
      <c r="L295" t="s">
        <v>22</v>
      </c>
      <c r="M295" t="s">
        <v>23</v>
      </c>
      <c r="N295" t="s">
        <v>37</v>
      </c>
    </row>
    <row r="296" spans="1:14" hidden="1" x14ac:dyDescent="0.3">
      <c r="A296">
        <v>2204601</v>
      </c>
      <c r="B296" t="s">
        <v>47</v>
      </c>
      <c r="C296" t="s">
        <v>71</v>
      </c>
      <c r="D296">
        <v>45</v>
      </c>
      <c r="E296" t="s">
        <v>27</v>
      </c>
      <c r="F296" t="s">
        <v>17</v>
      </c>
      <c r="G296" t="s">
        <v>335</v>
      </c>
      <c r="H296" t="s">
        <v>387</v>
      </c>
      <c r="I296">
        <v>64.116666666666703</v>
      </c>
      <c r="J296" t="s">
        <v>20</v>
      </c>
      <c r="K296" t="s">
        <v>30</v>
      </c>
      <c r="L296" t="s">
        <v>31</v>
      </c>
      <c r="M296" t="s">
        <v>23</v>
      </c>
      <c r="N296" t="s">
        <v>24</v>
      </c>
    </row>
    <row r="297" spans="1:14" hidden="1" x14ac:dyDescent="0.3">
      <c r="A297">
        <v>820443</v>
      </c>
      <c r="B297" t="s">
        <v>140</v>
      </c>
      <c r="C297" t="s">
        <v>71</v>
      </c>
      <c r="D297">
        <v>18</v>
      </c>
      <c r="E297" t="s">
        <v>49</v>
      </c>
      <c r="F297" t="s">
        <v>17</v>
      </c>
      <c r="G297" t="s">
        <v>76</v>
      </c>
      <c r="H297" t="s">
        <v>388</v>
      </c>
      <c r="I297">
        <v>64.05</v>
      </c>
      <c r="J297" t="s">
        <v>20</v>
      </c>
      <c r="K297" t="s">
        <v>21</v>
      </c>
      <c r="L297" t="s">
        <v>22</v>
      </c>
      <c r="M297" t="s">
        <v>23</v>
      </c>
      <c r="N297" t="s">
        <v>37</v>
      </c>
    </row>
    <row r="298" spans="1:14" hidden="1" x14ac:dyDescent="0.3">
      <c r="A298">
        <v>832512</v>
      </c>
      <c r="B298" t="s">
        <v>33</v>
      </c>
      <c r="C298" t="s">
        <v>71</v>
      </c>
      <c r="D298">
        <v>37</v>
      </c>
      <c r="E298" t="s">
        <v>49</v>
      </c>
      <c r="F298" t="s">
        <v>17</v>
      </c>
      <c r="G298" t="s">
        <v>246</v>
      </c>
      <c r="H298" t="s">
        <v>389</v>
      </c>
      <c r="I298">
        <v>64.05</v>
      </c>
      <c r="J298" t="s">
        <v>20</v>
      </c>
      <c r="K298" t="s">
        <v>30</v>
      </c>
      <c r="L298" t="s">
        <v>31</v>
      </c>
      <c r="M298" t="s">
        <v>23</v>
      </c>
      <c r="N298" t="s">
        <v>24</v>
      </c>
    </row>
    <row r="299" spans="1:14" hidden="1" x14ac:dyDescent="0.3">
      <c r="A299">
        <v>2285790</v>
      </c>
      <c r="B299" t="s">
        <v>25</v>
      </c>
      <c r="C299" t="s">
        <v>26</v>
      </c>
      <c r="D299">
        <v>46</v>
      </c>
      <c r="E299" t="s">
        <v>27</v>
      </c>
      <c r="F299" t="s">
        <v>17</v>
      </c>
      <c r="G299" t="s">
        <v>234</v>
      </c>
      <c r="H299" t="s">
        <v>125</v>
      </c>
      <c r="I299">
        <v>63.9166666666667</v>
      </c>
      <c r="J299" t="s">
        <v>20</v>
      </c>
      <c r="K299" t="s">
        <v>81</v>
      </c>
      <c r="L299" t="s">
        <v>31</v>
      </c>
      <c r="M299" t="s">
        <v>32</v>
      </c>
      <c r="N299" t="s">
        <v>24</v>
      </c>
    </row>
    <row r="300" spans="1:14" hidden="1" x14ac:dyDescent="0.3">
      <c r="A300">
        <v>1109252</v>
      </c>
      <c r="B300" t="s">
        <v>33</v>
      </c>
      <c r="C300" t="s">
        <v>53</v>
      </c>
      <c r="D300">
        <v>30</v>
      </c>
      <c r="E300" t="s">
        <v>38</v>
      </c>
      <c r="F300" t="s">
        <v>17</v>
      </c>
      <c r="G300" t="s">
        <v>130</v>
      </c>
      <c r="H300" t="s">
        <v>390</v>
      </c>
      <c r="I300">
        <v>63.8</v>
      </c>
      <c r="J300" t="s">
        <v>20</v>
      </c>
      <c r="K300" t="s">
        <v>56</v>
      </c>
      <c r="L300" t="s">
        <v>31</v>
      </c>
      <c r="M300" t="s">
        <v>32</v>
      </c>
      <c r="N300" t="s">
        <v>37</v>
      </c>
    </row>
    <row r="301" spans="1:14" hidden="1" x14ac:dyDescent="0.3">
      <c r="A301">
        <v>2285790</v>
      </c>
      <c r="B301" t="s">
        <v>25</v>
      </c>
      <c r="C301" t="s">
        <v>26</v>
      </c>
      <c r="D301">
        <v>46</v>
      </c>
      <c r="E301" t="s">
        <v>27</v>
      </c>
      <c r="F301" t="s">
        <v>17</v>
      </c>
      <c r="G301" t="s">
        <v>90</v>
      </c>
      <c r="H301" t="s">
        <v>391</v>
      </c>
      <c r="I301">
        <v>63.783333333333303</v>
      </c>
      <c r="J301" t="s">
        <v>20</v>
      </c>
      <c r="K301" t="s">
        <v>56</v>
      </c>
      <c r="L301" t="s">
        <v>31</v>
      </c>
      <c r="M301" t="s">
        <v>32</v>
      </c>
      <c r="N301" t="s">
        <v>24</v>
      </c>
    </row>
    <row r="302" spans="1:14" hidden="1" x14ac:dyDescent="0.3">
      <c r="A302">
        <v>436474</v>
      </c>
      <c r="B302" t="s">
        <v>33</v>
      </c>
      <c r="C302" t="s">
        <v>71</v>
      </c>
      <c r="D302">
        <v>42</v>
      </c>
      <c r="E302" t="s">
        <v>49</v>
      </c>
      <c r="F302" t="s">
        <v>39</v>
      </c>
      <c r="G302" t="s">
        <v>313</v>
      </c>
      <c r="H302" t="s">
        <v>392</v>
      </c>
      <c r="I302">
        <v>63.2</v>
      </c>
      <c r="J302" t="s">
        <v>20</v>
      </c>
      <c r="K302" t="s">
        <v>62</v>
      </c>
      <c r="L302" t="s">
        <v>31</v>
      </c>
      <c r="M302" t="s">
        <v>23</v>
      </c>
      <c r="N302" t="s">
        <v>24</v>
      </c>
    </row>
    <row r="303" spans="1:14" hidden="1" x14ac:dyDescent="0.3">
      <c r="A303">
        <v>788893</v>
      </c>
      <c r="B303" t="s">
        <v>25</v>
      </c>
      <c r="C303" t="s">
        <v>71</v>
      </c>
      <c r="D303">
        <v>33</v>
      </c>
      <c r="E303" t="s">
        <v>59</v>
      </c>
      <c r="F303" t="s">
        <v>17</v>
      </c>
      <c r="G303" t="s">
        <v>284</v>
      </c>
      <c r="H303" t="s">
        <v>393</v>
      </c>
      <c r="I303">
        <v>63.1</v>
      </c>
      <c r="J303" t="s">
        <v>20</v>
      </c>
      <c r="K303" t="s">
        <v>62</v>
      </c>
      <c r="L303" t="s">
        <v>31</v>
      </c>
      <c r="M303" t="s">
        <v>44</v>
      </c>
      <c r="N303" t="s">
        <v>37</v>
      </c>
    </row>
    <row r="304" spans="1:14" hidden="1" x14ac:dyDescent="0.3">
      <c r="A304">
        <v>2369849</v>
      </c>
      <c r="B304" t="s">
        <v>205</v>
      </c>
      <c r="C304" t="s">
        <v>71</v>
      </c>
      <c r="D304">
        <v>39</v>
      </c>
      <c r="E304" t="s">
        <v>248</v>
      </c>
      <c r="F304" t="s">
        <v>39</v>
      </c>
      <c r="G304" t="s">
        <v>88</v>
      </c>
      <c r="H304" t="s">
        <v>394</v>
      </c>
      <c r="I304">
        <v>63.033333333333303</v>
      </c>
      <c r="J304" t="s">
        <v>20</v>
      </c>
      <c r="K304" t="s">
        <v>21</v>
      </c>
      <c r="L304" t="s">
        <v>22</v>
      </c>
      <c r="M304" t="s">
        <v>70</v>
      </c>
      <c r="N304" t="s">
        <v>24</v>
      </c>
    </row>
    <row r="305" spans="1:14" hidden="1" x14ac:dyDescent="0.3">
      <c r="A305">
        <v>2091234</v>
      </c>
      <c r="B305" t="s">
        <v>33</v>
      </c>
      <c r="C305" t="s">
        <v>71</v>
      </c>
      <c r="D305">
        <v>42</v>
      </c>
      <c r="E305" t="s">
        <v>49</v>
      </c>
      <c r="F305" t="s">
        <v>17</v>
      </c>
      <c r="G305" t="s">
        <v>245</v>
      </c>
      <c r="H305" t="s">
        <v>395</v>
      </c>
      <c r="I305">
        <v>63</v>
      </c>
      <c r="J305" t="s">
        <v>20</v>
      </c>
      <c r="K305" t="s">
        <v>56</v>
      </c>
      <c r="L305" t="s">
        <v>31</v>
      </c>
      <c r="M305" t="s">
        <v>44</v>
      </c>
      <c r="N305" t="s">
        <v>24</v>
      </c>
    </row>
    <row r="306" spans="1:14" hidden="1" x14ac:dyDescent="0.3">
      <c r="A306">
        <v>772587</v>
      </c>
      <c r="B306" t="s">
        <v>25</v>
      </c>
      <c r="C306" t="s">
        <v>71</v>
      </c>
      <c r="D306">
        <v>22</v>
      </c>
      <c r="E306" t="s">
        <v>38</v>
      </c>
      <c r="F306" t="s">
        <v>17</v>
      </c>
      <c r="G306" t="s">
        <v>396</v>
      </c>
      <c r="H306" t="s">
        <v>397</v>
      </c>
      <c r="I306">
        <v>62.8</v>
      </c>
      <c r="J306" t="s">
        <v>20</v>
      </c>
      <c r="K306" t="s">
        <v>62</v>
      </c>
      <c r="L306" t="s">
        <v>31</v>
      </c>
      <c r="M306" t="s">
        <v>23</v>
      </c>
      <c r="N306" t="s">
        <v>37</v>
      </c>
    </row>
    <row r="307" spans="1:14" hidden="1" x14ac:dyDescent="0.3">
      <c r="A307">
        <v>941574</v>
      </c>
      <c r="B307" t="s">
        <v>33</v>
      </c>
      <c r="C307" t="s">
        <v>48</v>
      </c>
      <c r="D307">
        <v>40</v>
      </c>
      <c r="E307" t="s">
        <v>248</v>
      </c>
      <c r="F307" t="s">
        <v>17</v>
      </c>
      <c r="G307" t="s">
        <v>74</v>
      </c>
      <c r="H307" t="s">
        <v>398</v>
      </c>
      <c r="I307">
        <v>62.733333333333299</v>
      </c>
      <c r="J307" t="s">
        <v>20</v>
      </c>
      <c r="K307" t="s">
        <v>62</v>
      </c>
      <c r="L307" t="s">
        <v>31</v>
      </c>
      <c r="M307" t="s">
        <v>70</v>
      </c>
      <c r="N307" t="s">
        <v>24</v>
      </c>
    </row>
    <row r="308" spans="1:14" hidden="1" x14ac:dyDescent="0.3">
      <c r="A308">
        <v>2415093</v>
      </c>
      <c r="B308" t="s">
        <v>14</v>
      </c>
      <c r="C308" t="s">
        <v>71</v>
      </c>
      <c r="D308">
        <v>34</v>
      </c>
      <c r="E308" t="s">
        <v>27</v>
      </c>
      <c r="F308" t="s">
        <v>17</v>
      </c>
      <c r="G308" t="s">
        <v>259</v>
      </c>
      <c r="H308" t="s">
        <v>399</v>
      </c>
      <c r="I308">
        <v>62.6666666666667</v>
      </c>
      <c r="J308" t="s">
        <v>20</v>
      </c>
      <c r="K308" t="s">
        <v>81</v>
      </c>
      <c r="L308" t="s">
        <v>31</v>
      </c>
      <c r="M308" t="s">
        <v>70</v>
      </c>
      <c r="N308" t="s">
        <v>37</v>
      </c>
    </row>
    <row r="309" spans="1:14" hidden="1" x14ac:dyDescent="0.3">
      <c r="A309">
        <v>2091343</v>
      </c>
      <c r="B309" t="s">
        <v>33</v>
      </c>
      <c r="C309" t="s">
        <v>71</v>
      </c>
      <c r="D309">
        <v>34</v>
      </c>
      <c r="E309" t="s">
        <v>49</v>
      </c>
      <c r="F309" t="s">
        <v>17</v>
      </c>
      <c r="G309" t="s">
        <v>259</v>
      </c>
      <c r="H309" t="s">
        <v>400</v>
      </c>
      <c r="I309">
        <v>62.6</v>
      </c>
      <c r="J309" t="s">
        <v>20</v>
      </c>
      <c r="K309" t="s">
        <v>81</v>
      </c>
      <c r="L309" t="s">
        <v>31</v>
      </c>
      <c r="M309" t="s">
        <v>23</v>
      </c>
      <c r="N309" t="s">
        <v>37</v>
      </c>
    </row>
    <row r="310" spans="1:14" hidden="1" x14ac:dyDescent="0.3">
      <c r="A310">
        <v>2285790</v>
      </c>
      <c r="B310" t="s">
        <v>25</v>
      </c>
      <c r="C310" t="s">
        <v>26</v>
      </c>
      <c r="D310">
        <v>46</v>
      </c>
      <c r="E310" t="s">
        <v>27</v>
      </c>
      <c r="F310" t="s">
        <v>17</v>
      </c>
      <c r="G310" t="s">
        <v>234</v>
      </c>
      <c r="H310" t="s">
        <v>401</v>
      </c>
      <c r="I310">
        <v>62.55</v>
      </c>
      <c r="J310" t="s">
        <v>20</v>
      </c>
      <c r="K310" t="s">
        <v>81</v>
      </c>
      <c r="L310" t="s">
        <v>31</v>
      </c>
      <c r="M310" t="s">
        <v>23</v>
      </c>
      <c r="N310" t="s">
        <v>24</v>
      </c>
    </row>
    <row r="311" spans="1:14" hidden="1" x14ac:dyDescent="0.3">
      <c r="A311">
        <v>870157</v>
      </c>
      <c r="B311" t="s">
        <v>33</v>
      </c>
      <c r="C311" t="s">
        <v>15</v>
      </c>
      <c r="D311">
        <v>30</v>
      </c>
      <c r="E311" t="s">
        <v>16</v>
      </c>
      <c r="F311" t="s">
        <v>17</v>
      </c>
      <c r="G311" t="s">
        <v>18</v>
      </c>
      <c r="H311" t="s">
        <v>402</v>
      </c>
      <c r="I311">
        <v>62.5</v>
      </c>
      <c r="J311" t="s">
        <v>20</v>
      </c>
      <c r="K311" t="s">
        <v>21</v>
      </c>
      <c r="L311" t="s">
        <v>22</v>
      </c>
      <c r="M311" t="s">
        <v>23</v>
      </c>
      <c r="N311" t="s">
        <v>37</v>
      </c>
    </row>
    <row r="312" spans="1:14" hidden="1" x14ac:dyDescent="0.3">
      <c r="A312">
        <v>926512</v>
      </c>
      <c r="B312" t="s">
        <v>64</v>
      </c>
      <c r="C312" t="s">
        <v>15</v>
      </c>
      <c r="D312">
        <v>29</v>
      </c>
      <c r="E312" t="s">
        <v>38</v>
      </c>
      <c r="F312" t="s">
        <v>17</v>
      </c>
      <c r="G312" t="s">
        <v>163</v>
      </c>
      <c r="H312" t="s">
        <v>403</v>
      </c>
      <c r="I312">
        <v>62.466666666666697</v>
      </c>
      <c r="J312" t="s">
        <v>20</v>
      </c>
      <c r="K312" t="s">
        <v>81</v>
      </c>
      <c r="L312" t="s">
        <v>31</v>
      </c>
      <c r="M312" t="s">
        <v>23</v>
      </c>
      <c r="N312" t="s">
        <v>37</v>
      </c>
    </row>
    <row r="313" spans="1:14" hidden="1" x14ac:dyDescent="0.3">
      <c r="A313">
        <v>893029</v>
      </c>
      <c r="B313" t="s">
        <v>14</v>
      </c>
      <c r="C313" t="s">
        <v>26</v>
      </c>
      <c r="D313">
        <v>43</v>
      </c>
      <c r="E313" t="s">
        <v>38</v>
      </c>
      <c r="F313" t="s">
        <v>17</v>
      </c>
      <c r="G313" t="s">
        <v>163</v>
      </c>
      <c r="H313" t="s">
        <v>404</v>
      </c>
      <c r="I313">
        <v>62.1666666666667</v>
      </c>
      <c r="J313" t="s">
        <v>20</v>
      </c>
      <c r="K313" t="s">
        <v>81</v>
      </c>
      <c r="L313" t="s">
        <v>31</v>
      </c>
      <c r="M313" t="s">
        <v>23</v>
      </c>
      <c r="N313" t="s">
        <v>24</v>
      </c>
    </row>
    <row r="314" spans="1:14" hidden="1" x14ac:dyDescent="0.3">
      <c r="A314">
        <v>810411</v>
      </c>
      <c r="B314" t="s">
        <v>33</v>
      </c>
      <c r="C314" t="s">
        <v>53</v>
      </c>
      <c r="D314">
        <v>56</v>
      </c>
      <c r="E314" t="s">
        <v>16</v>
      </c>
      <c r="F314" t="s">
        <v>17</v>
      </c>
      <c r="G314" t="s">
        <v>111</v>
      </c>
      <c r="H314" t="s">
        <v>405</v>
      </c>
      <c r="I314">
        <v>62.1</v>
      </c>
      <c r="J314" t="s">
        <v>20</v>
      </c>
      <c r="K314" t="s">
        <v>62</v>
      </c>
      <c r="L314" t="s">
        <v>31</v>
      </c>
      <c r="M314" t="s">
        <v>44</v>
      </c>
      <c r="N314" t="s">
        <v>267</v>
      </c>
    </row>
    <row r="315" spans="1:14" hidden="1" x14ac:dyDescent="0.3">
      <c r="A315">
        <v>2288802</v>
      </c>
      <c r="B315" t="s">
        <v>33</v>
      </c>
      <c r="C315" t="s">
        <v>71</v>
      </c>
      <c r="D315">
        <v>35</v>
      </c>
      <c r="E315" t="s">
        <v>27</v>
      </c>
      <c r="F315" t="s">
        <v>17</v>
      </c>
      <c r="G315" t="s">
        <v>57</v>
      </c>
      <c r="H315" t="s">
        <v>406</v>
      </c>
      <c r="I315">
        <v>62.033333333333303</v>
      </c>
      <c r="J315" t="s">
        <v>20</v>
      </c>
      <c r="K315" t="s">
        <v>56</v>
      </c>
      <c r="L315" t="s">
        <v>31</v>
      </c>
      <c r="M315" t="s">
        <v>32</v>
      </c>
      <c r="N315" t="s">
        <v>24</v>
      </c>
    </row>
    <row r="316" spans="1:14" hidden="1" x14ac:dyDescent="0.3">
      <c r="A316">
        <v>780695</v>
      </c>
      <c r="B316" t="s">
        <v>33</v>
      </c>
      <c r="C316" t="s">
        <v>71</v>
      </c>
      <c r="D316">
        <v>31</v>
      </c>
      <c r="E316" t="s">
        <v>248</v>
      </c>
      <c r="F316" t="s">
        <v>17</v>
      </c>
      <c r="G316" t="s">
        <v>261</v>
      </c>
      <c r="H316" t="s">
        <v>407</v>
      </c>
      <c r="I316">
        <v>61.783333333333303</v>
      </c>
      <c r="J316" t="s">
        <v>20</v>
      </c>
      <c r="K316" t="s">
        <v>85</v>
      </c>
      <c r="L316" t="s">
        <v>22</v>
      </c>
      <c r="M316" t="s">
        <v>23</v>
      </c>
      <c r="N316" t="s">
        <v>37</v>
      </c>
    </row>
    <row r="317" spans="1:14" hidden="1" x14ac:dyDescent="0.3">
      <c r="A317">
        <v>924896</v>
      </c>
      <c r="B317" t="s">
        <v>33</v>
      </c>
      <c r="C317" t="s">
        <v>15</v>
      </c>
      <c r="D317">
        <v>25</v>
      </c>
      <c r="E317" t="s">
        <v>16</v>
      </c>
      <c r="F317" t="s">
        <v>17</v>
      </c>
      <c r="G317" t="s">
        <v>108</v>
      </c>
      <c r="H317" t="s">
        <v>342</v>
      </c>
      <c r="I317">
        <v>61.633333333333297</v>
      </c>
      <c r="J317" t="s">
        <v>20</v>
      </c>
      <c r="K317" t="s">
        <v>30</v>
      </c>
      <c r="L317" t="s">
        <v>31</v>
      </c>
      <c r="M317" t="s">
        <v>32</v>
      </c>
      <c r="N317" t="s">
        <v>37</v>
      </c>
    </row>
    <row r="318" spans="1:14" hidden="1" x14ac:dyDescent="0.3">
      <c r="A318">
        <v>789103</v>
      </c>
      <c r="B318" t="s">
        <v>47</v>
      </c>
      <c r="C318" t="s">
        <v>71</v>
      </c>
      <c r="D318">
        <v>47</v>
      </c>
      <c r="E318" t="s">
        <v>248</v>
      </c>
      <c r="F318" t="s">
        <v>39</v>
      </c>
      <c r="G318" t="s">
        <v>65</v>
      </c>
      <c r="H318" t="s">
        <v>369</v>
      </c>
      <c r="I318">
        <v>61.3</v>
      </c>
      <c r="J318" t="s">
        <v>20</v>
      </c>
      <c r="K318" t="s">
        <v>62</v>
      </c>
      <c r="L318" t="s">
        <v>31</v>
      </c>
      <c r="M318" t="s">
        <v>23</v>
      </c>
      <c r="N318" t="s">
        <v>24</v>
      </c>
    </row>
    <row r="319" spans="1:14" hidden="1" x14ac:dyDescent="0.3">
      <c r="A319">
        <v>893957</v>
      </c>
      <c r="B319" t="s">
        <v>45</v>
      </c>
      <c r="C319" t="s">
        <v>15</v>
      </c>
      <c r="D319">
        <v>35</v>
      </c>
      <c r="E319" t="s">
        <v>38</v>
      </c>
      <c r="F319" t="s">
        <v>17</v>
      </c>
      <c r="G319" t="s">
        <v>113</v>
      </c>
      <c r="H319" t="s">
        <v>408</v>
      </c>
      <c r="I319">
        <v>61.133333333333297</v>
      </c>
      <c r="J319" t="s">
        <v>20</v>
      </c>
      <c r="K319" t="s">
        <v>85</v>
      </c>
      <c r="L319" t="s">
        <v>22</v>
      </c>
      <c r="M319" t="s">
        <v>23</v>
      </c>
      <c r="N319" t="s">
        <v>24</v>
      </c>
    </row>
    <row r="320" spans="1:14" hidden="1" x14ac:dyDescent="0.3">
      <c r="A320">
        <v>2285790</v>
      </c>
      <c r="B320" t="s">
        <v>25</v>
      </c>
      <c r="C320" t="s">
        <v>26</v>
      </c>
      <c r="D320">
        <v>46</v>
      </c>
      <c r="E320" t="s">
        <v>27</v>
      </c>
      <c r="F320" t="s">
        <v>17</v>
      </c>
      <c r="G320" t="s">
        <v>293</v>
      </c>
      <c r="H320" t="s">
        <v>185</v>
      </c>
      <c r="I320">
        <v>61.033333333333303</v>
      </c>
      <c r="J320" t="s">
        <v>20</v>
      </c>
      <c r="K320" t="s">
        <v>85</v>
      </c>
      <c r="L320" t="s">
        <v>22</v>
      </c>
      <c r="M320" t="s">
        <v>23</v>
      </c>
      <c r="N320" t="s">
        <v>24</v>
      </c>
    </row>
    <row r="321" spans="1:14" hidden="1" x14ac:dyDescent="0.3">
      <c r="A321">
        <v>941452</v>
      </c>
      <c r="B321" t="s">
        <v>33</v>
      </c>
      <c r="C321" t="s">
        <v>71</v>
      </c>
      <c r="D321">
        <v>27</v>
      </c>
      <c r="E321" t="s">
        <v>59</v>
      </c>
      <c r="F321" t="s">
        <v>39</v>
      </c>
      <c r="G321" t="s">
        <v>130</v>
      </c>
      <c r="H321" t="s">
        <v>409</v>
      </c>
      <c r="I321">
        <v>61</v>
      </c>
      <c r="J321" t="s">
        <v>20</v>
      </c>
      <c r="K321" t="s">
        <v>56</v>
      </c>
      <c r="L321" t="s">
        <v>31</v>
      </c>
      <c r="M321" t="s">
        <v>70</v>
      </c>
      <c r="N321" t="s">
        <v>37</v>
      </c>
    </row>
    <row r="322" spans="1:14" hidden="1" x14ac:dyDescent="0.3">
      <c r="A322">
        <v>822063</v>
      </c>
      <c r="B322" t="s">
        <v>14</v>
      </c>
      <c r="C322" t="s">
        <v>26</v>
      </c>
      <c r="D322">
        <v>36</v>
      </c>
      <c r="E322" t="s">
        <v>16</v>
      </c>
      <c r="F322" t="s">
        <v>17</v>
      </c>
      <c r="G322" t="s">
        <v>113</v>
      </c>
      <c r="H322" t="s">
        <v>410</v>
      </c>
      <c r="I322">
        <v>60.9</v>
      </c>
      <c r="J322" t="s">
        <v>20</v>
      </c>
      <c r="K322" t="s">
        <v>85</v>
      </c>
      <c r="L322" t="s">
        <v>22</v>
      </c>
      <c r="M322" t="s">
        <v>32</v>
      </c>
      <c r="N322" t="s">
        <v>24</v>
      </c>
    </row>
    <row r="323" spans="1:14" hidden="1" x14ac:dyDescent="0.3">
      <c r="A323">
        <v>772975</v>
      </c>
      <c r="B323" t="s">
        <v>33</v>
      </c>
      <c r="C323" t="s">
        <v>71</v>
      </c>
      <c r="D323">
        <v>35</v>
      </c>
      <c r="E323" t="s">
        <v>59</v>
      </c>
      <c r="F323" t="s">
        <v>17</v>
      </c>
      <c r="G323" t="s">
        <v>176</v>
      </c>
      <c r="H323" t="s">
        <v>411</v>
      </c>
      <c r="I323">
        <v>60.8</v>
      </c>
      <c r="J323" t="s">
        <v>20</v>
      </c>
      <c r="K323" t="s">
        <v>56</v>
      </c>
      <c r="L323" t="s">
        <v>31</v>
      </c>
      <c r="M323" t="s">
        <v>23</v>
      </c>
      <c r="N323" t="s">
        <v>24</v>
      </c>
    </row>
    <row r="324" spans="1:14" hidden="1" x14ac:dyDescent="0.3">
      <c r="A324">
        <v>809681</v>
      </c>
      <c r="B324" t="s">
        <v>25</v>
      </c>
      <c r="C324" t="s">
        <v>71</v>
      </c>
      <c r="D324">
        <v>26</v>
      </c>
      <c r="E324" t="s">
        <v>248</v>
      </c>
      <c r="F324" t="s">
        <v>17</v>
      </c>
      <c r="G324" t="s">
        <v>76</v>
      </c>
      <c r="H324" t="s">
        <v>372</v>
      </c>
      <c r="I324">
        <v>60.55</v>
      </c>
      <c r="J324" t="s">
        <v>20</v>
      </c>
      <c r="K324" t="s">
        <v>21</v>
      </c>
      <c r="L324" t="s">
        <v>22</v>
      </c>
      <c r="M324" t="s">
        <v>23</v>
      </c>
      <c r="N324" t="s">
        <v>37</v>
      </c>
    </row>
    <row r="325" spans="1:14" hidden="1" x14ac:dyDescent="0.3">
      <c r="A325">
        <v>821362</v>
      </c>
      <c r="B325" t="s">
        <v>47</v>
      </c>
      <c r="C325" t="s">
        <v>53</v>
      </c>
      <c r="D325">
        <v>40</v>
      </c>
      <c r="E325" t="s">
        <v>38</v>
      </c>
      <c r="F325" t="s">
        <v>17</v>
      </c>
      <c r="G325" t="s">
        <v>341</v>
      </c>
      <c r="H325" t="s">
        <v>210</v>
      </c>
      <c r="I325">
        <v>60.533333333333303</v>
      </c>
      <c r="J325" t="s">
        <v>20</v>
      </c>
      <c r="K325" t="s">
        <v>21</v>
      </c>
      <c r="L325" t="s">
        <v>22</v>
      </c>
      <c r="M325" t="s">
        <v>44</v>
      </c>
      <c r="N325" t="s">
        <v>24</v>
      </c>
    </row>
    <row r="326" spans="1:14" hidden="1" x14ac:dyDescent="0.3">
      <c r="A326">
        <v>809076</v>
      </c>
      <c r="B326" t="s">
        <v>14</v>
      </c>
      <c r="C326" t="s">
        <v>48</v>
      </c>
      <c r="D326">
        <v>27</v>
      </c>
      <c r="E326" t="s">
        <v>49</v>
      </c>
      <c r="F326" t="s">
        <v>17</v>
      </c>
      <c r="G326" t="s">
        <v>74</v>
      </c>
      <c r="H326" t="s">
        <v>412</v>
      </c>
      <c r="I326">
        <v>60.5</v>
      </c>
      <c r="J326" t="s">
        <v>20</v>
      </c>
      <c r="K326" t="s">
        <v>62</v>
      </c>
      <c r="L326" t="s">
        <v>31</v>
      </c>
      <c r="M326" t="s">
        <v>32</v>
      </c>
      <c r="N326" t="s">
        <v>37</v>
      </c>
    </row>
    <row r="327" spans="1:14" hidden="1" x14ac:dyDescent="0.3">
      <c r="A327">
        <v>809209</v>
      </c>
      <c r="B327" t="s">
        <v>14</v>
      </c>
      <c r="C327" t="s">
        <v>26</v>
      </c>
      <c r="D327">
        <v>24</v>
      </c>
      <c r="E327" t="s">
        <v>67</v>
      </c>
      <c r="F327" t="s">
        <v>17</v>
      </c>
      <c r="G327" t="s">
        <v>60</v>
      </c>
      <c r="H327" t="s">
        <v>413</v>
      </c>
      <c r="I327">
        <v>60.233333333333299</v>
      </c>
      <c r="J327" t="s">
        <v>20</v>
      </c>
      <c r="K327" t="s">
        <v>62</v>
      </c>
      <c r="L327" t="s">
        <v>31</v>
      </c>
      <c r="M327" t="s">
        <v>44</v>
      </c>
      <c r="N327" t="s">
        <v>37</v>
      </c>
    </row>
    <row r="328" spans="1:14" hidden="1" x14ac:dyDescent="0.3">
      <c r="A328">
        <v>927119</v>
      </c>
      <c r="B328" t="s">
        <v>33</v>
      </c>
      <c r="C328" t="s">
        <v>15</v>
      </c>
      <c r="D328">
        <v>28</v>
      </c>
      <c r="E328" t="s">
        <v>16</v>
      </c>
      <c r="F328" t="s">
        <v>17</v>
      </c>
      <c r="G328" t="s">
        <v>108</v>
      </c>
      <c r="H328" t="s">
        <v>414</v>
      </c>
      <c r="I328">
        <v>60.2</v>
      </c>
      <c r="J328" t="s">
        <v>20</v>
      </c>
      <c r="K328" t="s">
        <v>30</v>
      </c>
      <c r="L328" t="s">
        <v>31</v>
      </c>
      <c r="M328" t="s">
        <v>32</v>
      </c>
      <c r="N328" t="s">
        <v>37</v>
      </c>
    </row>
    <row r="329" spans="1:14" hidden="1" x14ac:dyDescent="0.3">
      <c r="A329">
        <v>772532</v>
      </c>
      <c r="B329" t="s">
        <v>14</v>
      </c>
      <c r="C329" t="s">
        <v>48</v>
      </c>
      <c r="D329">
        <v>27</v>
      </c>
      <c r="E329" t="s">
        <v>38</v>
      </c>
      <c r="F329" t="s">
        <v>17</v>
      </c>
      <c r="G329" t="s">
        <v>415</v>
      </c>
      <c r="H329" t="s">
        <v>228</v>
      </c>
      <c r="I329">
        <v>60.1666666666667</v>
      </c>
      <c r="J329" t="s">
        <v>20</v>
      </c>
      <c r="K329" t="s">
        <v>30</v>
      </c>
      <c r="L329" t="s">
        <v>31</v>
      </c>
      <c r="M329" t="s">
        <v>23</v>
      </c>
      <c r="N329" t="s">
        <v>37</v>
      </c>
    </row>
    <row r="330" spans="1:14" hidden="1" x14ac:dyDescent="0.3">
      <c r="A330">
        <v>2371239</v>
      </c>
      <c r="B330" t="s">
        <v>45</v>
      </c>
      <c r="C330" t="s">
        <v>71</v>
      </c>
      <c r="D330">
        <v>45</v>
      </c>
      <c r="E330" t="s">
        <v>144</v>
      </c>
      <c r="F330" t="s">
        <v>17</v>
      </c>
      <c r="G330" t="s">
        <v>168</v>
      </c>
      <c r="H330" t="s">
        <v>416</v>
      </c>
      <c r="I330">
        <v>60.1</v>
      </c>
      <c r="J330" t="s">
        <v>20</v>
      </c>
      <c r="K330" t="s">
        <v>43</v>
      </c>
      <c r="L330" t="s">
        <v>31</v>
      </c>
      <c r="M330" t="s">
        <v>32</v>
      </c>
      <c r="N330" t="s">
        <v>24</v>
      </c>
    </row>
    <row r="331" spans="1:14" hidden="1" x14ac:dyDescent="0.3">
      <c r="A331">
        <v>549969</v>
      </c>
      <c r="B331" t="s">
        <v>25</v>
      </c>
      <c r="C331" t="s">
        <v>15</v>
      </c>
      <c r="D331">
        <v>21</v>
      </c>
      <c r="E331" t="s">
        <v>38</v>
      </c>
      <c r="F331" t="s">
        <v>17</v>
      </c>
      <c r="G331" t="s">
        <v>415</v>
      </c>
      <c r="H331" t="s">
        <v>417</v>
      </c>
      <c r="I331">
        <v>60.033333333333303</v>
      </c>
      <c r="J331" t="s">
        <v>20</v>
      </c>
      <c r="K331" t="s">
        <v>30</v>
      </c>
      <c r="L331" t="s">
        <v>31</v>
      </c>
      <c r="M331" t="s">
        <v>32</v>
      </c>
      <c r="N331" t="s">
        <v>37</v>
      </c>
    </row>
    <row r="332" spans="1:14" hidden="1" x14ac:dyDescent="0.3">
      <c r="A332">
        <v>867234</v>
      </c>
      <c r="B332" t="s">
        <v>14</v>
      </c>
      <c r="C332" t="s">
        <v>48</v>
      </c>
      <c r="D332">
        <v>25</v>
      </c>
      <c r="E332" t="s">
        <v>59</v>
      </c>
      <c r="F332" t="s">
        <v>17</v>
      </c>
      <c r="G332" t="s">
        <v>113</v>
      </c>
      <c r="H332" t="s">
        <v>418</v>
      </c>
      <c r="I332">
        <v>59.9</v>
      </c>
      <c r="J332" t="s">
        <v>20</v>
      </c>
      <c r="K332" t="s">
        <v>85</v>
      </c>
      <c r="L332" t="s">
        <v>22</v>
      </c>
      <c r="M332" t="s">
        <v>23</v>
      </c>
      <c r="N332" t="s">
        <v>37</v>
      </c>
    </row>
    <row r="333" spans="1:14" hidden="1" x14ac:dyDescent="0.3">
      <c r="A333">
        <v>2415212</v>
      </c>
      <c r="B333" t="s">
        <v>14</v>
      </c>
      <c r="C333" t="s">
        <v>48</v>
      </c>
      <c r="D333">
        <v>31</v>
      </c>
      <c r="E333" t="s">
        <v>38</v>
      </c>
      <c r="F333" t="s">
        <v>17</v>
      </c>
      <c r="G333" t="s">
        <v>358</v>
      </c>
      <c r="H333" t="s">
        <v>419</v>
      </c>
      <c r="I333">
        <v>59.7</v>
      </c>
      <c r="J333" t="s">
        <v>20</v>
      </c>
      <c r="K333" t="s">
        <v>21</v>
      </c>
      <c r="L333" t="s">
        <v>22</v>
      </c>
      <c r="M333" t="s">
        <v>23</v>
      </c>
      <c r="N333" t="s">
        <v>37</v>
      </c>
    </row>
    <row r="334" spans="1:14" hidden="1" x14ac:dyDescent="0.3">
      <c r="A334">
        <v>819202</v>
      </c>
      <c r="B334" t="s">
        <v>33</v>
      </c>
      <c r="C334" t="s">
        <v>26</v>
      </c>
      <c r="D334">
        <v>48</v>
      </c>
      <c r="E334" t="s">
        <v>38</v>
      </c>
      <c r="F334" t="s">
        <v>17</v>
      </c>
      <c r="G334" t="s">
        <v>341</v>
      </c>
      <c r="H334" t="s">
        <v>403</v>
      </c>
      <c r="I334">
        <v>59.6666666666667</v>
      </c>
      <c r="J334" t="s">
        <v>20</v>
      </c>
      <c r="K334" t="s">
        <v>21</v>
      </c>
      <c r="L334" t="s">
        <v>22</v>
      </c>
      <c r="M334" t="s">
        <v>23</v>
      </c>
      <c r="N334" t="s">
        <v>24</v>
      </c>
    </row>
    <row r="335" spans="1:14" hidden="1" x14ac:dyDescent="0.3">
      <c r="A335">
        <v>789318</v>
      </c>
      <c r="B335" t="s">
        <v>14</v>
      </c>
      <c r="C335" t="s">
        <v>48</v>
      </c>
      <c r="D335">
        <v>35</v>
      </c>
      <c r="E335" t="s">
        <v>59</v>
      </c>
      <c r="F335" t="s">
        <v>17</v>
      </c>
      <c r="G335" t="s">
        <v>284</v>
      </c>
      <c r="H335" t="s">
        <v>420</v>
      </c>
      <c r="I335">
        <v>59.6</v>
      </c>
      <c r="J335" t="s">
        <v>20</v>
      </c>
      <c r="K335" t="s">
        <v>62</v>
      </c>
      <c r="L335" t="s">
        <v>31</v>
      </c>
      <c r="M335" t="s">
        <v>23</v>
      </c>
      <c r="N335" t="s">
        <v>24</v>
      </c>
    </row>
    <row r="336" spans="1:14" hidden="1" x14ac:dyDescent="0.3">
      <c r="A336">
        <v>790325</v>
      </c>
      <c r="B336" t="s">
        <v>45</v>
      </c>
      <c r="C336" t="s">
        <v>71</v>
      </c>
      <c r="D336">
        <v>32</v>
      </c>
      <c r="E336" t="s">
        <v>49</v>
      </c>
      <c r="F336" t="s">
        <v>17</v>
      </c>
      <c r="G336" t="s">
        <v>245</v>
      </c>
      <c r="H336" t="s">
        <v>421</v>
      </c>
      <c r="I336">
        <v>59.45</v>
      </c>
      <c r="J336" t="s">
        <v>20</v>
      </c>
      <c r="K336" t="s">
        <v>56</v>
      </c>
      <c r="L336" t="s">
        <v>31</v>
      </c>
      <c r="M336" t="s">
        <v>44</v>
      </c>
      <c r="N336" t="s">
        <v>37</v>
      </c>
    </row>
    <row r="337" spans="1:14" hidden="1" x14ac:dyDescent="0.3">
      <c r="A337">
        <v>867380</v>
      </c>
      <c r="B337" t="s">
        <v>33</v>
      </c>
      <c r="C337" t="s">
        <v>15</v>
      </c>
      <c r="D337">
        <v>26</v>
      </c>
      <c r="E337" t="s">
        <v>16</v>
      </c>
      <c r="F337" t="s">
        <v>17</v>
      </c>
      <c r="G337" t="s">
        <v>108</v>
      </c>
      <c r="H337" t="s">
        <v>182</v>
      </c>
      <c r="I337">
        <v>59.4</v>
      </c>
      <c r="J337" t="s">
        <v>20</v>
      </c>
      <c r="K337" t="s">
        <v>30</v>
      </c>
      <c r="L337" t="s">
        <v>31</v>
      </c>
      <c r="M337" t="s">
        <v>32</v>
      </c>
      <c r="N337" t="s">
        <v>37</v>
      </c>
    </row>
    <row r="338" spans="1:14" hidden="1" x14ac:dyDescent="0.3">
      <c r="A338">
        <v>866270</v>
      </c>
      <c r="B338" t="s">
        <v>33</v>
      </c>
      <c r="C338" t="s">
        <v>15</v>
      </c>
      <c r="D338">
        <v>32</v>
      </c>
      <c r="E338" t="s">
        <v>16</v>
      </c>
      <c r="F338" t="s">
        <v>17</v>
      </c>
      <c r="G338" t="s">
        <v>113</v>
      </c>
      <c r="H338" t="s">
        <v>422</v>
      </c>
      <c r="I338">
        <v>59.233333333333299</v>
      </c>
      <c r="J338" t="s">
        <v>20</v>
      </c>
      <c r="K338" t="s">
        <v>85</v>
      </c>
      <c r="L338" t="s">
        <v>22</v>
      </c>
      <c r="M338" t="s">
        <v>32</v>
      </c>
      <c r="N338" t="s">
        <v>37</v>
      </c>
    </row>
    <row r="339" spans="1:14" hidden="1" x14ac:dyDescent="0.3">
      <c r="A339">
        <v>820770</v>
      </c>
      <c r="B339" t="s">
        <v>14</v>
      </c>
      <c r="C339" t="s">
        <v>48</v>
      </c>
      <c r="D339">
        <v>36</v>
      </c>
      <c r="E339" t="s">
        <v>38</v>
      </c>
      <c r="F339" t="s">
        <v>17</v>
      </c>
      <c r="G339" t="s">
        <v>163</v>
      </c>
      <c r="H339" t="s">
        <v>423</v>
      </c>
      <c r="I339">
        <v>59.233333333333299</v>
      </c>
      <c r="J339" t="s">
        <v>20</v>
      </c>
      <c r="K339" t="s">
        <v>81</v>
      </c>
      <c r="L339" t="s">
        <v>31</v>
      </c>
      <c r="M339" t="s">
        <v>32</v>
      </c>
      <c r="N339" t="s">
        <v>24</v>
      </c>
    </row>
    <row r="340" spans="1:14" hidden="1" x14ac:dyDescent="0.3">
      <c r="A340">
        <v>907277</v>
      </c>
      <c r="B340" t="s">
        <v>33</v>
      </c>
      <c r="C340" t="s">
        <v>15</v>
      </c>
      <c r="D340">
        <v>28</v>
      </c>
      <c r="E340" t="s">
        <v>38</v>
      </c>
      <c r="F340" t="s">
        <v>17</v>
      </c>
      <c r="G340" t="s">
        <v>163</v>
      </c>
      <c r="H340" t="s">
        <v>424</v>
      </c>
      <c r="I340">
        <v>59.233333333333299</v>
      </c>
      <c r="J340" t="s">
        <v>20</v>
      </c>
      <c r="K340" t="s">
        <v>81</v>
      </c>
      <c r="L340" t="s">
        <v>31</v>
      </c>
      <c r="M340" t="s">
        <v>44</v>
      </c>
      <c r="N340" t="s">
        <v>37</v>
      </c>
    </row>
    <row r="341" spans="1:14" hidden="1" x14ac:dyDescent="0.3">
      <c r="A341">
        <v>2205447</v>
      </c>
      <c r="B341" t="s">
        <v>14</v>
      </c>
      <c r="C341" t="s">
        <v>48</v>
      </c>
      <c r="D341">
        <v>47</v>
      </c>
      <c r="E341" t="s">
        <v>248</v>
      </c>
      <c r="F341" t="s">
        <v>17</v>
      </c>
      <c r="G341" t="s">
        <v>186</v>
      </c>
      <c r="H341" t="s">
        <v>425</v>
      </c>
      <c r="I341">
        <v>59.116666666666703</v>
      </c>
      <c r="J341" t="s">
        <v>20</v>
      </c>
      <c r="K341" t="s">
        <v>21</v>
      </c>
      <c r="L341" t="s">
        <v>22</v>
      </c>
      <c r="M341" t="s">
        <v>52</v>
      </c>
      <c r="N341" t="s">
        <v>24</v>
      </c>
    </row>
    <row r="342" spans="1:14" hidden="1" x14ac:dyDescent="0.3">
      <c r="A342">
        <v>939624</v>
      </c>
      <c r="B342" t="s">
        <v>33</v>
      </c>
      <c r="C342" t="s">
        <v>71</v>
      </c>
      <c r="D342">
        <v>19</v>
      </c>
      <c r="E342" t="s">
        <v>59</v>
      </c>
      <c r="F342" t="s">
        <v>17</v>
      </c>
      <c r="G342" t="s">
        <v>259</v>
      </c>
      <c r="H342" t="s">
        <v>426</v>
      </c>
      <c r="I342">
        <v>59</v>
      </c>
      <c r="J342" t="s">
        <v>20</v>
      </c>
      <c r="K342" t="s">
        <v>81</v>
      </c>
      <c r="L342" t="s">
        <v>31</v>
      </c>
      <c r="M342" t="s">
        <v>52</v>
      </c>
      <c r="N342" t="s">
        <v>37</v>
      </c>
    </row>
    <row r="343" spans="1:14" hidden="1" x14ac:dyDescent="0.3">
      <c r="A343">
        <v>831559</v>
      </c>
      <c r="B343" t="s">
        <v>33</v>
      </c>
      <c r="C343" t="s">
        <v>26</v>
      </c>
      <c r="D343">
        <v>34</v>
      </c>
      <c r="E343" t="s">
        <v>16</v>
      </c>
      <c r="F343" t="s">
        <v>17</v>
      </c>
      <c r="G343" t="s">
        <v>83</v>
      </c>
      <c r="H343" t="s">
        <v>427</v>
      </c>
      <c r="I343">
        <v>58.933333333333302</v>
      </c>
      <c r="J343" t="s">
        <v>20</v>
      </c>
      <c r="K343" t="s">
        <v>85</v>
      </c>
      <c r="L343" t="s">
        <v>22</v>
      </c>
      <c r="M343" t="s">
        <v>44</v>
      </c>
      <c r="N343" t="s">
        <v>37</v>
      </c>
    </row>
    <row r="344" spans="1:14" hidden="1" x14ac:dyDescent="0.3">
      <c r="A344">
        <v>2422144</v>
      </c>
      <c r="B344" t="s">
        <v>33</v>
      </c>
      <c r="C344" t="s">
        <v>15</v>
      </c>
      <c r="D344">
        <v>34</v>
      </c>
      <c r="E344" t="s">
        <v>16</v>
      </c>
      <c r="F344" t="s">
        <v>17</v>
      </c>
      <c r="G344" t="s">
        <v>108</v>
      </c>
      <c r="H344" t="s">
        <v>428</v>
      </c>
      <c r="I344">
        <v>58.8333333333333</v>
      </c>
      <c r="J344" t="s">
        <v>20</v>
      </c>
      <c r="K344" t="s">
        <v>30</v>
      </c>
      <c r="L344" t="s">
        <v>31</v>
      </c>
      <c r="M344" t="s">
        <v>23</v>
      </c>
      <c r="N344" t="s">
        <v>37</v>
      </c>
    </row>
    <row r="345" spans="1:14" hidden="1" x14ac:dyDescent="0.3">
      <c r="A345">
        <v>2092115</v>
      </c>
      <c r="B345" t="s">
        <v>25</v>
      </c>
      <c r="C345" t="s">
        <v>71</v>
      </c>
      <c r="D345">
        <v>49</v>
      </c>
      <c r="E345" t="s">
        <v>248</v>
      </c>
      <c r="F345" t="s">
        <v>17</v>
      </c>
      <c r="G345" t="s">
        <v>78</v>
      </c>
      <c r="H345" t="s">
        <v>356</v>
      </c>
      <c r="I345">
        <v>58.75</v>
      </c>
      <c r="J345" t="s">
        <v>20</v>
      </c>
      <c r="K345" t="s">
        <v>81</v>
      </c>
      <c r="L345" t="s">
        <v>31</v>
      </c>
      <c r="M345" t="s">
        <v>23</v>
      </c>
      <c r="N345" t="s">
        <v>24</v>
      </c>
    </row>
    <row r="346" spans="1:14" hidden="1" x14ac:dyDescent="0.3">
      <c r="A346">
        <v>940616</v>
      </c>
      <c r="B346" t="s">
        <v>14</v>
      </c>
      <c r="C346" t="s">
        <v>48</v>
      </c>
      <c r="D346">
        <v>39</v>
      </c>
      <c r="E346" t="s">
        <v>59</v>
      </c>
      <c r="F346" t="s">
        <v>17</v>
      </c>
      <c r="G346" t="s">
        <v>193</v>
      </c>
      <c r="H346" t="s">
        <v>429</v>
      </c>
      <c r="I346">
        <v>58.6</v>
      </c>
      <c r="J346" t="s">
        <v>20</v>
      </c>
      <c r="K346" t="s">
        <v>62</v>
      </c>
      <c r="L346" t="s">
        <v>31</v>
      </c>
      <c r="M346" t="s">
        <v>23</v>
      </c>
      <c r="N346" t="s">
        <v>24</v>
      </c>
    </row>
    <row r="347" spans="1:14" hidden="1" x14ac:dyDescent="0.3">
      <c r="A347">
        <v>865774</v>
      </c>
      <c r="B347" t="s">
        <v>33</v>
      </c>
      <c r="C347" t="s">
        <v>15</v>
      </c>
      <c r="D347">
        <v>30</v>
      </c>
      <c r="E347" t="s">
        <v>16</v>
      </c>
      <c r="F347" t="s">
        <v>17</v>
      </c>
      <c r="G347" t="s">
        <v>113</v>
      </c>
      <c r="H347" t="s">
        <v>430</v>
      </c>
      <c r="I347">
        <v>58.6</v>
      </c>
      <c r="J347" t="s">
        <v>20</v>
      </c>
      <c r="K347" t="s">
        <v>85</v>
      </c>
      <c r="L347" t="s">
        <v>22</v>
      </c>
      <c r="M347" t="s">
        <v>32</v>
      </c>
      <c r="N347" t="s">
        <v>37</v>
      </c>
    </row>
    <row r="348" spans="1:14" hidden="1" x14ac:dyDescent="0.3">
      <c r="A348">
        <v>2371257</v>
      </c>
      <c r="B348" t="s">
        <v>64</v>
      </c>
      <c r="C348" t="s">
        <v>15</v>
      </c>
      <c r="D348">
        <v>32</v>
      </c>
      <c r="E348" t="s">
        <v>38</v>
      </c>
      <c r="F348" t="s">
        <v>17</v>
      </c>
      <c r="G348" t="s">
        <v>163</v>
      </c>
      <c r="H348" t="s">
        <v>332</v>
      </c>
      <c r="I348">
        <v>58.566666666666698</v>
      </c>
      <c r="J348" t="s">
        <v>20</v>
      </c>
      <c r="K348" t="s">
        <v>81</v>
      </c>
      <c r="L348" t="s">
        <v>31</v>
      </c>
      <c r="M348" t="s">
        <v>32</v>
      </c>
      <c r="N348" t="s">
        <v>37</v>
      </c>
    </row>
    <row r="349" spans="1:14" hidden="1" x14ac:dyDescent="0.3">
      <c r="A349">
        <v>809011</v>
      </c>
      <c r="B349" t="s">
        <v>14</v>
      </c>
      <c r="C349" t="s">
        <v>48</v>
      </c>
      <c r="D349">
        <v>48</v>
      </c>
      <c r="E349" t="s">
        <v>38</v>
      </c>
      <c r="F349" t="s">
        <v>17</v>
      </c>
      <c r="G349" t="s">
        <v>57</v>
      </c>
      <c r="H349" t="s">
        <v>431</v>
      </c>
      <c r="I349">
        <v>58.5</v>
      </c>
      <c r="J349" t="s">
        <v>20</v>
      </c>
      <c r="K349" t="s">
        <v>56</v>
      </c>
      <c r="L349" t="s">
        <v>31</v>
      </c>
      <c r="M349" t="s">
        <v>32</v>
      </c>
      <c r="N349" t="s">
        <v>24</v>
      </c>
    </row>
    <row r="350" spans="1:14" hidden="1" x14ac:dyDescent="0.3">
      <c r="A350">
        <v>2000272</v>
      </c>
      <c r="B350" t="s">
        <v>14</v>
      </c>
      <c r="C350" t="s">
        <v>48</v>
      </c>
      <c r="D350">
        <v>37</v>
      </c>
      <c r="E350" t="s">
        <v>144</v>
      </c>
      <c r="F350" t="s">
        <v>17</v>
      </c>
      <c r="G350" t="s">
        <v>186</v>
      </c>
      <c r="H350" t="s">
        <v>432</v>
      </c>
      <c r="I350">
        <v>58.366666666666703</v>
      </c>
      <c r="J350" t="s">
        <v>20</v>
      </c>
      <c r="K350" t="s">
        <v>21</v>
      </c>
      <c r="L350" t="s">
        <v>22</v>
      </c>
      <c r="M350" t="s">
        <v>44</v>
      </c>
      <c r="N350" t="s">
        <v>24</v>
      </c>
    </row>
    <row r="351" spans="1:14" hidden="1" x14ac:dyDescent="0.3">
      <c r="A351">
        <v>928256</v>
      </c>
      <c r="B351" t="s">
        <v>33</v>
      </c>
      <c r="C351" t="s">
        <v>48</v>
      </c>
      <c r="D351">
        <v>20</v>
      </c>
      <c r="E351" t="s">
        <v>16</v>
      </c>
      <c r="F351" t="s">
        <v>17</v>
      </c>
      <c r="G351" t="s">
        <v>108</v>
      </c>
      <c r="H351" t="s">
        <v>433</v>
      </c>
      <c r="I351">
        <v>58.033333333333303</v>
      </c>
      <c r="J351" t="s">
        <v>20</v>
      </c>
      <c r="K351" t="s">
        <v>30</v>
      </c>
      <c r="L351" t="s">
        <v>31</v>
      </c>
      <c r="M351" t="s">
        <v>23</v>
      </c>
      <c r="N351" t="s">
        <v>37</v>
      </c>
    </row>
    <row r="352" spans="1:14" hidden="1" x14ac:dyDescent="0.3">
      <c r="A352">
        <v>772587</v>
      </c>
      <c r="B352" t="s">
        <v>25</v>
      </c>
      <c r="C352" t="s">
        <v>71</v>
      </c>
      <c r="D352">
        <v>22</v>
      </c>
      <c r="E352" t="s">
        <v>59</v>
      </c>
      <c r="F352" t="s">
        <v>17</v>
      </c>
      <c r="G352" t="s">
        <v>265</v>
      </c>
      <c r="H352" t="s">
        <v>270</v>
      </c>
      <c r="I352">
        <v>57.9</v>
      </c>
      <c r="J352" t="s">
        <v>20</v>
      </c>
      <c r="K352" t="s">
        <v>21</v>
      </c>
      <c r="L352" t="s">
        <v>22</v>
      </c>
      <c r="M352" t="s">
        <v>23</v>
      </c>
      <c r="N352" t="s">
        <v>37</v>
      </c>
    </row>
    <row r="353" spans="1:14" hidden="1" x14ac:dyDescent="0.3">
      <c r="A353">
        <v>866592</v>
      </c>
      <c r="B353" t="s">
        <v>33</v>
      </c>
      <c r="C353" t="s">
        <v>15</v>
      </c>
      <c r="D353">
        <v>28</v>
      </c>
      <c r="E353" t="s">
        <v>16</v>
      </c>
      <c r="F353" t="s">
        <v>17</v>
      </c>
      <c r="G353" t="s">
        <v>18</v>
      </c>
      <c r="H353" t="s">
        <v>434</v>
      </c>
      <c r="I353">
        <v>57.766666666666701</v>
      </c>
      <c r="J353" t="s">
        <v>20</v>
      </c>
      <c r="K353" t="s">
        <v>21</v>
      </c>
      <c r="L353" t="s">
        <v>22</v>
      </c>
      <c r="M353" t="s">
        <v>32</v>
      </c>
      <c r="N353" t="s">
        <v>37</v>
      </c>
    </row>
    <row r="354" spans="1:14" hidden="1" x14ac:dyDescent="0.3">
      <c r="A354">
        <v>788978</v>
      </c>
      <c r="B354" t="s">
        <v>14</v>
      </c>
      <c r="C354" t="s">
        <v>209</v>
      </c>
      <c r="D354">
        <v>37</v>
      </c>
      <c r="E354" t="s">
        <v>16</v>
      </c>
      <c r="F354" t="s">
        <v>17</v>
      </c>
      <c r="G354" t="s">
        <v>90</v>
      </c>
      <c r="H354" t="s">
        <v>300</v>
      </c>
      <c r="I354">
        <v>57.566666666666698</v>
      </c>
      <c r="J354" t="s">
        <v>20</v>
      </c>
      <c r="K354" t="s">
        <v>56</v>
      </c>
      <c r="L354" t="s">
        <v>31</v>
      </c>
      <c r="M354" t="s">
        <v>23</v>
      </c>
      <c r="N354" t="s">
        <v>24</v>
      </c>
    </row>
    <row r="355" spans="1:14" hidden="1" x14ac:dyDescent="0.3">
      <c r="A355">
        <v>2216581</v>
      </c>
      <c r="B355" t="s">
        <v>47</v>
      </c>
      <c r="C355" t="s">
        <v>71</v>
      </c>
      <c r="D355">
        <v>47</v>
      </c>
      <c r="E355" t="s">
        <v>49</v>
      </c>
      <c r="F355" t="s">
        <v>17</v>
      </c>
      <c r="G355" t="s">
        <v>375</v>
      </c>
      <c r="H355" t="s">
        <v>435</v>
      </c>
      <c r="I355">
        <v>57.45</v>
      </c>
      <c r="J355" t="s">
        <v>20</v>
      </c>
      <c r="K355" t="s">
        <v>43</v>
      </c>
      <c r="L355" t="s">
        <v>31</v>
      </c>
      <c r="M355" t="s">
        <v>70</v>
      </c>
      <c r="N355" t="s">
        <v>24</v>
      </c>
    </row>
    <row r="356" spans="1:14" hidden="1" x14ac:dyDescent="0.3">
      <c r="A356">
        <v>810481</v>
      </c>
      <c r="B356" t="s">
        <v>33</v>
      </c>
      <c r="C356" t="s">
        <v>53</v>
      </c>
      <c r="D356">
        <v>29</v>
      </c>
      <c r="E356" t="s">
        <v>248</v>
      </c>
      <c r="F356" t="s">
        <v>17</v>
      </c>
      <c r="G356" t="s">
        <v>83</v>
      </c>
      <c r="H356" t="s">
        <v>338</v>
      </c>
      <c r="I356">
        <v>57.0833333333333</v>
      </c>
      <c r="J356" t="s">
        <v>20</v>
      </c>
      <c r="K356" t="s">
        <v>85</v>
      </c>
      <c r="L356" t="s">
        <v>22</v>
      </c>
      <c r="M356" t="s">
        <v>23</v>
      </c>
      <c r="N356" t="s">
        <v>37</v>
      </c>
    </row>
    <row r="357" spans="1:14" hidden="1" x14ac:dyDescent="0.3">
      <c r="A357">
        <v>788958</v>
      </c>
      <c r="B357" t="s">
        <v>45</v>
      </c>
      <c r="C357" t="s">
        <v>53</v>
      </c>
      <c r="D357">
        <v>38</v>
      </c>
      <c r="E357" t="s">
        <v>248</v>
      </c>
      <c r="F357" t="s">
        <v>17</v>
      </c>
      <c r="G357" t="s">
        <v>261</v>
      </c>
      <c r="H357" t="s">
        <v>436</v>
      </c>
      <c r="I357">
        <v>56.816666666666698</v>
      </c>
      <c r="J357" t="s">
        <v>20</v>
      </c>
      <c r="K357" t="s">
        <v>85</v>
      </c>
      <c r="L357" t="s">
        <v>22</v>
      </c>
      <c r="M357" t="s">
        <v>32</v>
      </c>
      <c r="N357" t="s">
        <v>24</v>
      </c>
    </row>
    <row r="358" spans="1:14" hidden="1" x14ac:dyDescent="0.3">
      <c r="A358">
        <v>860044</v>
      </c>
      <c r="B358" t="s">
        <v>64</v>
      </c>
      <c r="C358" t="s">
        <v>15</v>
      </c>
      <c r="D358">
        <v>37</v>
      </c>
      <c r="E358" t="s">
        <v>16</v>
      </c>
      <c r="F358" t="s">
        <v>17</v>
      </c>
      <c r="G358" t="s">
        <v>18</v>
      </c>
      <c r="H358" t="s">
        <v>437</v>
      </c>
      <c r="I358">
        <v>56.8</v>
      </c>
      <c r="J358" t="s">
        <v>20</v>
      </c>
      <c r="K358" t="s">
        <v>21</v>
      </c>
      <c r="L358" t="s">
        <v>22</v>
      </c>
      <c r="M358" t="s">
        <v>32</v>
      </c>
      <c r="N358" t="s">
        <v>24</v>
      </c>
    </row>
    <row r="359" spans="1:14" hidden="1" x14ac:dyDescent="0.3">
      <c r="A359">
        <v>893029</v>
      </c>
      <c r="B359" t="s">
        <v>14</v>
      </c>
      <c r="C359" t="s">
        <v>26</v>
      </c>
      <c r="D359">
        <v>43</v>
      </c>
      <c r="E359" t="s">
        <v>38</v>
      </c>
      <c r="F359" t="s">
        <v>17</v>
      </c>
      <c r="G359" t="s">
        <v>163</v>
      </c>
      <c r="H359" t="s">
        <v>286</v>
      </c>
      <c r="I359">
        <v>56.7</v>
      </c>
      <c r="J359" t="s">
        <v>20</v>
      </c>
      <c r="K359" t="s">
        <v>81</v>
      </c>
      <c r="L359" t="s">
        <v>31</v>
      </c>
      <c r="M359" t="s">
        <v>44</v>
      </c>
      <c r="N359" t="s">
        <v>24</v>
      </c>
    </row>
    <row r="360" spans="1:14" x14ac:dyDescent="0.3">
      <c r="A360">
        <v>809230</v>
      </c>
      <c r="B360" t="s">
        <v>33</v>
      </c>
      <c r="C360" t="s">
        <v>71</v>
      </c>
      <c r="D360">
        <v>39</v>
      </c>
      <c r="E360" t="s">
        <v>317</v>
      </c>
      <c r="F360" t="s">
        <v>17</v>
      </c>
      <c r="G360" t="s">
        <v>344</v>
      </c>
      <c r="H360" t="s">
        <v>438</v>
      </c>
      <c r="I360" s="1">
        <v>56.65</v>
      </c>
      <c r="J360" t="s">
        <v>20</v>
      </c>
      <c r="K360" t="s">
        <v>30</v>
      </c>
      <c r="L360" t="s">
        <v>31</v>
      </c>
      <c r="M360" t="s">
        <v>32</v>
      </c>
      <c r="N360" t="s">
        <v>24</v>
      </c>
    </row>
    <row r="361" spans="1:14" hidden="1" x14ac:dyDescent="0.3">
      <c r="A361">
        <v>789060</v>
      </c>
      <c r="B361" t="s">
        <v>33</v>
      </c>
      <c r="C361" t="s">
        <v>71</v>
      </c>
      <c r="D361">
        <v>32</v>
      </c>
      <c r="E361" t="s">
        <v>59</v>
      </c>
      <c r="F361" t="s">
        <v>17</v>
      </c>
      <c r="G361" t="s">
        <v>137</v>
      </c>
      <c r="H361" t="s">
        <v>439</v>
      </c>
      <c r="I361">
        <v>56.55</v>
      </c>
      <c r="J361" t="s">
        <v>20</v>
      </c>
      <c r="K361" t="s">
        <v>81</v>
      </c>
      <c r="L361" t="s">
        <v>31</v>
      </c>
      <c r="M361" t="s">
        <v>52</v>
      </c>
      <c r="N361" t="s">
        <v>37</v>
      </c>
    </row>
    <row r="362" spans="1:14" hidden="1" x14ac:dyDescent="0.3">
      <c r="A362">
        <v>2286975</v>
      </c>
      <c r="B362" t="s">
        <v>33</v>
      </c>
      <c r="C362" t="s">
        <v>15</v>
      </c>
      <c r="D362">
        <v>43</v>
      </c>
      <c r="E362" t="s">
        <v>16</v>
      </c>
      <c r="F362" t="s">
        <v>17</v>
      </c>
      <c r="G362" t="s">
        <v>76</v>
      </c>
      <c r="H362" t="s">
        <v>440</v>
      </c>
      <c r="I362">
        <v>56.233333333333299</v>
      </c>
      <c r="J362" t="s">
        <v>20</v>
      </c>
      <c r="K362" t="s">
        <v>21</v>
      </c>
      <c r="L362" t="s">
        <v>22</v>
      </c>
      <c r="M362" t="s">
        <v>44</v>
      </c>
      <c r="N362" t="s">
        <v>24</v>
      </c>
    </row>
    <row r="363" spans="1:14" hidden="1" x14ac:dyDescent="0.3">
      <c r="A363">
        <v>810189</v>
      </c>
      <c r="B363" t="s">
        <v>64</v>
      </c>
      <c r="C363" t="s">
        <v>15</v>
      </c>
      <c r="D363">
        <v>49</v>
      </c>
      <c r="E363" t="s">
        <v>16</v>
      </c>
      <c r="F363" t="s">
        <v>17</v>
      </c>
      <c r="G363" t="s">
        <v>60</v>
      </c>
      <c r="H363" t="s">
        <v>441</v>
      </c>
      <c r="I363">
        <v>56.233333333333299</v>
      </c>
      <c r="J363" t="s">
        <v>20</v>
      </c>
      <c r="K363" t="s">
        <v>62</v>
      </c>
      <c r="L363" t="s">
        <v>31</v>
      </c>
      <c r="M363" t="s">
        <v>23</v>
      </c>
      <c r="N363" t="s">
        <v>24</v>
      </c>
    </row>
    <row r="364" spans="1:14" hidden="1" x14ac:dyDescent="0.3">
      <c r="A364">
        <v>2204356</v>
      </c>
      <c r="B364" t="s">
        <v>33</v>
      </c>
      <c r="C364" t="s">
        <v>71</v>
      </c>
      <c r="D364">
        <v>51</v>
      </c>
      <c r="E364" t="s">
        <v>49</v>
      </c>
      <c r="F364" t="s">
        <v>17</v>
      </c>
      <c r="G364" t="s">
        <v>181</v>
      </c>
      <c r="H364" t="s">
        <v>442</v>
      </c>
      <c r="I364">
        <v>56.2</v>
      </c>
      <c r="J364" t="s">
        <v>20</v>
      </c>
      <c r="K364" t="s">
        <v>43</v>
      </c>
      <c r="L364" t="s">
        <v>31</v>
      </c>
      <c r="M364" t="s">
        <v>44</v>
      </c>
      <c r="N364" t="s">
        <v>24</v>
      </c>
    </row>
    <row r="365" spans="1:14" hidden="1" x14ac:dyDescent="0.3">
      <c r="A365">
        <v>808969</v>
      </c>
      <c r="B365" t="s">
        <v>33</v>
      </c>
      <c r="C365" t="s">
        <v>71</v>
      </c>
      <c r="D365">
        <v>18</v>
      </c>
      <c r="E365" t="s">
        <v>38</v>
      </c>
      <c r="F365" t="s">
        <v>17</v>
      </c>
      <c r="G365" t="s">
        <v>443</v>
      </c>
      <c r="H365" t="s">
        <v>444</v>
      </c>
      <c r="I365">
        <v>55.733333333333299</v>
      </c>
      <c r="J365" t="s">
        <v>20</v>
      </c>
      <c r="K365" t="s">
        <v>62</v>
      </c>
      <c r="L365" t="s">
        <v>31</v>
      </c>
      <c r="M365" t="s">
        <v>23</v>
      </c>
      <c r="N365" t="s">
        <v>37</v>
      </c>
    </row>
    <row r="366" spans="1:14" hidden="1" x14ac:dyDescent="0.3">
      <c r="A366">
        <v>941006</v>
      </c>
      <c r="B366" t="s">
        <v>45</v>
      </c>
      <c r="C366" t="s">
        <v>15</v>
      </c>
      <c r="D366">
        <v>29</v>
      </c>
      <c r="E366" t="s">
        <v>248</v>
      </c>
      <c r="F366" t="s">
        <v>39</v>
      </c>
      <c r="G366" t="s">
        <v>76</v>
      </c>
      <c r="H366" t="s">
        <v>150</v>
      </c>
      <c r="I366">
        <v>55.733333333333299</v>
      </c>
      <c r="J366" t="s">
        <v>20</v>
      </c>
      <c r="K366" t="s">
        <v>21</v>
      </c>
      <c r="L366" t="s">
        <v>22</v>
      </c>
      <c r="M366" t="s">
        <v>32</v>
      </c>
      <c r="N366" t="s">
        <v>37</v>
      </c>
    </row>
    <row r="367" spans="1:14" hidden="1" x14ac:dyDescent="0.3">
      <c r="A367">
        <v>820653</v>
      </c>
      <c r="B367" t="s">
        <v>33</v>
      </c>
      <c r="C367" t="s">
        <v>71</v>
      </c>
      <c r="D367">
        <v>36</v>
      </c>
      <c r="E367" t="s">
        <v>59</v>
      </c>
      <c r="F367" t="s">
        <v>17</v>
      </c>
      <c r="G367" t="s">
        <v>234</v>
      </c>
      <c r="H367" t="s">
        <v>445</v>
      </c>
      <c r="I367">
        <v>55.55</v>
      </c>
      <c r="J367" t="s">
        <v>20</v>
      </c>
      <c r="K367" t="s">
        <v>81</v>
      </c>
      <c r="L367" t="s">
        <v>31</v>
      </c>
      <c r="M367" t="s">
        <v>23</v>
      </c>
      <c r="N367" t="s">
        <v>24</v>
      </c>
    </row>
    <row r="368" spans="1:14" hidden="1" x14ac:dyDescent="0.3">
      <c r="A368">
        <v>789220</v>
      </c>
      <c r="B368" t="s">
        <v>25</v>
      </c>
      <c r="C368" t="s">
        <v>53</v>
      </c>
      <c r="D368">
        <v>26</v>
      </c>
      <c r="E368" t="s">
        <v>38</v>
      </c>
      <c r="F368" t="s">
        <v>17</v>
      </c>
      <c r="G368" t="s">
        <v>86</v>
      </c>
      <c r="H368" t="s">
        <v>446</v>
      </c>
      <c r="I368">
        <v>55.3333333333333</v>
      </c>
      <c r="J368" t="s">
        <v>20</v>
      </c>
      <c r="K368" t="s">
        <v>81</v>
      </c>
      <c r="L368" t="s">
        <v>31</v>
      </c>
      <c r="M368" t="s">
        <v>52</v>
      </c>
      <c r="N368" t="s">
        <v>37</v>
      </c>
    </row>
    <row r="369" spans="1:14" hidden="1" x14ac:dyDescent="0.3">
      <c r="A369">
        <v>810756</v>
      </c>
      <c r="B369" t="s">
        <v>14</v>
      </c>
      <c r="C369" t="s">
        <v>26</v>
      </c>
      <c r="D369">
        <v>41</v>
      </c>
      <c r="E369" t="s">
        <v>38</v>
      </c>
      <c r="F369" t="s">
        <v>17</v>
      </c>
      <c r="G369" t="s">
        <v>163</v>
      </c>
      <c r="H369" t="s">
        <v>115</v>
      </c>
      <c r="I369">
        <v>55.266666666666701</v>
      </c>
      <c r="J369" t="s">
        <v>20</v>
      </c>
      <c r="K369" t="s">
        <v>81</v>
      </c>
      <c r="L369" t="s">
        <v>31</v>
      </c>
      <c r="M369" t="s">
        <v>23</v>
      </c>
      <c r="N369" t="s">
        <v>24</v>
      </c>
    </row>
    <row r="370" spans="1:14" hidden="1" x14ac:dyDescent="0.3">
      <c r="A370">
        <v>820573</v>
      </c>
      <c r="B370" t="s">
        <v>33</v>
      </c>
      <c r="C370" t="s">
        <v>53</v>
      </c>
      <c r="D370">
        <v>32</v>
      </c>
      <c r="E370" t="s">
        <v>16</v>
      </c>
      <c r="F370" t="s">
        <v>17</v>
      </c>
      <c r="G370" t="s">
        <v>246</v>
      </c>
      <c r="H370" t="s">
        <v>447</v>
      </c>
      <c r="I370">
        <v>55.133333333333297</v>
      </c>
      <c r="J370" t="s">
        <v>20</v>
      </c>
      <c r="K370" t="s">
        <v>30</v>
      </c>
      <c r="L370" t="s">
        <v>31</v>
      </c>
      <c r="M370" t="s">
        <v>32</v>
      </c>
      <c r="N370" t="s">
        <v>37</v>
      </c>
    </row>
    <row r="371" spans="1:14" hidden="1" x14ac:dyDescent="0.3">
      <c r="A371">
        <v>2369305</v>
      </c>
      <c r="B371" t="s">
        <v>64</v>
      </c>
      <c r="C371" t="s">
        <v>15</v>
      </c>
      <c r="D371">
        <v>10</v>
      </c>
      <c r="E371" t="s">
        <v>16</v>
      </c>
      <c r="F371" t="s">
        <v>17</v>
      </c>
      <c r="G371" t="s">
        <v>57</v>
      </c>
      <c r="H371" t="s">
        <v>448</v>
      </c>
      <c r="I371">
        <v>55.066666666666698</v>
      </c>
      <c r="J371" t="s">
        <v>20</v>
      </c>
      <c r="K371" t="s">
        <v>56</v>
      </c>
      <c r="L371" t="s">
        <v>31</v>
      </c>
      <c r="M371" t="s">
        <v>32</v>
      </c>
      <c r="N371" t="s">
        <v>105</v>
      </c>
    </row>
    <row r="372" spans="1:14" hidden="1" x14ac:dyDescent="0.3">
      <c r="A372">
        <v>892523</v>
      </c>
      <c r="B372" t="s">
        <v>64</v>
      </c>
      <c r="C372" t="s">
        <v>48</v>
      </c>
      <c r="D372">
        <v>29</v>
      </c>
      <c r="E372" t="s">
        <v>59</v>
      </c>
      <c r="F372" t="s">
        <v>17</v>
      </c>
      <c r="G372" t="s">
        <v>158</v>
      </c>
      <c r="H372" t="s">
        <v>449</v>
      </c>
      <c r="I372">
        <v>55</v>
      </c>
      <c r="J372" t="s">
        <v>20</v>
      </c>
      <c r="K372" t="s">
        <v>85</v>
      </c>
      <c r="L372" t="s">
        <v>22</v>
      </c>
      <c r="M372" t="s">
        <v>52</v>
      </c>
      <c r="N372" t="s">
        <v>37</v>
      </c>
    </row>
    <row r="373" spans="1:14" hidden="1" x14ac:dyDescent="0.3">
      <c r="A373">
        <v>794315</v>
      </c>
      <c r="B373" t="s">
        <v>26</v>
      </c>
      <c r="C373" t="s">
        <v>26</v>
      </c>
      <c r="D373">
        <v>0</v>
      </c>
      <c r="E373" t="s">
        <v>16</v>
      </c>
      <c r="F373" t="s">
        <v>26</v>
      </c>
      <c r="G373" t="s">
        <v>121</v>
      </c>
      <c r="H373" t="s">
        <v>450</v>
      </c>
      <c r="I373">
        <v>54.8</v>
      </c>
      <c r="J373" t="s">
        <v>20</v>
      </c>
      <c r="K373" t="s">
        <v>85</v>
      </c>
      <c r="L373" t="s">
        <v>22</v>
      </c>
      <c r="M373" t="s">
        <v>32</v>
      </c>
      <c r="N373" t="s">
        <v>105</v>
      </c>
    </row>
    <row r="374" spans="1:14" hidden="1" x14ac:dyDescent="0.3">
      <c r="A374">
        <v>2415212</v>
      </c>
      <c r="B374" t="s">
        <v>14</v>
      </c>
      <c r="C374" t="s">
        <v>48</v>
      </c>
      <c r="D374">
        <v>31</v>
      </c>
      <c r="E374" t="s">
        <v>38</v>
      </c>
      <c r="F374" t="s">
        <v>17</v>
      </c>
      <c r="G374" t="s">
        <v>88</v>
      </c>
      <c r="H374" t="s">
        <v>99</v>
      </c>
      <c r="I374">
        <v>54.8</v>
      </c>
      <c r="J374" t="s">
        <v>20</v>
      </c>
      <c r="K374" t="s">
        <v>21</v>
      </c>
      <c r="L374" t="s">
        <v>22</v>
      </c>
      <c r="M374" t="s">
        <v>23</v>
      </c>
      <c r="N374" t="s">
        <v>37</v>
      </c>
    </row>
    <row r="375" spans="1:14" hidden="1" x14ac:dyDescent="0.3">
      <c r="A375">
        <v>810145</v>
      </c>
      <c r="B375" t="s">
        <v>64</v>
      </c>
      <c r="C375" t="s">
        <v>71</v>
      </c>
      <c r="D375">
        <v>31</v>
      </c>
      <c r="E375" t="s">
        <v>38</v>
      </c>
      <c r="F375" t="s">
        <v>17</v>
      </c>
      <c r="G375" t="s">
        <v>265</v>
      </c>
      <c r="H375" t="s">
        <v>451</v>
      </c>
      <c r="I375">
        <v>54.6</v>
      </c>
      <c r="J375" t="s">
        <v>20</v>
      </c>
      <c r="K375" t="s">
        <v>21</v>
      </c>
      <c r="L375" t="s">
        <v>22</v>
      </c>
      <c r="M375" t="s">
        <v>23</v>
      </c>
      <c r="N375" t="s">
        <v>37</v>
      </c>
    </row>
    <row r="376" spans="1:14" hidden="1" x14ac:dyDescent="0.3">
      <c r="A376">
        <v>1108443</v>
      </c>
      <c r="B376" t="s">
        <v>33</v>
      </c>
      <c r="C376" t="s">
        <v>71</v>
      </c>
      <c r="D376">
        <v>29</v>
      </c>
      <c r="E376" t="s">
        <v>49</v>
      </c>
      <c r="F376" t="s">
        <v>17</v>
      </c>
      <c r="G376" t="s">
        <v>76</v>
      </c>
      <c r="H376" t="s">
        <v>452</v>
      </c>
      <c r="I376">
        <v>54.5</v>
      </c>
      <c r="J376" t="s">
        <v>20</v>
      </c>
      <c r="K376" t="s">
        <v>21</v>
      </c>
      <c r="L376" t="s">
        <v>22</v>
      </c>
      <c r="M376" t="s">
        <v>44</v>
      </c>
      <c r="N376" t="s">
        <v>37</v>
      </c>
    </row>
    <row r="377" spans="1:14" hidden="1" x14ac:dyDescent="0.3">
      <c r="A377">
        <v>869391</v>
      </c>
      <c r="B377" t="s">
        <v>33</v>
      </c>
      <c r="C377" t="s">
        <v>15</v>
      </c>
      <c r="D377">
        <v>30</v>
      </c>
      <c r="E377" t="s">
        <v>16</v>
      </c>
      <c r="F377" t="s">
        <v>39</v>
      </c>
      <c r="G377" t="s">
        <v>97</v>
      </c>
      <c r="H377" t="s">
        <v>438</v>
      </c>
      <c r="I377">
        <v>54.4</v>
      </c>
      <c r="J377" t="s">
        <v>20</v>
      </c>
      <c r="K377" t="s">
        <v>30</v>
      </c>
      <c r="L377" t="s">
        <v>31</v>
      </c>
      <c r="M377" t="s">
        <v>32</v>
      </c>
      <c r="N377" t="s">
        <v>37</v>
      </c>
    </row>
    <row r="378" spans="1:14" hidden="1" x14ac:dyDescent="0.3">
      <c r="A378">
        <v>893588</v>
      </c>
      <c r="B378" t="s">
        <v>14</v>
      </c>
      <c r="C378" t="s">
        <v>209</v>
      </c>
      <c r="D378">
        <v>24</v>
      </c>
      <c r="E378" t="s">
        <v>16</v>
      </c>
      <c r="F378" t="s">
        <v>17</v>
      </c>
      <c r="G378" t="s">
        <v>176</v>
      </c>
      <c r="H378" t="s">
        <v>190</v>
      </c>
      <c r="I378">
        <v>54.266666666666701</v>
      </c>
      <c r="J378" t="s">
        <v>20</v>
      </c>
      <c r="K378" t="s">
        <v>56</v>
      </c>
      <c r="L378" t="s">
        <v>31</v>
      </c>
      <c r="M378" t="s">
        <v>32</v>
      </c>
      <c r="N378" t="s">
        <v>37</v>
      </c>
    </row>
    <row r="379" spans="1:14" hidden="1" x14ac:dyDescent="0.3">
      <c r="A379">
        <v>810523</v>
      </c>
      <c r="B379" t="s">
        <v>33</v>
      </c>
      <c r="C379" t="s">
        <v>53</v>
      </c>
      <c r="D379">
        <v>51</v>
      </c>
      <c r="E379" t="s">
        <v>16</v>
      </c>
      <c r="F379" t="s">
        <v>17</v>
      </c>
      <c r="G379" t="s">
        <v>95</v>
      </c>
      <c r="H379" t="s">
        <v>403</v>
      </c>
      <c r="I379">
        <v>54.033333333333303</v>
      </c>
      <c r="J379" t="s">
        <v>20</v>
      </c>
      <c r="K379" t="s">
        <v>21</v>
      </c>
      <c r="L379" t="s">
        <v>22</v>
      </c>
      <c r="M379" t="s">
        <v>23</v>
      </c>
      <c r="N379" t="s">
        <v>24</v>
      </c>
    </row>
    <row r="380" spans="1:14" hidden="1" x14ac:dyDescent="0.3">
      <c r="A380">
        <v>2285528</v>
      </c>
      <c r="B380" t="s">
        <v>14</v>
      </c>
      <c r="C380" t="s">
        <v>26</v>
      </c>
      <c r="D380">
        <v>26</v>
      </c>
      <c r="E380" t="s">
        <v>16</v>
      </c>
      <c r="F380" t="s">
        <v>17</v>
      </c>
      <c r="G380" t="s">
        <v>72</v>
      </c>
      <c r="H380" t="s">
        <v>131</v>
      </c>
      <c r="I380">
        <v>53.8333333333333</v>
      </c>
      <c r="J380" t="s">
        <v>20</v>
      </c>
      <c r="K380" t="s">
        <v>62</v>
      </c>
      <c r="L380" t="s">
        <v>31</v>
      </c>
      <c r="M380" t="s">
        <v>32</v>
      </c>
      <c r="N380" t="s">
        <v>37</v>
      </c>
    </row>
    <row r="381" spans="1:14" hidden="1" x14ac:dyDescent="0.3">
      <c r="A381">
        <v>2203491</v>
      </c>
      <c r="B381" t="s">
        <v>14</v>
      </c>
      <c r="C381" t="s">
        <v>48</v>
      </c>
      <c r="D381">
        <v>38</v>
      </c>
      <c r="E381" t="s">
        <v>16</v>
      </c>
      <c r="F381" t="s">
        <v>17</v>
      </c>
      <c r="G381" t="s">
        <v>293</v>
      </c>
      <c r="H381" t="s">
        <v>453</v>
      </c>
      <c r="I381">
        <v>53.766666666666701</v>
      </c>
      <c r="J381" t="s">
        <v>20</v>
      </c>
      <c r="K381" t="s">
        <v>85</v>
      </c>
      <c r="L381" t="s">
        <v>22</v>
      </c>
      <c r="M381" t="s">
        <v>32</v>
      </c>
      <c r="N381" t="s">
        <v>24</v>
      </c>
    </row>
    <row r="382" spans="1:14" hidden="1" x14ac:dyDescent="0.3">
      <c r="A382">
        <v>860786</v>
      </c>
      <c r="B382" t="s">
        <v>47</v>
      </c>
      <c r="C382" t="s">
        <v>71</v>
      </c>
      <c r="D382">
        <v>63</v>
      </c>
      <c r="E382" t="s">
        <v>38</v>
      </c>
      <c r="F382" t="s">
        <v>17</v>
      </c>
      <c r="G382" t="s">
        <v>76</v>
      </c>
      <c r="H382" t="s">
        <v>389</v>
      </c>
      <c r="I382">
        <v>53.633333333333297</v>
      </c>
      <c r="J382" t="s">
        <v>20</v>
      </c>
      <c r="K382" t="s">
        <v>21</v>
      </c>
      <c r="L382" t="s">
        <v>22</v>
      </c>
      <c r="M382" t="s">
        <v>23</v>
      </c>
      <c r="N382" t="s">
        <v>267</v>
      </c>
    </row>
    <row r="383" spans="1:14" hidden="1" x14ac:dyDescent="0.3">
      <c r="A383">
        <v>788844</v>
      </c>
      <c r="B383" t="s">
        <v>33</v>
      </c>
      <c r="C383" t="s">
        <v>71</v>
      </c>
      <c r="D383">
        <v>28</v>
      </c>
      <c r="E383" t="s">
        <v>59</v>
      </c>
      <c r="F383" t="s">
        <v>17</v>
      </c>
      <c r="G383" t="s">
        <v>123</v>
      </c>
      <c r="H383" t="s">
        <v>454</v>
      </c>
      <c r="I383">
        <v>53.6</v>
      </c>
      <c r="J383" t="s">
        <v>20</v>
      </c>
      <c r="K383" t="s">
        <v>81</v>
      </c>
      <c r="L383" t="s">
        <v>31</v>
      </c>
      <c r="M383" t="s">
        <v>52</v>
      </c>
      <c r="N383" t="s">
        <v>37</v>
      </c>
    </row>
    <row r="384" spans="1:14" hidden="1" x14ac:dyDescent="0.3">
      <c r="A384">
        <v>868038</v>
      </c>
      <c r="B384" t="s">
        <v>33</v>
      </c>
      <c r="C384" t="s">
        <v>53</v>
      </c>
      <c r="D384">
        <v>40</v>
      </c>
      <c r="E384" t="s">
        <v>38</v>
      </c>
      <c r="F384" t="s">
        <v>17</v>
      </c>
      <c r="G384" t="s">
        <v>163</v>
      </c>
      <c r="H384" t="s">
        <v>203</v>
      </c>
      <c r="I384">
        <v>53.566666666666698</v>
      </c>
      <c r="J384" t="s">
        <v>20</v>
      </c>
      <c r="K384" t="s">
        <v>81</v>
      </c>
      <c r="L384" t="s">
        <v>31</v>
      </c>
      <c r="M384" t="s">
        <v>23</v>
      </c>
      <c r="N384" t="s">
        <v>24</v>
      </c>
    </row>
    <row r="385" spans="1:14" hidden="1" x14ac:dyDescent="0.3">
      <c r="A385">
        <v>789220</v>
      </c>
      <c r="B385" t="s">
        <v>25</v>
      </c>
      <c r="C385" t="s">
        <v>53</v>
      </c>
      <c r="D385">
        <v>26</v>
      </c>
      <c r="E385" t="s">
        <v>38</v>
      </c>
      <c r="F385" t="s">
        <v>17</v>
      </c>
      <c r="G385" t="s">
        <v>284</v>
      </c>
      <c r="H385" t="s">
        <v>455</v>
      </c>
      <c r="I385">
        <v>53.266666666666701</v>
      </c>
      <c r="J385" t="s">
        <v>20</v>
      </c>
      <c r="K385" t="s">
        <v>62</v>
      </c>
      <c r="L385" t="s">
        <v>31</v>
      </c>
      <c r="M385" t="s">
        <v>23</v>
      </c>
      <c r="N385" t="s">
        <v>37</v>
      </c>
    </row>
    <row r="386" spans="1:14" hidden="1" x14ac:dyDescent="0.3">
      <c r="A386">
        <v>821009</v>
      </c>
      <c r="B386" t="s">
        <v>64</v>
      </c>
      <c r="C386" t="s">
        <v>15</v>
      </c>
      <c r="D386">
        <v>27</v>
      </c>
      <c r="E386" t="s">
        <v>16</v>
      </c>
      <c r="F386" t="s">
        <v>17</v>
      </c>
      <c r="G386" t="s">
        <v>176</v>
      </c>
      <c r="H386" t="s">
        <v>269</v>
      </c>
      <c r="I386">
        <v>53.133333333333297</v>
      </c>
      <c r="J386" t="s">
        <v>20</v>
      </c>
      <c r="K386" t="s">
        <v>56</v>
      </c>
      <c r="L386" t="s">
        <v>31</v>
      </c>
      <c r="M386" t="s">
        <v>32</v>
      </c>
      <c r="N386" t="s">
        <v>37</v>
      </c>
    </row>
    <row r="387" spans="1:14" hidden="1" x14ac:dyDescent="0.3">
      <c r="A387">
        <v>871615</v>
      </c>
      <c r="B387" t="s">
        <v>33</v>
      </c>
      <c r="C387" t="s">
        <v>53</v>
      </c>
      <c r="D387">
        <v>51</v>
      </c>
      <c r="E387" t="s">
        <v>220</v>
      </c>
      <c r="F387" t="s">
        <v>17</v>
      </c>
      <c r="G387" t="s">
        <v>72</v>
      </c>
      <c r="H387" t="s">
        <v>55</v>
      </c>
      <c r="I387">
        <v>53.033333333333303</v>
      </c>
      <c r="J387" t="s">
        <v>20</v>
      </c>
      <c r="K387" t="s">
        <v>62</v>
      </c>
      <c r="L387" t="s">
        <v>31</v>
      </c>
      <c r="M387" t="s">
        <v>23</v>
      </c>
      <c r="N387" t="s">
        <v>24</v>
      </c>
    </row>
    <row r="388" spans="1:14" x14ac:dyDescent="0.3">
      <c r="A388">
        <v>778036</v>
      </c>
      <c r="B388" t="s">
        <v>14</v>
      </c>
      <c r="C388" t="s">
        <v>48</v>
      </c>
      <c r="D388">
        <v>35</v>
      </c>
      <c r="E388" t="s">
        <v>317</v>
      </c>
      <c r="F388" t="s">
        <v>39</v>
      </c>
      <c r="G388" t="s">
        <v>456</v>
      </c>
      <c r="H388" t="s">
        <v>457</v>
      </c>
      <c r="I388" s="1">
        <v>53</v>
      </c>
      <c r="J388" t="s">
        <v>20</v>
      </c>
      <c r="K388" t="s">
        <v>62</v>
      </c>
      <c r="L388" t="s">
        <v>31</v>
      </c>
      <c r="M388" t="s">
        <v>70</v>
      </c>
      <c r="N388" t="s">
        <v>24</v>
      </c>
    </row>
    <row r="389" spans="1:14" hidden="1" x14ac:dyDescent="0.3">
      <c r="A389">
        <v>941181</v>
      </c>
      <c r="B389" t="s">
        <v>33</v>
      </c>
      <c r="C389" t="s">
        <v>71</v>
      </c>
      <c r="D389">
        <v>22</v>
      </c>
      <c r="E389" t="s">
        <v>59</v>
      </c>
      <c r="F389" t="s">
        <v>17</v>
      </c>
      <c r="G389" t="s">
        <v>375</v>
      </c>
      <c r="H389" t="s">
        <v>458</v>
      </c>
      <c r="I389">
        <v>53</v>
      </c>
      <c r="J389" t="s">
        <v>20</v>
      </c>
      <c r="K389" t="s">
        <v>43</v>
      </c>
      <c r="L389" t="s">
        <v>31</v>
      </c>
      <c r="M389" t="s">
        <v>70</v>
      </c>
      <c r="N389" t="s">
        <v>37</v>
      </c>
    </row>
    <row r="390" spans="1:14" hidden="1" x14ac:dyDescent="0.3">
      <c r="A390">
        <v>771941</v>
      </c>
      <c r="B390" t="s">
        <v>14</v>
      </c>
      <c r="C390" t="s">
        <v>48</v>
      </c>
      <c r="D390">
        <v>24</v>
      </c>
      <c r="E390" t="s">
        <v>49</v>
      </c>
      <c r="F390" t="s">
        <v>17</v>
      </c>
      <c r="G390" t="s">
        <v>186</v>
      </c>
      <c r="H390" t="s">
        <v>459</v>
      </c>
      <c r="I390">
        <v>52.9</v>
      </c>
      <c r="J390" t="s">
        <v>20</v>
      </c>
      <c r="K390" t="s">
        <v>21</v>
      </c>
      <c r="L390" t="s">
        <v>22</v>
      </c>
      <c r="M390" t="s">
        <v>23</v>
      </c>
      <c r="N390" t="s">
        <v>37</v>
      </c>
    </row>
    <row r="391" spans="1:14" hidden="1" x14ac:dyDescent="0.3">
      <c r="A391">
        <v>2091541</v>
      </c>
      <c r="B391" t="s">
        <v>33</v>
      </c>
      <c r="C391" t="s">
        <v>71</v>
      </c>
      <c r="D391">
        <v>33</v>
      </c>
      <c r="E391" t="s">
        <v>16</v>
      </c>
      <c r="F391" t="s">
        <v>17</v>
      </c>
      <c r="G391" t="s">
        <v>246</v>
      </c>
      <c r="H391" t="s">
        <v>460</v>
      </c>
      <c r="I391">
        <v>52.9</v>
      </c>
      <c r="J391" t="s">
        <v>20</v>
      </c>
      <c r="K391" t="s">
        <v>30</v>
      </c>
      <c r="L391" t="s">
        <v>31</v>
      </c>
      <c r="M391" t="s">
        <v>23</v>
      </c>
      <c r="N391" t="s">
        <v>37</v>
      </c>
    </row>
    <row r="392" spans="1:14" hidden="1" x14ac:dyDescent="0.3">
      <c r="A392">
        <v>810243</v>
      </c>
      <c r="B392" t="s">
        <v>140</v>
      </c>
      <c r="C392" t="s">
        <v>71</v>
      </c>
      <c r="D392">
        <v>24</v>
      </c>
      <c r="E392" t="s">
        <v>59</v>
      </c>
      <c r="F392" t="s">
        <v>17</v>
      </c>
      <c r="G392" t="s">
        <v>86</v>
      </c>
      <c r="H392" t="s">
        <v>461</v>
      </c>
      <c r="I392">
        <v>52.8</v>
      </c>
      <c r="J392" t="s">
        <v>20</v>
      </c>
      <c r="K392" t="s">
        <v>81</v>
      </c>
      <c r="L392" t="s">
        <v>31</v>
      </c>
      <c r="M392" t="s">
        <v>32</v>
      </c>
      <c r="N392" t="s">
        <v>37</v>
      </c>
    </row>
    <row r="393" spans="1:14" hidden="1" x14ac:dyDescent="0.3">
      <c r="A393">
        <v>819202</v>
      </c>
      <c r="B393" t="s">
        <v>33</v>
      </c>
      <c r="C393" t="s">
        <v>26</v>
      </c>
      <c r="D393">
        <v>48</v>
      </c>
      <c r="E393" t="s">
        <v>38</v>
      </c>
      <c r="F393" t="s">
        <v>17</v>
      </c>
      <c r="G393" t="s">
        <v>86</v>
      </c>
      <c r="H393" t="s">
        <v>462</v>
      </c>
      <c r="I393">
        <v>52.766666666666701</v>
      </c>
      <c r="J393" t="s">
        <v>20</v>
      </c>
      <c r="K393" t="s">
        <v>81</v>
      </c>
      <c r="L393" t="s">
        <v>31</v>
      </c>
      <c r="M393" t="s">
        <v>23</v>
      </c>
      <c r="N393" t="s">
        <v>24</v>
      </c>
    </row>
    <row r="394" spans="1:14" hidden="1" x14ac:dyDescent="0.3">
      <c r="A394">
        <v>939766</v>
      </c>
      <c r="B394" t="s">
        <v>33</v>
      </c>
      <c r="C394" t="s">
        <v>71</v>
      </c>
      <c r="D394">
        <v>22</v>
      </c>
      <c r="E394" t="s">
        <v>49</v>
      </c>
      <c r="F394" t="s">
        <v>17</v>
      </c>
      <c r="G394" t="s">
        <v>121</v>
      </c>
      <c r="H394" t="s">
        <v>463</v>
      </c>
      <c r="I394">
        <v>52.7</v>
      </c>
      <c r="J394" t="s">
        <v>20</v>
      </c>
      <c r="K394" t="s">
        <v>85</v>
      </c>
      <c r="L394" t="s">
        <v>22</v>
      </c>
      <c r="M394" t="s">
        <v>23</v>
      </c>
      <c r="N394" t="s">
        <v>37</v>
      </c>
    </row>
    <row r="395" spans="1:14" hidden="1" x14ac:dyDescent="0.3">
      <c r="A395">
        <v>893387</v>
      </c>
      <c r="B395" t="s">
        <v>33</v>
      </c>
      <c r="C395" t="s">
        <v>53</v>
      </c>
      <c r="D395">
        <v>22</v>
      </c>
      <c r="E395" t="s">
        <v>144</v>
      </c>
      <c r="F395" t="s">
        <v>17</v>
      </c>
      <c r="G395" t="s">
        <v>88</v>
      </c>
      <c r="H395" t="s">
        <v>464</v>
      </c>
      <c r="I395">
        <v>52.6</v>
      </c>
      <c r="J395" t="s">
        <v>20</v>
      </c>
      <c r="K395" t="s">
        <v>21</v>
      </c>
      <c r="L395" t="s">
        <v>22</v>
      </c>
      <c r="M395" t="s">
        <v>32</v>
      </c>
      <c r="N395" t="s">
        <v>37</v>
      </c>
    </row>
    <row r="396" spans="1:14" hidden="1" x14ac:dyDescent="0.3">
      <c r="A396">
        <v>821735</v>
      </c>
      <c r="B396" t="s">
        <v>33</v>
      </c>
      <c r="C396" t="s">
        <v>53</v>
      </c>
      <c r="D396">
        <v>36</v>
      </c>
      <c r="E396" t="s">
        <v>27</v>
      </c>
      <c r="F396" t="s">
        <v>17</v>
      </c>
      <c r="G396" t="s">
        <v>344</v>
      </c>
      <c r="H396" t="s">
        <v>465</v>
      </c>
      <c r="I396">
        <v>52.533333333333303</v>
      </c>
      <c r="J396" t="s">
        <v>20</v>
      </c>
      <c r="K396" t="s">
        <v>30</v>
      </c>
      <c r="L396" t="s">
        <v>31</v>
      </c>
      <c r="M396" t="s">
        <v>44</v>
      </c>
      <c r="N396" t="s">
        <v>24</v>
      </c>
    </row>
    <row r="397" spans="1:14" hidden="1" x14ac:dyDescent="0.3">
      <c r="A397">
        <v>810445</v>
      </c>
      <c r="B397" t="s">
        <v>14</v>
      </c>
      <c r="C397" t="s">
        <v>26</v>
      </c>
      <c r="D397">
        <v>33</v>
      </c>
      <c r="E397" t="s">
        <v>38</v>
      </c>
      <c r="F397" t="s">
        <v>17</v>
      </c>
      <c r="G397" t="s">
        <v>341</v>
      </c>
      <c r="H397" t="s">
        <v>466</v>
      </c>
      <c r="I397">
        <v>52.533333333333303</v>
      </c>
      <c r="J397" t="s">
        <v>20</v>
      </c>
      <c r="K397" t="s">
        <v>21</v>
      </c>
      <c r="L397" t="s">
        <v>22</v>
      </c>
      <c r="M397" t="s">
        <v>23</v>
      </c>
      <c r="N397" t="s">
        <v>37</v>
      </c>
    </row>
    <row r="398" spans="1:14" hidden="1" x14ac:dyDescent="0.3">
      <c r="A398">
        <v>789061</v>
      </c>
      <c r="B398" t="s">
        <v>33</v>
      </c>
      <c r="C398" t="s">
        <v>71</v>
      </c>
      <c r="D398">
        <v>33</v>
      </c>
      <c r="E398" t="s">
        <v>49</v>
      </c>
      <c r="F398" t="s">
        <v>17</v>
      </c>
      <c r="G398" t="s">
        <v>284</v>
      </c>
      <c r="H398" t="s">
        <v>325</v>
      </c>
      <c r="I398">
        <v>52.5</v>
      </c>
      <c r="J398" t="s">
        <v>20</v>
      </c>
      <c r="K398" t="s">
        <v>62</v>
      </c>
      <c r="L398" t="s">
        <v>31</v>
      </c>
      <c r="M398" t="s">
        <v>44</v>
      </c>
      <c r="N398" t="s">
        <v>37</v>
      </c>
    </row>
    <row r="399" spans="1:14" hidden="1" x14ac:dyDescent="0.3">
      <c r="A399">
        <v>809311</v>
      </c>
      <c r="B399" t="s">
        <v>14</v>
      </c>
      <c r="C399" t="s">
        <v>48</v>
      </c>
      <c r="D399">
        <v>30</v>
      </c>
      <c r="E399" t="s">
        <v>16</v>
      </c>
      <c r="F399" t="s">
        <v>17</v>
      </c>
      <c r="G399" t="s">
        <v>18</v>
      </c>
      <c r="H399" t="s">
        <v>467</v>
      </c>
      <c r="I399">
        <v>52.366666666666703</v>
      </c>
      <c r="J399" t="s">
        <v>20</v>
      </c>
      <c r="K399" t="s">
        <v>21</v>
      </c>
      <c r="L399" t="s">
        <v>22</v>
      </c>
      <c r="M399" t="s">
        <v>32</v>
      </c>
      <c r="N399" t="s">
        <v>37</v>
      </c>
    </row>
    <row r="400" spans="1:14" hidden="1" x14ac:dyDescent="0.3">
      <c r="A400">
        <v>2422252</v>
      </c>
      <c r="B400" t="s">
        <v>33</v>
      </c>
      <c r="C400" t="s">
        <v>15</v>
      </c>
      <c r="D400">
        <v>41</v>
      </c>
      <c r="E400" t="s">
        <v>16</v>
      </c>
      <c r="F400" t="s">
        <v>17</v>
      </c>
      <c r="G400" t="s">
        <v>168</v>
      </c>
      <c r="H400" t="s">
        <v>115</v>
      </c>
      <c r="I400">
        <v>52.366666666666703</v>
      </c>
      <c r="J400" t="s">
        <v>20</v>
      </c>
      <c r="K400" t="s">
        <v>43</v>
      </c>
      <c r="L400" t="s">
        <v>31</v>
      </c>
      <c r="M400" t="s">
        <v>23</v>
      </c>
      <c r="N400" t="s">
        <v>24</v>
      </c>
    </row>
    <row r="401" spans="1:14" hidden="1" x14ac:dyDescent="0.3">
      <c r="A401">
        <v>810446</v>
      </c>
      <c r="B401" t="s">
        <v>14</v>
      </c>
      <c r="C401" t="s">
        <v>53</v>
      </c>
      <c r="D401">
        <v>44</v>
      </c>
      <c r="E401" t="s">
        <v>38</v>
      </c>
      <c r="F401" t="s">
        <v>17</v>
      </c>
      <c r="G401" t="s">
        <v>415</v>
      </c>
      <c r="H401" t="s">
        <v>468</v>
      </c>
      <c r="I401">
        <v>52.266666666666701</v>
      </c>
      <c r="J401" t="s">
        <v>20</v>
      </c>
      <c r="K401" t="s">
        <v>30</v>
      </c>
      <c r="L401" t="s">
        <v>31</v>
      </c>
      <c r="M401" t="s">
        <v>32</v>
      </c>
      <c r="N401" t="s">
        <v>24</v>
      </c>
    </row>
    <row r="402" spans="1:14" hidden="1" x14ac:dyDescent="0.3">
      <c r="A402">
        <v>810346</v>
      </c>
      <c r="B402" t="s">
        <v>45</v>
      </c>
      <c r="C402" t="s">
        <v>71</v>
      </c>
      <c r="D402">
        <v>30</v>
      </c>
      <c r="E402" t="s">
        <v>49</v>
      </c>
      <c r="F402" t="s">
        <v>17</v>
      </c>
      <c r="G402" t="s">
        <v>137</v>
      </c>
      <c r="H402" t="s">
        <v>469</v>
      </c>
      <c r="I402">
        <v>52.2</v>
      </c>
      <c r="J402" t="s">
        <v>20</v>
      </c>
      <c r="K402" t="s">
        <v>81</v>
      </c>
      <c r="L402" t="s">
        <v>31</v>
      </c>
      <c r="M402" t="s">
        <v>23</v>
      </c>
      <c r="N402" t="s">
        <v>37</v>
      </c>
    </row>
    <row r="403" spans="1:14" hidden="1" x14ac:dyDescent="0.3">
      <c r="A403">
        <v>773342</v>
      </c>
      <c r="B403" t="s">
        <v>25</v>
      </c>
      <c r="C403" t="s">
        <v>26</v>
      </c>
      <c r="D403">
        <v>50</v>
      </c>
      <c r="E403" t="s">
        <v>49</v>
      </c>
      <c r="F403" t="s">
        <v>17</v>
      </c>
      <c r="G403" t="s">
        <v>470</v>
      </c>
      <c r="H403" t="s">
        <v>471</v>
      </c>
      <c r="I403">
        <v>52.05</v>
      </c>
      <c r="J403" t="s">
        <v>20</v>
      </c>
      <c r="K403" t="s">
        <v>81</v>
      </c>
      <c r="L403" t="s">
        <v>31</v>
      </c>
      <c r="M403" t="s">
        <v>32</v>
      </c>
      <c r="N403" t="s">
        <v>24</v>
      </c>
    </row>
    <row r="404" spans="1:14" hidden="1" x14ac:dyDescent="0.3">
      <c r="A404">
        <v>866733</v>
      </c>
      <c r="B404" t="s">
        <v>14</v>
      </c>
      <c r="C404" t="s">
        <v>71</v>
      </c>
      <c r="D404">
        <v>38</v>
      </c>
      <c r="E404" t="s">
        <v>144</v>
      </c>
      <c r="F404" t="s">
        <v>17</v>
      </c>
      <c r="G404" t="s">
        <v>103</v>
      </c>
      <c r="H404" t="s">
        <v>269</v>
      </c>
      <c r="I404">
        <v>51.966666666666697</v>
      </c>
      <c r="J404" t="s">
        <v>20</v>
      </c>
      <c r="K404" t="s">
        <v>56</v>
      </c>
      <c r="L404" t="s">
        <v>31</v>
      </c>
      <c r="M404" t="s">
        <v>32</v>
      </c>
      <c r="N404" t="s">
        <v>24</v>
      </c>
    </row>
    <row r="405" spans="1:14" hidden="1" x14ac:dyDescent="0.3">
      <c r="A405">
        <v>611645</v>
      </c>
      <c r="B405" t="s">
        <v>25</v>
      </c>
      <c r="C405" t="s">
        <v>71</v>
      </c>
      <c r="D405">
        <v>25</v>
      </c>
      <c r="E405" t="s">
        <v>49</v>
      </c>
      <c r="F405" t="s">
        <v>17</v>
      </c>
      <c r="G405" t="s">
        <v>106</v>
      </c>
      <c r="H405" t="s">
        <v>206</v>
      </c>
      <c r="I405">
        <v>51.9</v>
      </c>
      <c r="J405" t="s">
        <v>20</v>
      </c>
      <c r="K405" t="s">
        <v>43</v>
      </c>
      <c r="L405" t="s">
        <v>31</v>
      </c>
      <c r="M405" t="s">
        <v>23</v>
      </c>
      <c r="N405" t="s">
        <v>37</v>
      </c>
    </row>
    <row r="406" spans="1:14" hidden="1" x14ac:dyDescent="0.3">
      <c r="A406">
        <v>2415121</v>
      </c>
      <c r="B406" t="s">
        <v>47</v>
      </c>
      <c r="C406" t="s">
        <v>71</v>
      </c>
      <c r="D406">
        <v>23</v>
      </c>
      <c r="E406" t="s">
        <v>38</v>
      </c>
      <c r="F406" t="s">
        <v>17</v>
      </c>
      <c r="G406" t="s">
        <v>163</v>
      </c>
      <c r="H406" t="s">
        <v>472</v>
      </c>
      <c r="I406">
        <v>51.8333333333333</v>
      </c>
      <c r="J406" t="s">
        <v>20</v>
      </c>
      <c r="K406" t="s">
        <v>81</v>
      </c>
      <c r="L406" t="s">
        <v>31</v>
      </c>
      <c r="M406" t="s">
        <v>32</v>
      </c>
      <c r="N406" t="s">
        <v>37</v>
      </c>
    </row>
    <row r="407" spans="1:14" hidden="1" x14ac:dyDescent="0.3">
      <c r="A407">
        <v>789318</v>
      </c>
      <c r="B407" t="s">
        <v>14</v>
      </c>
      <c r="C407" t="s">
        <v>48</v>
      </c>
      <c r="D407">
        <v>35</v>
      </c>
      <c r="E407" t="s">
        <v>38</v>
      </c>
      <c r="F407" t="s">
        <v>17</v>
      </c>
      <c r="G407" t="s">
        <v>103</v>
      </c>
      <c r="H407" t="s">
        <v>473</v>
      </c>
      <c r="I407">
        <v>51.8</v>
      </c>
      <c r="J407" t="s">
        <v>20</v>
      </c>
      <c r="K407" t="s">
        <v>56</v>
      </c>
      <c r="L407" t="s">
        <v>31</v>
      </c>
      <c r="M407" t="s">
        <v>23</v>
      </c>
      <c r="N407" t="s">
        <v>24</v>
      </c>
    </row>
    <row r="408" spans="1:14" hidden="1" x14ac:dyDescent="0.3">
      <c r="A408">
        <v>2000160</v>
      </c>
      <c r="B408" t="s">
        <v>140</v>
      </c>
      <c r="C408" t="s">
        <v>71</v>
      </c>
      <c r="D408">
        <v>43</v>
      </c>
      <c r="E408" t="s">
        <v>144</v>
      </c>
      <c r="F408" t="s">
        <v>17</v>
      </c>
      <c r="G408" t="s">
        <v>130</v>
      </c>
      <c r="H408" t="s">
        <v>408</v>
      </c>
      <c r="I408">
        <v>51.766666666666701</v>
      </c>
      <c r="J408" t="s">
        <v>20</v>
      </c>
      <c r="K408" t="s">
        <v>56</v>
      </c>
      <c r="L408" t="s">
        <v>31</v>
      </c>
      <c r="M408" t="s">
        <v>23</v>
      </c>
      <c r="N408" t="s">
        <v>24</v>
      </c>
    </row>
    <row r="409" spans="1:14" hidden="1" x14ac:dyDescent="0.3">
      <c r="A409">
        <v>789261</v>
      </c>
      <c r="B409" t="s">
        <v>33</v>
      </c>
      <c r="C409" t="s">
        <v>71</v>
      </c>
      <c r="D409">
        <v>34</v>
      </c>
      <c r="E409" t="s">
        <v>27</v>
      </c>
      <c r="F409" t="s">
        <v>17</v>
      </c>
      <c r="G409" t="s">
        <v>28</v>
      </c>
      <c r="H409" t="s">
        <v>474</v>
      </c>
      <c r="I409">
        <v>51.65</v>
      </c>
      <c r="J409" t="s">
        <v>20</v>
      </c>
      <c r="K409" t="s">
        <v>30</v>
      </c>
      <c r="L409" t="s">
        <v>31</v>
      </c>
      <c r="M409" t="s">
        <v>70</v>
      </c>
      <c r="N409" t="s">
        <v>37</v>
      </c>
    </row>
    <row r="410" spans="1:14" hidden="1" x14ac:dyDescent="0.3">
      <c r="A410">
        <v>810198</v>
      </c>
      <c r="B410" t="s">
        <v>14</v>
      </c>
      <c r="C410" t="s">
        <v>53</v>
      </c>
      <c r="D410">
        <v>51</v>
      </c>
      <c r="E410" t="s">
        <v>27</v>
      </c>
      <c r="F410" t="s">
        <v>17</v>
      </c>
      <c r="G410" t="s">
        <v>475</v>
      </c>
      <c r="H410" t="s">
        <v>476</v>
      </c>
      <c r="I410">
        <v>51.133333333333297</v>
      </c>
      <c r="J410" t="s">
        <v>20</v>
      </c>
      <c r="K410" t="s">
        <v>56</v>
      </c>
      <c r="L410" t="s">
        <v>31</v>
      </c>
      <c r="M410" t="s">
        <v>44</v>
      </c>
      <c r="N410" t="s">
        <v>24</v>
      </c>
    </row>
    <row r="411" spans="1:14" hidden="1" x14ac:dyDescent="0.3">
      <c r="A411">
        <v>1106425</v>
      </c>
      <c r="B411" t="s">
        <v>33</v>
      </c>
      <c r="C411" t="s">
        <v>71</v>
      </c>
      <c r="D411">
        <v>27</v>
      </c>
      <c r="E411" t="s">
        <v>49</v>
      </c>
      <c r="F411" t="s">
        <v>17</v>
      </c>
      <c r="G411" t="s">
        <v>375</v>
      </c>
      <c r="H411" t="s">
        <v>339</v>
      </c>
      <c r="I411">
        <v>51.1</v>
      </c>
      <c r="J411" t="s">
        <v>20</v>
      </c>
      <c r="K411" t="s">
        <v>43</v>
      </c>
      <c r="L411" t="s">
        <v>31</v>
      </c>
      <c r="M411" t="s">
        <v>44</v>
      </c>
      <c r="N411" t="s">
        <v>37</v>
      </c>
    </row>
    <row r="412" spans="1:14" hidden="1" x14ac:dyDescent="0.3">
      <c r="A412">
        <v>611535</v>
      </c>
      <c r="B412" t="s">
        <v>33</v>
      </c>
      <c r="C412" t="s">
        <v>15</v>
      </c>
      <c r="D412">
        <v>27</v>
      </c>
      <c r="E412" t="s">
        <v>38</v>
      </c>
      <c r="F412" t="s">
        <v>17</v>
      </c>
      <c r="G412" t="s">
        <v>92</v>
      </c>
      <c r="H412" t="s">
        <v>477</v>
      </c>
      <c r="I412">
        <v>51.066666666666698</v>
      </c>
      <c r="J412" t="s">
        <v>20</v>
      </c>
      <c r="K412" t="s">
        <v>21</v>
      </c>
      <c r="L412" t="s">
        <v>22</v>
      </c>
      <c r="M412" t="s">
        <v>44</v>
      </c>
      <c r="N412" t="s">
        <v>37</v>
      </c>
    </row>
    <row r="413" spans="1:14" hidden="1" x14ac:dyDescent="0.3">
      <c r="A413">
        <v>772787</v>
      </c>
      <c r="B413" t="s">
        <v>33</v>
      </c>
      <c r="C413" t="s">
        <v>71</v>
      </c>
      <c r="D413">
        <v>37</v>
      </c>
      <c r="E413" t="s">
        <v>49</v>
      </c>
      <c r="F413" t="s">
        <v>17</v>
      </c>
      <c r="G413" t="s">
        <v>470</v>
      </c>
      <c r="H413" t="s">
        <v>478</v>
      </c>
      <c r="I413">
        <v>51.05</v>
      </c>
      <c r="J413" t="s">
        <v>20</v>
      </c>
      <c r="K413" t="s">
        <v>81</v>
      </c>
      <c r="L413" t="s">
        <v>31</v>
      </c>
      <c r="M413" t="s">
        <v>23</v>
      </c>
      <c r="N413" t="s">
        <v>24</v>
      </c>
    </row>
    <row r="414" spans="1:14" hidden="1" x14ac:dyDescent="0.3">
      <c r="A414">
        <v>772529</v>
      </c>
      <c r="B414" t="s">
        <v>33</v>
      </c>
      <c r="C414" t="s">
        <v>71</v>
      </c>
      <c r="D414">
        <v>27</v>
      </c>
      <c r="E414" t="s">
        <v>38</v>
      </c>
      <c r="F414" t="s">
        <v>17</v>
      </c>
      <c r="G414" t="s">
        <v>265</v>
      </c>
      <c r="H414" t="s">
        <v>479</v>
      </c>
      <c r="I414">
        <v>50.966666666666697</v>
      </c>
      <c r="J414" t="s">
        <v>20</v>
      </c>
      <c r="K414" t="s">
        <v>21</v>
      </c>
      <c r="L414" t="s">
        <v>22</v>
      </c>
      <c r="M414" t="s">
        <v>23</v>
      </c>
      <c r="N414" t="s">
        <v>37</v>
      </c>
    </row>
    <row r="415" spans="1:14" hidden="1" x14ac:dyDescent="0.3">
      <c r="A415">
        <v>869425</v>
      </c>
      <c r="B415" t="s">
        <v>33</v>
      </c>
      <c r="C415" t="s">
        <v>15</v>
      </c>
      <c r="D415">
        <v>32</v>
      </c>
      <c r="E415" t="s">
        <v>16</v>
      </c>
      <c r="F415" t="s">
        <v>17</v>
      </c>
      <c r="G415" t="s">
        <v>90</v>
      </c>
      <c r="H415" t="s">
        <v>480</v>
      </c>
      <c r="I415">
        <v>50.6</v>
      </c>
      <c r="J415" t="s">
        <v>20</v>
      </c>
      <c r="K415" t="s">
        <v>56</v>
      </c>
      <c r="L415" t="s">
        <v>31</v>
      </c>
      <c r="M415" t="s">
        <v>23</v>
      </c>
      <c r="N415" t="s">
        <v>37</v>
      </c>
    </row>
    <row r="416" spans="1:14" hidden="1" x14ac:dyDescent="0.3">
      <c r="A416">
        <v>2091963</v>
      </c>
      <c r="B416" t="s">
        <v>45</v>
      </c>
      <c r="C416" t="s">
        <v>71</v>
      </c>
      <c r="D416">
        <v>31</v>
      </c>
      <c r="E416" t="s">
        <v>38</v>
      </c>
      <c r="F416" t="s">
        <v>17</v>
      </c>
      <c r="G416" t="s">
        <v>265</v>
      </c>
      <c r="H416" t="s">
        <v>481</v>
      </c>
      <c r="I416">
        <v>50.533333333333303</v>
      </c>
      <c r="J416" t="s">
        <v>20</v>
      </c>
      <c r="K416" t="s">
        <v>21</v>
      </c>
      <c r="L416" t="s">
        <v>22</v>
      </c>
      <c r="M416" t="s">
        <v>23</v>
      </c>
      <c r="N416" t="s">
        <v>37</v>
      </c>
    </row>
    <row r="417" spans="1:14" hidden="1" x14ac:dyDescent="0.3">
      <c r="A417">
        <v>789376</v>
      </c>
      <c r="B417" t="s">
        <v>33</v>
      </c>
      <c r="C417" t="s">
        <v>71</v>
      </c>
      <c r="D417">
        <v>49</v>
      </c>
      <c r="E417" t="s">
        <v>16</v>
      </c>
      <c r="F417" t="s">
        <v>17</v>
      </c>
      <c r="G417" t="s">
        <v>18</v>
      </c>
      <c r="H417" t="s">
        <v>382</v>
      </c>
      <c r="I417">
        <v>50.433333333333302</v>
      </c>
      <c r="J417" t="s">
        <v>20</v>
      </c>
      <c r="K417" t="s">
        <v>21</v>
      </c>
      <c r="L417" t="s">
        <v>22</v>
      </c>
      <c r="M417" t="s">
        <v>23</v>
      </c>
      <c r="N417" t="s">
        <v>24</v>
      </c>
    </row>
    <row r="418" spans="1:14" hidden="1" x14ac:dyDescent="0.3">
      <c r="A418">
        <v>906640</v>
      </c>
      <c r="B418" t="s">
        <v>45</v>
      </c>
      <c r="C418" t="s">
        <v>15</v>
      </c>
      <c r="D418">
        <v>34</v>
      </c>
      <c r="E418" t="s">
        <v>38</v>
      </c>
      <c r="F418" t="s">
        <v>17</v>
      </c>
      <c r="G418" t="s">
        <v>163</v>
      </c>
      <c r="H418" t="s">
        <v>410</v>
      </c>
      <c r="I418">
        <v>50.433333333333302</v>
      </c>
      <c r="J418" t="s">
        <v>20</v>
      </c>
      <c r="K418" t="s">
        <v>81</v>
      </c>
      <c r="L418" t="s">
        <v>31</v>
      </c>
      <c r="M418" t="s">
        <v>32</v>
      </c>
      <c r="N418" t="s">
        <v>37</v>
      </c>
    </row>
    <row r="419" spans="1:14" hidden="1" x14ac:dyDescent="0.3">
      <c r="A419">
        <v>909630</v>
      </c>
      <c r="B419" t="s">
        <v>33</v>
      </c>
      <c r="C419" t="s">
        <v>53</v>
      </c>
      <c r="D419">
        <v>46</v>
      </c>
      <c r="E419" t="s">
        <v>16</v>
      </c>
      <c r="F419" t="s">
        <v>17</v>
      </c>
      <c r="G419" t="s">
        <v>90</v>
      </c>
      <c r="H419" t="s">
        <v>482</v>
      </c>
      <c r="I419">
        <v>50.433333333333302</v>
      </c>
      <c r="J419" t="s">
        <v>20</v>
      </c>
      <c r="K419" t="s">
        <v>56</v>
      </c>
      <c r="L419" t="s">
        <v>31</v>
      </c>
      <c r="M419" t="s">
        <v>23</v>
      </c>
      <c r="N419" t="s">
        <v>24</v>
      </c>
    </row>
    <row r="420" spans="1:14" hidden="1" x14ac:dyDescent="0.3">
      <c r="A420">
        <v>2021328</v>
      </c>
      <c r="B420" t="s">
        <v>100</v>
      </c>
      <c r="C420" t="s">
        <v>15</v>
      </c>
      <c r="D420">
        <v>26</v>
      </c>
      <c r="E420" t="s">
        <v>16</v>
      </c>
      <c r="F420" t="s">
        <v>17</v>
      </c>
      <c r="G420" t="s">
        <v>145</v>
      </c>
      <c r="H420" t="s">
        <v>236</v>
      </c>
      <c r="I420">
        <v>50.3</v>
      </c>
      <c r="J420" t="s">
        <v>20</v>
      </c>
      <c r="K420" t="s">
        <v>43</v>
      </c>
      <c r="L420" t="s">
        <v>31</v>
      </c>
      <c r="M420" t="s">
        <v>32</v>
      </c>
      <c r="N420" t="s">
        <v>37</v>
      </c>
    </row>
    <row r="421" spans="1:14" hidden="1" x14ac:dyDescent="0.3">
      <c r="A421">
        <v>894225</v>
      </c>
      <c r="B421" t="s">
        <v>33</v>
      </c>
      <c r="C421" t="s">
        <v>15</v>
      </c>
      <c r="D421">
        <v>32</v>
      </c>
      <c r="E421" t="s">
        <v>38</v>
      </c>
      <c r="F421" t="s">
        <v>17</v>
      </c>
      <c r="G421" t="s">
        <v>163</v>
      </c>
      <c r="H421" t="s">
        <v>268</v>
      </c>
      <c r="I421">
        <v>50.3</v>
      </c>
      <c r="J421" t="s">
        <v>20</v>
      </c>
      <c r="K421" t="s">
        <v>81</v>
      </c>
      <c r="L421" t="s">
        <v>31</v>
      </c>
      <c r="M421" t="s">
        <v>32</v>
      </c>
      <c r="N421" t="s">
        <v>37</v>
      </c>
    </row>
    <row r="422" spans="1:14" hidden="1" x14ac:dyDescent="0.3">
      <c r="A422">
        <v>920207</v>
      </c>
      <c r="B422" t="s">
        <v>45</v>
      </c>
      <c r="C422" t="s">
        <v>71</v>
      </c>
      <c r="D422">
        <v>39</v>
      </c>
      <c r="E422" t="s">
        <v>59</v>
      </c>
      <c r="F422" t="s">
        <v>17</v>
      </c>
      <c r="G422" t="s">
        <v>158</v>
      </c>
      <c r="H422" t="s">
        <v>483</v>
      </c>
      <c r="I422">
        <v>50.2</v>
      </c>
      <c r="J422" t="s">
        <v>20</v>
      </c>
      <c r="K422" t="s">
        <v>85</v>
      </c>
      <c r="L422" t="s">
        <v>22</v>
      </c>
      <c r="M422" t="s">
        <v>23</v>
      </c>
      <c r="N422" t="s">
        <v>24</v>
      </c>
    </row>
    <row r="423" spans="1:14" hidden="1" x14ac:dyDescent="0.3">
      <c r="A423">
        <v>810000</v>
      </c>
      <c r="B423" t="s">
        <v>33</v>
      </c>
      <c r="C423" t="s">
        <v>71</v>
      </c>
      <c r="D423">
        <v>27</v>
      </c>
      <c r="E423" t="s">
        <v>49</v>
      </c>
      <c r="F423" t="s">
        <v>17</v>
      </c>
      <c r="G423" t="s">
        <v>126</v>
      </c>
      <c r="H423" t="s">
        <v>225</v>
      </c>
      <c r="I423">
        <v>50.15</v>
      </c>
      <c r="J423" t="s">
        <v>20</v>
      </c>
      <c r="K423" t="s">
        <v>21</v>
      </c>
      <c r="L423" t="s">
        <v>22</v>
      </c>
      <c r="M423" t="s">
        <v>44</v>
      </c>
      <c r="N423" t="s">
        <v>37</v>
      </c>
    </row>
    <row r="424" spans="1:14" hidden="1" x14ac:dyDescent="0.3">
      <c r="A424">
        <v>865774</v>
      </c>
      <c r="B424" t="s">
        <v>33</v>
      </c>
      <c r="C424" t="s">
        <v>15</v>
      </c>
      <c r="D424">
        <v>30</v>
      </c>
      <c r="E424" t="s">
        <v>16</v>
      </c>
      <c r="F424" t="s">
        <v>17</v>
      </c>
      <c r="G424" t="s">
        <v>113</v>
      </c>
      <c r="H424" t="s">
        <v>150</v>
      </c>
      <c r="I424">
        <v>49.9</v>
      </c>
      <c r="J424" t="s">
        <v>20</v>
      </c>
      <c r="K424" t="s">
        <v>85</v>
      </c>
      <c r="L424" t="s">
        <v>22</v>
      </c>
      <c r="M424" t="s">
        <v>32</v>
      </c>
      <c r="N424" t="s">
        <v>37</v>
      </c>
    </row>
    <row r="425" spans="1:14" hidden="1" x14ac:dyDescent="0.3">
      <c r="A425">
        <v>894037</v>
      </c>
      <c r="B425" t="s">
        <v>14</v>
      </c>
      <c r="C425" t="s">
        <v>26</v>
      </c>
      <c r="D425">
        <v>34</v>
      </c>
      <c r="E425" t="s">
        <v>16</v>
      </c>
      <c r="F425" t="s">
        <v>17</v>
      </c>
      <c r="G425" t="s">
        <v>88</v>
      </c>
      <c r="H425" t="s">
        <v>484</v>
      </c>
      <c r="I425">
        <v>49.9</v>
      </c>
      <c r="J425" t="s">
        <v>20</v>
      </c>
      <c r="K425" t="s">
        <v>21</v>
      </c>
      <c r="L425" t="s">
        <v>22</v>
      </c>
      <c r="M425" t="s">
        <v>44</v>
      </c>
      <c r="N425" t="s">
        <v>37</v>
      </c>
    </row>
    <row r="426" spans="1:14" hidden="1" x14ac:dyDescent="0.3">
      <c r="A426">
        <v>788893</v>
      </c>
      <c r="B426" t="s">
        <v>25</v>
      </c>
      <c r="C426" t="s">
        <v>71</v>
      </c>
      <c r="D426">
        <v>33</v>
      </c>
      <c r="E426" t="s">
        <v>49</v>
      </c>
      <c r="F426" t="s">
        <v>17</v>
      </c>
      <c r="G426" t="s">
        <v>181</v>
      </c>
      <c r="H426" t="s">
        <v>485</v>
      </c>
      <c r="I426">
        <v>49.85</v>
      </c>
      <c r="J426" t="s">
        <v>20</v>
      </c>
      <c r="K426" t="s">
        <v>43</v>
      </c>
      <c r="L426" t="s">
        <v>31</v>
      </c>
      <c r="M426" t="s">
        <v>44</v>
      </c>
      <c r="N426" t="s">
        <v>37</v>
      </c>
    </row>
    <row r="427" spans="1:14" hidden="1" x14ac:dyDescent="0.3">
      <c r="A427">
        <v>907961</v>
      </c>
      <c r="B427" t="s">
        <v>33</v>
      </c>
      <c r="C427" t="s">
        <v>53</v>
      </c>
      <c r="D427">
        <v>38</v>
      </c>
      <c r="E427" t="s">
        <v>16</v>
      </c>
      <c r="F427" t="s">
        <v>17</v>
      </c>
      <c r="G427" t="s">
        <v>90</v>
      </c>
      <c r="H427" t="s">
        <v>486</v>
      </c>
      <c r="I427">
        <v>49.766666666666701</v>
      </c>
      <c r="J427" t="s">
        <v>20</v>
      </c>
      <c r="K427" t="s">
        <v>56</v>
      </c>
      <c r="L427" t="s">
        <v>31</v>
      </c>
      <c r="M427" t="s">
        <v>23</v>
      </c>
      <c r="N427" t="s">
        <v>24</v>
      </c>
    </row>
    <row r="428" spans="1:14" hidden="1" x14ac:dyDescent="0.3">
      <c r="A428">
        <v>789319</v>
      </c>
      <c r="B428" t="s">
        <v>14</v>
      </c>
      <c r="C428" t="s">
        <v>71</v>
      </c>
      <c r="D428">
        <v>44</v>
      </c>
      <c r="E428" t="s">
        <v>16</v>
      </c>
      <c r="F428" t="s">
        <v>17</v>
      </c>
      <c r="G428" t="s">
        <v>18</v>
      </c>
      <c r="H428" t="s">
        <v>417</v>
      </c>
      <c r="I428">
        <v>49.733333333333299</v>
      </c>
      <c r="J428" t="s">
        <v>20</v>
      </c>
      <c r="K428" t="s">
        <v>21</v>
      </c>
      <c r="L428" t="s">
        <v>22</v>
      </c>
      <c r="M428" t="s">
        <v>32</v>
      </c>
      <c r="N428" t="s">
        <v>24</v>
      </c>
    </row>
    <row r="429" spans="1:14" hidden="1" x14ac:dyDescent="0.3">
      <c r="A429">
        <v>2090526</v>
      </c>
      <c r="B429" t="s">
        <v>25</v>
      </c>
      <c r="C429" t="s">
        <v>71</v>
      </c>
      <c r="D429">
        <v>52</v>
      </c>
      <c r="E429" t="s">
        <v>67</v>
      </c>
      <c r="F429" t="s">
        <v>17</v>
      </c>
      <c r="G429" t="s">
        <v>341</v>
      </c>
      <c r="H429" t="s">
        <v>487</v>
      </c>
      <c r="I429">
        <v>49.45</v>
      </c>
      <c r="J429" t="s">
        <v>20</v>
      </c>
      <c r="K429" t="s">
        <v>21</v>
      </c>
      <c r="L429" t="s">
        <v>22</v>
      </c>
      <c r="M429" t="s">
        <v>44</v>
      </c>
      <c r="N429" t="s">
        <v>24</v>
      </c>
    </row>
    <row r="430" spans="1:14" hidden="1" x14ac:dyDescent="0.3">
      <c r="A430">
        <v>790325</v>
      </c>
      <c r="B430" t="s">
        <v>45</v>
      </c>
      <c r="C430" t="s">
        <v>71</v>
      </c>
      <c r="D430">
        <v>32</v>
      </c>
      <c r="E430" t="s">
        <v>59</v>
      </c>
      <c r="F430" t="s">
        <v>17</v>
      </c>
      <c r="G430" t="s">
        <v>475</v>
      </c>
      <c r="H430" t="s">
        <v>488</v>
      </c>
      <c r="I430">
        <v>49.4</v>
      </c>
      <c r="J430" t="s">
        <v>20</v>
      </c>
      <c r="K430" t="s">
        <v>56</v>
      </c>
      <c r="L430" t="s">
        <v>31</v>
      </c>
      <c r="M430" t="s">
        <v>44</v>
      </c>
      <c r="N430" t="s">
        <v>37</v>
      </c>
    </row>
    <row r="431" spans="1:14" hidden="1" x14ac:dyDescent="0.3">
      <c r="A431">
        <v>780546</v>
      </c>
      <c r="B431" t="s">
        <v>33</v>
      </c>
      <c r="C431" t="s">
        <v>71</v>
      </c>
      <c r="D431">
        <v>45</v>
      </c>
      <c r="E431" t="s">
        <v>27</v>
      </c>
      <c r="F431" t="s">
        <v>17</v>
      </c>
      <c r="G431" t="s">
        <v>121</v>
      </c>
      <c r="H431" t="s">
        <v>489</v>
      </c>
      <c r="I431">
        <v>49.35</v>
      </c>
      <c r="J431" t="s">
        <v>20</v>
      </c>
      <c r="K431" t="s">
        <v>85</v>
      </c>
      <c r="L431" t="s">
        <v>22</v>
      </c>
      <c r="M431" t="s">
        <v>23</v>
      </c>
      <c r="N431" t="s">
        <v>24</v>
      </c>
    </row>
    <row r="432" spans="1:14" hidden="1" x14ac:dyDescent="0.3">
      <c r="A432">
        <v>507286</v>
      </c>
      <c r="B432" t="s">
        <v>47</v>
      </c>
      <c r="C432" t="s">
        <v>26</v>
      </c>
      <c r="D432">
        <v>11</v>
      </c>
      <c r="E432" t="s">
        <v>67</v>
      </c>
      <c r="F432" t="s">
        <v>39</v>
      </c>
      <c r="G432" t="s">
        <v>490</v>
      </c>
      <c r="H432" t="s">
        <v>491</v>
      </c>
      <c r="I432">
        <v>49.183333333333302</v>
      </c>
      <c r="J432" t="s">
        <v>20</v>
      </c>
      <c r="K432" t="s">
        <v>85</v>
      </c>
      <c r="L432" t="s">
        <v>22</v>
      </c>
      <c r="M432" t="s">
        <v>23</v>
      </c>
      <c r="N432" t="s">
        <v>105</v>
      </c>
    </row>
    <row r="433" spans="1:14" hidden="1" x14ac:dyDescent="0.3">
      <c r="A433">
        <v>794389</v>
      </c>
      <c r="B433" t="s">
        <v>33</v>
      </c>
      <c r="C433" t="s">
        <v>15</v>
      </c>
      <c r="D433">
        <v>23</v>
      </c>
      <c r="E433" t="s">
        <v>38</v>
      </c>
      <c r="F433" t="s">
        <v>17</v>
      </c>
      <c r="G433" t="s">
        <v>492</v>
      </c>
      <c r="H433" t="s">
        <v>493</v>
      </c>
      <c r="I433">
        <v>48.933333333333302</v>
      </c>
      <c r="J433" t="s">
        <v>20</v>
      </c>
      <c r="K433" t="s">
        <v>43</v>
      </c>
      <c r="L433" t="s">
        <v>31</v>
      </c>
      <c r="M433" t="s">
        <v>52</v>
      </c>
      <c r="N433" t="s">
        <v>37</v>
      </c>
    </row>
    <row r="434" spans="1:14" hidden="1" x14ac:dyDescent="0.3">
      <c r="A434">
        <v>833017</v>
      </c>
      <c r="B434" t="s">
        <v>33</v>
      </c>
      <c r="C434" t="s">
        <v>53</v>
      </c>
      <c r="D434">
        <v>32</v>
      </c>
      <c r="E434" t="s">
        <v>38</v>
      </c>
      <c r="F434" t="s">
        <v>17</v>
      </c>
      <c r="G434" t="s">
        <v>163</v>
      </c>
      <c r="H434" t="s">
        <v>494</v>
      </c>
      <c r="I434">
        <v>48.8333333333333</v>
      </c>
      <c r="J434" t="s">
        <v>20</v>
      </c>
      <c r="K434" t="s">
        <v>81</v>
      </c>
      <c r="L434" t="s">
        <v>31</v>
      </c>
      <c r="M434" t="s">
        <v>23</v>
      </c>
      <c r="N434" t="s">
        <v>37</v>
      </c>
    </row>
    <row r="435" spans="1:14" hidden="1" x14ac:dyDescent="0.3">
      <c r="A435">
        <v>810599</v>
      </c>
      <c r="B435" t="s">
        <v>14</v>
      </c>
      <c r="C435" t="s">
        <v>48</v>
      </c>
      <c r="D435">
        <v>32</v>
      </c>
      <c r="E435" t="s">
        <v>220</v>
      </c>
      <c r="F435" t="s">
        <v>17</v>
      </c>
      <c r="G435" t="s">
        <v>313</v>
      </c>
      <c r="H435" t="s">
        <v>495</v>
      </c>
      <c r="I435">
        <v>48.8333333333333</v>
      </c>
      <c r="J435" t="s">
        <v>20</v>
      </c>
      <c r="K435" t="s">
        <v>62</v>
      </c>
      <c r="L435" t="s">
        <v>31</v>
      </c>
      <c r="M435" t="s">
        <v>52</v>
      </c>
      <c r="N435" t="s">
        <v>37</v>
      </c>
    </row>
    <row r="436" spans="1:14" hidden="1" x14ac:dyDescent="0.3">
      <c r="A436">
        <v>393552</v>
      </c>
      <c r="B436" t="s">
        <v>14</v>
      </c>
      <c r="C436" t="s">
        <v>48</v>
      </c>
      <c r="D436">
        <v>33</v>
      </c>
      <c r="E436" t="s">
        <v>38</v>
      </c>
      <c r="F436" t="s">
        <v>17</v>
      </c>
      <c r="G436" t="s">
        <v>475</v>
      </c>
      <c r="H436" t="s">
        <v>496</v>
      </c>
      <c r="I436">
        <v>48.766666666666701</v>
      </c>
      <c r="J436" t="s">
        <v>20</v>
      </c>
      <c r="K436" t="s">
        <v>56</v>
      </c>
      <c r="L436" t="s">
        <v>31</v>
      </c>
      <c r="M436" t="s">
        <v>23</v>
      </c>
      <c r="N436" t="s">
        <v>37</v>
      </c>
    </row>
    <row r="437" spans="1:14" hidden="1" x14ac:dyDescent="0.3">
      <c r="A437">
        <v>870696</v>
      </c>
      <c r="B437" t="s">
        <v>47</v>
      </c>
      <c r="C437" t="s">
        <v>26</v>
      </c>
      <c r="D437">
        <v>33</v>
      </c>
      <c r="E437" t="s">
        <v>38</v>
      </c>
      <c r="F437" t="s">
        <v>17</v>
      </c>
      <c r="G437" t="s">
        <v>163</v>
      </c>
      <c r="H437" t="s">
        <v>497</v>
      </c>
      <c r="I437">
        <v>48.633333333333297</v>
      </c>
      <c r="J437" t="s">
        <v>20</v>
      </c>
      <c r="K437" t="s">
        <v>81</v>
      </c>
      <c r="L437" t="s">
        <v>31</v>
      </c>
      <c r="M437" t="s">
        <v>23</v>
      </c>
      <c r="N437" t="s">
        <v>37</v>
      </c>
    </row>
    <row r="438" spans="1:14" hidden="1" x14ac:dyDescent="0.3">
      <c r="A438">
        <v>904933</v>
      </c>
      <c r="B438" t="s">
        <v>14</v>
      </c>
      <c r="C438" t="s">
        <v>15</v>
      </c>
      <c r="D438">
        <v>28</v>
      </c>
      <c r="E438" t="s">
        <v>38</v>
      </c>
      <c r="F438" t="s">
        <v>17</v>
      </c>
      <c r="G438" t="s">
        <v>163</v>
      </c>
      <c r="H438" t="s">
        <v>403</v>
      </c>
      <c r="I438">
        <v>48.5</v>
      </c>
      <c r="J438" t="s">
        <v>20</v>
      </c>
      <c r="K438" t="s">
        <v>81</v>
      </c>
      <c r="L438" t="s">
        <v>31</v>
      </c>
      <c r="M438" t="s">
        <v>23</v>
      </c>
      <c r="N438" t="s">
        <v>37</v>
      </c>
    </row>
    <row r="439" spans="1:14" hidden="1" x14ac:dyDescent="0.3">
      <c r="A439">
        <v>772477</v>
      </c>
      <c r="B439" t="s">
        <v>45</v>
      </c>
      <c r="C439" t="s">
        <v>71</v>
      </c>
      <c r="D439">
        <v>35</v>
      </c>
      <c r="E439" t="s">
        <v>59</v>
      </c>
      <c r="F439" t="s">
        <v>39</v>
      </c>
      <c r="G439" t="s">
        <v>498</v>
      </c>
      <c r="H439" t="s">
        <v>499</v>
      </c>
      <c r="I439">
        <v>48.25</v>
      </c>
      <c r="J439" t="s">
        <v>20</v>
      </c>
      <c r="K439" t="s">
        <v>43</v>
      </c>
      <c r="L439" t="s">
        <v>31</v>
      </c>
      <c r="M439" t="s">
        <v>44</v>
      </c>
      <c r="N439" t="s">
        <v>24</v>
      </c>
    </row>
    <row r="440" spans="1:14" hidden="1" x14ac:dyDescent="0.3">
      <c r="A440">
        <v>779576</v>
      </c>
      <c r="B440" t="s">
        <v>45</v>
      </c>
      <c r="C440" t="s">
        <v>26</v>
      </c>
      <c r="D440">
        <v>22</v>
      </c>
      <c r="E440" t="s">
        <v>248</v>
      </c>
      <c r="F440" t="s">
        <v>17</v>
      </c>
      <c r="G440" t="s">
        <v>500</v>
      </c>
      <c r="H440" t="s">
        <v>66</v>
      </c>
      <c r="I440">
        <v>48.15</v>
      </c>
      <c r="J440" t="s">
        <v>20</v>
      </c>
      <c r="K440" t="s">
        <v>62</v>
      </c>
      <c r="L440" t="s">
        <v>31</v>
      </c>
      <c r="M440" t="s">
        <v>52</v>
      </c>
      <c r="N440" t="s">
        <v>37</v>
      </c>
    </row>
    <row r="441" spans="1:14" hidden="1" x14ac:dyDescent="0.3">
      <c r="A441">
        <v>1108737</v>
      </c>
      <c r="B441" t="s">
        <v>33</v>
      </c>
      <c r="C441" t="s">
        <v>71</v>
      </c>
      <c r="D441">
        <v>21</v>
      </c>
      <c r="E441" t="s">
        <v>59</v>
      </c>
      <c r="F441" t="s">
        <v>17</v>
      </c>
      <c r="G441" t="s">
        <v>74</v>
      </c>
      <c r="H441" t="s">
        <v>501</v>
      </c>
      <c r="I441">
        <v>48.1</v>
      </c>
      <c r="J441" t="s">
        <v>20</v>
      </c>
      <c r="K441" t="s">
        <v>62</v>
      </c>
      <c r="L441" t="s">
        <v>31</v>
      </c>
      <c r="M441" t="s">
        <v>23</v>
      </c>
      <c r="N441" t="s">
        <v>37</v>
      </c>
    </row>
    <row r="442" spans="1:14" hidden="1" x14ac:dyDescent="0.3">
      <c r="A442">
        <v>2420497</v>
      </c>
      <c r="B442" t="s">
        <v>14</v>
      </c>
      <c r="C442" t="s">
        <v>48</v>
      </c>
      <c r="D442">
        <v>22</v>
      </c>
      <c r="E442" t="s">
        <v>59</v>
      </c>
      <c r="F442" t="s">
        <v>17</v>
      </c>
      <c r="G442" t="s">
        <v>326</v>
      </c>
      <c r="H442" t="s">
        <v>444</v>
      </c>
      <c r="I442">
        <v>47.9</v>
      </c>
      <c r="J442" t="s">
        <v>20</v>
      </c>
      <c r="K442" t="s">
        <v>85</v>
      </c>
      <c r="L442" t="s">
        <v>22</v>
      </c>
      <c r="M442" t="s">
        <v>23</v>
      </c>
      <c r="N442" t="s">
        <v>37</v>
      </c>
    </row>
    <row r="443" spans="1:14" hidden="1" x14ac:dyDescent="0.3">
      <c r="A443">
        <v>931362</v>
      </c>
      <c r="B443" t="s">
        <v>64</v>
      </c>
      <c r="C443" t="s">
        <v>15</v>
      </c>
      <c r="D443">
        <v>29</v>
      </c>
      <c r="E443" t="s">
        <v>16</v>
      </c>
      <c r="F443" t="s">
        <v>17</v>
      </c>
      <c r="G443" t="s">
        <v>108</v>
      </c>
      <c r="H443" t="s">
        <v>502</v>
      </c>
      <c r="I443">
        <v>47.9</v>
      </c>
      <c r="J443" t="s">
        <v>20</v>
      </c>
      <c r="K443" t="s">
        <v>30</v>
      </c>
      <c r="L443" t="s">
        <v>31</v>
      </c>
      <c r="M443" t="s">
        <v>32</v>
      </c>
      <c r="N443" t="s">
        <v>37</v>
      </c>
    </row>
    <row r="444" spans="1:14" hidden="1" x14ac:dyDescent="0.3">
      <c r="A444">
        <v>2362268</v>
      </c>
      <c r="B444" t="s">
        <v>100</v>
      </c>
      <c r="C444" t="s">
        <v>53</v>
      </c>
      <c r="D444">
        <v>41</v>
      </c>
      <c r="E444" t="s">
        <v>16</v>
      </c>
      <c r="F444" t="s">
        <v>17</v>
      </c>
      <c r="G444" t="s">
        <v>90</v>
      </c>
      <c r="H444" t="s">
        <v>502</v>
      </c>
      <c r="I444">
        <v>47.866666666666703</v>
      </c>
      <c r="J444" t="s">
        <v>20</v>
      </c>
      <c r="K444" t="s">
        <v>56</v>
      </c>
      <c r="L444" t="s">
        <v>31</v>
      </c>
      <c r="M444" t="s">
        <v>32</v>
      </c>
      <c r="N444" t="s">
        <v>24</v>
      </c>
    </row>
    <row r="445" spans="1:14" hidden="1" x14ac:dyDescent="0.3">
      <c r="A445">
        <v>859379</v>
      </c>
      <c r="B445" t="s">
        <v>33</v>
      </c>
      <c r="C445" t="s">
        <v>48</v>
      </c>
      <c r="D445">
        <v>20</v>
      </c>
      <c r="E445" t="s">
        <v>38</v>
      </c>
      <c r="F445" t="s">
        <v>17</v>
      </c>
      <c r="G445" t="s">
        <v>103</v>
      </c>
      <c r="H445" t="s">
        <v>503</v>
      </c>
      <c r="I445">
        <v>47.7</v>
      </c>
      <c r="J445" t="s">
        <v>20</v>
      </c>
      <c r="K445" t="s">
        <v>56</v>
      </c>
      <c r="L445" t="s">
        <v>31</v>
      </c>
      <c r="M445" t="s">
        <v>44</v>
      </c>
      <c r="N445" t="s">
        <v>37</v>
      </c>
    </row>
    <row r="446" spans="1:14" hidden="1" x14ac:dyDescent="0.3">
      <c r="A446">
        <v>511233</v>
      </c>
      <c r="B446" t="s">
        <v>26</v>
      </c>
      <c r="C446" t="s">
        <v>26</v>
      </c>
      <c r="D446">
        <v>0</v>
      </c>
      <c r="E446" t="s">
        <v>144</v>
      </c>
      <c r="F446" t="s">
        <v>26</v>
      </c>
      <c r="G446" t="s">
        <v>92</v>
      </c>
      <c r="H446" t="s">
        <v>504</v>
      </c>
      <c r="I446">
        <v>47.7</v>
      </c>
      <c r="J446" t="s">
        <v>20</v>
      </c>
      <c r="K446" t="s">
        <v>21</v>
      </c>
      <c r="L446" t="s">
        <v>22</v>
      </c>
      <c r="M446" t="s">
        <v>52</v>
      </c>
      <c r="N446" t="s">
        <v>105</v>
      </c>
    </row>
    <row r="447" spans="1:14" hidden="1" x14ac:dyDescent="0.3">
      <c r="A447">
        <v>940485</v>
      </c>
      <c r="B447" t="s">
        <v>45</v>
      </c>
      <c r="C447" t="s">
        <v>15</v>
      </c>
      <c r="D447">
        <v>27</v>
      </c>
      <c r="E447" t="s">
        <v>49</v>
      </c>
      <c r="F447" t="s">
        <v>17</v>
      </c>
      <c r="G447" t="s">
        <v>375</v>
      </c>
      <c r="H447" t="s">
        <v>505</v>
      </c>
      <c r="I447">
        <v>47.55</v>
      </c>
      <c r="J447" t="s">
        <v>20</v>
      </c>
      <c r="K447" t="s">
        <v>43</v>
      </c>
      <c r="L447" t="s">
        <v>31</v>
      </c>
      <c r="M447" t="s">
        <v>23</v>
      </c>
      <c r="N447" t="s">
        <v>37</v>
      </c>
    </row>
    <row r="448" spans="1:14" hidden="1" x14ac:dyDescent="0.3">
      <c r="A448">
        <v>1107713</v>
      </c>
      <c r="B448" t="s">
        <v>33</v>
      </c>
      <c r="C448" t="s">
        <v>71</v>
      </c>
      <c r="D448">
        <v>44</v>
      </c>
      <c r="E448" t="s">
        <v>49</v>
      </c>
      <c r="F448" t="s">
        <v>17</v>
      </c>
      <c r="G448" t="s">
        <v>145</v>
      </c>
      <c r="H448" t="s">
        <v>230</v>
      </c>
      <c r="I448">
        <v>47.5</v>
      </c>
      <c r="J448" t="s">
        <v>20</v>
      </c>
      <c r="K448" t="s">
        <v>43</v>
      </c>
      <c r="L448" t="s">
        <v>31</v>
      </c>
      <c r="M448" t="s">
        <v>52</v>
      </c>
      <c r="N448" t="s">
        <v>24</v>
      </c>
    </row>
    <row r="449" spans="1:14" hidden="1" x14ac:dyDescent="0.3">
      <c r="A449">
        <v>893794</v>
      </c>
      <c r="B449" t="s">
        <v>140</v>
      </c>
      <c r="C449" t="s">
        <v>71</v>
      </c>
      <c r="D449">
        <v>25</v>
      </c>
      <c r="E449" t="s">
        <v>49</v>
      </c>
      <c r="F449" t="s">
        <v>17</v>
      </c>
      <c r="G449" t="s">
        <v>90</v>
      </c>
      <c r="H449" t="s">
        <v>506</v>
      </c>
      <c r="I449">
        <v>47.4</v>
      </c>
      <c r="J449" t="s">
        <v>20</v>
      </c>
      <c r="K449" t="s">
        <v>56</v>
      </c>
      <c r="L449" t="s">
        <v>31</v>
      </c>
      <c r="M449" t="s">
        <v>23</v>
      </c>
      <c r="N449" t="s">
        <v>37</v>
      </c>
    </row>
    <row r="450" spans="1:14" hidden="1" x14ac:dyDescent="0.3">
      <c r="A450">
        <v>600713</v>
      </c>
      <c r="B450" t="s">
        <v>45</v>
      </c>
      <c r="C450" t="s">
        <v>71</v>
      </c>
      <c r="D450">
        <v>31</v>
      </c>
      <c r="E450" t="s">
        <v>49</v>
      </c>
      <c r="F450" t="s">
        <v>17</v>
      </c>
      <c r="G450" t="s">
        <v>507</v>
      </c>
      <c r="H450" t="s">
        <v>206</v>
      </c>
      <c r="I450">
        <v>47.3</v>
      </c>
      <c r="J450" t="s">
        <v>20</v>
      </c>
      <c r="K450" t="s">
        <v>56</v>
      </c>
      <c r="L450" t="s">
        <v>31</v>
      </c>
      <c r="M450" t="s">
        <v>23</v>
      </c>
      <c r="N450" t="s">
        <v>37</v>
      </c>
    </row>
    <row r="451" spans="1:14" hidden="1" x14ac:dyDescent="0.3">
      <c r="A451">
        <v>939846</v>
      </c>
      <c r="B451" t="s">
        <v>45</v>
      </c>
      <c r="C451" t="s">
        <v>71</v>
      </c>
      <c r="D451">
        <v>17</v>
      </c>
      <c r="E451" t="s">
        <v>49</v>
      </c>
      <c r="F451" t="s">
        <v>17</v>
      </c>
      <c r="G451" t="s">
        <v>74</v>
      </c>
      <c r="H451" t="s">
        <v>403</v>
      </c>
      <c r="I451">
        <v>47.3</v>
      </c>
      <c r="J451" t="s">
        <v>20</v>
      </c>
      <c r="K451" t="s">
        <v>62</v>
      </c>
      <c r="L451" t="s">
        <v>31</v>
      </c>
      <c r="M451" t="s">
        <v>23</v>
      </c>
      <c r="N451" t="s">
        <v>105</v>
      </c>
    </row>
    <row r="452" spans="1:14" hidden="1" x14ac:dyDescent="0.3">
      <c r="A452">
        <v>623564</v>
      </c>
      <c r="B452" t="s">
        <v>33</v>
      </c>
      <c r="C452" t="s">
        <v>71</v>
      </c>
      <c r="D452">
        <v>41</v>
      </c>
      <c r="E452" t="s">
        <v>49</v>
      </c>
      <c r="F452" t="s">
        <v>17</v>
      </c>
      <c r="G452" t="s">
        <v>78</v>
      </c>
      <c r="H452" t="s">
        <v>508</v>
      </c>
      <c r="I452">
        <v>47.15</v>
      </c>
      <c r="J452" t="s">
        <v>20</v>
      </c>
      <c r="K452" t="s">
        <v>81</v>
      </c>
      <c r="L452" t="s">
        <v>31</v>
      </c>
      <c r="M452" t="s">
        <v>23</v>
      </c>
      <c r="N452" t="s">
        <v>24</v>
      </c>
    </row>
    <row r="453" spans="1:14" hidden="1" x14ac:dyDescent="0.3">
      <c r="A453">
        <v>2369921</v>
      </c>
      <c r="B453" t="s">
        <v>47</v>
      </c>
      <c r="C453" t="s">
        <v>71</v>
      </c>
      <c r="D453">
        <v>67</v>
      </c>
      <c r="E453" t="s">
        <v>144</v>
      </c>
      <c r="F453" t="s">
        <v>17</v>
      </c>
      <c r="G453" t="s">
        <v>86</v>
      </c>
      <c r="H453" t="s">
        <v>509</v>
      </c>
      <c r="I453">
        <v>47</v>
      </c>
      <c r="J453" t="s">
        <v>20</v>
      </c>
      <c r="K453" t="s">
        <v>81</v>
      </c>
      <c r="L453" t="s">
        <v>31</v>
      </c>
      <c r="M453" t="s">
        <v>23</v>
      </c>
      <c r="N453" t="s">
        <v>154</v>
      </c>
    </row>
    <row r="454" spans="1:14" hidden="1" x14ac:dyDescent="0.3">
      <c r="A454">
        <v>789225</v>
      </c>
      <c r="B454" t="s">
        <v>45</v>
      </c>
      <c r="C454" t="s">
        <v>15</v>
      </c>
      <c r="D454">
        <v>14</v>
      </c>
      <c r="E454" t="s">
        <v>49</v>
      </c>
      <c r="F454" t="s">
        <v>39</v>
      </c>
      <c r="G454" t="s">
        <v>126</v>
      </c>
      <c r="H454" t="s">
        <v>510</v>
      </c>
      <c r="I454">
        <v>46.95</v>
      </c>
      <c r="J454" t="s">
        <v>20</v>
      </c>
      <c r="K454" t="s">
        <v>21</v>
      </c>
      <c r="L454" t="s">
        <v>22</v>
      </c>
      <c r="M454" t="s">
        <v>44</v>
      </c>
      <c r="N454" t="s">
        <v>105</v>
      </c>
    </row>
    <row r="455" spans="1:14" hidden="1" x14ac:dyDescent="0.3">
      <c r="A455">
        <v>2415121</v>
      </c>
      <c r="B455" t="s">
        <v>47</v>
      </c>
      <c r="C455" t="s">
        <v>71</v>
      </c>
      <c r="D455">
        <v>23</v>
      </c>
      <c r="E455" t="s">
        <v>49</v>
      </c>
      <c r="F455" t="s">
        <v>17</v>
      </c>
      <c r="G455" t="s">
        <v>193</v>
      </c>
      <c r="H455" t="s">
        <v>511</v>
      </c>
      <c r="I455">
        <v>46.9</v>
      </c>
      <c r="J455" t="s">
        <v>20</v>
      </c>
      <c r="K455" t="s">
        <v>62</v>
      </c>
      <c r="L455" t="s">
        <v>31</v>
      </c>
      <c r="M455" t="s">
        <v>70</v>
      </c>
      <c r="N455" t="s">
        <v>37</v>
      </c>
    </row>
    <row r="456" spans="1:14" hidden="1" x14ac:dyDescent="0.3">
      <c r="A456">
        <v>586564</v>
      </c>
      <c r="B456" t="s">
        <v>33</v>
      </c>
      <c r="C456" t="s">
        <v>48</v>
      </c>
      <c r="D456">
        <v>19</v>
      </c>
      <c r="E456" t="s">
        <v>248</v>
      </c>
      <c r="F456" t="s">
        <v>17</v>
      </c>
      <c r="G456" t="s">
        <v>68</v>
      </c>
      <c r="H456" t="s">
        <v>512</v>
      </c>
      <c r="I456">
        <v>46.883333333333297</v>
      </c>
      <c r="J456" t="s">
        <v>20</v>
      </c>
      <c r="K456" t="s">
        <v>21</v>
      </c>
      <c r="L456" t="s">
        <v>22</v>
      </c>
      <c r="M456" t="s">
        <v>44</v>
      </c>
      <c r="N456" t="s">
        <v>37</v>
      </c>
    </row>
    <row r="457" spans="1:14" hidden="1" x14ac:dyDescent="0.3">
      <c r="A457">
        <v>789220</v>
      </c>
      <c r="B457" t="s">
        <v>25</v>
      </c>
      <c r="C457" t="s">
        <v>53</v>
      </c>
      <c r="D457">
        <v>26</v>
      </c>
      <c r="E457" t="s">
        <v>38</v>
      </c>
      <c r="F457" t="s">
        <v>17</v>
      </c>
      <c r="G457" t="s">
        <v>86</v>
      </c>
      <c r="H457" t="s">
        <v>513</v>
      </c>
      <c r="I457">
        <v>46.866666666666703</v>
      </c>
      <c r="J457" t="s">
        <v>20</v>
      </c>
      <c r="K457" t="s">
        <v>81</v>
      </c>
      <c r="L457" t="s">
        <v>31</v>
      </c>
      <c r="M457" t="s">
        <v>23</v>
      </c>
      <c r="N457" t="s">
        <v>37</v>
      </c>
    </row>
    <row r="458" spans="1:14" hidden="1" x14ac:dyDescent="0.3">
      <c r="A458">
        <v>2422360</v>
      </c>
      <c r="B458" t="s">
        <v>14</v>
      </c>
      <c r="C458" t="s">
        <v>48</v>
      </c>
      <c r="D458">
        <v>36</v>
      </c>
      <c r="E458" t="s">
        <v>16</v>
      </c>
      <c r="F458" t="s">
        <v>17</v>
      </c>
      <c r="G458" t="s">
        <v>168</v>
      </c>
      <c r="H458" t="s">
        <v>514</v>
      </c>
      <c r="I458">
        <v>46.8333333333333</v>
      </c>
      <c r="J458" t="s">
        <v>20</v>
      </c>
      <c r="K458" t="s">
        <v>43</v>
      </c>
      <c r="L458" t="s">
        <v>31</v>
      </c>
      <c r="M458" t="s">
        <v>32</v>
      </c>
      <c r="N458" t="s">
        <v>24</v>
      </c>
    </row>
    <row r="459" spans="1:14" hidden="1" x14ac:dyDescent="0.3">
      <c r="A459">
        <v>773492</v>
      </c>
      <c r="B459" t="s">
        <v>45</v>
      </c>
      <c r="C459" t="s">
        <v>71</v>
      </c>
      <c r="D459">
        <v>43</v>
      </c>
      <c r="E459" t="s">
        <v>38</v>
      </c>
      <c r="F459" t="s">
        <v>17</v>
      </c>
      <c r="G459" t="s">
        <v>195</v>
      </c>
      <c r="H459" t="s">
        <v>515</v>
      </c>
      <c r="I459">
        <v>46.8333333333333</v>
      </c>
      <c r="J459" t="s">
        <v>20</v>
      </c>
      <c r="K459" t="s">
        <v>56</v>
      </c>
      <c r="L459" t="s">
        <v>31</v>
      </c>
      <c r="M459" t="s">
        <v>23</v>
      </c>
      <c r="N459" t="s">
        <v>24</v>
      </c>
    </row>
    <row r="460" spans="1:14" hidden="1" x14ac:dyDescent="0.3">
      <c r="A460">
        <v>866295</v>
      </c>
      <c r="B460" t="s">
        <v>33</v>
      </c>
      <c r="C460" t="s">
        <v>26</v>
      </c>
      <c r="D460">
        <v>43</v>
      </c>
      <c r="E460" t="s">
        <v>16</v>
      </c>
      <c r="F460" t="s">
        <v>17</v>
      </c>
      <c r="G460" t="s">
        <v>72</v>
      </c>
      <c r="H460" t="s">
        <v>243</v>
      </c>
      <c r="I460">
        <v>46.8</v>
      </c>
      <c r="J460" t="s">
        <v>20</v>
      </c>
      <c r="K460" t="s">
        <v>62</v>
      </c>
      <c r="L460" t="s">
        <v>31</v>
      </c>
      <c r="M460" t="s">
        <v>32</v>
      </c>
      <c r="N460" t="s">
        <v>24</v>
      </c>
    </row>
    <row r="461" spans="1:14" hidden="1" x14ac:dyDescent="0.3">
      <c r="A461">
        <v>894467</v>
      </c>
      <c r="B461" t="s">
        <v>26</v>
      </c>
      <c r="C461" t="s">
        <v>26</v>
      </c>
      <c r="D461">
        <v>0</v>
      </c>
      <c r="E461" t="s">
        <v>16</v>
      </c>
      <c r="F461" t="s">
        <v>26</v>
      </c>
      <c r="G461" t="s">
        <v>108</v>
      </c>
      <c r="H461" t="s">
        <v>331</v>
      </c>
      <c r="I461">
        <v>46.733333333333299</v>
      </c>
      <c r="J461" t="s">
        <v>20</v>
      </c>
      <c r="K461" t="s">
        <v>30</v>
      </c>
      <c r="L461" t="s">
        <v>31</v>
      </c>
      <c r="M461" t="s">
        <v>32</v>
      </c>
      <c r="N461" t="s">
        <v>105</v>
      </c>
    </row>
    <row r="462" spans="1:14" hidden="1" x14ac:dyDescent="0.3">
      <c r="A462">
        <v>2368983</v>
      </c>
      <c r="B462" t="s">
        <v>25</v>
      </c>
      <c r="C462" t="s">
        <v>71</v>
      </c>
      <c r="D462">
        <v>24</v>
      </c>
      <c r="E462" t="s">
        <v>49</v>
      </c>
      <c r="F462" t="s">
        <v>17</v>
      </c>
      <c r="G462" t="s">
        <v>172</v>
      </c>
      <c r="H462" t="s">
        <v>128</v>
      </c>
      <c r="I462">
        <v>46.7</v>
      </c>
      <c r="J462" t="s">
        <v>20</v>
      </c>
      <c r="K462" t="s">
        <v>81</v>
      </c>
      <c r="L462" t="s">
        <v>31</v>
      </c>
      <c r="M462" t="s">
        <v>23</v>
      </c>
      <c r="N462" t="s">
        <v>37</v>
      </c>
    </row>
    <row r="463" spans="1:14" hidden="1" x14ac:dyDescent="0.3">
      <c r="A463">
        <v>241871</v>
      </c>
      <c r="B463" t="s">
        <v>33</v>
      </c>
      <c r="C463" t="s">
        <v>53</v>
      </c>
      <c r="D463">
        <v>39</v>
      </c>
      <c r="E463" t="s">
        <v>59</v>
      </c>
      <c r="F463" t="s">
        <v>17</v>
      </c>
      <c r="G463" t="s">
        <v>492</v>
      </c>
      <c r="H463" t="s">
        <v>128</v>
      </c>
      <c r="I463">
        <v>46.7</v>
      </c>
      <c r="J463" t="s">
        <v>20</v>
      </c>
      <c r="K463" t="s">
        <v>43</v>
      </c>
      <c r="L463" t="s">
        <v>31</v>
      </c>
      <c r="M463" t="s">
        <v>23</v>
      </c>
      <c r="N463" t="s">
        <v>24</v>
      </c>
    </row>
    <row r="464" spans="1:14" hidden="1" x14ac:dyDescent="0.3">
      <c r="A464">
        <v>804350</v>
      </c>
      <c r="B464" t="s">
        <v>14</v>
      </c>
      <c r="C464" t="s">
        <v>48</v>
      </c>
      <c r="D464">
        <v>28</v>
      </c>
      <c r="E464" t="s">
        <v>220</v>
      </c>
      <c r="F464" t="s">
        <v>39</v>
      </c>
      <c r="G464" t="s">
        <v>130</v>
      </c>
      <c r="H464" t="s">
        <v>516</v>
      </c>
      <c r="I464">
        <v>46.633333333333297</v>
      </c>
      <c r="J464" t="s">
        <v>20</v>
      </c>
      <c r="K464" t="s">
        <v>56</v>
      </c>
      <c r="L464" t="s">
        <v>31</v>
      </c>
      <c r="M464" t="s">
        <v>52</v>
      </c>
      <c r="N464" t="s">
        <v>37</v>
      </c>
    </row>
    <row r="465" spans="1:14" hidden="1" x14ac:dyDescent="0.3">
      <c r="A465">
        <v>2362165</v>
      </c>
      <c r="B465" t="s">
        <v>64</v>
      </c>
      <c r="C465" t="s">
        <v>71</v>
      </c>
      <c r="D465">
        <v>47</v>
      </c>
      <c r="E465" t="s">
        <v>27</v>
      </c>
      <c r="F465" t="s">
        <v>17</v>
      </c>
      <c r="G465" t="s">
        <v>375</v>
      </c>
      <c r="H465" t="s">
        <v>457</v>
      </c>
      <c r="I465">
        <v>46.566666666666698</v>
      </c>
      <c r="J465" t="s">
        <v>20</v>
      </c>
      <c r="K465" t="s">
        <v>43</v>
      </c>
      <c r="L465" t="s">
        <v>31</v>
      </c>
      <c r="M465" t="s">
        <v>70</v>
      </c>
      <c r="N465" t="s">
        <v>24</v>
      </c>
    </row>
    <row r="466" spans="1:14" hidden="1" x14ac:dyDescent="0.3">
      <c r="A466">
        <v>880898</v>
      </c>
      <c r="B466" t="s">
        <v>64</v>
      </c>
      <c r="C466" t="s">
        <v>15</v>
      </c>
      <c r="D466">
        <v>59</v>
      </c>
      <c r="E466" t="s">
        <v>16</v>
      </c>
      <c r="F466" t="s">
        <v>17</v>
      </c>
      <c r="G466" t="s">
        <v>121</v>
      </c>
      <c r="H466" t="s">
        <v>202</v>
      </c>
      <c r="I466">
        <v>46.466666666666697</v>
      </c>
      <c r="J466" t="s">
        <v>20</v>
      </c>
      <c r="K466" t="s">
        <v>85</v>
      </c>
      <c r="L466" t="s">
        <v>22</v>
      </c>
      <c r="M466" t="s">
        <v>32</v>
      </c>
      <c r="N466" t="s">
        <v>267</v>
      </c>
    </row>
    <row r="467" spans="1:14" hidden="1" x14ac:dyDescent="0.3">
      <c r="A467">
        <v>851942</v>
      </c>
      <c r="B467" t="s">
        <v>33</v>
      </c>
      <c r="C467" t="s">
        <v>71</v>
      </c>
      <c r="D467">
        <v>29</v>
      </c>
      <c r="E467" t="s">
        <v>49</v>
      </c>
      <c r="F467" t="s">
        <v>17</v>
      </c>
      <c r="G467" t="s">
        <v>130</v>
      </c>
      <c r="H467" t="s">
        <v>517</v>
      </c>
      <c r="I467">
        <v>46.45</v>
      </c>
      <c r="J467" t="s">
        <v>20</v>
      </c>
      <c r="K467" t="s">
        <v>56</v>
      </c>
      <c r="L467" t="s">
        <v>31</v>
      </c>
      <c r="M467" t="s">
        <v>44</v>
      </c>
      <c r="N467" t="s">
        <v>37</v>
      </c>
    </row>
    <row r="468" spans="1:14" hidden="1" x14ac:dyDescent="0.3">
      <c r="A468">
        <v>2259942</v>
      </c>
      <c r="B468" t="s">
        <v>25</v>
      </c>
      <c r="C468" t="s">
        <v>71</v>
      </c>
      <c r="D468">
        <v>26</v>
      </c>
      <c r="E468" t="s">
        <v>49</v>
      </c>
      <c r="F468" t="s">
        <v>17</v>
      </c>
      <c r="G468" t="s">
        <v>245</v>
      </c>
      <c r="H468" t="s">
        <v>518</v>
      </c>
      <c r="I468">
        <v>46.45</v>
      </c>
      <c r="J468" t="s">
        <v>20</v>
      </c>
      <c r="K468" t="s">
        <v>56</v>
      </c>
      <c r="L468" t="s">
        <v>31</v>
      </c>
      <c r="M468" t="s">
        <v>32</v>
      </c>
      <c r="N468" t="s">
        <v>37</v>
      </c>
    </row>
    <row r="469" spans="1:14" hidden="1" x14ac:dyDescent="0.3">
      <c r="A469">
        <v>870287</v>
      </c>
      <c r="B469" t="s">
        <v>33</v>
      </c>
      <c r="C469" t="s">
        <v>71</v>
      </c>
      <c r="D469">
        <v>22</v>
      </c>
      <c r="E469" t="s">
        <v>49</v>
      </c>
      <c r="F469" t="s">
        <v>17</v>
      </c>
      <c r="G469" t="s">
        <v>95</v>
      </c>
      <c r="H469" t="s">
        <v>419</v>
      </c>
      <c r="I469">
        <v>46.35</v>
      </c>
      <c r="J469" t="s">
        <v>20</v>
      </c>
      <c r="K469" t="s">
        <v>21</v>
      </c>
      <c r="L469" t="s">
        <v>22</v>
      </c>
      <c r="M469" t="s">
        <v>23</v>
      </c>
      <c r="N469" t="s">
        <v>37</v>
      </c>
    </row>
    <row r="470" spans="1:14" hidden="1" x14ac:dyDescent="0.3">
      <c r="A470">
        <v>2368689</v>
      </c>
      <c r="B470" t="s">
        <v>33</v>
      </c>
      <c r="C470" t="s">
        <v>71</v>
      </c>
      <c r="D470">
        <v>32</v>
      </c>
      <c r="E470" t="s">
        <v>49</v>
      </c>
      <c r="F470" t="s">
        <v>17</v>
      </c>
      <c r="G470" t="s">
        <v>265</v>
      </c>
      <c r="H470" t="s">
        <v>519</v>
      </c>
      <c r="I470">
        <v>46.3</v>
      </c>
      <c r="J470" t="s">
        <v>20</v>
      </c>
      <c r="K470" t="s">
        <v>21</v>
      </c>
      <c r="L470" t="s">
        <v>22</v>
      </c>
      <c r="M470" t="s">
        <v>32</v>
      </c>
      <c r="N470" t="s">
        <v>37</v>
      </c>
    </row>
    <row r="471" spans="1:14" hidden="1" x14ac:dyDescent="0.3">
      <c r="A471">
        <v>867451</v>
      </c>
      <c r="B471" t="s">
        <v>33</v>
      </c>
      <c r="C471" t="s">
        <v>26</v>
      </c>
      <c r="D471">
        <v>36</v>
      </c>
      <c r="E471" t="s">
        <v>248</v>
      </c>
      <c r="F471" t="s">
        <v>17</v>
      </c>
      <c r="G471" t="s">
        <v>113</v>
      </c>
      <c r="H471" t="s">
        <v>520</v>
      </c>
      <c r="I471">
        <v>46.3</v>
      </c>
      <c r="J471" t="s">
        <v>20</v>
      </c>
      <c r="K471" t="s">
        <v>85</v>
      </c>
      <c r="L471" t="s">
        <v>22</v>
      </c>
      <c r="M471" t="s">
        <v>23</v>
      </c>
      <c r="N471" t="s">
        <v>24</v>
      </c>
    </row>
    <row r="472" spans="1:14" hidden="1" x14ac:dyDescent="0.3">
      <c r="A472">
        <v>810526</v>
      </c>
      <c r="B472" t="s">
        <v>25</v>
      </c>
      <c r="C472" t="s">
        <v>71</v>
      </c>
      <c r="D472">
        <v>31</v>
      </c>
      <c r="E472" t="s">
        <v>38</v>
      </c>
      <c r="F472" t="s">
        <v>17</v>
      </c>
      <c r="G472" t="s">
        <v>137</v>
      </c>
      <c r="H472" t="s">
        <v>521</v>
      </c>
      <c r="I472">
        <v>46.3</v>
      </c>
      <c r="J472" t="s">
        <v>20</v>
      </c>
      <c r="K472" t="s">
        <v>81</v>
      </c>
      <c r="L472" t="s">
        <v>31</v>
      </c>
      <c r="M472" t="s">
        <v>23</v>
      </c>
      <c r="N472" t="s">
        <v>37</v>
      </c>
    </row>
    <row r="473" spans="1:14" hidden="1" x14ac:dyDescent="0.3">
      <c r="A473">
        <v>941543</v>
      </c>
      <c r="B473" t="s">
        <v>33</v>
      </c>
      <c r="C473" t="s">
        <v>71</v>
      </c>
      <c r="D473">
        <v>39</v>
      </c>
      <c r="E473" t="s">
        <v>16</v>
      </c>
      <c r="F473" t="s">
        <v>17</v>
      </c>
      <c r="G473" t="s">
        <v>72</v>
      </c>
      <c r="H473" t="s">
        <v>509</v>
      </c>
      <c r="I473">
        <v>46.3</v>
      </c>
      <c r="J473" t="s">
        <v>20</v>
      </c>
      <c r="K473" t="s">
        <v>62</v>
      </c>
      <c r="L473" t="s">
        <v>31</v>
      </c>
      <c r="M473" t="s">
        <v>23</v>
      </c>
      <c r="N473" t="s">
        <v>24</v>
      </c>
    </row>
    <row r="474" spans="1:14" hidden="1" x14ac:dyDescent="0.3">
      <c r="A474">
        <v>2203607</v>
      </c>
      <c r="B474" t="s">
        <v>14</v>
      </c>
      <c r="C474" t="s">
        <v>48</v>
      </c>
      <c r="D474">
        <v>54</v>
      </c>
      <c r="E474" t="s">
        <v>16</v>
      </c>
      <c r="F474" t="s">
        <v>17</v>
      </c>
      <c r="G474" t="s">
        <v>201</v>
      </c>
      <c r="H474" t="s">
        <v>212</v>
      </c>
      <c r="I474">
        <v>46.233333333333299</v>
      </c>
      <c r="J474" t="s">
        <v>20</v>
      </c>
      <c r="K474" t="s">
        <v>62</v>
      </c>
      <c r="L474" t="s">
        <v>31</v>
      </c>
      <c r="M474" t="s">
        <v>23</v>
      </c>
      <c r="N474" t="s">
        <v>24</v>
      </c>
    </row>
    <row r="475" spans="1:14" hidden="1" x14ac:dyDescent="0.3">
      <c r="A475">
        <v>893986</v>
      </c>
      <c r="B475" t="s">
        <v>45</v>
      </c>
      <c r="C475" t="s">
        <v>71</v>
      </c>
      <c r="D475">
        <v>40</v>
      </c>
      <c r="E475" t="s">
        <v>38</v>
      </c>
      <c r="F475" t="s">
        <v>17</v>
      </c>
      <c r="G475" t="s">
        <v>163</v>
      </c>
      <c r="H475" t="s">
        <v>522</v>
      </c>
      <c r="I475">
        <v>46.2</v>
      </c>
      <c r="J475" t="s">
        <v>20</v>
      </c>
      <c r="K475" t="s">
        <v>81</v>
      </c>
      <c r="L475" t="s">
        <v>31</v>
      </c>
      <c r="M475" t="s">
        <v>32</v>
      </c>
      <c r="N475" t="s">
        <v>24</v>
      </c>
    </row>
    <row r="476" spans="1:14" hidden="1" x14ac:dyDescent="0.3">
      <c r="A476">
        <v>819774</v>
      </c>
      <c r="B476" t="s">
        <v>33</v>
      </c>
      <c r="C476" t="s">
        <v>15</v>
      </c>
      <c r="D476">
        <v>25</v>
      </c>
      <c r="E476" t="s">
        <v>16</v>
      </c>
      <c r="F476" t="s">
        <v>17</v>
      </c>
      <c r="G476" t="s">
        <v>54</v>
      </c>
      <c r="H476" t="s">
        <v>314</v>
      </c>
      <c r="I476">
        <v>46.1</v>
      </c>
      <c r="J476" t="s">
        <v>20</v>
      </c>
      <c r="K476" t="s">
        <v>56</v>
      </c>
      <c r="L476" t="s">
        <v>31</v>
      </c>
      <c r="M476" t="s">
        <v>23</v>
      </c>
      <c r="N476" t="s">
        <v>37</v>
      </c>
    </row>
    <row r="477" spans="1:14" hidden="1" x14ac:dyDescent="0.3">
      <c r="A477">
        <v>2015328</v>
      </c>
      <c r="B477" t="s">
        <v>45</v>
      </c>
      <c r="C477" t="s">
        <v>71</v>
      </c>
      <c r="D477">
        <v>28</v>
      </c>
      <c r="E477" t="s">
        <v>16</v>
      </c>
      <c r="F477" t="s">
        <v>17</v>
      </c>
      <c r="G477" t="s">
        <v>74</v>
      </c>
      <c r="H477" t="s">
        <v>184</v>
      </c>
      <c r="I477">
        <v>46.033333333333303</v>
      </c>
      <c r="J477" t="s">
        <v>20</v>
      </c>
      <c r="K477" t="s">
        <v>62</v>
      </c>
      <c r="L477" t="s">
        <v>31</v>
      </c>
      <c r="M477" t="s">
        <v>23</v>
      </c>
      <c r="N477" t="s">
        <v>37</v>
      </c>
    </row>
    <row r="478" spans="1:14" hidden="1" x14ac:dyDescent="0.3">
      <c r="A478">
        <v>2370806</v>
      </c>
      <c r="B478" t="s">
        <v>14</v>
      </c>
      <c r="C478" t="s">
        <v>48</v>
      </c>
      <c r="D478">
        <v>38</v>
      </c>
      <c r="E478" t="s">
        <v>59</v>
      </c>
      <c r="F478" t="s">
        <v>17</v>
      </c>
      <c r="G478" t="s">
        <v>145</v>
      </c>
      <c r="H478" t="s">
        <v>523</v>
      </c>
      <c r="I478">
        <v>45.9</v>
      </c>
      <c r="J478" t="s">
        <v>20</v>
      </c>
      <c r="K478" t="s">
        <v>43</v>
      </c>
      <c r="L478" t="s">
        <v>31</v>
      </c>
      <c r="M478" t="s">
        <v>32</v>
      </c>
      <c r="N478" t="s">
        <v>24</v>
      </c>
    </row>
    <row r="479" spans="1:14" hidden="1" x14ac:dyDescent="0.3">
      <c r="A479">
        <v>809380</v>
      </c>
      <c r="B479" t="s">
        <v>100</v>
      </c>
      <c r="C479" t="s">
        <v>53</v>
      </c>
      <c r="D479">
        <v>32</v>
      </c>
      <c r="E479" t="s">
        <v>16</v>
      </c>
      <c r="F479" t="s">
        <v>17</v>
      </c>
      <c r="G479" t="s">
        <v>72</v>
      </c>
      <c r="H479" t="s">
        <v>524</v>
      </c>
      <c r="I479">
        <v>45.733333333333299</v>
      </c>
      <c r="J479" t="s">
        <v>20</v>
      </c>
      <c r="K479" t="s">
        <v>62</v>
      </c>
      <c r="L479" t="s">
        <v>31</v>
      </c>
      <c r="M479" t="s">
        <v>32</v>
      </c>
      <c r="N479" t="s">
        <v>37</v>
      </c>
    </row>
    <row r="480" spans="1:14" hidden="1" x14ac:dyDescent="0.3">
      <c r="A480">
        <v>2368559</v>
      </c>
      <c r="B480" t="s">
        <v>33</v>
      </c>
      <c r="C480" t="s">
        <v>71</v>
      </c>
      <c r="D480">
        <v>40</v>
      </c>
      <c r="E480" t="s">
        <v>38</v>
      </c>
      <c r="F480" t="s">
        <v>17</v>
      </c>
      <c r="G480" t="s">
        <v>57</v>
      </c>
      <c r="H480" t="s">
        <v>525</v>
      </c>
      <c r="I480">
        <v>45.7</v>
      </c>
      <c r="J480" t="s">
        <v>20</v>
      </c>
      <c r="K480" t="s">
        <v>56</v>
      </c>
      <c r="L480" t="s">
        <v>31</v>
      </c>
      <c r="M480" t="s">
        <v>23</v>
      </c>
      <c r="N480" t="s">
        <v>24</v>
      </c>
    </row>
    <row r="481" spans="1:14" hidden="1" x14ac:dyDescent="0.3">
      <c r="A481">
        <v>810290</v>
      </c>
      <c r="B481" t="s">
        <v>33</v>
      </c>
      <c r="C481" t="s">
        <v>53</v>
      </c>
      <c r="D481">
        <v>45</v>
      </c>
      <c r="E481" t="s">
        <v>16</v>
      </c>
      <c r="F481" t="s">
        <v>17</v>
      </c>
      <c r="G481" t="s">
        <v>90</v>
      </c>
      <c r="H481" t="s">
        <v>526</v>
      </c>
      <c r="I481">
        <v>45.7</v>
      </c>
      <c r="J481" t="s">
        <v>20</v>
      </c>
      <c r="K481" t="s">
        <v>56</v>
      </c>
      <c r="L481" t="s">
        <v>31</v>
      </c>
      <c r="M481" t="s">
        <v>32</v>
      </c>
      <c r="N481" t="s">
        <v>24</v>
      </c>
    </row>
    <row r="482" spans="1:14" hidden="1" x14ac:dyDescent="0.3">
      <c r="A482">
        <v>2289028</v>
      </c>
      <c r="B482" t="s">
        <v>14</v>
      </c>
      <c r="C482" t="s">
        <v>48</v>
      </c>
      <c r="D482">
        <v>46</v>
      </c>
      <c r="E482" t="s">
        <v>38</v>
      </c>
      <c r="F482" t="s">
        <v>17</v>
      </c>
      <c r="G482" t="s">
        <v>103</v>
      </c>
      <c r="H482" t="s">
        <v>527</v>
      </c>
      <c r="I482">
        <v>45.566666666666698</v>
      </c>
      <c r="J482" t="s">
        <v>20</v>
      </c>
      <c r="K482" t="s">
        <v>56</v>
      </c>
      <c r="L482" t="s">
        <v>31</v>
      </c>
      <c r="M482" t="s">
        <v>44</v>
      </c>
      <c r="N482" t="s">
        <v>24</v>
      </c>
    </row>
    <row r="483" spans="1:14" hidden="1" x14ac:dyDescent="0.3">
      <c r="A483">
        <v>2000272</v>
      </c>
      <c r="B483" t="s">
        <v>14</v>
      </c>
      <c r="C483" t="s">
        <v>48</v>
      </c>
      <c r="D483">
        <v>37</v>
      </c>
      <c r="E483" t="s">
        <v>59</v>
      </c>
      <c r="F483" t="s">
        <v>17</v>
      </c>
      <c r="G483" t="s">
        <v>528</v>
      </c>
      <c r="H483" t="s">
        <v>529</v>
      </c>
      <c r="I483">
        <v>45.55</v>
      </c>
      <c r="J483" t="s">
        <v>20</v>
      </c>
      <c r="K483" t="s">
        <v>85</v>
      </c>
      <c r="L483" t="s">
        <v>22</v>
      </c>
      <c r="M483" t="s">
        <v>70</v>
      </c>
      <c r="N483" t="s">
        <v>24</v>
      </c>
    </row>
    <row r="484" spans="1:14" hidden="1" x14ac:dyDescent="0.3">
      <c r="A484">
        <v>772052</v>
      </c>
      <c r="B484" t="s">
        <v>14</v>
      </c>
      <c r="C484" t="s">
        <v>48</v>
      </c>
      <c r="D484">
        <v>32</v>
      </c>
      <c r="E484" t="s">
        <v>38</v>
      </c>
      <c r="F484" t="s">
        <v>17</v>
      </c>
      <c r="G484" t="s">
        <v>34</v>
      </c>
      <c r="H484" t="s">
        <v>530</v>
      </c>
      <c r="I484">
        <v>45.533333333333303</v>
      </c>
      <c r="J484" t="s">
        <v>20</v>
      </c>
      <c r="K484" t="s">
        <v>21</v>
      </c>
      <c r="L484" t="s">
        <v>22</v>
      </c>
      <c r="M484" t="s">
        <v>23</v>
      </c>
      <c r="N484" t="s">
        <v>37</v>
      </c>
    </row>
    <row r="485" spans="1:14" hidden="1" x14ac:dyDescent="0.3">
      <c r="A485">
        <v>904424</v>
      </c>
      <c r="B485" t="s">
        <v>64</v>
      </c>
      <c r="C485" t="s">
        <v>15</v>
      </c>
      <c r="D485">
        <v>33</v>
      </c>
      <c r="E485" t="s">
        <v>38</v>
      </c>
      <c r="F485" t="s">
        <v>17</v>
      </c>
      <c r="G485" t="s">
        <v>163</v>
      </c>
      <c r="H485" t="s">
        <v>402</v>
      </c>
      <c r="I485">
        <v>45.3333333333333</v>
      </c>
      <c r="J485" t="s">
        <v>20</v>
      </c>
      <c r="K485" t="s">
        <v>81</v>
      </c>
      <c r="L485" t="s">
        <v>31</v>
      </c>
      <c r="M485" t="s">
        <v>23</v>
      </c>
      <c r="N485" t="s">
        <v>37</v>
      </c>
    </row>
    <row r="486" spans="1:14" hidden="1" x14ac:dyDescent="0.3">
      <c r="A486">
        <v>810507</v>
      </c>
      <c r="B486" t="s">
        <v>14</v>
      </c>
      <c r="C486" t="s">
        <v>48</v>
      </c>
      <c r="D486">
        <v>38</v>
      </c>
      <c r="E486" t="s">
        <v>220</v>
      </c>
      <c r="F486" t="s">
        <v>17</v>
      </c>
      <c r="G486" t="s">
        <v>265</v>
      </c>
      <c r="H486" t="s">
        <v>531</v>
      </c>
      <c r="I486">
        <v>45.066666666666698</v>
      </c>
      <c r="J486" t="s">
        <v>20</v>
      </c>
      <c r="K486" t="s">
        <v>21</v>
      </c>
      <c r="L486" t="s">
        <v>22</v>
      </c>
      <c r="M486" t="s">
        <v>70</v>
      </c>
      <c r="N486" t="s">
        <v>24</v>
      </c>
    </row>
    <row r="487" spans="1:14" hidden="1" x14ac:dyDescent="0.3">
      <c r="A487">
        <v>772798</v>
      </c>
      <c r="B487" t="s">
        <v>45</v>
      </c>
      <c r="C487" t="s">
        <v>71</v>
      </c>
      <c r="D487">
        <v>42</v>
      </c>
      <c r="E487" t="s">
        <v>532</v>
      </c>
      <c r="F487" t="s">
        <v>17</v>
      </c>
      <c r="G487" t="s">
        <v>498</v>
      </c>
      <c r="H487" t="s">
        <v>533</v>
      </c>
      <c r="I487">
        <v>45.05</v>
      </c>
      <c r="J487" t="s">
        <v>20</v>
      </c>
      <c r="K487" t="s">
        <v>43</v>
      </c>
      <c r="L487" t="s">
        <v>31</v>
      </c>
      <c r="M487" t="s">
        <v>23</v>
      </c>
      <c r="N487" t="s">
        <v>24</v>
      </c>
    </row>
    <row r="488" spans="1:14" hidden="1" x14ac:dyDescent="0.3">
      <c r="A488">
        <v>939602</v>
      </c>
      <c r="B488" t="s">
        <v>47</v>
      </c>
      <c r="C488" t="s">
        <v>48</v>
      </c>
      <c r="D488">
        <v>18</v>
      </c>
      <c r="E488" t="s">
        <v>49</v>
      </c>
      <c r="F488" t="s">
        <v>17</v>
      </c>
      <c r="G488" t="s">
        <v>90</v>
      </c>
      <c r="H488" t="s">
        <v>534</v>
      </c>
      <c r="I488">
        <v>45</v>
      </c>
      <c r="J488" t="s">
        <v>20</v>
      </c>
      <c r="K488" t="s">
        <v>56</v>
      </c>
      <c r="L488" t="s">
        <v>31</v>
      </c>
      <c r="M488" t="s">
        <v>44</v>
      </c>
      <c r="N488" t="s">
        <v>37</v>
      </c>
    </row>
    <row r="489" spans="1:14" hidden="1" x14ac:dyDescent="0.3">
      <c r="A489">
        <v>870332</v>
      </c>
      <c r="B489" t="s">
        <v>64</v>
      </c>
      <c r="C489" t="s">
        <v>26</v>
      </c>
      <c r="D489">
        <v>24</v>
      </c>
      <c r="E489" t="s">
        <v>535</v>
      </c>
      <c r="F489" t="s">
        <v>17</v>
      </c>
      <c r="G489" t="s">
        <v>145</v>
      </c>
      <c r="H489" t="s">
        <v>536</v>
      </c>
      <c r="I489">
        <v>45</v>
      </c>
      <c r="J489" t="s">
        <v>20</v>
      </c>
      <c r="K489" t="s">
        <v>43</v>
      </c>
      <c r="L489" t="s">
        <v>31</v>
      </c>
      <c r="M489" t="s">
        <v>23</v>
      </c>
      <c r="N489" t="s">
        <v>37</v>
      </c>
    </row>
    <row r="490" spans="1:14" hidden="1" x14ac:dyDescent="0.3">
      <c r="A490">
        <v>772068</v>
      </c>
      <c r="B490" t="s">
        <v>45</v>
      </c>
      <c r="C490" t="s">
        <v>71</v>
      </c>
      <c r="D490">
        <v>26</v>
      </c>
      <c r="E490" t="s">
        <v>49</v>
      </c>
      <c r="F490" t="s">
        <v>17</v>
      </c>
      <c r="G490" t="s">
        <v>134</v>
      </c>
      <c r="H490" t="s">
        <v>537</v>
      </c>
      <c r="I490">
        <v>44.95</v>
      </c>
      <c r="J490" t="s">
        <v>20</v>
      </c>
      <c r="K490" t="s">
        <v>56</v>
      </c>
      <c r="L490" t="s">
        <v>31</v>
      </c>
      <c r="M490" t="s">
        <v>70</v>
      </c>
      <c r="N490" t="s">
        <v>37</v>
      </c>
    </row>
    <row r="491" spans="1:14" hidden="1" x14ac:dyDescent="0.3">
      <c r="A491">
        <v>366659</v>
      </c>
      <c r="B491" t="s">
        <v>26</v>
      </c>
      <c r="C491" t="s">
        <v>26</v>
      </c>
      <c r="D491">
        <v>0</v>
      </c>
      <c r="E491" t="s">
        <v>38</v>
      </c>
      <c r="F491" t="s">
        <v>26</v>
      </c>
      <c r="G491" t="s">
        <v>88</v>
      </c>
      <c r="H491" t="s">
        <v>538</v>
      </c>
      <c r="I491">
        <v>44.933333333333302</v>
      </c>
      <c r="J491" t="s">
        <v>20</v>
      </c>
      <c r="K491" t="s">
        <v>21</v>
      </c>
      <c r="L491" t="s">
        <v>22</v>
      </c>
      <c r="M491" t="s">
        <v>23</v>
      </c>
      <c r="N491" t="s">
        <v>105</v>
      </c>
    </row>
    <row r="492" spans="1:14" hidden="1" x14ac:dyDescent="0.3">
      <c r="A492">
        <v>772561</v>
      </c>
      <c r="B492" t="s">
        <v>14</v>
      </c>
      <c r="C492" t="s">
        <v>26</v>
      </c>
      <c r="D492">
        <v>24</v>
      </c>
      <c r="E492" t="s">
        <v>38</v>
      </c>
      <c r="F492" t="s">
        <v>17</v>
      </c>
      <c r="G492" t="s">
        <v>34</v>
      </c>
      <c r="H492" t="s">
        <v>539</v>
      </c>
      <c r="I492">
        <v>44.9</v>
      </c>
      <c r="J492" t="s">
        <v>20</v>
      </c>
      <c r="K492" t="s">
        <v>21</v>
      </c>
      <c r="L492" t="s">
        <v>22</v>
      </c>
      <c r="M492" t="s">
        <v>32</v>
      </c>
      <c r="N492" t="s">
        <v>37</v>
      </c>
    </row>
    <row r="493" spans="1:14" hidden="1" x14ac:dyDescent="0.3">
      <c r="A493">
        <v>779728</v>
      </c>
      <c r="B493" t="s">
        <v>33</v>
      </c>
      <c r="C493" t="s">
        <v>53</v>
      </c>
      <c r="D493">
        <v>28</v>
      </c>
      <c r="E493" t="s">
        <v>67</v>
      </c>
      <c r="F493" t="s">
        <v>17</v>
      </c>
      <c r="G493" t="s">
        <v>95</v>
      </c>
      <c r="H493" t="s">
        <v>540</v>
      </c>
      <c r="I493">
        <v>44.8</v>
      </c>
      <c r="J493" t="s">
        <v>20</v>
      </c>
      <c r="K493" t="s">
        <v>21</v>
      </c>
      <c r="L493" t="s">
        <v>22</v>
      </c>
      <c r="M493" t="s">
        <v>32</v>
      </c>
      <c r="N493" t="s">
        <v>37</v>
      </c>
    </row>
    <row r="494" spans="1:14" hidden="1" x14ac:dyDescent="0.3">
      <c r="A494">
        <v>810511</v>
      </c>
      <c r="B494" t="s">
        <v>14</v>
      </c>
      <c r="C494" t="s">
        <v>71</v>
      </c>
      <c r="D494">
        <v>24</v>
      </c>
      <c r="E494" t="s">
        <v>67</v>
      </c>
      <c r="F494" t="s">
        <v>17</v>
      </c>
      <c r="G494" t="s">
        <v>293</v>
      </c>
      <c r="H494" t="s">
        <v>541</v>
      </c>
      <c r="I494">
        <v>44.683333333333302</v>
      </c>
      <c r="J494" t="s">
        <v>20</v>
      </c>
      <c r="K494" t="s">
        <v>85</v>
      </c>
      <c r="L494" t="s">
        <v>22</v>
      </c>
      <c r="M494" t="s">
        <v>52</v>
      </c>
      <c r="N494" t="s">
        <v>37</v>
      </c>
    </row>
    <row r="495" spans="1:14" hidden="1" x14ac:dyDescent="0.3">
      <c r="A495">
        <v>789109</v>
      </c>
      <c r="B495" t="s">
        <v>33</v>
      </c>
      <c r="C495" t="s">
        <v>71</v>
      </c>
      <c r="D495">
        <v>32</v>
      </c>
      <c r="E495" t="s">
        <v>49</v>
      </c>
      <c r="F495" t="s">
        <v>39</v>
      </c>
      <c r="G495" t="s">
        <v>123</v>
      </c>
      <c r="H495" t="s">
        <v>268</v>
      </c>
      <c r="I495">
        <v>44.6</v>
      </c>
      <c r="J495" t="s">
        <v>20</v>
      </c>
      <c r="K495" t="s">
        <v>81</v>
      </c>
      <c r="L495" t="s">
        <v>31</v>
      </c>
      <c r="M495" t="s">
        <v>32</v>
      </c>
      <c r="N495" t="s">
        <v>37</v>
      </c>
    </row>
    <row r="496" spans="1:14" hidden="1" x14ac:dyDescent="0.3">
      <c r="A496">
        <v>610413</v>
      </c>
      <c r="B496" t="s">
        <v>47</v>
      </c>
      <c r="C496" t="s">
        <v>71</v>
      </c>
      <c r="D496">
        <v>64</v>
      </c>
      <c r="E496" t="s">
        <v>59</v>
      </c>
      <c r="F496" t="s">
        <v>39</v>
      </c>
      <c r="G496" t="s">
        <v>344</v>
      </c>
      <c r="H496" t="s">
        <v>230</v>
      </c>
      <c r="I496">
        <v>44.45</v>
      </c>
      <c r="J496" t="s">
        <v>20</v>
      </c>
      <c r="K496" t="s">
        <v>30</v>
      </c>
      <c r="L496" t="s">
        <v>31</v>
      </c>
      <c r="M496" t="s">
        <v>52</v>
      </c>
      <c r="N496" t="s">
        <v>267</v>
      </c>
    </row>
    <row r="497" spans="1:14" hidden="1" x14ac:dyDescent="0.3">
      <c r="A497">
        <v>906728</v>
      </c>
      <c r="B497" t="s">
        <v>14</v>
      </c>
      <c r="C497" t="s">
        <v>48</v>
      </c>
      <c r="D497">
        <v>43</v>
      </c>
      <c r="E497" t="s">
        <v>248</v>
      </c>
      <c r="F497" t="s">
        <v>17</v>
      </c>
      <c r="G497" t="s">
        <v>158</v>
      </c>
      <c r="H497" t="s">
        <v>272</v>
      </c>
      <c r="I497">
        <v>44.383333333333297</v>
      </c>
      <c r="J497" t="s">
        <v>20</v>
      </c>
      <c r="K497" t="s">
        <v>85</v>
      </c>
      <c r="L497" t="s">
        <v>22</v>
      </c>
      <c r="M497" t="s">
        <v>23</v>
      </c>
      <c r="N497" t="s">
        <v>24</v>
      </c>
    </row>
    <row r="498" spans="1:14" hidden="1" x14ac:dyDescent="0.3">
      <c r="A498">
        <v>822472</v>
      </c>
      <c r="B498" t="s">
        <v>14</v>
      </c>
      <c r="C498" t="s">
        <v>48</v>
      </c>
      <c r="D498">
        <v>40</v>
      </c>
      <c r="E498" t="s">
        <v>16</v>
      </c>
      <c r="F498" t="s">
        <v>17</v>
      </c>
      <c r="G498" t="s">
        <v>83</v>
      </c>
      <c r="H498" t="s">
        <v>542</v>
      </c>
      <c r="I498">
        <v>44.3333333333333</v>
      </c>
      <c r="J498" t="s">
        <v>20</v>
      </c>
      <c r="K498" t="s">
        <v>85</v>
      </c>
      <c r="L498" t="s">
        <v>22</v>
      </c>
      <c r="M498" t="s">
        <v>44</v>
      </c>
      <c r="N498" t="s">
        <v>24</v>
      </c>
    </row>
    <row r="499" spans="1:14" hidden="1" x14ac:dyDescent="0.3">
      <c r="A499">
        <v>832876</v>
      </c>
      <c r="B499" t="s">
        <v>33</v>
      </c>
      <c r="C499" t="s">
        <v>15</v>
      </c>
      <c r="D499">
        <v>38</v>
      </c>
      <c r="E499" t="s">
        <v>16</v>
      </c>
      <c r="F499" t="s">
        <v>17</v>
      </c>
      <c r="G499" t="s">
        <v>108</v>
      </c>
      <c r="H499" t="s">
        <v>543</v>
      </c>
      <c r="I499">
        <v>44.3</v>
      </c>
      <c r="J499" t="s">
        <v>20</v>
      </c>
      <c r="K499" t="s">
        <v>30</v>
      </c>
      <c r="L499" t="s">
        <v>31</v>
      </c>
      <c r="M499" t="s">
        <v>23</v>
      </c>
      <c r="N499" t="s">
        <v>24</v>
      </c>
    </row>
    <row r="500" spans="1:14" hidden="1" x14ac:dyDescent="0.3">
      <c r="A500">
        <v>821631</v>
      </c>
      <c r="B500" t="s">
        <v>33</v>
      </c>
      <c r="C500" t="s">
        <v>71</v>
      </c>
      <c r="D500">
        <v>31</v>
      </c>
      <c r="E500" t="s">
        <v>38</v>
      </c>
      <c r="F500" t="s">
        <v>17</v>
      </c>
      <c r="G500" t="s">
        <v>88</v>
      </c>
      <c r="H500" t="s">
        <v>544</v>
      </c>
      <c r="I500">
        <v>44.2</v>
      </c>
      <c r="J500" t="s">
        <v>20</v>
      </c>
      <c r="K500" t="s">
        <v>21</v>
      </c>
      <c r="L500" t="s">
        <v>22</v>
      </c>
      <c r="M500" t="s">
        <v>23</v>
      </c>
      <c r="N500" t="s">
        <v>37</v>
      </c>
    </row>
    <row r="501" spans="1:14" hidden="1" x14ac:dyDescent="0.3">
      <c r="A501">
        <v>772477</v>
      </c>
      <c r="B501" t="s">
        <v>45</v>
      </c>
      <c r="C501" t="s">
        <v>71</v>
      </c>
      <c r="D501">
        <v>35</v>
      </c>
      <c r="E501" t="s">
        <v>49</v>
      </c>
      <c r="F501" t="s">
        <v>39</v>
      </c>
      <c r="G501" t="s">
        <v>344</v>
      </c>
      <c r="H501" t="s">
        <v>545</v>
      </c>
      <c r="I501">
        <v>44.15</v>
      </c>
      <c r="J501" t="s">
        <v>20</v>
      </c>
      <c r="K501" t="s">
        <v>30</v>
      </c>
      <c r="L501" t="s">
        <v>31</v>
      </c>
      <c r="M501" t="s">
        <v>23</v>
      </c>
      <c r="N501" t="s">
        <v>24</v>
      </c>
    </row>
    <row r="502" spans="1:14" hidden="1" x14ac:dyDescent="0.3">
      <c r="A502">
        <v>905393</v>
      </c>
      <c r="B502" t="s">
        <v>64</v>
      </c>
      <c r="C502" t="s">
        <v>71</v>
      </c>
      <c r="D502">
        <v>25</v>
      </c>
      <c r="E502" t="s">
        <v>220</v>
      </c>
      <c r="F502" t="s">
        <v>17</v>
      </c>
      <c r="G502" t="s">
        <v>90</v>
      </c>
      <c r="H502" t="s">
        <v>546</v>
      </c>
      <c r="I502">
        <v>44.1</v>
      </c>
      <c r="J502" t="s">
        <v>20</v>
      </c>
      <c r="K502" t="s">
        <v>56</v>
      </c>
      <c r="L502" t="s">
        <v>31</v>
      </c>
      <c r="M502" t="s">
        <v>44</v>
      </c>
      <c r="N502" t="s">
        <v>37</v>
      </c>
    </row>
    <row r="503" spans="1:14" hidden="1" x14ac:dyDescent="0.3">
      <c r="A503">
        <v>892821</v>
      </c>
      <c r="B503" t="s">
        <v>33</v>
      </c>
      <c r="C503" t="s">
        <v>53</v>
      </c>
      <c r="D503">
        <v>34</v>
      </c>
      <c r="E503" t="s">
        <v>38</v>
      </c>
      <c r="F503" t="s">
        <v>17</v>
      </c>
      <c r="G503" t="s">
        <v>176</v>
      </c>
      <c r="H503" t="s">
        <v>440</v>
      </c>
      <c r="I503">
        <v>43.866666666666703</v>
      </c>
      <c r="J503" t="s">
        <v>20</v>
      </c>
      <c r="K503" t="s">
        <v>56</v>
      </c>
      <c r="L503" t="s">
        <v>31</v>
      </c>
      <c r="M503" t="s">
        <v>44</v>
      </c>
      <c r="N503" t="s">
        <v>37</v>
      </c>
    </row>
    <row r="504" spans="1:14" hidden="1" x14ac:dyDescent="0.3">
      <c r="A504">
        <v>810099</v>
      </c>
      <c r="B504" t="s">
        <v>45</v>
      </c>
      <c r="C504" t="s">
        <v>15</v>
      </c>
      <c r="D504">
        <v>25</v>
      </c>
      <c r="E504" t="s">
        <v>38</v>
      </c>
      <c r="F504" t="s">
        <v>17</v>
      </c>
      <c r="G504" t="s">
        <v>134</v>
      </c>
      <c r="H504" t="s">
        <v>547</v>
      </c>
      <c r="I504">
        <v>43.866666666666703</v>
      </c>
      <c r="J504" t="s">
        <v>20</v>
      </c>
      <c r="K504" t="s">
        <v>56</v>
      </c>
      <c r="L504" t="s">
        <v>31</v>
      </c>
      <c r="M504" t="s">
        <v>70</v>
      </c>
      <c r="N504" t="s">
        <v>37</v>
      </c>
    </row>
    <row r="505" spans="1:14" hidden="1" x14ac:dyDescent="0.3">
      <c r="A505">
        <v>868043</v>
      </c>
      <c r="B505" t="s">
        <v>33</v>
      </c>
      <c r="C505" t="s">
        <v>53</v>
      </c>
      <c r="D505">
        <v>19</v>
      </c>
      <c r="E505" t="s">
        <v>16</v>
      </c>
      <c r="F505" t="s">
        <v>17</v>
      </c>
      <c r="G505" t="s">
        <v>72</v>
      </c>
      <c r="H505" t="s">
        <v>548</v>
      </c>
      <c r="I505">
        <v>43.866666666666703</v>
      </c>
      <c r="J505" t="s">
        <v>20</v>
      </c>
      <c r="K505" t="s">
        <v>62</v>
      </c>
      <c r="L505" t="s">
        <v>31</v>
      </c>
      <c r="M505" t="s">
        <v>32</v>
      </c>
      <c r="N505" t="s">
        <v>37</v>
      </c>
    </row>
    <row r="506" spans="1:14" hidden="1" x14ac:dyDescent="0.3">
      <c r="A506">
        <v>779485</v>
      </c>
      <c r="B506" t="s">
        <v>140</v>
      </c>
      <c r="C506" t="s">
        <v>71</v>
      </c>
      <c r="D506">
        <v>25</v>
      </c>
      <c r="E506" t="s">
        <v>59</v>
      </c>
      <c r="F506" t="s">
        <v>17</v>
      </c>
      <c r="G506" t="s">
        <v>396</v>
      </c>
      <c r="H506" t="s">
        <v>549</v>
      </c>
      <c r="I506">
        <v>43.8</v>
      </c>
      <c r="J506" t="s">
        <v>20</v>
      </c>
      <c r="K506" t="s">
        <v>62</v>
      </c>
      <c r="L506" t="s">
        <v>31</v>
      </c>
      <c r="M506" t="s">
        <v>23</v>
      </c>
      <c r="N506" t="s">
        <v>37</v>
      </c>
    </row>
    <row r="507" spans="1:14" hidden="1" x14ac:dyDescent="0.3">
      <c r="A507">
        <v>597491</v>
      </c>
      <c r="B507" t="s">
        <v>33</v>
      </c>
      <c r="C507" t="s">
        <v>71</v>
      </c>
      <c r="D507">
        <v>24</v>
      </c>
      <c r="E507" t="s">
        <v>67</v>
      </c>
      <c r="F507" t="s">
        <v>17</v>
      </c>
      <c r="G507" t="s">
        <v>313</v>
      </c>
      <c r="H507" t="s">
        <v>291</v>
      </c>
      <c r="I507">
        <v>43.5833333333333</v>
      </c>
      <c r="J507" t="s">
        <v>20</v>
      </c>
      <c r="K507" t="s">
        <v>62</v>
      </c>
      <c r="L507" t="s">
        <v>31</v>
      </c>
      <c r="M507" t="s">
        <v>23</v>
      </c>
      <c r="N507" t="s">
        <v>37</v>
      </c>
    </row>
    <row r="508" spans="1:14" hidden="1" x14ac:dyDescent="0.3">
      <c r="A508">
        <v>2091055</v>
      </c>
      <c r="B508" t="s">
        <v>64</v>
      </c>
      <c r="C508" t="s">
        <v>71</v>
      </c>
      <c r="D508">
        <v>36</v>
      </c>
      <c r="E508" t="s">
        <v>59</v>
      </c>
      <c r="F508" t="s">
        <v>17</v>
      </c>
      <c r="G508" t="s">
        <v>229</v>
      </c>
      <c r="H508" t="s">
        <v>332</v>
      </c>
      <c r="I508">
        <v>43.45</v>
      </c>
      <c r="J508" t="s">
        <v>20</v>
      </c>
      <c r="K508" t="s">
        <v>81</v>
      </c>
      <c r="L508" t="s">
        <v>31</v>
      </c>
      <c r="M508" t="s">
        <v>32</v>
      </c>
      <c r="N508" t="s">
        <v>24</v>
      </c>
    </row>
    <row r="509" spans="1:14" hidden="1" x14ac:dyDescent="0.3">
      <c r="A509">
        <v>2288416</v>
      </c>
      <c r="B509" t="s">
        <v>14</v>
      </c>
      <c r="C509" t="s">
        <v>48</v>
      </c>
      <c r="D509">
        <v>37</v>
      </c>
      <c r="E509" t="s">
        <v>38</v>
      </c>
      <c r="F509" t="s">
        <v>17</v>
      </c>
      <c r="G509" t="s">
        <v>34</v>
      </c>
      <c r="H509" t="s">
        <v>550</v>
      </c>
      <c r="I509">
        <v>43.433333333333302</v>
      </c>
      <c r="J509" t="s">
        <v>20</v>
      </c>
      <c r="K509" t="s">
        <v>21</v>
      </c>
      <c r="L509" t="s">
        <v>22</v>
      </c>
      <c r="M509" t="s">
        <v>44</v>
      </c>
      <c r="N509" t="s">
        <v>24</v>
      </c>
    </row>
    <row r="510" spans="1:14" hidden="1" x14ac:dyDescent="0.3">
      <c r="A510">
        <v>809148</v>
      </c>
      <c r="B510" t="s">
        <v>64</v>
      </c>
      <c r="C510" t="s">
        <v>15</v>
      </c>
      <c r="D510">
        <v>35</v>
      </c>
      <c r="E510" t="s">
        <v>16</v>
      </c>
      <c r="F510" t="s">
        <v>17</v>
      </c>
      <c r="G510" t="s">
        <v>95</v>
      </c>
      <c r="H510" t="s">
        <v>410</v>
      </c>
      <c r="I510">
        <v>43.366666666666703</v>
      </c>
      <c r="J510" t="s">
        <v>20</v>
      </c>
      <c r="K510" t="s">
        <v>21</v>
      </c>
      <c r="L510" t="s">
        <v>22</v>
      </c>
      <c r="M510" t="s">
        <v>32</v>
      </c>
      <c r="N510" t="s">
        <v>24</v>
      </c>
    </row>
    <row r="511" spans="1:14" hidden="1" x14ac:dyDescent="0.3">
      <c r="A511">
        <v>809226</v>
      </c>
      <c r="B511" t="s">
        <v>14</v>
      </c>
      <c r="C511" t="s">
        <v>48</v>
      </c>
      <c r="D511">
        <v>34</v>
      </c>
      <c r="E511" t="s">
        <v>59</v>
      </c>
      <c r="F511" t="s">
        <v>17</v>
      </c>
      <c r="G511" t="s">
        <v>86</v>
      </c>
      <c r="H511" t="s">
        <v>258</v>
      </c>
      <c r="I511">
        <v>43.3</v>
      </c>
      <c r="J511" t="s">
        <v>20</v>
      </c>
      <c r="K511" t="s">
        <v>81</v>
      </c>
      <c r="L511" t="s">
        <v>31</v>
      </c>
      <c r="M511" t="s">
        <v>32</v>
      </c>
      <c r="N511" t="s">
        <v>37</v>
      </c>
    </row>
    <row r="512" spans="1:14" hidden="1" x14ac:dyDescent="0.3">
      <c r="A512">
        <v>908082</v>
      </c>
      <c r="B512" t="s">
        <v>33</v>
      </c>
      <c r="C512" t="s">
        <v>26</v>
      </c>
      <c r="D512">
        <v>33</v>
      </c>
      <c r="E512" t="s">
        <v>38</v>
      </c>
      <c r="F512" t="s">
        <v>17</v>
      </c>
      <c r="G512" t="s">
        <v>313</v>
      </c>
      <c r="H512" t="s">
        <v>150</v>
      </c>
      <c r="I512">
        <v>43.3</v>
      </c>
      <c r="J512" t="s">
        <v>20</v>
      </c>
      <c r="K512" t="s">
        <v>62</v>
      </c>
      <c r="L512" t="s">
        <v>31</v>
      </c>
      <c r="M512" t="s">
        <v>32</v>
      </c>
      <c r="N512" t="s">
        <v>37</v>
      </c>
    </row>
    <row r="513" spans="1:14" hidden="1" x14ac:dyDescent="0.3">
      <c r="A513">
        <v>906987</v>
      </c>
      <c r="B513" t="s">
        <v>25</v>
      </c>
      <c r="C513" t="s">
        <v>15</v>
      </c>
      <c r="D513">
        <v>31</v>
      </c>
      <c r="E513" t="s">
        <v>16</v>
      </c>
      <c r="F513" t="s">
        <v>17</v>
      </c>
      <c r="G513" t="s">
        <v>34</v>
      </c>
      <c r="H513" t="s">
        <v>405</v>
      </c>
      <c r="I513">
        <v>43.266666666666701</v>
      </c>
      <c r="J513" t="s">
        <v>20</v>
      </c>
      <c r="K513" t="s">
        <v>21</v>
      </c>
      <c r="L513" t="s">
        <v>22</v>
      </c>
      <c r="M513" t="s">
        <v>44</v>
      </c>
      <c r="N513" t="s">
        <v>37</v>
      </c>
    </row>
    <row r="514" spans="1:14" hidden="1" x14ac:dyDescent="0.3">
      <c r="A514">
        <v>618016</v>
      </c>
      <c r="B514" t="s">
        <v>33</v>
      </c>
      <c r="C514" t="s">
        <v>26</v>
      </c>
      <c r="D514">
        <v>29</v>
      </c>
      <c r="E514" t="s">
        <v>248</v>
      </c>
      <c r="F514" t="s">
        <v>17</v>
      </c>
      <c r="G514" t="s">
        <v>443</v>
      </c>
      <c r="H514" t="s">
        <v>551</v>
      </c>
      <c r="I514">
        <v>43.2</v>
      </c>
      <c r="J514" t="s">
        <v>20</v>
      </c>
      <c r="K514" t="s">
        <v>62</v>
      </c>
      <c r="L514" t="s">
        <v>31</v>
      </c>
      <c r="M514" t="s">
        <v>23</v>
      </c>
      <c r="N514" t="s">
        <v>37</v>
      </c>
    </row>
    <row r="515" spans="1:14" hidden="1" x14ac:dyDescent="0.3">
      <c r="A515">
        <v>809694</v>
      </c>
      <c r="B515" t="s">
        <v>100</v>
      </c>
      <c r="C515" t="s">
        <v>71</v>
      </c>
      <c r="D515">
        <v>38</v>
      </c>
      <c r="E515" t="s">
        <v>144</v>
      </c>
      <c r="F515" t="s">
        <v>17</v>
      </c>
      <c r="G515" t="s">
        <v>137</v>
      </c>
      <c r="H515" t="s">
        <v>552</v>
      </c>
      <c r="I515">
        <v>43.1</v>
      </c>
      <c r="J515" t="s">
        <v>20</v>
      </c>
      <c r="K515" t="s">
        <v>81</v>
      </c>
      <c r="L515" t="s">
        <v>31</v>
      </c>
      <c r="M515" t="s">
        <v>44</v>
      </c>
      <c r="N515" t="s">
        <v>24</v>
      </c>
    </row>
    <row r="516" spans="1:14" hidden="1" x14ac:dyDescent="0.3">
      <c r="A516">
        <v>941186</v>
      </c>
      <c r="B516" t="s">
        <v>33</v>
      </c>
      <c r="C516" t="s">
        <v>15</v>
      </c>
      <c r="D516">
        <v>36</v>
      </c>
      <c r="E516" t="s">
        <v>16</v>
      </c>
      <c r="F516" t="s">
        <v>17</v>
      </c>
      <c r="G516" t="s">
        <v>108</v>
      </c>
      <c r="H516" t="s">
        <v>153</v>
      </c>
      <c r="I516">
        <v>43.033333333333303</v>
      </c>
      <c r="J516" t="s">
        <v>20</v>
      </c>
      <c r="K516" t="s">
        <v>30</v>
      </c>
      <c r="L516" t="s">
        <v>31</v>
      </c>
      <c r="M516" t="s">
        <v>23</v>
      </c>
      <c r="N516" t="s">
        <v>24</v>
      </c>
    </row>
    <row r="517" spans="1:14" hidden="1" x14ac:dyDescent="0.3">
      <c r="A517">
        <v>941208</v>
      </c>
      <c r="B517" t="s">
        <v>205</v>
      </c>
      <c r="C517" t="s">
        <v>71</v>
      </c>
      <c r="D517">
        <v>29</v>
      </c>
      <c r="E517" t="s">
        <v>59</v>
      </c>
      <c r="F517" t="s">
        <v>39</v>
      </c>
      <c r="G517" t="s">
        <v>76</v>
      </c>
      <c r="H517" t="s">
        <v>553</v>
      </c>
      <c r="I517">
        <v>42.8</v>
      </c>
      <c r="J517" t="s">
        <v>20</v>
      </c>
      <c r="K517" t="s">
        <v>21</v>
      </c>
      <c r="L517" t="s">
        <v>22</v>
      </c>
      <c r="M517" t="s">
        <v>52</v>
      </c>
      <c r="N517" t="s">
        <v>37</v>
      </c>
    </row>
    <row r="518" spans="1:14" hidden="1" x14ac:dyDescent="0.3">
      <c r="A518">
        <v>1106425</v>
      </c>
      <c r="B518" t="s">
        <v>33</v>
      </c>
      <c r="C518" t="s">
        <v>71</v>
      </c>
      <c r="D518">
        <v>27</v>
      </c>
      <c r="E518" t="s">
        <v>67</v>
      </c>
      <c r="F518" t="s">
        <v>17</v>
      </c>
      <c r="G518" t="s">
        <v>18</v>
      </c>
      <c r="H518" t="s">
        <v>554</v>
      </c>
      <c r="I518">
        <v>42.75</v>
      </c>
      <c r="J518" t="s">
        <v>20</v>
      </c>
      <c r="K518" t="s">
        <v>21</v>
      </c>
      <c r="L518" t="s">
        <v>22</v>
      </c>
      <c r="M518" t="s">
        <v>23</v>
      </c>
      <c r="N518" t="s">
        <v>37</v>
      </c>
    </row>
    <row r="519" spans="1:14" hidden="1" x14ac:dyDescent="0.3">
      <c r="A519">
        <v>2361963</v>
      </c>
      <c r="B519" t="s">
        <v>33</v>
      </c>
      <c r="C519" t="s">
        <v>53</v>
      </c>
      <c r="D519">
        <v>45</v>
      </c>
      <c r="E519" t="s">
        <v>16</v>
      </c>
      <c r="F519" t="s">
        <v>17</v>
      </c>
      <c r="G519" t="s">
        <v>57</v>
      </c>
      <c r="H519" t="s">
        <v>555</v>
      </c>
      <c r="I519">
        <v>42.6666666666667</v>
      </c>
      <c r="J519" t="s">
        <v>20</v>
      </c>
      <c r="K519" t="s">
        <v>56</v>
      </c>
      <c r="L519" t="s">
        <v>31</v>
      </c>
      <c r="M519" t="s">
        <v>32</v>
      </c>
      <c r="N519" t="s">
        <v>24</v>
      </c>
    </row>
    <row r="520" spans="1:14" hidden="1" x14ac:dyDescent="0.3">
      <c r="A520">
        <v>867404</v>
      </c>
      <c r="B520" t="s">
        <v>33</v>
      </c>
      <c r="C520" t="s">
        <v>15</v>
      </c>
      <c r="D520">
        <v>37</v>
      </c>
      <c r="E520" t="s">
        <v>16</v>
      </c>
      <c r="F520" t="s">
        <v>17</v>
      </c>
      <c r="G520" t="s">
        <v>74</v>
      </c>
      <c r="H520" t="s">
        <v>556</v>
      </c>
      <c r="I520">
        <v>42.366666666666703</v>
      </c>
      <c r="J520" t="s">
        <v>20</v>
      </c>
      <c r="K520" t="s">
        <v>62</v>
      </c>
      <c r="L520" t="s">
        <v>31</v>
      </c>
      <c r="M520" t="s">
        <v>44</v>
      </c>
      <c r="N520" t="s">
        <v>24</v>
      </c>
    </row>
    <row r="521" spans="1:14" hidden="1" x14ac:dyDescent="0.3">
      <c r="A521">
        <v>2368907</v>
      </c>
      <c r="B521" t="s">
        <v>33</v>
      </c>
      <c r="C521" t="s">
        <v>53</v>
      </c>
      <c r="D521">
        <v>40</v>
      </c>
      <c r="E521" t="s">
        <v>248</v>
      </c>
      <c r="F521" t="s">
        <v>39</v>
      </c>
      <c r="G521" t="s">
        <v>193</v>
      </c>
      <c r="H521" t="s">
        <v>360</v>
      </c>
      <c r="I521">
        <v>42.283333333333303</v>
      </c>
      <c r="J521" t="s">
        <v>20</v>
      </c>
      <c r="K521" t="s">
        <v>62</v>
      </c>
      <c r="L521" t="s">
        <v>31</v>
      </c>
      <c r="M521" t="s">
        <v>32</v>
      </c>
      <c r="N521" t="s">
        <v>24</v>
      </c>
    </row>
    <row r="522" spans="1:14" hidden="1" x14ac:dyDescent="0.3">
      <c r="A522">
        <v>793912</v>
      </c>
      <c r="B522" t="s">
        <v>33</v>
      </c>
      <c r="C522" t="s">
        <v>71</v>
      </c>
      <c r="D522">
        <v>25</v>
      </c>
      <c r="E522" t="s">
        <v>38</v>
      </c>
      <c r="F522" t="s">
        <v>17</v>
      </c>
      <c r="G522" t="s">
        <v>250</v>
      </c>
      <c r="H522" t="s">
        <v>557</v>
      </c>
      <c r="I522">
        <v>42.2</v>
      </c>
      <c r="J522" t="s">
        <v>20</v>
      </c>
      <c r="K522" t="s">
        <v>85</v>
      </c>
      <c r="L522" t="s">
        <v>22</v>
      </c>
      <c r="M522" t="s">
        <v>52</v>
      </c>
      <c r="N522" t="s">
        <v>37</v>
      </c>
    </row>
    <row r="523" spans="1:14" hidden="1" x14ac:dyDescent="0.3">
      <c r="A523">
        <v>2361624</v>
      </c>
      <c r="B523" t="s">
        <v>47</v>
      </c>
      <c r="C523" t="s">
        <v>48</v>
      </c>
      <c r="D523">
        <v>52</v>
      </c>
      <c r="E523" t="s">
        <v>144</v>
      </c>
      <c r="F523" t="s">
        <v>17</v>
      </c>
      <c r="G523" t="s">
        <v>199</v>
      </c>
      <c r="H523" t="s">
        <v>558</v>
      </c>
      <c r="I523">
        <v>42.1666666666667</v>
      </c>
      <c r="J523" t="s">
        <v>20</v>
      </c>
      <c r="K523" t="s">
        <v>85</v>
      </c>
      <c r="L523" t="s">
        <v>22</v>
      </c>
      <c r="M523" t="s">
        <v>44</v>
      </c>
      <c r="N523" t="s">
        <v>24</v>
      </c>
    </row>
    <row r="524" spans="1:14" hidden="1" x14ac:dyDescent="0.3">
      <c r="A524">
        <v>866205</v>
      </c>
      <c r="B524" t="s">
        <v>33</v>
      </c>
      <c r="C524" t="s">
        <v>15</v>
      </c>
      <c r="D524">
        <v>36</v>
      </c>
      <c r="E524" t="s">
        <v>16</v>
      </c>
      <c r="F524" t="s">
        <v>17</v>
      </c>
      <c r="G524" t="s">
        <v>18</v>
      </c>
      <c r="H524" t="s">
        <v>559</v>
      </c>
      <c r="I524">
        <v>42.133333333333297</v>
      </c>
      <c r="J524" t="s">
        <v>20</v>
      </c>
      <c r="K524" t="s">
        <v>21</v>
      </c>
      <c r="L524" t="s">
        <v>22</v>
      </c>
      <c r="M524" t="s">
        <v>23</v>
      </c>
      <c r="N524" t="s">
        <v>24</v>
      </c>
    </row>
    <row r="525" spans="1:14" hidden="1" x14ac:dyDescent="0.3">
      <c r="A525">
        <v>789185</v>
      </c>
      <c r="B525" t="s">
        <v>14</v>
      </c>
      <c r="C525" t="s">
        <v>48</v>
      </c>
      <c r="D525">
        <v>27</v>
      </c>
      <c r="E525" t="s">
        <v>38</v>
      </c>
      <c r="F525" t="s">
        <v>17</v>
      </c>
      <c r="G525" t="s">
        <v>500</v>
      </c>
      <c r="H525" t="s">
        <v>560</v>
      </c>
      <c r="I525">
        <v>42.133333333333297</v>
      </c>
      <c r="J525" t="s">
        <v>20</v>
      </c>
      <c r="K525" t="s">
        <v>62</v>
      </c>
      <c r="L525" t="s">
        <v>31</v>
      </c>
      <c r="M525" t="s">
        <v>52</v>
      </c>
      <c r="N525" t="s">
        <v>37</v>
      </c>
    </row>
    <row r="526" spans="1:14" hidden="1" x14ac:dyDescent="0.3">
      <c r="A526">
        <v>860469</v>
      </c>
      <c r="B526" t="s">
        <v>33</v>
      </c>
      <c r="C526" t="s">
        <v>71</v>
      </c>
      <c r="D526">
        <v>21</v>
      </c>
      <c r="E526" t="s">
        <v>59</v>
      </c>
      <c r="F526" t="s">
        <v>17</v>
      </c>
      <c r="G526" t="s">
        <v>68</v>
      </c>
      <c r="H526" t="s">
        <v>438</v>
      </c>
      <c r="I526">
        <v>42.05</v>
      </c>
      <c r="J526" t="s">
        <v>20</v>
      </c>
      <c r="K526" t="s">
        <v>21</v>
      </c>
      <c r="L526" t="s">
        <v>22</v>
      </c>
      <c r="M526" t="s">
        <v>32</v>
      </c>
      <c r="N526" t="s">
        <v>37</v>
      </c>
    </row>
    <row r="527" spans="1:14" hidden="1" x14ac:dyDescent="0.3">
      <c r="A527">
        <v>833493</v>
      </c>
      <c r="B527" t="s">
        <v>64</v>
      </c>
      <c r="C527" t="s">
        <v>71</v>
      </c>
      <c r="D527">
        <v>28</v>
      </c>
      <c r="E527" t="s">
        <v>144</v>
      </c>
      <c r="F527" t="s">
        <v>17</v>
      </c>
      <c r="G527" t="s">
        <v>246</v>
      </c>
      <c r="H527" t="s">
        <v>41</v>
      </c>
      <c r="I527">
        <v>42.033333333333303</v>
      </c>
      <c r="J527" t="s">
        <v>20</v>
      </c>
      <c r="K527" t="s">
        <v>30</v>
      </c>
      <c r="L527" t="s">
        <v>31</v>
      </c>
      <c r="M527" t="s">
        <v>44</v>
      </c>
      <c r="N527" t="s">
        <v>37</v>
      </c>
    </row>
    <row r="528" spans="1:14" hidden="1" x14ac:dyDescent="0.3">
      <c r="A528">
        <v>906855</v>
      </c>
      <c r="B528" t="s">
        <v>33</v>
      </c>
      <c r="C528" t="s">
        <v>53</v>
      </c>
      <c r="D528">
        <v>18</v>
      </c>
      <c r="E528" t="s">
        <v>16</v>
      </c>
      <c r="F528" t="s">
        <v>17</v>
      </c>
      <c r="G528" t="s">
        <v>152</v>
      </c>
      <c r="H528" t="s">
        <v>561</v>
      </c>
      <c r="I528">
        <v>41.933333333333302</v>
      </c>
      <c r="J528" t="s">
        <v>20</v>
      </c>
      <c r="K528" t="s">
        <v>30</v>
      </c>
      <c r="L528" t="s">
        <v>31</v>
      </c>
      <c r="M528" t="s">
        <v>32</v>
      </c>
      <c r="N528" t="s">
        <v>37</v>
      </c>
    </row>
    <row r="529" spans="1:14" hidden="1" x14ac:dyDescent="0.3">
      <c r="A529">
        <v>919367</v>
      </c>
      <c r="B529" t="s">
        <v>33</v>
      </c>
      <c r="C529" t="s">
        <v>15</v>
      </c>
      <c r="D529">
        <v>38</v>
      </c>
      <c r="E529" t="s">
        <v>16</v>
      </c>
      <c r="F529" t="s">
        <v>17</v>
      </c>
      <c r="G529" t="s">
        <v>90</v>
      </c>
      <c r="H529" t="s">
        <v>562</v>
      </c>
      <c r="I529">
        <v>41.733333333333299</v>
      </c>
      <c r="J529" t="s">
        <v>20</v>
      </c>
      <c r="K529" t="s">
        <v>56</v>
      </c>
      <c r="L529" t="s">
        <v>31</v>
      </c>
      <c r="M529" t="s">
        <v>32</v>
      </c>
      <c r="N529" t="s">
        <v>24</v>
      </c>
    </row>
    <row r="530" spans="1:14" hidden="1" x14ac:dyDescent="0.3">
      <c r="A530">
        <v>810268</v>
      </c>
      <c r="B530" t="s">
        <v>25</v>
      </c>
      <c r="C530" t="s">
        <v>71</v>
      </c>
      <c r="D530">
        <v>24</v>
      </c>
      <c r="E530" t="s">
        <v>67</v>
      </c>
      <c r="F530" t="s">
        <v>17</v>
      </c>
      <c r="G530" t="s">
        <v>137</v>
      </c>
      <c r="H530" t="s">
        <v>563</v>
      </c>
      <c r="I530">
        <v>41.733333333333299</v>
      </c>
      <c r="J530" t="s">
        <v>20</v>
      </c>
      <c r="K530" t="s">
        <v>81</v>
      </c>
      <c r="L530" t="s">
        <v>31</v>
      </c>
      <c r="M530" t="s">
        <v>70</v>
      </c>
      <c r="N530" t="s">
        <v>37</v>
      </c>
    </row>
    <row r="531" spans="1:14" hidden="1" x14ac:dyDescent="0.3">
      <c r="A531">
        <v>819746</v>
      </c>
      <c r="B531" t="s">
        <v>33</v>
      </c>
      <c r="C531" t="s">
        <v>71</v>
      </c>
      <c r="D531">
        <v>38</v>
      </c>
      <c r="E531" t="s">
        <v>27</v>
      </c>
      <c r="F531" t="s">
        <v>17</v>
      </c>
      <c r="G531" t="s">
        <v>229</v>
      </c>
      <c r="H531" t="s">
        <v>564</v>
      </c>
      <c r="I531">
        <v>41.5833333333333</v>
      </c>
      <c r="J531" t="s">
        <v>20</v>
      </c>
      <c r="K531" t="s">
        <v>81</v>
      </c>
      <c r="L531" t="s">
        <v>31</v>
      </c>
      <c r="M531" t="s">
        <v>23</v>
      </c>
      <c r="N531" t="s">
        <v>24</v>
      </c>
    </row>
    <row r="532" spans="1:14" hidden="1" x14ac:dyDescent="0.3">
      <c r="A532">
        <v>809647</v>
      </c>
      <c r="B532" t="s">
        <v>14</v>
      </c>
      <c r="C532" t="s">
        <v>48</v>
      </c>
      <c r="D532">
        <v>39</v>
      </c>
      <c r="E532" t="s">
        <v>38</v>
      </c>
      <c r="F532" t="s">
        <v>17</v>
      </c>
      <c r="G532" t="s">
        <v>54</v>
      </c>
      <c r="H532" t="s">
        <v>99</v>
      </c>
      <c r="I532">
        <v>41.566666666666698</v>
      </c>
      <c r="J532" t="s">
        <v>20</v>
      </c>
      <c r="K532" t="s">
        <v>56</v>
      </c>
      <c r="L532" t="s">
        <v>31</v>
      </c>
      <c r="M532" t="s">
        <v>23</v>
      </c>
      <c r="N532" t="s">
        <v>24</v>
      </c>
    </row>
    <row r="533" spans="1:14" hidden="1" x14ac:dyDescent="0.3">
      <c r="A533">
        <v>2021328</v>
      </c>
      <c r="B533" t="s">
        <v>100</v>
      </c>
      <c r="C533" t="s">
        <v>15</v>
      </c>
      <c r="D533">
        <v>26</v>
      </c>
      <c r="E533" t="s">
        <v>16</v>
      </c>
      <c r="F533" t="s">
        <v>17</v>
      </c>
      <c r="G533" t="s">
        <v>113</v>
      </c>
      <c r="H533" t="s">
        <v>565</v>
      </c>
      <c r="I533">
        <v>41.566666666666698</v>
      </c>
      <c r="J533" t="s">
        <v>20</v>
      </c>
      <c r="K533" t="s">
        <v>85</v>
      </c>
      <c r="L533" t="s">
        <v>22</v>
      </c>
      <c r="M533" t="s">
        <v>44</v>
      </c>
      <c r="N533" t="s">
        <v>37</v>
      </c>
    </row>
    <row r="534" spans="1:14" hidden="1" x14ac:dyDescent="0.3">
      <c r="A534">
        <v>789311</v>
      </c>
      <c r="B534" t="s">
        <v>47</v>
      </c>
      <c r="C534" t="s">
        <v>71</v>
      </c>
      <c r="D534">
        <v>34</v>
      </c>
      <c r="E534" t="s">
        <v>49</v>
      </c>
      <c r="F534" t="s">
        <v>17</v>
      </c>
      <c r="G534" t="s">
        <v>78</v>
      </c>
      <c r="H534" t="s">
        <v>566</v>
      </c>
      <c r="I534">
        <v>41.55</v>
      </c>
      <c r="J534" t="s">
        <v>20</v>
      </c>
      <c r="K534" t="s">
        <v>81</v>
      </c>
      <c r="L534" t="s">
        <v>31</v>
      </c>
      <c r="M534" t="s">
        <v>44</v>
      </c>
      <c r="N534" t="s">
        <v>37</v>
      </c>
    </row>
    <row r="535" spans="1:14" hidden="1" x14ac:dyDescent="0.3">
      <c r="A535">
        <v>940093</v>
      </c>
      <c r="B535" t="s">
        <v>14</v>
      </c>
      <c r="C535" t="s">
        <v>48</v>
      </c>
      <c r="D535">
        <v>45</v>
      </c>
      <c r="E535" t="s">
        <v>16</v>
      </c>
      <c r="F535" t="s">
        <v>17</v>
      </c>
      <c r="G535" t="s">
        <v>111</v>
      </c>
      <c r="H535" t="s">
        <v>567</v>
      </c>
      <c r="I535">
        <v>41.366666666666703</v>
      </c>
      <c r="J535" t="s">
        <v>20</v>
      </c>
      <c r="K535" t="s">
        <v>62</v>
      </c>
      <c r="L535" t="s">
        <v>31</v>
      </c>
      <c r="M535" t="s">
        <v>32</v>
      </c>
      <c r="N535" t="s">
        <v>24</v>
      </c>
    </row>
    <row r="536" spans="1:14" hidden="1" x14ac:dyDescent="0.3">
      <c r="A536">
        <v>2370155</v>
      </c>
      <c r="B536" t="s">
        <v>33</v>
      </c>
      <c r="C536" t="s">
        <v>71</v>
      </c>
      <c r="D536">
        <v>30</v>
      </c>
      <c r="E536" t="s">
        <v>16</v>
      </c>
      <c r="F536" t="s">
        <v>17</v>
      </c>
      <c r="G536" t="s">
        <v>176</v>
      </c>
      <c r="H536" t="s">
        <v>568</v>
      </c>
      <c r="I536">
        <v>41.233333333333299</v>
      </c>
      <c r="J536" t="s">
        <v>20</v>
      </c>
      <c r="K536" t="s">
        <v>56</v>
      </c>
      <c r="L536" t="s">
        <v>31</v>
      </c>
      <c r="M536" t="s">
        <v>44</v>
      </c>
      <c r="N536" t="s">
        <v>37</v>
      </c>
    </row>
    <row r="537" spans="1:14" hidden="1" x14ac:dyDescent="0.3">
      <c r="A537">
        <v>2421538</v>
      </c>
      <c r="B537" t="s">
        <v>25</v>
      </c>
      <c r="C537" t="s">
        <v>15</v>
      </c>
      <c r="D537">
        <v>30</v>
      </c>
      <c r="E537" t="s">
        <v>38</v>
      </c>
      <c r="F537" t="s">
        <v>17</v>
      </c>
      <c r="G537" t="s">
        <v>148</v>
      </c>
      <c r="H537" t="s">
        <v>536</v>
      </c>
      <c r="I537">
        <v>41.2</v>
      </c>
      <c r="J537" t="s">
        <v>20</v>
      </c>
      <c r="K537" t="s">
        <v>81</v>
      </c>
      <c r="L537" t="s">
        <v>31</v>
      </c>
      <c r="M537" t="s">
        <v>23</v>
      </c>
      <c r="N537" t="s">
        <v>37</v>
      </c>
    </row>
    <row r="538" spans="1:14" hidden="1" x14ac:dyDescent="0.3">
      <c r="A538">
        <v>810569</v>
      </c>
      <c r="B538" t="s">
        <v>14</v>
      </c>
      <c r="C538" t="s">
        <v>71</v>
      </c>
      <c r="D538">
        <v>34</v>
      </c>
      <c r="E538" t="s">
        <v>38</v>
      </c>
      <c r="F538" t="s">
        <v>17</v>
      </c>
      <c r="G538" t="s">
        <v>329</v>
      </c>
      <c r="H538" t="s">
        <v>569</v>
      </c>
      <c r="I538">
        <v>41.2</v>
      </c>
      <c r="J538" t="s">
        <v>20</v>
      </c>
      <c r="K538" t="s">
        <v>21</v>
      </c>
      <c r="L538" t="s">
        <v>22</v>
      </c>
      <c r="M538" t="s">
        <v>23</v>
      </c>
      <c r="N538" t="s">
        <v>37</v>
      </c>
    </row>
    <row r="539" spans="1:14" hidden="1" x14ac:dyDescent="0.3">
      <c r="A539">
        <v>940586</v>
      </c>
      <c r="B539" t="s">
        <v>33</v>
      </c>
      <c r="C539" t="s">
        <v>71</v>
      </c>
      <c r="D539">
        <v>34</v>
      </c>
      <c r="E539" t="s">
        <v>27</v>
      </c>
      <c r="F539" t="s">
        <v>17</v>
      </c>
      <c r="G539" t="s">
        <v>121</v>
      </c>
      <c r="H539" t="s">
        <v>570</v>
      </c>
      <c r="I539">
        <v>41.133333333333297</v>
      </c>
      <c r="J539" t="s">
        <v>20</v>
      </c>
      <c r="K539" t="s">
        <v>85</v>
      </c>
      <c r="L539" t="s">
        <v>22</v>
      </c>
      <c r="M539" t="s">
        <v>70</v>
      </c>
      <c r="N539" t="s">
        <v>37</v>
      </c>
    </row>
    <row r="540" spans="1:14" hidden="1" x14ac:dyDescent="0.3">
      <c r="A540">
        <v>2360384</v>
      </c>
      <c r="B540" t="s">
        <v>25</v>
      </c>
      <c r="C540" t="s">
        <v>71</v>
      </c>
      <c r="D540">
        <v>37</v>
      </c>
      <c r="E540" t="s">
        <v>49</v>
      </c>
      <c r="F540" t="s">
        <v>17</v>
      </c>
      <c r="G540" t="s">
        <v>201</v>
      </c>
      <c r="H540" t="s">
        <v>386</v>
      </c>
      <c r="I540">
        <v>41.1</v>
      </c>
      <c r="J540" t="s">
        <v>20</v>
      </c>
      <c r="K540" t="s">
        <v>62</v>
      </c>
      <c r="L540" t="s">
        <v>31</v>
      </c>
      <c r="M540" t="s">
        <v>23</v>
      </c>
      <c r="N540" t="s">
        <v>24</v>
      </c>
    </row>
    <row r="541" spans="1:14" hidden="1" x14ac:dyDescent="0.3">
      <c r="A541">
        <v>810381</v>
      </c>
      <c r="B541" t="s">
        <v>14</v>
      </c>
      <c r="C541" t="s">
        <v>48</v>
      </c>
      <c r="D541">
        <v>44</v>
      </c>
      <c r="E541" t="s">
        <v>27</v>
      </c>
      <c r="F541" t="s">
        <v>17</v>
      </c>
      <c r="G541" t="s">
        <v>172</v>
      </c>
      <c r="H541" t="s">
        <v>571</v>
      </c>
      <c r="I541">
        <v>41.033333333333303</v>
      </c>
      <c r="J541" t="s">
        <v>20</v>
      </c>
      <c r="K541" t="s">
        <v>81</v>
      </c>
      <c r="L541" t="s">
        <v>31</v>
      </c>
      <c r="M541" t="s">
        <v>23</v>
      </c>
      <c r="N541" t="s">
        <v>24</v>
      </c>
    </row>
    <row r="542" spans="1:14" hidden="1" x14ac:dyDescent="0.3">
      <c r="A542">
        <v>867973</v>
      </c>
      <c r="B542" t="s">
        <v>14</v>
      </c>
      <c r="C542" t="s">
        <v>71</v>
      </c>
      <c r="D542">
        <v>39</v>
      </c>
      <c r="E542" t="s">
        <v>16</v>
      </c>
      <c r="F542" t="s">
        <v>17</v>
      </c>
      <c r="G542" t="s">
        <v>108</v>
      </c>
      <c r="H542" t="s">
        <v>191</v>
      </c>
      <c r="I542">
        <v>40.8333333333333</v>
      </c>
      <c r="J542" t="s">
        <v>20</v>
      </c>
      <c r="K542" t="s">
        <v>30</v>
      </c>
      <c r="L542" t="s">
        <v>31</v>
      </c>
      <c r="M542" t="s">
        <v>23</v>
      </c>
      <c r="N542" t="s">
        <v>24</v>
      </c>
    </row>
    <row r="543" spans="1:14" hidden="1" x14ac:dyDescent="0.3">
      <c r="A543">
        <v>772873</v>
      </c>
      <c r="B543" t="s">
        <v>64</v>
      </c>
      <c r="C543" t="s">
        <v>71</v>
      </c>
      <c r="D543">
        <v>9</v>
      </c>
      <c r="E543" t="s">
        <v>49</v>
      </c>
      <c r="F543" t="s">
        <v>17</v>
      </c>
      <c r="G543" t="s">
        <v>101</v>
      </c>
      <c r="H543" t="s">
        <v>526</v>
      </c>
      <c r="I543">
        <v>40.799999999999997</v>
      </c>
      <c r="J543" t="s">
        <v>20</v>
      </c>
      <c r="K543" t="s">
        <v>43</v>
      </c>
      <c r="L543" t="s">
        <v>31</v>
      </c>
      <c r="M543" t="s">
        <v>32</v>
      </c>
      <c r="N543" t="s">
        <v>105</v>
      </c>
    </row>
    <row r="544" spans="1:14" hidden="1" x14ac:dyDescent="0.3">
      <c r="A544">
        <v>833600</v>
      </c>
      <c r="B544" t="s">
        <v>33</v>
      </c>
      <c r="C544" t="s">
        <v>71</v>
      </c>
      <c r="D544">
        <v>40</v>
      </c>
      <c r="E544" t="s">
        <v>67</v>
      </c>
      <c r="F544" t="s">
        <v>17</v>
      </c>
      <c r="G544" t="s">
        <v>176</v>
      </c>
      <c r="H544" t="s">
        <v>495</v>
      </c>
      <c r="I544">
        <v>40.700000000000003</v>
      </c>
      <c r="J544" t="s">
        <v>20</v>
      </c>
      <c r="K544" t="s">
        <v>56</v>
      </c>
      <c r="L544" t="s">
        <v>31</v>
      </c>
      <c r="M544" t="s">
        <v>52</v>
      </c>
      <c r="N544" t="s">
        <v>24</v>
      </c>
    </row>
    <row r="545" spans="1:14" hidden="1" x14ac:dyDescent="0.3">
      <c r="A545">
        <v>833277</v>
      </c>
      <c r="B545" t="s">
        <v>33</v>
      </c>
      <c r="C545" t="s">
        <v>15</v>
      </c>
      <c r="D545">
        <v>27</v>
      </c>
      <c r="E545" t="s">
        <v>16</v>
      </c>
      <c r="F545" t="s">
        <v>17</v>
      </c>
      <c r="G545" t="s">
        <v>111</v>
      </c>
      <c r="H545" t="s">
        <v>572</v>
      </c>
      <c r="I545">
        <v>40.6666666666667</v>
      </c>
      <c r="J545" t="s">
        <v>20</v>
      </c>
      <c r="K545" t="s">
        <v>62</v>
      </c>
      <c r="L545" t="s">
        <v>31</v>
      </c>
      <c r="M545" t="s">
        <v>32</v>
      </c>
      <c r="N545" t="s">
        <v>37</v>
      </c>
    </row>
    <row r="546" spans="1:14" hidden="1" x14ac:dyDescent="0.3">
      <c r="A546">
        <v>597416</v>
      </c>
      <c r="B546" t="s">
        <v>33</v>
      </c>
      <c r="C546" t="s">
        <v>71</v>
      </c>
      <c r="D546">
        <v>25</v>
      </c>
      <c r="E546" t="s">
        <v>38</v>
      </c>
      <c r="F546" t="s">
        <v>17</v>
      </c>
      <c r="G546" t="s">
        <v>313</v>
      </c>
      <c r="H546" t="s">
        <v>512</v>
      </c>
      <c r="I546">
        <v>40.6</v>
      </c>
      <c r="J546" t="s">
        <v>20</v>
      </c>
      <c r="K546" t="s">
        <v>62</v>
      </c>
      <c r="L546" t="s">
        <v>31</v>
      </c>
      <c r="M546" t="s">
        <v>44</v>
      </c>
      <c r="N546" t="s">
        <v>37</v>
      </c>
    </row>
    <row r="547" spans="1:14" hidden="1" x14ac:dyDescent="0.3">
      <c r="A547">
        <v>941242</v>
      </c>
      <c r="B547" t="s">
        <v>33</v>
      </c>
      <c r="C547" t="s">
        <v>15</v>
      </c>
      <c r="D547">
        <v>32</v>
      </c>
      <c r="E547" t="s">
        <v>16</v>
      </c>
      <c r="F547" t="s">
        <v>17</v>
      </c>
      <c r="G547" t="s">
        <v>111</v>
      </c>
      <c r="H547" t="s">
        <v>573</v>
      </c>
      <c r="I547">
        <v>40.5</v>
      </c>
      <c r="J547" t="s">
        <v>20</v>
      </c>
      <c r="K547" t="s">
        <v>62</v>
      </c>
      <c r="L547" t="s">
        <v>31</v>
      </c>
      <c r="M547" t="s">
        <v>32</v>
      </c>
      <c r="N547" t="s">
        <v>37</v>
      </c>
    </row>
    <row r="548" spans="1:14" hidden="1" x14ac:dyDescent="0.3">
      <c r="A548">
        <v>907350</v>
      </c>
      <c r="B548" t="s">
        <v>100</v>
      </c>
      <c r="C548" t="s">
        <v>15</v>
      </c>
      <c r="D548">
        <v>24</v>
      </c>
      <c r="E548" t="s">
        <v>16</v>
      </c>
      <c r="F548" t="s">
        <v>17</v>
      </c>
      <c r="G548" t="s">
        <v>108</v>
      </c>
      <c r="H548" t="s">
        <v>112</v>
      </c>
      <c r="I548">
        <v>40.466666666666697</v>
      </c>
      <c r="J548" t="s">
        <v>20</v>
      </c>
      <c r="K548" t="s">
        <v>30</v>
      </c>
      <c r="L548" t="s">
        <v>31</v>
      </c>
      <c r="M548" t="s">
        <v>32</v>
      </c>
      <c r="N548" t="s">
        <v>37</v>
      </c>
    </row>
    <row r="549" spans="1:14" hidden="1" x14ac:dyDescent="0.3">
      <c r="A549">
        <v>778041</v>
      </c>
      <c r="B549" t="s">
        <v>33</v>
      </c>
      <c r="C549" t="s">
        <v>71</v>
      </c>
      <c r="D549">
        <v>23</v>
      </c>
      <c r="E549" t="s">
        <v>59</v>
      </c>
      <c r="F549" t="s">
        <v>17</v>
      </c>
      <c r="G549" t="s">
        <v>40</v>
      </c>
      <c r="H549" t="s">
        <v>574</v>
      </c>
      <c r="I549">
        <v>40.450000000000003</v>
      </c>
      <c r="J549" t="s">
        <v>20</v>
      </c>
      <c r="K549" t="s">
        <v>43</v>
      </c>
      <c r="L549" t="s">
        <v>31</v>
      </c>
      <c r="M549" t="s">
        <v>23</v>
      </c>
      <c r="N549" t="s">
        <v>37</v>
      </c>
    </row>
    <row r="550" spans="1:14" hidden="1" x14ac:dyDescent="0.3">
      <c r="A550">
        <v>905414</v>
      </c>
      <c r="B550" t="s">
        <v>26</v>
      </c>
      <c r="C550" t="s">
        <v>26</v>
      </c>
      <c r="D550">
        <v>0</v>
      </c>
      <c r="E550" t="s">
        <v>16</v>
      </c>
      <c r="F550" t="s">
        <v>26</v>
      </c>
      <c r="G550" t="s">
        <v>108</v>
      </c>
      <c r="H550" t="s">
        <v>453</v>
      </c>
      <c r="I550">
        <v>40.433333333333302</v>
      </c>
      <c r="J550" t="s">
        <v>20</v>
      </c>
      <c r="K550" t="s">
        <v>30</v>
      </c>
      <c r="L550" t="s">
        <v>31</v>
      </c>
      <c r="M550" t="s">
        <v>32</v>
      </c>
      <c r="N550" t="s">
        <v>105</v>
      </c>
    </row>
    <row r="551" spans="1:14" hidden="1" x14ac:dyDescent="0.3">
      <c r="A551">
        <v>820924</v>
      </c>
      <c r="B551" t="s">
        <v>33</v>
      </c>
      <c r="C551" t="s">
        <v>15</v>
      </c>
      <c r="D551">
        <v>29</v>
      </c>
      <c r="E551" t="s">
        <v>38</v>
      </c>
      <c r="F551" t="s">
        <v>17</v>
      </c>
      <c r="G551" t="s">
        <v>163</v>
      </c>
      <c r="H551" t="s">
        <v>354</v>
      </c>
      <c r="I551">
        <v>40.4</v>
      </c>
      <c r="J551" t="s">
        <v>20</v>
      </c>
      <c r="K551" t="s">
        <v>81</v>
      </c>
      <c r="L551" t="s">
        <v>31</v>
      </c>
      <c r="M551" t="s">
        <v>32</v>
      </c>
      <c r="N551" t="s">
        <v>37</v>
      </c>
    </row>
    <row r="552" spans="1:14" hidden="1" x14ac:dyDescent="0.3">
      <c r="A552">
        <v>432435</v>
      </c>
      <c r="B552" t="s">
        <v>45</v>
      </c>
      <c r="C552" t="s">
        <v>71</v>
      </c>
      <c r="D552">
        <v>53</v>
      </c>
      <c r="E552" t="s">
        <v>38</v>
      </c>
      <c r="F552" t="s">
        <v>17</v>
      </c>
      <c r="G552" t="s">
        <v>313</v>
      </c>
      <c r="H552" t="s">
        <v>336</v>
      </c>
      <c r="I552">
        <v>40.233333333333299</v>
      </c>
      <c r="J552" t="s">
        <v>20</v>
      </c>
      <c r="K552" t="s">
        <v>62</v>
      </c>
      <c r="L552" t="s">
        <v>31</v>
      </c>
      <c r="M552" t="s">
        <v>52</v>
      </c>
      <c r="N552" t="s">
        <v>24</v>
      </c>
    </row>
    <row r="553" spans="1:14" hidden="1" x14ac:dyDescent="0.3">
      <c r="A553">
        <v>772232</v>
      </c>
      <c r="B553" t="s">
        <v>14</v>
      </c>
      <c r="C553" t="s">
        <v>48</v>
      </c>
      <c r="D553">
        <v>58</v>
      </c>
      <c r="E553" t="s">
        <v>59</v>
      </c>
      <c r="F553" t="s">
        <v>17</v>
      </c>
      <c r="G553" t="s">
        <v>313</v>
      </c>
      <c r="H553" t="s">
        <v>575</v>
      </c>
      <c r="I553">
        <v>40.200000000000003</v>
      </c>
      <c r="J553" t="s">
        <v>20</v>
      </c>
      <c r="K553" t="s">
        <v>62</v>
      </c>
      <c r="L553" t="s">
        <v>31</v>
      </c>
      <c r="M553" t="s">
        <v>32</v>
      </c>
      <c r="N553" t="s">
        <v>267</v>
      </c>
    </row>
    <row r="554" spans="1:14" hidden="1" x14ac:dyDescent="0.3">
      <c r="A554">
        <v>2370685</v>
      </c>
      <c r="B554" t="s">
        <v>100</v>
      </c>
      <c r="C554" t="s">
        <v>71</v>
      </c>
      <c r="D554">
        <v>46</v>
      </c>
      <c r="E554" t="s">
        <v>49</v>
      </c>
      <c r="F554" t="s">
        <v>17</v>
      </c>
      <c r="G554" t="s">
        <v>106</v>
      </c>
      <c r="H554" t="s">
        <v>576</v>
      </c>
      <c r="I554">
        <v>40</v>
      </c>
      <c r="J554" t="s">
        <v>20</v>
      </c>
      <c r="K554" t="s">
        <v>43</v>
      </c>
      <c r="L554" t="s">
        <v>31</v>
      </c>
      <c r="M554" t="s">
        <v>32</v>
      </c>
      <c r="N554" t="s">
        <v>24</v>
      </c>
    </row>
    <row r="555" spans="1:14" hidden="1" x14ac:dyDescent="0.3">
      <c r="A555">
        <v>810488</v>
      </c>
      <c r="B555" t="s">
        <v>64</v>
      </c>
      <c r="C555" t="s">
        <v>71</v>
      </c>
      <c r="D555">
        <v>28</v>
      </c>
      <c r="E555" t="s">
        <v>49</v>
      </c>
      <c r="F555" t="s">
        <v>17</v>
      </c>
      <c r="G555" t="s">
        <v>186</v>
      </c>
      <c r="H555" t="s">
        <v>160</v>
      </c>
      <c r="I555">
        <v>39.950000000000003</v>
      </c>
      <c r="J555" t="s">
        <v>20</v>
      </c>
      <c r="K555" t="s">
        <v>21</v>
      </c>
      <c r="L555" t="s">
        <v>22</v>
      </c>
      <c r="M555" t="s">
        <v>32</v>
      </c>
      <c r="N555" t="s">
        <v>37</v>
      </c>
    </row>
    <row r="556" spans="1:14" hidden="1" x14ac:dyDescent="0.3">
      <c r="A556">
        <v>809218</v>
      </c>
      <c r="B556" t="s">
        <v>14</v>
      </c>
      <c r="C556" t="s">
        <v>26</v>
      </c>
      <c r="D556">
        <v>50</v>
      </c>
      <c r="E556" t="s">
        <v>38</v>
      </c>
      <c r="F556" t="s">
        <v>17</v>
      </c>
      <c r="G556" t="s">
        <v>498</v>
      </c>
      <c r="H556" t="s">
        <v>203</v>
      </c>
      <c r="I556">
        <v>39.933333333333302</v>
      </c>
      <c r="J556" t="s">
        <v>20</v>
      </c>
      <c r="K556" t="s">
        <v>43</v>
      </c>
      <c r="L556" t="s">
        <v>31</v>
      </c>
      <c r="M556" t="s">
        <v>23</v>
      </c>
      <c r="N556" t="s">
        <v>24</v>
      </c>
    </row>
    <row r="557" spans="1:14" hidden="1" x14ac:dyDescent="0.3">
      <c r="A557">
        <v>809754</v>
      </c>
      <c r="B557" t="s">
        <v>25</v>
      </c>
      <c r="C557" t="s">
        <v>15</v>
      </c>
      <c r="D557">
        <v>32</v>
      </c>
      <c r="E557" t="s">
        <v>16</v>
      </c>
      <c r="F557" t="s">
        <v>17</v>
      </c>
      <c r="G557" t="s">
        <v>172</v>
      </c>
      <c r="H557" t="s">
        <v>577</v>
      </c>
      <c r="I557">
        <v>39.933333333333302</v>
      </c>
      <c r="J557" t="s">
        <v>20</v>
      </c>
      <c r="K557" t="s">
        <v>81</v>
      </c>
      <c r="L557" t="s">
        <v>31</v>
      </c>
      <c r="M557" t="s">
        <v>32</v>
      </c>
      <c r="N557" t="s">
        <v>37</v>
      </c>
    </row>
    <row r="558" spans="1:14" hidden="1" x14ac:dyDescent="0.3">
      <c r="A558">
        <v>810473</v>
      </c>
      <c r="B558" t="s">
        <v>33</v>
      </c>
      <c r="C558" t="s">
        <v>26</v>
      </c>
      <c r="D558">
        <v>42</v>
      </c>
      <c r="E558" t="s">
        <v>16</v>
      </c>
      <c r="F558" t="s">
        <v>17</v>
      </c>
      <c r="G558" t="s">
        <v>72</v>
      </c>
      <c r="H558" t="s">
        <v>376</v>
      </c>
      <c r="I558">
        <v>39.9</v>
      </c>
      <c r="J558" t="s">
        <v>20</v>
      </c>
      <c r="K558" t="s">
        <v>62</v>
      </c>
      <c r="L558" t="s">
        <v>31</v>
      </c>
      <c r="M558" t="s">
        <v>32</v>
      </c>
      <c r="N558" t="s">
        <v>24</v>
      </c>
    </row>
    <row r="559" spans="1:14" hidden="1" x14ac:dyDescent="0.3">
      <c r="A559">
        <v>822420</v>
      </c>
      <c r="B559" t="s">
        <v>14</v>
      </c>
      <c r="C559" t="s">
        <v>48</v>
      </c>
      <c r="D559">
        <v>27</v>
      </c>
      <c r="E559" t="s">
        <v>38</v>
      </c>
      <c r="F559" t="s">
        <v>17</v>
      </c>
      <c r="G559" t="s">
        <v>130</v>
      </c>
      <c r="H559" t="s">
        <v>291</v>
      </c>
      <c r="I559">
        <v>39.9</v>
      </c>
      <c r="J559" t="s">
        <v>20</v>
      </c>
      <c r="K559" t="s">
        <v>56</v>
      </c>
      <c r="L559" t="s">
        <v>31</v>
      </c>
      <c r="M559" t="s">
        <v>23</v>
      </c>
      <c r="N559" t="s">
        <v>37</v>
      </c>
    </row>
    <row r="560" spans="1:14" hidden="1" x14ac:dyDescent="0.3">
      <c r="A560">
        <v>822477</v>
      </c>
      <c r="B560" t="s">
        <v>33</v>
      </c>
      <c r="C560" t="s">
        <v>15</v>
      </c>
      <c r="D560">
        <v>45</v>
      </c>
      <c r="E560" t="s">
        <v>38</v>
      </c>
      <c r="F560" t="s">
        <v>17</v>
      </c>
      <c r="G560" t="s">
        <v>76</v>
      </c>
      <c r="H560" t="s">
        <v>578</v>
      </c>
      <c r="I560">
        <v>39.9</v>
      </c>
      <c r="J560" t="s">
        <v>20</v>
      </c>
      <c r="K560" t="s">
        <v>21</v>
      </c>
      <c r="L560" t="s">
        <v>22</v>
      </c>
      <c r="M560" t="s">
        <v>23</v>
      </c>
      <c r="N560" t="s">
        <v>24</v>
      </c>
    </row>
    <row r="561" spans="1:14" hidden="1" x14ac:dyDescent="0.3">
      <c r="A561">
        <v>866711</v>
      </c>
      <c r="B561" t="s">
        <v>33</v>
      </c>
      <c r="C561" t="s">
        <v>15</v>
      </c>
      <c r="D561">
        <v>24</v>
      </c>
      <c r="E561" t="s">
        <v>16</v>
      </c>
      <c r="F561" t="s">
        <v>17</v>
      </c>
      <c r="G561" t="s">
        <v>108</v>
      </c>
      <c r="H561" t="s">
        <v>579</v>
      </c>
      <c r="I561">
        <v>39.866666666666703</v>
      </c>
      <c r="J561" t="s">
        <v>20</v>
      </c>
      <c r="K561" t="s">
        <v>30</v>
      </c>
      <c r="L561" t="s">
        <v>31</v>
      </c>
      <c r="M561" t="s">
        <v>32</v>
      </c>
      <c r="N561" t="s">
        <v>37</v>
      </c>
    </row>
    <row r="562" spans="1:14" hidden="1" x14ac:dyDescent="0.3">
      <c r="A562">
        <v>810100</v>
      </c>
      <c r="B562" t="s">
        <v>64</v>
      </c>
      <c r="C562" t="s">
        <v>15</v>
      </c>
      <c r="D562">
        <v>19</v>
      </c>
      <c r="E562" t="s">
        <v>16</v>
      </c>
      <c r="F562" t="s">
        <v>17</v>
      </c>
      <c r="G562" t="s">
        <v>57</v>
      </c>
      <c r="H562" t="s">
        <v>120</v>
      </c>
      <c r="I562">
        <v>39.866666666666703</v>
      </c>
      <c r="J562" t="s">
        <v>20</v>
      </c>
      <c r="K562" t="s">
        <v>56</v>
      </c>
      <c r="L562" t="s">
        <v>31</v>
      </c>
      <c r="M562" t="s">
        <v>23</v>
      </c>
      <c r="N562" t="s">
        <v>37</v>
      </c>
    </row>
    <row r="563" spans="1:14" hidden="1" x14ac:dyDescent="0.3">
      <c r="A563">
        <v>893885</v>
      </c>
      <c r="B563" t="s">
        <v>33</v>
      </c>
      <c r="C563" t="s">
        <v>15</v>
      </c>
      <c r="D563">
        <v>21</v>
      </c>
      <c r="E563" t="s">
        <v>16</v>
      </c>
      <c r="F563" t="s">
        <v>17</v>
      </c>
      <c r="G563" t="s">
        <v>88</v>
      </c>
      <c r="H563" t="s">
        <v>580</v>
      </c>
      <c r="I563">
        <v>39.866666666666703</v>
      </c>
      <c r="J563" t="s">
        <v>20</v>
      </c>
      <c r="K563" t="s">
        <v>21</v>
      </c>
      <c r="L563" t="s">
        <v>22</v>
      </c>
      <c r="M563" t="s">
        <v>44</v>
      </c>
      <c r="N563" t="s">
        <v>37</v>
      </c>
    </row>
    <row r="564" spans="1:14" hidden="1" x14ac:dyDescent="0.3">
      <c r="A564">
        <v>601422</v>
      </c>
      <c r="B564" t="s">
        <v>14</v>
      </c>
      <c r="C564" t="s">
        <v>209</v>
      </c>
      <c r="D564">
        <v>10</v>
      </c>
      <c r="E564" t="s">
        <v>38</v>
      </c>
      <c r="F564" t="s">
        <v>39</v>
      </c>
      <c r="G564" t="s">
        <v>92</v>
      </c>
      <c r="H564" t="s">
        <v>232</v>
      </c>
      <c r="I564">
        <v>39.799999999999997</v>
      </c>
      <c r="J564" t="s">
        <v>20</v>
      </c>
      <c r="K564" t="s">
        <v>21</v>
      </c>
      <c r="L564" t="s">
        <v>22</v>
      </c>
      <c r="M564" t="s">
        <v>23</v>
      </c>
      <c r="N564" t="s">
        <v>105</v>
      </c>
    </row>
    <row r="565" spans="1:14" hidden="1" x14ac:dyDescent="0.3">
      <c r="A565">
        <v>789056</v>
      </c>
      <c r="B565" t="s">
        <v>33</v>
      </c>
      <c r="C565" t="s">
        <v>71</v>
      </c>
      <c r="D565">
        <v>48</v>
      </c>
      <c r="E565" t="s">
        <v>220</v>
      </c>
      <c r="F565" t="s">
        <v>39</v>
      </c>
      <c r="G565" t="s">
        <v>172</v>
      </c>
      <c r="H565" t="s">
        <v>581</v>
      </c>
      <c r="I565">
        <v>39.766666666666701</v>
      </c>
      <c r="J565" t="s">
        <v>20</v>
      </c>
      <c r="K565" t="s">
        <v>81</v>
      </c>
      <c r="L565" t="s">
        <v>31</v>
      </c>
      <c r="M565" t="s">
        <v>70</v>
      </c>
      <c r="N565" t="s">
        <v>24</v>
      </c>
    </row>
    <row r="566" spans="1:14" hidden="1" x14ac:dyDescent="0.3">
      <c r="A566">
        <v>810145</v>
      </c>
      <c r="B566" t="s">
        <v>64</v>
      </c>
      <c r="C566" t="s">
        <v>71</v>
      </c>
      <c r="D566">
        <v>31</v>
      </c>
      <c r="E566" t="s">
        <v>16</v>
      </c>
      <c r="F566" t="s">
        <v>17</v>
      </c>
      <c r="G566" t="s">
        <v>95</v>
      </c>
      <c r="H566" t="s">
        <v>582</v>
      </c>
      <c r="I566">
        <v>39.633333333333297</v>
      </c>
      <c r="J566" t="s">
        <v>20</v>
      </c>
      <c r="K566" t="s">
        <v>21</v>
      </c>
      <c r="L566" t="s">
        <v>22</v>
      </c>
      <c r="M566" t="s">
        <v>32</v>
      </c>
      <c r="N566" t="s">
        <v>37</v>
      </c>
    </row>
    <row r="567" spans="1:14" hidden="1" x14ac:dyDescent="0.3">
      <c r="A567">
        <v>893183</v>
      </c>
      <c r="B567" t="s">
        <v>33</v>
      </c>
      <c r="C567" t="s">
        <v>15</v>
      </c>
      <c r="D567">
        <v>32</v>
      </c>
      <c r="E567" t="s">
        <v>38</v>
      </c>
      <c r="F567" t="s">
        <v>17</v>
      </c>
      <c r="G567" t="s">
        <v>163</v>
      </c>
      <c r="H567" t="s">
        <v>583</v>
      </c>
      <c r="I567">
        <v>39.466666666666697</v>
      </c>
      <c r="J567" t="s">
        <v>20</v>
      </c>
      <c r="K567" t="s">
        <v>81</v>
      </c>
      <c r="L567" t="s">
        <v>31</v>
      </c>
      <c r="M567" t="s">
        <v>23</v>
      </c>
      <c r="N567" t="s">
        <v>37</v>
      </c>
    </row>
    <row r="568" spans="1:14" hidden="1" x14ac:dyDescent="0.3">
      <c r="A568">
        <v>940422</v>
      </c>
      <c r="B568" t="s">
        <v>140</v>
      </c>
      <c r="C568" t="s">
        <v>71</v>
      </c>
      <c r="D568">
        <v>38</v>
      </c>
      <c r="E568" t="s">
        <v>38</v>
      </c>
      <c r="F568" t="s">
        <v>17</v>
      </c>
      <c r="G568" t="s">
        <v>470</v>
      </c>
      <c r="H568" t="s">
        <v>254</v>
      </c>
      <c r="I568">
        <v>39.466666666666697</v>
      </c>
      <c r="J568" t="s">
        <v>20</v>
      </c>
      <c r="K568" t="s">
        <v>81</v>
      </c>
      <c r="L568" t="s">
        <v>31</v>
      </c>
      <c r="M568" t="s">
        <v>32</v>
      </c>
      <c r="N568" t="s">
        <v>24</v>
      </c>
    </row>
    <row r="569" spans="1:14" hidden="1" x14ac:dyDescent="0.3">
      <c r="A569">
        <v>630091</v>
      </c>
      <c r="B569" t="s">
        <v>14</v>
      </c>
      <c r="C569" t="s">
        <v>71</v>
      </c>
      <c r="D569">
        <v>37</v>
      </c>
      <c r="E569" t="s">
        <v>59</v>
      </c>
      <c r="F569" t="s">
        <v>17</v>
      </c>
      <c r="G569" t="s">
        <v>324</v>
      </c>
      <c r="H569" t="s">
        <v>584</v>
      </c>
      <c r="I569">
        <v>39.35</v>
      </c>
      <c r="J569" t="s">
        <v>20</v>
      </c>
      <c r="K569" t="s">
        <v>81</v>
      </c>
      <c r="L569" t="s">
        <v>31</v>
      </c>
      <c r="M569" t="s">
        <v>23</v>
      </c>
      <c r="N569" t="s">
        <v>24</v>
      </c>
    </row>
    <row r="570" spans="1:14" hidden="1" x14ac:dyDescent="0.3">
      <c r="A570">
        <v>803575</v>
      </c>
      <c r="B570" t="s">
        <v>47</v>
      </c>
      <c r="C570" t="s">
        <v>15</v>
      </c>
      <c r="D570">
        <v>27</v>
      </c>
      <c r="E570" t="s">
        <v>38</v>
      </c>
      <c r="F570" t="s">
        <v>17</v>
      </c>
      <c r="G570" t="s">
        <v>341</v>
      </c>
      <c r="H570" t="s">
        <v>109</v>
      </c>
      <c r="I570">
        <v>39.266666666666701</v>
      </c>
      <c r="J570" t="s">
        <v>20</v>
      </c>
      <c r="K570" t="s">
        <v>21</v>
      </c>
      <c r="L570" t="s">
        <v>22</v>
      </c>
      <c r="M570" t="s">
        <v>32</v>
      </c>
      <c r="N570" t="s">
        <v>37</v>
      </c>
    </row>
    <row r="571" spans="1:14" hidden="1" x14ac:dyDescent="0.3">
      <c r="A571">
        <v>939766</v>
      </c>
      <c r="B571" t="s">
        <v>33</v>
      </c>
      <c r="C571" t="s">
        <v>71</v>
      </c>
      <c r="D571">
        <v>22</v>
      </c>
      <c r="E571" t="s">
        <v>59</v>
      </c>
      <c r="F571" t="s">
        <v>17</v>
      </c>
      <c r="G571" t="s">
        <v>375</v>
      </c>
      <c r="H571" t="s">
        <v>585</v>
      </c>
      <c r="I571">
        <v>39.25</v>
      </c>
      <c r="J571" t="s">
        <v>20</v>
      </c>
      <c r="K571" t="s">
        <v>43</v>
      </c>
      <c r="L571" t="s">
        <v>31</v>
      </c>
      <c r="M571" t="s">
        <v>70</v>
      </c>
      <c r="N571" t="s">
        <v>37</v>
      </c>
    </row>
    <row r="572" spans="1:14" hidden="1" x14ac:dyDescent="0.3">
      <c r="A572">
        <v>810341</v>
      </c>
      <c r="B572" t="s">
        <v>33</v>
      </c>
      <c r="C572" t="s">
        <v>26</v>
      </c>
      <c r="D572">
        <v>26</v>
      </c>
      <c r="E572" t="s">
        <v>38</v>
      </c>
      <c r="F572" t="s">
        <v>17</v>
      </c>
      <c r="G572" t="s">
        <v>329</v>
      </c>
      <c r="H572" t="s">
        <v>586</v>
      </c>
      <c r="I572">
        <v>39.200000000000003</v>
      </c>
      <c r="J572" t="s">
        <v>20</v>
      </c>
      <c r="K572" t="s">
        <v>21</v>
      </c>
      <c r="L572" t="s">
        <v>22</v>
      </c>
      <c r="M572" t="s">
        <v>23</v>
      </c>
      <c r="N572" t="s">
        <v>37</v>
      </c>
    </row>
    <row r="573" spans="1:14" hidden="1" x14ac:dyDescent="0.3">
      <c r="A573">
        <v>892979</v>
      </c>
      <c r="B573" t="s">
        <v>33</v>
      </c>
      <c r="C573" t="s">
        <v>71</v>
      </c>
      <c r="D573">
        <v>48</v>
      </c>
      <c r="E573" t="s">
        <v>67</v>
      </c>
      <c r="F573" t="s">
        <v>17</v>
      </c>
      <c r="G573" t="s">
        <v>259</v>
      </c>
      <c r="H573" t="s">
        <v>587</v>
      </c>
      <c r="I573">
        <v>39.1666666666667</v>
      </c>
      <c r="J573" t="s">
        <v>20</v>
      </c>
      <c r="K573" t="s">
        <v>81</v>
      </c>
      <c r="L573" t="s">
        <v>31</v>
      </c>
      <c r="M573" t="s">
        <v>44</v>
      </c>
      <c r="N573" t="s">
        <v>24</v>
      </c>
    </row>
    <row r="574" spans="1:14" hidden="1" x14ac:dyDescent="0.3">
      <c r="A574">
        <v>860188</v>
      </c>
      <c r="B574" t="s">
        <v>14</v>
      </c>
      <c r="C574" t="s">
        <v>48</v>
      </c>
      <c r="D574">
        <v>39</v>
      </c>
      <c r="E574" t="s">
        <v>248</v>
      </c>
      <c r="F574" t="s">
        <v>17</v>
      </c>
      <c r="G574" t="s">
        <v>145</v>
      </c>
      <c r="H574" t="s">
        <v>588</v>
      </c>
      <c r="I574">
        <v>39.066666666666698</v>
      </c>
      <c r="J574" t="s">
        <v>20</v>
      </c>
      <c r="K574" t="s">
        <v>43</v>
      </c>
      <c r="L574" t="s">
        <v>31</v>
      </c>
      <c r="M574" t="s">
        <v>44</v>
      </c>
      <c r="N574" t="s">
        <v>24</v>
      </c>
    </row>
    <row r="575" spans="1:14" hidden="1" x14ac:dyDescent="0.3">
      <c r="A575">
        <v>2422435</v>
      </c>
      <c r="B575" t="s">
        <v>33</v>
      </c>
      <c r="C575" t="s">
        <v>48</v>
      </c>
      <c r="D575">
        <v>28</v>
      </c>
      <c r="E575" t="s">
        <v>49</v>
      </c>
      <c r="F575" t="s">
        <v>17</v>
      </c>
      <c r="G575" t="s">
        <v>168</v>
      </c>
      <c r="H575" t="s">
        <v>232</v>
      </c>
      <c r="I575">
        <v>38.85</v>
      </c>
      <c r="J575" t="s">
        <v>20</v>
      </c>
      <c r="K575" t="s">
        <v>43</v>
      </c>
      <c r="L575" t="s">
        <v>31</v>
      </c>
      <c r="M575" t="s">
        <v>23</v>
      </c>
      <c r="N575" t="s">
        <v>37</v>
      </c>
    </row>
    <row r="576" spans="1:14" hidden="1" x14ac:dyDescent="0.3">
      <c r="A576">
        <v>809015</v>
      </c>
      <c r="B576" t="s">
        <v>47</v>
      </c>
      <c r="C576" t="s">
        <v>48</v>
      </c>
      <c r="D576">
        <v>31</v>
      </c>
      <c r="E576" t="s">
        <v>49</v>
      </c>
      <c r="F576" t="s">
        <v>39</v>
      </c>
      <c r="G576" t="s">
        <v>57</v>
      </c>
      <c r="H576" t="s">
        <v>589</v>
      </c>
      <c r="I576">
        <v>38.799999999999997</v>
      </c>
      <c r="J576" t="s">
        <v>20</v>
      </c>
      <c r="K576" t="s">
        <v>56</v>
      </c>
      <c r="L576" t="s">
        <v>31</v>
      </c>
      <c r="M576" t="s">
        <v>44</v>
      </c>
      <c r="N576" t="s">
        <v>37</v>
      </c>
    </row>
    <row r="577" spans="1:14" hidden="1" x14ac:dyDescent="0.3">
      <c r="A577">
        <v>809015</v>
      </c>
      <c r="B577" t="s">
        <v>47</v>
      </c>
      <c r="C577" t="s">
        <v>48</v>
      </c>
      <c r="D577">
        <v>31</v>
      </c>
      <c r="E577" t="s">
        <v>49</v>
      </c>
      <c r="F577" t="s">
        <v>39</v>
      </c>
      <c r="G577" t="s">
        <v>57</v>
      </c>
      <c r="H577" t="s">
        <v>589</v>
      </c>
      <c r="I577">
        <v>38.799999999999997</v>
      </c>
      <c r="J577" t="s">
        <v>20</v>
      </c>
      <c r="K577" t="s">
        <v>56</v>
      </c>
      <c r="L577" t="s">
        <v>31</v>
      </c>
      <c r="M577" t="s">
        <v>44</v>
      </c>
      <c r="N577" t="s">
        <v>37</v>
      </c>
    </row>
    <row r="578" spans="1:14" hidden="1" x14ac:dyDescent="0.3">
      <c r="A578">
        <v>928017</v>
      </c>
      <c r="B578" t="s">
        <v>33</v>
      </c>
      <c r="C578" t="s">
        <v>15</v>
      </c>
      <c r="D578">
        <v>34</v>
      </c>
      <c r="E578" t="s">
        <v>144</v>
      </c>
      <c r="F578" t="s">
        <v>17</v>
      </c>
      <c r="G578" t="s">
        <v>111</v>
      </c>
      <c r="H578" t="s">
        <v>139</v>
      </c>
      <c r="I578">
        <v>38.766666666666701</v>
      </c>
      <c r="J578" t="s">
        <v>20</v>
      </c>
      <c r="K578" t="s">
        <v>62</v>
      </c>
      <c r="L578" t="s">
        <v>31</v>
      </c>
      <c r="M578" t="s">
        <v>32</v>
      </c>
      <c r="N578" t="s">
        <v>37</v>
      </c>
    </row>
    <row r="579" spans="1:14" hidden="1" x14ac:dyDescent="0.3">
      <c r="A579">
        <v>866711</v>
      </c>
      <c r="B579" t="s">
        <v>33</v>
      </c>
      <c r="C579" t="s">
        <v>15</v>
      </c>
      <c r="D579">
        <v>24</v>
      </c>
      <c r="E579" t="s">
        <v>16</v>
      </c>
      <c r="F579" t="s">
        <v>17</v>
      </c>
      <c r="G579" t="s">
        <v>108</v>
      </c>
      <c r="H579" t="s">
        <v>182</v>
      </c>
      <c r="I579">
        <v>38.700000000000003</v>
      </c>
      <c r="J579" t="s">
        <v>20</v>
      </c>
      <c r="K579" t="s">
        <v>30</v>
      </c>
      <c r="L579" t="s">
        <v>31</v>
      </c>
      <c r="M579" t="s">
        <v>32</v>
      </c>
      <c r="N579" t="s">
        <v>37</v>
      </c>
    </row>
    <row r="580" spans="1:14" hidden="1" x14ac:dyDescent="0.3">
      <c r="A580">
        <v>810333</v>
      </c>
      <c r="B580" t="s">
        <v>64</v>
      </c>
      <c r="C580" t="s">
        <v>15</v>
      </c>
      <c r="D580">
        <v>24</v>
      </c>
      <c r="E580" t="s">
        <v>16</v>
      </c>
      <c r="F580" t="s">
        <v>17</v>
      </c>
      <c r="G580" t="s">
        <v>172</v>
      </c>
      <c r="H580" t="s">
        <v>590</v>
      </c>
      <c r="I580">
        <v>38.433333333333302</v>
      </c>
      <c r="J580" t="s">
        <v>20</v>
      </c>
      <c r="K580" t="s">
        <v>81</v>
      </c>
      <c r="L580" t="s">
        <v>31</v>
      </c>
      <c r="M580" t="s">
        <v>44</v>
      </c>
      <c r="N580" t="s">
        <v>37</v>
      </c>
    </row>
    <row r="581" spans="1:14" hidden="1" x14ac:dyDescent="0.3">
      <c r="A581">
        <v>789155</v>
      </c>
      <c r="B581" t="s">
        <v>33</v>
      </c>
      <c r="C581" t="s">
        <v>71</v>
      </c>
      <c r="D581">
        <v>36</v>
      </c>
      <c r="E581" t="s">
        <v>220</v>
      </c>
      <c r="F581" t="s">
        <v>39</v>
      </c>
      <c r="G581" t="s">
        <v>50</v>
      </c>
      <c r="H581" t="s">
        <v>577</v>
      </c>
      <c r="I581">
        <v>38.4</v>
      </c>
      <c r="J581" t="s">
        <v>20</v>
      </c>
      <c r="K581" t="s">
        <v>30</v>
      </c>
      <c r="L581" t="s">
        <v>31</v>
      </c>
      <c r="M581" t="s">
        <v>32</v>
      </c>
      <c r="N581" t="s">
        <v>24</v>
      </c>
    </row>
    <row r="582" spans="1:14" hidden="1" x14ac:dyDescent="0.3">
      <c r="A582">
        <v>773242</v>
      </c>
      <c r="B582" t="s">
        <v>33</v>
      </c>
      <c r="C582" t="s">
        <v>53</v>
      </c>
      <c r="D582">
        <v>37</v>
      </c>
      <c r="E582" t="s">
        <v>248</v>
      </c>
      <c r="F582" t="s">
        <v>17</v>
      </c>
      <c r="G582" t="s">
        <v>415</v>
      </c>
      <c r="H582" t="s">
        <v>591</v>
      </c>
      <c r="I582">
        <v>38.35</v>
      </c>
      <c r="J582" t="s">
        <v>20</v>
      </c>
      <c r="K582" t="s">
        <v>30</v>
      </c>
      <c r="L582" t="s">
        <v>31</v>
      </c>
      <c r="M582" t="s">
        <v>52</v>
      </c>
      <c r="N582" t="s">
        <v>24</v>
      </c>
    </row>
    <row r="583" spans="1:14" hidden="1" x14ac:dyDescent="0.3">
      <c r="A583">
        <v>892890</v>
      </c>
      <c r="B583" t="s">
        <v>45</v>
      </c>
      <c r="C583" t="s">
        <v>15</v>
      </c>
      <c r="D583">
        <v>26</v>
      </c>
      <c r="E583" t="s">
        <v>16</v>
      </c>
      <c r="F583" t="s">
        <v>17</v>
      </c>
      <c r="G583" t="s">
        <v>113</v>
      </c>
      <c r="H583" t="s">
        <v>226</v>
      </c>
      <c r="I583">
        <v>38.3333333333333</v>
      </c>
      <c r="J583" t="s">
        <v>20</v>
      </c>
      <c r="K583" t="s">
        <v>85</v>
      </c>
      <c r="L583" t="s">
        <v>22</v>
      </c>
      <c r="M583" t="s">
        <v>44</v>
      </c>
      <c r="N583" t="s">
        <v>37</v>
      </c>
    </row>
    <row r="584" spans="1:14" hidden="1" x14ac:dyDescent="0.3">
      <c r="A584">
        <v>2368365</v>
      </c>
      <c r="B584" t="s">
        <v>64</v>
      </c>
      <c r="C584" t="s">
        <v>48</v>
      </c>
      <c r="D584">
        <v>27</v>
      </c>
      <c r="E584" t="s">
        <v>16</v>
      </c>
      <c r="F584" t="s">
        <v>17</v>
      </c>
      <c r="G584" t="s">
        <v>108</v>
      </c>
      <c r="H584" t="s">
        <v>592</v>
      </c>
      <c r="I584">
        <v>38.200000000000003</v>
      </c>
      <c r="J584" t="s">
        <v>20</v>
      </c>
      <c r="K584" t="s">
        <v>30</v>
      </c>
      <c r="L584" t="s">
        <v>31</v>
      </c>
      <c r="M584" t="s">
        <v>32</v>
      </c>
      <c r="N584" t="s">
        <v>37</v>
      </c>
    </row>
    <row r="585" spans="1:14" hidden="1" x14ac:dyDescent="0.3">
      <c r="A585">
        <v>220098</v>
      </c>
      <c r="B585" t="s">
        <v>47</v>
      </c>
      <c r="C585" t="s">
        <v>53</v>
      </c>
      <c r="D585">
        <v>21</v>
      </c>
      <c r="E585" t="s">
        <v>38</v>
      </c>
      <c r="F585" t="s">
        <v>17</v>
      </c>
      <c r="G585" t="s">
        <v>415</v>
      </c>
      <c r="H585" t="s">
        <v>203</v>
      </c>
      <c r="I585">
        <v>38.1</v>
      </c>
      <c r="J585" t="s">
        <v>20</v>
      </c>
      <c r="K585" t="s">
        <v>30</v>
      </c>
      <c r="L585" t="s">
        <v>31</v>
      </c>
      <c r="M585" t="s">
        <v>23</v>
      </c>
      <c r="N585" t="s">
        <v>37</v>
      </c>
    </row>
    <row r="586" spans="1:14" hidden="1" x14ac:dyDescent="0.3">
      <c r="A586">
        <v>868895</v>
      </c>
      <c r="B586" t="s">
        <v>14</v>
      </c>
      <c r="C586" t="s">
        <v>48</v>
      </c>
      <c r="D586">
        <v>23</v>
      </c>
      <c r="E586" t="s">
        <v>16</v>
      </c>
      <c r="F586" t="s">
        <v>17</v>
      </c>
      <c r="G586" t="s">
        <v>18</v>
      </c>
      <c r="H586" t="s">
        <v>593</v>
      </c>
      <c r="I586">
        <v>38.033333333333303</v>
      </c>
      <c r="J586" t="s">
        <v>20</v>
      </c>
      <c r="K586" t="s">
        <v>21</v>
      </c>
      <c r="L586" t="s">
        <v>22</v>
      </c>
      <c r="M586" t="s">
        <v>32</v>
      </c>
      <c r="N586" t="s">
        <v>37</v>
      </c>
    </row>
    <row r="587" spans="1:14" hidden="1" x14ac:dyDescent="0.3">
      <c r="A587">
        <v>788988</v>
      </c>
      <c r="B587" t="s">
        <v>33</v>
      </c>
      <c r="C587" t="s">
        <v>71</v>
      </c>
      <c r="D587">
        <v>44</v>
      </c>
      <c r="E587" t="s">
        <v>144</v>
      </c>
      <c r="F587" t="s">
        <v>39</v>
      </c>
      <c r="G587" t="s">
        <v>83</v>
      </c>
      <c r="H587" t="s">
        <v>594</v>
      </c>
      <c r="I587">
        <v>38</v>
      </c>
      <c r="J587" t="s">
        <v>20</v>
      </c>
      <c r="K587" t="s">
        <v>85</v>
      </c>
      <c r="L587" t="s">
        <v>22</v>
      </c>
      <c r="M587" t="s">
        <v>23</v>
      </c>
      <c r="N587" t="s">
        <v>24</v>
      </c>
    </row>
    <row r="588" spans="1:14" hidden="1" x14ac:dyDescent="0.3">
      <c r="A588">
        <v>810574</v>
      </c>
      <c r="B588" t="s">
        <v>45</v>
      </c>
      <c r="C588" t="s">
        <v>15</v>
      </c>
      <c r="D588">
        <v>48</v>
      </c>
      <c r="E588" t="s">
        <v>38</v>
      </c>
      <c r="F588" t="s">
        <v>17</v>
      </c>
      <c r="G588" t="s">
        <v>57</v>
      </c>
      <c r="H588" t="s">
        <v>595</v>
      </c>
      <c r="I588">
        <v>38</v>
      </c>
      <c r="J588" t="s">
        <v>20</v>
      </c>
      <c r="K588" t="s">
        <v>56</v>
      </c>
      <c r="L588" t="s">
        <v>31</v>
      </c>
      <c r="M588" t="s">
        <v>23</v>
      </c>
      <c r="N588" t="s">
        <v>24</v>
      </c>
    </row>
    <row r="589" spans="1:14" hidden="1" x14ac:dyDescent="0.3">
      <c r="A589">
        <v>773098</v>
      </c>
      <c r="B589" t="s">
        <v>140</v>
      </c>
      <c r="C589" t="s">
        <v>71</v>
      </c>
      <c r="D589">
        <v>26</v>
      </c>
      <c r="E589" t="s">
        <v>49</v>
      </c>
      <c r="F589" t="s">
        <v>17</v>
      </c>
      <c r="G589" t="s">
        <v>50</v>
      </c>
      <c r="H589" t="s">
        <v>569</v>
      </c>
      <c r="I589">
        <v>37.950000000000003</v>
      </c>
      <c r="J589" t="s">
        <v>20</v>
      </c>
      <c r="K589" t="s">
        <v>30</v>
      </c>
      <c r="L589" t="s">
        <v>31</v>
      </c>
      <c r="M589" t="s">
        <v>23</v>
      </c>
      <c r="N589" t="s">
        <v>37</v>
      </c>
    </row>
    <row r="590" spans="1:14" hidden="1" x14ac:dyDescent="0.3">
      <c r="A590">
        <v>833923</v>
      </c>
      <c r="B590" t="s">
        <v>26</v>
      </c>
      <c r="C590" t="s">
        <v>26</v>
      </c>
      <c r="D590">
        <v>0</v>
      </c>
      <c r="E590" t="s">
        <v>16</v>
      </c>
      <c r="F590" t="s">
        <v>26</v>
      </c>
      <c r="G590" t="s">
        <v>108</v>
      </c>
      <c r="H590" t="s">
        <v>369</v>
      </c>
      <c r="I590">
        <v>37.8333333333333</v>
      </c>
      <c r="J590" t="s">
        <v>20</v>
      </c>
      <c r="K590" t="s">
        <v>30</v>
      </c>
      <c r="L590" t="s">
        <v>31</v>
      </c>
      <c r="M590" t="s">
        <v>23</v>
      </c>
      <c r="N590" t="s">
        <v>105</v>
      </c>
    </row>
    <row r="591" spans="1:14" hidden="1" x14ac:dyDescent="0.3">
      <c r="A591">
        <v>895103</v>
      </c>
      <c r="B591" t="s">
        <v>33</v>
      </c>
      <c r="C591" t="s">
        <v>15</v>
      </c>
      <c r="D591">
        <v>31</v>
      </c>
      <c r="E591" t="s">
        <v>144</v>
      </c>
      <c r="F591" t="s">
        <v>17</v>
      </c>
      <c r="G591" t="s">
        <v>108</v>
      </c>
      <c r="H591" t="s">
        <v>141</v>
      </c>
      <c r="I591">
        <v>37.8333333333333</v>
      </c>
      <c r="J591" t="s">
        <v>20</v>
      </c>
      <c r="K591" t="s">
        <v>30</v>
      </c>
      <c r="L591" t="s">
        <v>31</v>
      </c>
      <c r="M591" t="s">
        <v>23</v>
      </c>
      <c r="N591" t="s">
        <v>37</v>
      </c>
    </row>
    <row r="592" spans="1:14" hidden="1" x14ac:dyDescent="0.3">
      <c r="A592">
        <v>86582</v>
      </c>
      <c r="B592" t="s">
        <v>64</v>
      </c>
      <c r="C592" t="s">
        <v>71</v>
      </c>
      <c r="D592">
        <v>25</v>
      </c>
      <c r="E592" t="s">
        <v>49</v>
      </c>
      <c r="F592" t="s">
        <v>17</v>
      </c>
      <c r="G592" t="s">
        <v>500</v>
      </c>
      <c r="H592" t="s">
        <v>596</v>
      </c>
      <c r="I592">
        <v>37.799999999999997</v>
      </c>
      <c r="J592" t="s">
        <v>20</v>
      </c>
      <c r="K592" t="s">
        <v>62</v>
      </c>
      <c r="L592" t="s">
        <v>31</v>
      </c>
      <c r="M592" t="s">
        <v>23</v>
      </c>
      <c r="N592" t="s">
        <v>37</v>
      </c>
    </row>
    <row r="593" spans="1:14" hidden="1" x14ac:dyDescent="0.3">
      <c r="A593">
        <v>2092115</v>
      </c>
      <c r="B593" t="s">
        <v>25</v>
      </c>
      <c r="C593" t="s">
        <v>71</v>
      </c>
      <c r="D593">
        <v>49</v>
      </c>
      <c r="E593" t="s">
        <v>67</v>
      </c>
      <c r="F593" t="s">
        <v>17</v>
      </c>
      <c r="G593" t="s">
        <v>250</v>
      </c>
      <c r="H593" t="s">
        <v>597</v>
      </c>
      <c r="I593">
        <v>37.799999999999997</v>
      </c>
      <c r="J593" t="s">
        <v>20</v>
      </c>
      <c r="K593" t="s">
        <v>85</v>
      </c>
      <c r="L593" t="s">
        <v>22</v>
      </c>
      <c r="M593" t="s">
        <v>32</v>
      </c>
      <c r="N593" t="s">
        <v>24</v>
      </c>
    </row>
    <row r="594" spans="1:14" hidden="1" x14ac:dyDescent="0.3">
      <c r="A594">
        <v>858707</v>
      </c>
      <c r="B594" t="s">
        <v>33</v>
      </c>
      <c r="C594" t="s">
        <v>53</v>
      </c>
      <c r="D594">
        <v>20</v>
      </c>
      <c r="E594" t="s">
        <v>38</v>
      </c>
      <c r="F594" t="s">
        <v>17</v>
      </c>
      <c r="G594" t="s">
        <v>88</v>
      </c>
      <c r="H594" t="s">
        <v>598</v>
      </c>
      <c r="I594">
        <v>37.6666666666667</v>
      </c>
      <c r="J594" t="s">
        <v>20</v>
      </c>
      <c r="K594" t="s">
        <v>21</v>
      </c>
      <c r="L594" t="s">
        <v>22</v>
      </c>
      <c r="M594" t="s">
        <v>23</v>
      </c>
      <c r="N594" t="s">
        <v>37</v>
      </c>
    </row>
    <row r="595" spans="1:14" hidden="1" x14ac:dyDescent="0.3">
      <c r="A595">
        <v>771876</v>
      </c>
      <c r="B595" t="s">
        <v>140</v>
      </c>
      <c r="C595" t="s">
        <v>71</v>
      </c>
      <c r="D595">
        <v>25</v>
      </c>
      <c r="E595" t="s">
        <v>59</v>
      </c>
      <c r="F595" t="s">
        <v>17</v>
      </c>
      <c r="G595" t="s">
        <v>265</v>
      </c>
      <c r="H595" t="s">
        <v>599</v>
      </c>
      <c r="I595">
        <v>37.6</v>
      </c>
      <c r="J595" t="s">
        <v>20</v>
      </c>
      <c r="K595" t="s">
        <v>21</v>
      </c>
      <c r="L595" t="s">
        <v>22</v>
      </c>
      <c r="M595" t="s">
        <v>44</v>
      </c>
      <c r="N595" t="s">
        <v>37</v>
      </c>
    </row>
    <row r="596" spans="1:14" hidden="1" x14ac:dyDescent="0.3">
      <c r="A596">
        <v>793366</v>
      </c>
      <c r="B596" t="s">
        <v>45</v>
      </c>
      <c r="C596" t="s">
        <v>53</v>
      </c>
      <c r="D596">
        <v>35</v>
      </c>
      <c r="E596" t="s">
        <v>59</v>
      </c>
      <c r="F596" t="s">
        <v>17</v>
      </c>
      <c r="G596" t="s">
        <v>83</v>
      </c>
      <c r="H596" t="s">
        <v>600</v>
      </c>
      <c r="I596">
        <v>37.6</v>
      </c>
      <c r="J596" t="s">
        <v>20</v>
      </c>
      <c r="K596" t="s">
        <v>85</v>
      </c>
      <c r="L596" t="s">
        <v>22</v>
      </c>
      <c r="M596" t="s">
        <v>23</v>
      </c>
      <c r="N596" t="s">
        <v>24</v>
      </c>
    </row>
    <row r="597" spans="1:14" hidden="1" x14ac:dyDescent="0.3">
      <c r="A597">
        <v>832217</v>
      </c>
      <c r="B597" t="s">
        <v>64</v>
      </c>
      <c r="C597" t="s">
        <v>71</v>
      </c>
      <c r="D597">
        <v>42</v>
      </c>
      <c r="E597" t="s">
        <v>144</v>
      </c>
      <c r="F597" t="s">
        <v>17</v>
      </c>
      <c r="G597" t="s">
        <v>601</v>
      </c>
      <c r="H597" t="s">
        <v>355</v>
      </c>
      <c r="I597">
        <v>37.5</v>
      </c>
      <c r="J597" t="s">
        <v>20</v>
      </c>
      <c r="K597" t="s">
        <v>43</v>
      </c>
      <c r="L597" t="s">
        <v>31</v>
      </c>
      <c r="M597" t="s">
        <v>23</v>
      </c>
      <c r="N597" t="s">
        <v>24</v>
      </c>
    </row>
    <row r="598" spans="1:14" hidden="1" x14ac:dyDescent="0.3">
      <c r="A598">
        <v>821402</v>
      </c>
      <c r="B598" t="s">
        <v>33</v>
      </c>
      <c r="C598" t="s">
        <v>71</v>
      </c>
      <c r="D598">
        <v>24</v>
      </c>
      <c r="E598" t="s">
        <v>59</v>
      </c>
      <c r="F598" t="s">
        <v>17</v>
      </c>
      <c r="G598" t="s">
        <v>95</v>
      </c>
      <c r="H598" t="s">
        <v>602</v>
      </c>
      <c r="I598">
        <v>37.450000000000003</v>
      </c>
      <c r="J598" t="s">
        <v>20</v>
      </c>
      <c r="K598" t="s">
        <v>21</v>
      </c>
      <c r="L598" t="s">
        <v>22</v>
      </c>
      <c r="M598" t="s">
        <v>23</v>
      </c>
      <c r="N598" t="s">
        <v>37</v>
      </c>
    </row>
    <row r="599" spans="1:14" hidden="1" x14ac:dyDescent="0.3">
      <c r="A599">
        <v>808966</v>
      </c>
      <c r="B599" t="s">
        <v>100</v>
      </c>
      <c r="C599" t="s">
        <v>71</v>
      </c>
      <c r="D599">
        <v>21</v>
      </c>
      <c r="E599" t="s">
        <v>67</v>
      </c>
      <c r="F599" t="s">
        <v>17</v>
      </c>
      <c r="G599" t="s">
        <v>88</v>
      </c>
      <c r="H599" t="s">
        <v>603</v>
      </c>
      <c r="I599">
        <v>37.4166666666667</v>
      </c>
      <c r="J599" t="s">
        <v>20</v>
      </c>
      <c r="K599" t="s">
        <v>21</v>
      </c>
      <c r="L599" t="s">
        <v>22</v>
      </c>
      <c r="M599" t="s">
        <v>52</v>
      </c>
      <c r="N599" t="s">
        <v>37</v>
      </c>
    </row>
    <row r="600" spans="1:14" hidden="1" x14ac:dyDescent="0.3">
      <c r="A600">
        <v>893801</v>
      </c>
      <c r="B600" t="s">
        <v>45</v>
      </c>
      <c r="C600" t="s">
        <v>15</v>
      </c>
      <c r="D600">
        <v>40</v>
      </c>
      <c r="E600" t="s">
        <v>16</v>
      </c>
      <c r="F600" t="s">
        <v>17</v>
      </c>
      <c r="G600" t="s">
        <v>108</v>
      </c>
      <c r="H600" t="s">
        <v>604</v>
      </c>
      <c r="I600">
        <v>37.4</v>
      </c>
      <c r="J600" t="s">
        <v>20</v>
      </c>
      <c r="K600" t="s">
        <v>30</v>
      </c>
      <c r="L600" t="s">
        <v>31</v>
      </c>
      <c r="M600" t="s">
        <v>32</v>
      </c>
      <c r="N600" t="s">
        <v>24</v>
      </c>
    </row>
    <row r="601" spans="1:14" hidden="1" x14ac:dyDescent="0.3">
      <c r="A601">
        <v>2204160</v>
      </c>
      <c r="B601" t="s">
        <v>25</v>
      </c>
      <c r="C601" t="s">
        <v>26</v>
      </c>
      <c r="D601">
        <v>34</v>
      </c>
      <c r="E601" t="s">
        <v>27</v>
      </c>
      <c r="F601" t="s">
        <v>17</v>
      </c>
      <c r="G601" t="s">
        <v>246</v>
      </c>
      <c r="H601" t="s">
        <v>605</v>
      </c>
      <c r="I601">
        <v>37.3333333333333</v>
      </c>
      <c r="J601" t="s">
        <v>20</v>
      </c>
      <c r="K601" t="s">
        <v>30</v>
      </c>
      <c r="L601" t="s">
        <v>31</v>
      </c>
      <c r="M601" t="s">
        <v>23</v>
      </c>
      <c r="N601" t="s">
        <v>37</v>
      </c>
    </row>
    <row r="602" spans="1:14" hidden="1" x14ac:dyDescent="0.3">
      <c r="A602">
        <v>810572</v>
      </c>
      <c r="B602" t="s">
        <v>14</v>
      </c>
      <c r="C602" t="s">
        <v>26</v>
      </c>
      <c r="D602">
        <v>22</v>
      </c>
      <c r="E602" t="s">
        <v>59</v>
      </c>
      <c r="F602" t="s">
        <v>17</v>
      </c>
      <c r="G602" t="s">
        <v>326</v>
      </c>
      <c r="H602" t="s">
        <v>606</v>
      </c>
      <c r="I602">
        <v>37.25</v>
      </c>
      <c r="J602" t="s">
        <v>20</v>
      </c>
      <c r="K602" t="s">
        <v>85</v>
      </c>
      <c r="L602" t="s">
        <v>22</v>
      </c>
      <c r="M602" t="s">
        <v>44</v>
      </c>
      <c r="N602" t="s">
        <v>37</v>
      </c>
    </row>
    <row r="603" spans="1:14" hidden="1" x14ac:dyDescent="0.3">
      <c r="A603">
        <v>810511</v>
      </c>
      <c r="B603" t="s">
        <v>14</v>
      </c>
      <c r="C603" t="s">
        <v>71</v>
      </c>
      <c r="D603">
        <v>24</v>
      </c>
      <c r="E603" t="s">
        <v>49</v>
      </c>
      <c r="F603" t="s">
        <v>17</v>
      </c>
      <c r="G603" t="s">
        <v>607</v>
      </c>
      <c r="H603" t="s">
        <v>608</v>
      </c>
      <c r="I603">
        <v>37.200000000000003</v>
      </c>
      <c r="J603" t="s">
        <v>20</v>
      </c>
      <c r="K603" t="s">
        <v>43</v>
      </c>
      <c r="L603" t="s">
        <v>31</v>
      </c>
      <c r="M603" t="s">
        <v>52</v>
      </c>
      <c r="N603" t="s">
        <v>37</v>
      </c>
    </row>
    <row r="604" spans="1:14" hidden="1" x14ac:dyDescent="0.3">
      <c r="A604">
        <v>793729</v>
      </c>
      <c r="B604" t="s">
        <v>14</v>
      </c>
      <c r="C604" t="s">
        <v>48</v>
      </c>
      <c r="D604">
        <v>36</v>
      </c>
      <c r="E604" t="s">
        <v>67</v>
      </c>
      <c r="F604" t="s">
        <v>17</v>
      </c>
      <c r="G604" t="s">
        <v>78</v>
      </c>
      <c r="H604" t="s">
        <v>337</v>
      </c>
      <c r="I604">
        <v>37.049999999999997</v>
      </c>
      <c r="J604" t="s">
        <v>20</v>
      </c>
      <c r="K604" t="s">
        <v>81</v>
      </c>
      <c r="L604" t="s">
        <v>31</v>
      </c>
      <c r="M604" t="s">
        <v>23</v>
      </c>
      <c r="N604" t="s">
        <v>24</v>
      </c>
    </row>
    <row r="605" spans="1:14" hidden="1" x14ac:dyDescent="0.3">
      <c r="A605">
        <v>821994</v>
      </c>
      <c r="B605" t="s">
        <v>100</v>
      </c>
      <c r="C605" t="s">
        <v>71</v>
      </c>
      <c r="D605">
        <v>23</v>
      </c>
      <c r="E605" t="s">
        <v>49</v>
      </c>
      <c r="F605" t="s">
        <v>17</v>
      </c>
      <c r="G605" t="s">
        <v>601</v>
      </c>
      <c r="H605" t="s">
        <v>197</v>
      </c>
      <c r="I605">
        <v>37</v>
      </c>
      <c r="J605" t="s">
        <v>20</v>
      </c>
      <c r="K605" t="s">
        <v>43</v>
      </c>
      <c r="L605" t="s">
        <v>31</v>
      </c>
      <c r="M605" t="s">
        <v>44</v>
      </c>
      <c r="N605" t="s">
        <v>37</v>
      </c>
    </row>
    <row r="606" spans="1:14" hidden="1" x14ac:dyDescent="0.3">
      <c r="A606">
        <v>789202</v>
      </c>
      <c r="B606" t="s">
        <v>14</v>
      </c>
      <c r="C606" t="s">
        <v>48</v>
      </c>
      <c r="D606">
        <v>28</v>
      </c>
      <c r="E606" t="s">
        <v>59</v>
      </c>
      <c r="F606" t="s">
        <v>17</v>
      </c>
      <c r="G606" t="s">
        <v>137</v>
      </c>
      <c r="H606" t="s">
        <v>609</v>
      </c>
      <c r="I606">
        <v>36.9</v>
      </c>
      <c r="J606" t="s">
        <v>20</v>
      </c>
      <c r="K606" t="s">
        <v>81</v>
      </c>
      <c r="L606" t="s">
        <v>31</v>
      </c>
      <c r="M606" t="s">
        <v>44</v>
      </c>
      <c r="N606" t="s">
        <v>37</v>
      </c>
    </row>
    <row r="607" spans="1:14" hidden="1" x14ac:dyDescent="0.3">
      <c r="A607">
        <v>773409</v>
      </c>
      <c r="B607" t="s">
        <v>33</v>
      </c>
      <c r="C607" t="s">
        <v>26</v>
      </c>
      <c r="D607">
        <v>33</v>
      </c>
      <c r="E607" t="s">
        <v>67</v>
      </c>
      <c r="F607" t="s">
        <v>39</v>
      </c>
      <c r="G607" t="s">
        <v>610</v>
      </c>
      <c r="H607" t="s">
        <v>611</v>
      </c>
      <c r="I607">
        <v>36.616666666666703</v>
      </c>
      <c r="J607" t="s">
        <v>20</v>
      </c>
      <c r="K607" t="s">
        <v>30</v>
      </c>
      <c r="L607" t="s">
        <v>31</v>
      </c>
      <c r="M607" t="s">
        <v>52</v>
      </c>
      <c r="N607" t="s">
        <v>37</v>
      </c>
    </row>
    <row r="608" spans="1:14" hidden="1" x14ac:dyDescent="0.3">
      <c r="A608">
        <v>893466</v>
      </c>
      <c r="B608" t="s">
        <v>14</v>
      </c>
      <c r="C608" t="s">
        <v>48</v>
      </c>
      <c r="D608">
        <v>36</v>
      </c>
      <c r="E608" t="s">
        <v>67</v>
      </c>
      <c r="F608" t="s">
        <v>39</v>
      </c>
      <c r="G608" t="s">
        <v>86</v>
      </c>
      <c r="H608" t="s">
        <v>433</v>
      </c>
      <c r="I608">
        <v>36.6</v>
      </c>
      <c r="J608" t="s">
        <v>20</v>
      </c>
      <c r="K608" t="s">
        <v>81</v>
      </c>
      <c r="L608" t="s">
        <v>31</v>
      </c>
      <c r="M608" t="s">
        <v>23</v>
      </c>
      <c r="N608" t="s">
        <v>24</v>
      </c>
    </row>
    <row r="609" spans="1:14" hidden="1" x14ac:dyDescent="0.3">
      <c r="A609">
        <v>907517</v>
      </c>
      <c r="B609" t="s">
        <v>100</v>
      </c>
      <c r="C609" t="s">
        <v>48</v>
      </c>
      <c r="D609">
        <v>36</v>
      </c>
      <c r="E609" t="s">
        <v>16</v>
      </c>
      <c r="F609" t="s">
        <v>17</v>
      </c>
      <c r="G609" t="s">
        <v>90</v>
      </c>
      <c r="H609" t="s">
        <v>244</v>
      </c>
      <c r="I609">
        <v>36.5</v>
      </c>
      <c r="J609" t="s">
        <v>20</v>
      </c>
      <c r="K609" t="s">
        <v>56</v>
      </c>
      <c r="L609" t="s">
        <v>31</v>
      </c>
      <c r="M609" t="s">
        <v>32</v>
      </c>
      <c r="N609" t="s">
        <v>24</v>
      </c>
    </row>
    <row r="610" spans="1:14" hidden="1" x14ac:dyDescent="0.3">
      <c r="A610">
        <v>2370220</v>
      </c>
      <c r="B610" t="s">
        <v>47</v>
      </c>
      <c r="C610" t="s">
        <v>53</v>
      </c>
      <c r="D610">
        <v>27</v>
      </c>
      <c r="E610" t="s">
        <v>38</v>
      </c>
      <c r="F610" t="s">
        <v>17</v>
      </c>
      <c r="G610" t="s">
        <v>76</v>
      </c>
      <c r="H610" t="s">
        <v>77</v>
      </c>
      <c r="I610">
        <v>36.433333333333302</v>
      </c>
      <c r="J610" t="s">
        <v>20</v>
      </c>
      <c r="K610" t="s">
        <v>21</v>
      </c>
      <c r="L610" t="s">
        <v>22</v>
      </c>
      <c r="M610" t="s">
        <v>23</v>
      </c>
      <c r="N610" t="s">
        <v>37</v>
      </c>
    </row>
    <row r="611" spans="1:14" hidden="1" x14ac:dyDescent="0.3">
      <c r="A611">
        <v>810041</v>
      </c>
      <c r="B611" t="s">
        <v>45</v>
      </c>
      <c r="C611" t="s">
        <v>71</v>
      </c>
      <c r="D611">
        <v>30</v>
      </c>
      <c r="E611" t="s">
        <v>38</v>
      </c>
      <c r="F611" t="s">
        <v>17</v>
      </c>
      <c r="G611" t="s">
        <v>186</v>
      </c>
      <c r="H611" t="s">
        <v>612</v>
      </c>
      <c r="I611">
        <v>36.366666666666703</v>
      </c>
      <c r="J611" t="s">
        <v>20</v>
      </c>
      <c r="K611" t="s">
        <v>21</v>
      </c>
      <c r="L611" t="s">
        <v>22</v>
      </c>
      <c r="M611" t="s">
        <v>23</v>
      </c>
      <c r="N611" t="s">
        <v>37</v>
      </c>
    </row>
    <row r="612" spans="1:14" hidden="1" x14ac:dyDescent="0.3">
      <c r="A612">
        <v>520552</v>
      </c>
      <c r="B612" t="s">
        <v>47</v>
      </c>
      <c r="C612" t="s">
        <v>71</v>
      </c>
      <c r="D612">
        <v>33</v>
      </c>
      <c r="E612" t="s">
        <v>248</v>
      </c>
      <c r="F612" t="s">
        <v>39</v>
      </c>
      <c r="G612" t="s">
        <v>326</v>
      </c>
      <c r="H612" t="s">
        <v>605</v>
      </c>
      <c r="I612">
        <v>36.35</v>
      </c>
      <c r="J612" t="s">
        <v>20</v>
      </c>
      <c r="K612" t="s">
        <v>85</v>
      </c>
      <c r="L612" t="s">
        <v>22</v>
      </c>
      <c r="M612" t="s">
        <v>23</v>
      </c>
      <c r="N612" t="s">
        <v>37</v>
      </c>
    </row>
    <row r="613" spans="1:14" hidden="1" x14ac:dyDescent="0.3">
      <c r="A613">
        <v>773228</v>
      </c>
      <c r="B613" t="s">
        <v>64</v>
      </c>
      <c r="C613" t="s">
        <v>53</v>
      </c>
      <c r="D613">
        <v>22</v>
      </c>
      <c r="E613" t="s">
        <v>38</v>
      </c>
      <c r="F613" t="s">
        <v>17</v>
      </c>
      <c r="G613" t="s">
        <v>396</v>
      </c>
      <c r="H613" t="s">
        <v>525</v>
      </c>
      <c r="I613">
        <v>36.3333333333333</v>
      </c>
      <c r="J613" t="s">
        <v>20</v>
      </c>
      <c r="K613" t="s">
        <v>62</v>
      </c>
      <c r="L613" t="s">
        <v>31</v>
      </c>
      <c r="M613" t="s">
        <v>23</v>
      </c>
      <c r="N613" t="s">
        <v>37</v>
      </c>
    </row>
    <row r="614" spans="1:14" hidden="1" x14ac:dyDescent="0.3">
      <c r="A614">
        <v>808396</v>
      </c>
      <c r="B614" t="s">
        <v>45</v>
      </c>
      <c r="C614" t="s">
        <v>15</v>
      </c>
      <c r="D614">
        <v>31</v>
      </c>
      <c r="E614" t="s">
        <v>38</v>
      </c>
      <c r="F614" t="s">
        <v>17</v>
      </c>
      <c r="G614" t="s">
        <v>163</v>
      </c>
      <c r="H614" t="s">
        <v>153</v>
      </c>
      <c r="I614">
        <v>36.299999999999997</v>
      </c>
      <c r="J614" t="s">
        <v>20</v>
      </c>
      <c r="K614" t="s">
        <v>81</v>
      </c>
      <c r="L614" t="s">
        <v>31</v>
      </c>
      <c r="M614" t="s">
        <v>23</v>
      </c>
      <c r="N614" t="s">
        <v>37</v>
      </c>
    </row>
    <row r="615" spans="1:14" hidden="1" x14ac:dyDescent="0.3">
      <c r="A615">
        <v>788958</v>
      </c>
      <c r="B615" t="s">
        <v>45</v>
      </c>
      <c r="C615" t="s">
        <v>53</v>
      </c>
      <c r="D615">
        <v>38</v>
      </c>
      <c r="E615" t="s">
        <v>248</v>
      </c>
      <c r="F615" t="s">
        <v>17</v>
      </c>
      <c r="G615" t="s">
        <v>492</v>
      </c>
      <c r="H615" t="s">
        <v>563</v>
      </c>
      <c r="I615">
        <v>36.25</v>
      </c>
      <c r="J615" t="s">
        <v>20</v>
      </c>
      <c r="K615" t="s">
        <v>43</v>
      </c>
      <c r="L615" t="s">
        <v>31</v>
      </c>
      <c r="M615" t="s">
        <v>70</v>
      </c>
      <c r="N615" t="s">
        <v>24</v>
      </c>
    </row>
    <row r="616" spans="1:14" hidden="1" x14ac:dyDescent="0.3">
      <c r="A616">
        <v>772685</v>
      </c>
      <c r="B616" t="s">
        <v>33</v>
      </c>
      <c r="C616" t="s">
        <v>71</v>
      </c>
      <c r="D616">
        <v>36</v>
      </c>
      <c r="E616" t="s">
        <v>38</v>
      </c>
      <c r="F616" t="s">
        <v>17</v>
      </c>
      <c r="G616" t="s">
        <v>92</v>
      </c>
      <c r="H616" t="s">
        <v>191</v>
      </c>
      <c r="I616">
        <v>36.1666666666667</v>
      </c>
      <c r="J616" t="s">
        <v>20</v>
      </c>
      <c r="K616" t="s">
        <v>21</v>
      </c>
      <c r="L616" t="s">
        <v>22</v>
      </c>
      <c r="M616" t="s">
        <v>23</v>
      </c>
      <c r="N616" t="s">
        <v>24</v>
      </c>
    </row>
    <row r="617" spans="1:14" hidden="1" x14ac:dyDescent="0.3">
      <c r="A617">
        <v>893882</v>
      </c>
      <c r="B617" t="s">
        <v>45</v>
      </c>
      <c r="C617" t="s">
        <v>15</v>
      </c>
      <c r="D617">
        <v>33</v>
      </c>
      <c r="E617" t="s">
        <v>38</v>
      </c>
      <c r="F617" t="s">
        <v>17</v>
      </c>
      <c r="G617" t="s">
        <v>163</v>
      </c>
      <c r="H617" t="s">
        <v>125</v>
      </c>
      <c r="I617">
        <v>36.1666666666667</v>
      </c>
      <c r="J617" t="s">
        <v>20</v>
      </c>
      <c r="K617" t="s">
        <v>81</v>
      </c>
      <c r="L617" t="s">
        <v>31</v>
      </c>
      <c r="M617" t="s">
        <v>32</v>
      </c>
      <c r="N617" t="s">
        <v>37</v>
      </c>
    </row>
    <row r="618" spans="1:14" hidden="1" x14ac:dyDescent="0.3">
      <c r="A618">
        <v>821746</v>
      </c>
      <c r="B618" t="s">
        <v>140</v>
      </c>
      <c r="C618" t="s">
        <v>71</v>
      </c>
      <c r="D618">
        <v>30</v>
      </c>
      <c r="E618" t="s">
        <v>248</v>
      </c>
      <c r="F618" t="s">
        <v>17</v>
      </c>
      <c r="G618" t="s">
        <v>116</v>
      </c>
      <c r="H618" t="s">
        <v>114</v>
      </c>
      <c r="I618">
        <v>36</v>
      </c>
      <c r="J618" t="s">
        <v>20</v>
      </c>
      <c r="K618" t="s">
        <v>30</v>
      </c>
      <c r="L618" t="s">
        <v>31</v>
      </c>
      <c r="M618" t="s">
        <v>52</v>
      </c>
      <c r="N618" t="s">
        <v>37</v>
      </c>
    </row>
    <row r="619" spans="1:14" hidden="1" x14ac:dyDescent="0.3">
      <c r="A619">
        <v>939833</v>
      </c>
      <c r="B619" t="s">
        <v>33</v>
      </c>
      <c r="C619" t="s">
        <v>15</v>
      </c>
      <c r="D619">
        <v>36</v>
      </c>
      <c r="E619" t="s">
        <v>16</v>
      </c>
      <c r="F619" t="s">
        <v>17</v>
      </c>
      <c r="G619" t="s">
        <v>111</v>
      </c>
      <c r="H619" t="s">
        <v>613</v>
      </c>
      <c r="I619">
        <v>35.8333333333333</v>
      </c>
      <c r="J619" t="s">
        <v>20</v>
      </c>
      <c r="K619" t="s">
        <v>62</v>
      </c>
      <c r="L619" t="s">
        <v>31</v>
      </c>
      <c r="M619" t="s">
        <v>44</v>
      </c>
      <c r="N619" t="s">
        <v>24</v>
      </c>
    </row>
    <row r="620" spans="1:14" hidden="1" x14ac:dyDescent="0.3">
      <c r="A620">
        <v>820978</v>
      </c>
      <c r="B620" t="s">
        <v>205</v>
      </c>
      <c r="C620" t="s">
        <v>71</v>
      </c>
      <c r="D620">
        <v>39</v>
      </c>
      <c r="E620" t="s">
        <v>27</v>
      </c>
      <c r="F620" t="s">
        <v>17</v>
      </c>
      <c r="G620" t="s">
        <v>116</v>
      </c>
      <c r="H620" t="s">
        <v>614</v>
      </c>
      <c r="I620">
        <v>35.8333333333333</v>
      </c>
      <c r="J620" t="s">
        <v>20</v>
      </c>
      <c r="K620" t="s">
        <v>30</v>
      </c>
      <c r="L620" t="s">
        <v>31</v>
      </c>
      <c r="M620" t="s">
        <v>44</v>
      </c>
      <c r="N620" t="s">
        <v>24</v>
      </c>
    </row>
    <row r="621" spans="1:14" hidden="1" x14ac:dyDescent="0.3">
      <c r="A621">
        <v>809091</v>
      </c>
      <c r="B621" t="s">
        <v>33</v>
      </c>
      <c r="C621" t="s">
        <v>71</v>
      </c>
      <c r="D621">
        <v>51</v>
      </c>
      <c r="E621" t="s">
        <v>49</v>
      </c>
      <c r="F621" t="s">
        <v>17</v>
      </c>
      <c r="G621" t="s">
        <v>90</v>
      </c>
      <c r="H621" t="s">
        <v>598</v>
      </c>
      <c r="I621">
        <v>35.799999999999997</v>
      </c>
      <c r="J621" t="s">
        <v>20</v>
      </c>
      <c r="K621" t="s">
        <v>56</v>
      </c>
      <c r="L621" t="s">
        <v>31</v>
      </c>
      <c r="M621" t="s">
        <v>23</v>
      </c>
      <c r="N621" t="s">
        <v>24</v>
      </c>
    </row>
    <row r="622" spans="1:14" hidden="1" x14ac:dyDescent="0.3">
      <c r="A622">
        <v>867340</v>
      </c>
      <c r="B622" t="s">
        <v>33</v>
      </c>
      <c r="C622" t="s">
        <v>71</v>
      </c>
      <c r="D622">
        <v>27</v>
      </c>
      <c r="E622" t="s">
        <v>38</v>
      </c>
      <c r="F622" t="s">
        <v>17</v>
      </c>
      <c r="G622" t="s">
        <v>163</v>
      </c>
      <c r="H622" t="s">
        <v>615</v>
      </c>
      <c r="I622">
        <v>35.700000000000003</v>
      </c>
      <c r="J622" t="s">
        <v>20</v>
      </c>
      <c r="K622" t="s">
        <v>81</v>
      </c>
      <c r="L622" t="s">
        <v>31</v>
      </c>
      <c r="M622" t="s">
        <v>23</v>
      </c>
      <c r="N622" t="s">
        <v>37</v>
      </c>
    </row>
    <row r="623" spans="1:14" hidden="1" x14ac:dyDescent="0.3">
      <c r="A623">
        <v>907138</v>
      </c>
      <c r="B623" t="s">
        <v>33</v>
      </c>
      <c r="C623" t="s">
        <v>53</v>
      </c>
      <c r="D623">
        <v>31</v>
      </c>
      <c r="E623" t="s">
        <v>38</v>
      </c>
      <c r="F623" t="s">
        <v>17</v>
      </c>
      <c r="G623" t="s">
        <v>34</v>
      </c>
      <c r="H623" t="s">
        <v>323</v>
      </c>
      <c r="I623">
        <v>35.700000000000003</v>
      </c>
      <c r="J623" t="s">
        <v>20</v>
      </c>
      <c r="K623" t="s">
        <v>21</v>
      </c>
      <c r="L623" t="s">
        <v>22</v>
      </c>
      <c r="M623" t="s">
        <v>44</v>
      </c>
      <c r="N623" t="s">
        <v>37</v>
      </c>
    </row>
    <row r="624" spans="1:14" hidden="1" x14ac:dyDescent="0.3">
      <c r="A624">
        <v>773517</v>
      </c>
      <c r="B624" t="s">
        <v>14</v>
      </c>
      <c r="C624" t="s">
        <v>48</v>
      </c>
      <c r="D624">
        <v>59</v>
      </c>
      <c r="E624" t="s">
        <v>59</v>
      </c>
      <c r="F624" t="s">
        <v>17</v>
      </c>
      <c r="G624" t="s">
        <v>329</v>
      </c>
      <c r="H624" t="s">
        <v>616</v>
      </c>
      <c r="I624">
        <v>35.65</v>
      </c>
      <c r="J624" t="s">
        <v>20</v>
      </c>
      <c r="K624" t="s">
        <v>21</v>
      </c>
      <c r="L624" t="s">
        <v>22</v>
      </c>
      <c r="M624" t="s">
        <v>32</v>
      </c>
      <c r="N624" t="s">
        <v>267</v>
      </c>
    </row>
    <row r="625" spans="1:14" hidden="1" x14ac:dyDescent="0.3">
      <c r="A625">
        <v>893392</v>
      </c>
      <c r="B625" t="s">
        <v>64</v>
      </c>
      <c r="C625" t="s">
        <v>15</v>
      </c>
      <c r="D625">
        <v>28</v>
      </c>
      <c r="E625" t="s">
        <v>38</v>
      </c>
      <c r="F625" t="s">
        <v>17</v>
      </c>
      <c r="G625" t="s">
        <v>163</v>
      </c>
      <c r="H625" t="s">
        <v>579</v>
      </c>
      <c r="I625">
        <v>35.533333333333303</v>
      </c>
      <c r="J625" t="s">
        <v>20</v>
      </c>
      <c r="K625" t="s">
        <v>81</v>
      </c>
      <c r="L625" t="s">
        <v>31</v>
      </c>
      <c r="M625" t="s">
        <v>32</v>
      </c>
      <c r="N625" t="s">
        <v>37</v>
      </c>
    </row>
    <row r="626" spans="1:14" hidden="1" x14ac:dyDescent="0.3">
      <c r="A626">
        <v>727203</v>
      </c>
      <c r="B626" t="s">
        <v>14</v>
      </c>
      <c r="C626" t="s">
        <v>26</v>
      </c>
      <c r="D626">
        <v>26</v>
      </c>
      <c r="E626" t="s">
        <v>67</v>
      </c>
      <c r="F626" t="s">
        <v>17</v>
      </c>
      <c r="G626" t="s">
        <v>498</v>
      </c>
      <c r="H626" t="s">
        <v>136</v>
      </c>
      <c r="I626">
        <v>35.516666666666701</v>
      </c>
      <c r="J626" t="s">
        <v>20</v>
      </c>
      <c r="K626" t="s">
        <v>43</v>
      </c>
      <c r="L626" t="s">
        <v>31</v>
      </c>
      <c r="M626" t="s">
        <v>23</v>
      </c>
      <c r="N626" t="s">
        <v>37</v>
      </c>
    </row>
    <row r="627" spans="1:14" hidden="1" x14ac:dyDescent="0.3">
      <c r="A627">
        <v>2359771</v>
      </c>
      <c r="B627" t="s">
        <v>45</v>
      </c>
      <c r="C627" t="s">
        <v>15</v>
      </c>
      <c r="D627">
        <v>35</v>
      </c>
      <c r="E627" t="s">
        <v>59</v>
      </c>
      <c r="F627" t="s">
        <v>17</v>
      </c>
      <c r="G627" t="s">
        <v>320</v>
      </c>
      <c r="H627" t="s">
        <v>94</v>
      </c>
      <c r="I627">
        <v>35.450000000000003</v>
      </c>
      <c r="J627" t="s">
        <v>20</v>
      </c>
      <c r="K627" t="s">
        <v>56</v>
      </c>
      <c r="L627" t="s">
        <v>31</v>
      </c>
      <c r="M627" t="s">
        <v>32</v>
      </c>
      <c r="N627" t="s">
        <v>24</v>
      </c>
    </row>
    <row r="628" spans="1:14" hidden="1" x14ac:dyDescent="0.3">
      <c r="A628">
        <v>2203672</v>
      </c>
      <c r="B628" t="s">
        <v>33</v>
      </c>
      <c r="C628" t="s">
        <v>53</v>
      </c>
      <c r="D628">
        <v>33</v>
      </c>
      <c r="E628" t="s">
        <v>38</v>
      </c>
      <c r="F628" t="s">
        <v>39</v>
      </c>
      <c r="G628" t="s">
        <v>34</v>
      </c>
      <c r="H628" t="s">
        <v>571</v>
      </c>
      <c r="I628">
        <v>35.433333333333302</v>
      </c>
      <c r="J628" t="s">
        <v>20</v>
      </c>
      <c r="K628" t="s">
        <v>21</v>
      </c>
      <c r="L628" t="s">
        <v>22</v>
      </c>
      <c r="M628" t="s">
        <v>23</v>
      </c>
      <c r="N628" t="s">
        <v>37</v>
      </c>
    </row>
    <row r="629" spans="1:14" hidden="1" x14ac:dyDescent="0.3">
      <c r="A629">
        <v>821662</v>
      </c>
      <c r="B629" t="s">
        <v>33</v>
      </c>
      <c r="C629" t="s">
        <v>71</v>
      </c>
      <c r="D629">
        <v>37</v>
      </c>
      <c r="E629" t="s">
        <v>67</v>
      </c>
      <c r="F629" t="s">
        <v>17</v>
      </c>
      <c r="G629" t="s">
        <v>246</v>
      </c>
      <c r="H629" t="s">
        <v>617</v>
      </c>
      <c r="I629">
        <v>35.4</v>
      </c>
      <c r="J629" t="s">
        <v>20</v>
      </c>
      <c r="K629" t="s">
        <v>30</v>
      </c>
      <c r="L629" t="s">
        <v>31</v>
      </c>
      <c r="M629" t="s">
        <v>23</v>
      </c>
      <c r="N629" t="s">
        <v>24</v>
      </c>
    </row>
    <row r="630" spans="1:14" hidden="1" x14ac:dyDescent="0.3">
      <c r="A630">
        <v>2361780</v>
      </c>
      <c r="B630" t="s">
        <v>45</v>
      </c>
      <c r="C630" t="s">
        <v>71</v>
      </c>
      <c r="D630">
        <v>33</v>
      </c>
      <c r="E630" t="s">
        <v>49</v>
      </c>
      <c r="F630" t="s">
        <v>17</v>
      </c>
      <c r="G630" t="s">
        <v>97</v>
      </c>
      <c r="H630" t="s">
        <v>58</v>
      </c>
      <c r="I630">
        <v>35.4</v>
      </c>
      <c r="J630" t="s">
        <v>20</v>
      </c>
      <c r="K630" t="s">
        <v>30</v>
      </c>
      <c r="L630" t="s">
        <v>31</v>
      </c>
      <c r="M630" t="s">
        <v>23</v>
      </c>
      <c r="N630" t="s">
        <v>37</v>
      </c>
    </row>
    <row r="631" spans="1:14" hidden="1" x14ac:dyDescent="0.3">
      <c r="A631">
        <v>790459</v>
      </c>
      <c r="B631" t="s">
        <v>33</v>
      </c>
      <c r="C631" t="s">
        <v>53</v>
      </c>
      <c r="D631">
        <v>41</v>
      </c>
      <c r="E631" t="s">
        <v>248</v>
      </c>
      <c r="F631" t="s">
        <v>17</v>
      </c>
      <c r="G631" t="s">
        <v>195</v>
      </c>
      <c r="H631" t="s">
        <v>618</v>
      </c>
      <c r="I631">
        <v>35.383333333333297</v>
      </c>
      <c r="J631" t="s">
        <v>20</v>
      </c>
      <c r="K631" t="s">
        <v>56</v>
      </c>
      <c r="L631" t="s">
        <v>31</v>
      </c>
      <c r="M631" t="s">
        <v>23</v>
      </c>
      <c r="N631" t="s">
        <v>24</v>
      </c>
    </row>
    <row r="632" spans="1:14" hidden="1" x14ac:dyDescent="0.3">
      <c r="A632">
        <v>810042</v>
      </c>
      <c r="B632" t="s">
        <v>33</v>
      </c>
      <c r="C632" t="s">
        <v>71</v>
      </c>
      <c r="D632">
        <v>31</v>
      </c>
      <c r="E632" t="s">
        <v>49</v>
      </c>
      <c r="F632" t="s">
        <v>17</v>
      </c>
      <c r="G632" t="s">
        <v>103</v>
      </c>
      <c r="H632" t="s">
        <v>615</v>
      </c>
      <c r="I632">
        <v>35.35</v>
      </c>
      <c r="J632" t="s">
        <v>20</v>
      </c>
      <c r="K632" t="s">
        <v>56</v>
      </c>
      <c r="L632" t="s">
        <v>31</v>
      </c>
      <c r="M632" t="s">
        <v>23</v>
      </c>
      <c r="N632" t="s">
        <v>37</v>
      </c>
    </row>
    <row r="633" spans="1:14" hidden="1" x14ac:dyDescent="0.3">
      <c r="A633">
        <v>2421529</v>
      </c>
      <c r="B633" t="s">
        <v>64</v>
      </c>
      <c r="C633" t="s">
        <v>15</v>
      </c>
      <c r="D633">
        <v>30</v>
      </c>
      <c r="E633" t="s">
        <v>144</v>
      </c>
      <c r="F633" t="s">
        <v>17</v>
      </c>
      <c r="G633" t="s">
        <v>239</v>
      </c>
      <c r="H633" t="s">
        <v>619</v>
      </c>
      <c r="I633">
        <v>35.1</v>
      </c>
      <c r="J633" t="s">
        <v>20</v>
      </c>
      <c r="K633" t="s">
        <v>85</v>
      </c>
      <c r="L633" t="s">
        <v>22</v>
      </c>
      <c r="M633" t="s">
        <v>44</v>
      </c>
      <c r="N633" t="s">
        <v>37</v>
      </c>
    </row>
    <row r="634" spans="1:14" hidden="1" x14ac:dyDescent="0.3">
      <c r="A634">
        <v>940427</v>
      </c>
      <c r="B634" t="s">
        <v>33</v>
      </c>
      <c r="C634" t="s">
        <v>15</v>
      </c>
      <c r="D634">
        <v>24</v>
      </c>
      <c r="E634" t="s">
        <v>16</v>
      </c>
      <c r="F634" t="s">
        <v>17</v>
      </c>
      <c r="G634" t="s">
        <v>108</v>
      </c>
      <c r="H634" t="s">
        <v>518</v>
      </c>
      <c r="I634">
        <v>35.033333333333303</v>
      </c>
      <c r="J634" t="s">
        <v>20</v>
      </c>
      <c r="K634" t="s">
        <v>30</v>
      </c>
      <c r="L634" t="s">
        <v>31</v>
      </c>
      <c r="M634" t="s">
        <v>32</v>
      </c>
      <c r="N634" t="s">
        <v>37</v>
      </c>
    </row>
    <row r="635" spans="1:14" hidden="1" x14ac:dyDescent="0.3">
      <c r="A635">
        <v>810198</v>
      </c>
      <c r="B635" t="s">
        <v>14</v>
      </c>
      <c r="C635" t="s">
        <v>53</v>
      </c>
      <c r="D635">
        <v>51</v>
      </c>
      <c r="E635" t="s">
        <v>27</v>
      </c>
      <c r="F635" t="s">
        <v>17</v>
      </c>
      <c r="G635" t="s">
        <v>78</v>
      </c>
      <c r="H635" t="s">
        <v>128</v>
      </c>
      <c r="I635">
        <v>34.983333333333299</v>
      </c>
      <c r="J635" t="s">
        <v>20</v>
      </c>
      <c r="K635" t="s">
        <v>81</v>
      </c>
      <c r="L635" t="s">
        <v>31</v>
      </c>
      <c r="M635" t="s">
        <v>23</v>
      </c>
      <c r="N635" t="s">
        <v>24</v>
      </c>
    </row>
    <row r="636" spans="1:14" hidden="1" x14ac:dyDescent="0.3">
      <c r="A636">
        <v>867506</v>
      </c>
      <c r="B636" t="s">
        <v>33</v>
      </c>
      <c r="C636" t="s">
        <v>71</v>
      </c>
      <c r="D636">
        <v>35</v>
      </c>
      <c r="E636" t="s">
        <v>16</v>
      </c>
      <c r="F636" t="s">
        <v>17</v>
      </c>
      <c r="G636" t="s">
        <v>72</v>
      </c>
      <c r="H636" t="s">
        <v>620</v>
      </c>
      <c r="I636">
        <v>34.9</v>
      </c>
      <c r="J636" t="s">
        <v>20</v>
      </c>
      <c r="K636" t="s">
        <v>62</v>
      </c>
      <c r="L636" t="s">
        <v>31</v>
      </c>
      <c r="M636" t="s">
        <v>23</v>
      </c>
      <c r="N636" t="s">
        <v>24</v>
      </c>
    </row>
    <row r="637" spans="1:14" hidden="1" x14ac:dyDescent="0.3">
      <c r="A637">
        <v>773339</v>
      </c>
      <c r="B637" t="s">
        <v>33</v>
      </c>
      <c r="C637" t="s">
        <v>48</v>
      </c>
      <c r="D637">
        <v>27</v>
      </c>
      <c r="E637" t="s">
        <v>16</v>
      </c>
      <c r="F637" t="s">
        <v>17</v>
      </c>
      <c r="G637" t="s">
        <v>246</v>
      </c>
      <c r="H637" t="s">
        <v>135</v>
      </c>
      <c r="I637">
        <v>34.9</v>
      </c>
      <c r="J637" t="s">
        <v>20</v>
      </c>
      <c r="K637" t="s">
        <v>30</v>
      </c>
      <c r="L637" t="s">
        <v>31</v>
      </c>
      <c r="M637" t="s">
        <v>23</v>
      </c>
      <c r="N637" t="s">
        <v>37</v>
      </c>
    </row>
    <row r="638" spans="1:14" hidden="1" x14ac:dyDescent="0.3">
      <c r="A638">
        <v>810739</v>
      </c>
      <c r="B638" t="s">
        <v>14</v>
      </c>
      <c r="C638" t="s">
        <v>26</v>
      </c>
      <c r="D638">
        <v>39</v>
      </c>
      <c r="E638" t="s">
        <v>38</v>
      </c>
      <c r="F638" t="s">
        <v>17</v>
      </c>
      <c r="G638" t="s">
        <v>443</v>
      </c>
      <c r="H638" t="s">
        <v>621</v>
      </c>
      <c r="I638">
        <v>34.700000000000003</v>
      </c>
      <c r="J638" t="s">
        <v>20</v>
      </c>
      <c r="K638" t="s">
        <v>62</v>
      </c>
      <c r="L638" t="s">
        <v>31</v>
      </c>
      <c r="M638" t="s">
        <v>32</v>
      </c>
      <c r="N638" t="s">
        <v>24</v>
      </c>
    </row>
    <row r="639" spans="1:14" hidden="1" x14ac:dyDescent="0.3">
      <c r="A639">
        <v>894473</v>
      </c>
      <c r="B639" t="s">
        <v>25</v>
      </c>
      <c r="C639" t="s">
        <v>15</v>
      </c>
      <c r="D639">
        <v>38</v>
      </c>
      <c r="E639" t="s">
        <v>38</v>
      </c>
      <c r="F639" t="s">
        <v>17</v>
      </c>
      <c r="G639" t="s">
        <v>163</v>
      </c>
      <c r="H639" t="s">
        <v>165</v>
      </c>
      <c r="I639">
        <v>34.6</v>
      </c>
      <c r="J639" t="s">
        <v>20</v>
      </c>
      <c r="K639" t="s">
        <v>81</v>
      </c>
      <c r="L639" t="s">
        <v>31</v>
      </c>
      <c r="M639" t="s">
        <v>44</v>
      </c>
      <c r="N639" t="s">
        <v>24</v>
      </c>
    </row>
    <row r="640" spans="1:14" hidden="1" x14ac:dyDescent="0.3">
      <c r="A640">
        <v>810041</v>
      </c>
      <c r="B640" t="s">
        <v>45</v>
      </c>
      <c r="C640" t="s">
        <v>71</v>
      </c>
      <c r="D640">
        <v>30</v>
      </c>
      <c r="E640" t="s">
        <v>16</v>
      </c>
      <c r="F640" t="s">
        <v>17</v>
      </c>
      <c r="G640" t="s">
        <v>18</v>
      </c>
      <c r="H640" t="s">
        <v>622</v>
      </c>
      <c r="I640">
        <v>34.6</v>
      </c>
      <c r="J640" t="s">
        <v>20</v>
      </c>
      <c r="K640" t="s">
        <v>21</v>
      </c>
      <c r="L640" t="s">
        <v>22</v>
      </c>
      <c r="M640" t="s">
        <v>23</v>
      </c>
      <c r="N640" t="s">
        <v>37</v>
      </c>
    </row>
    <row r="641" spans="1:14" hidden="1" x14ac:dyDescent="0.3">
      <c r="A641">
        <v>866785</v>
      </c>
      <c r="B641" t="s">
        <v>64</v>
      </c>
      <c r="C641" t="s">
        <v>15</v>
      </c>
      <c r="D641">
        <v>35</v>
      </c>
      <c r="E641" t="s">
        <v>38</v>
      </c>
      <c r="F641" t="s">
        <v>17</v>
      </c>
      <c r="G641" t="s">
        <v>163</v>
      </c>
      <c r="H641" t="s">
        <v>622</v>
      </c>
      <c r="I641">
        <v>34.533333333333303</v>
      </c>
      <c r="J641" t="s">
        <v>20</v>
      </c>
      <c r="K641" t="s">
        <v>81</v>
      </c>
      <c r="L641" t="s">
        <v>31</v>
      </c>
      <c r="M641" t="s">
        <v>23</v>
      </c>
      <c r="N641" t="s">
        <v>24</v>
      </c>
    </row>
    <row r="642" spans="1:14" hidden="1" x14ac:dyDescent="0.3">
      <c r="A642">
        <v>2426866</v>
      </c>
      <c r="B642" t="s">
        <v>25</v>
      </c>
      <c r="C642" t="s">
        <v>15</v>
      </c>
      <c r="D642">
        <v>30</v>
      </c>
      <c r="E642" t="s">
        <v>16</v>
      </c>
      <c r="F642" t="s">
        <v>17</v>
      </c>
      <c r="G642" t="s">
        <v>152</v>
      </c>
      <c r="H642" t="s">
        <v>623</v>
      </c>
      <c r="I642">
        <v>34.433333333333302</v>
      </c>
      <c r="J642" t="s">
        <v>20</v>
      </c>
      <c r="K642" t="s">
        <v>30</v>
      </c>
      <c r="L642" t="s">
        <v>31</v>
      </c>
      <c r="M642" t="s">
        <v>32</v>
      </c>
      <c r="N642" t="s">
        <v>37</v>
      </c>
    </row>
    <row r="643" spans="1:14" hidden="1" x14ac:dyDescent="0.3">
      <c r="A643">
        <v>939603</v>
      </c>
      <c r="B643" t="s">
        <v>64</v>
      </c>
      <c r="C643" t="s">
        <v>15</v>
      </c>
      <c r="D643">
        <v>30</v>
      </c>
      <c r="E643" t="s">
        <v>16</v>
      </c>
      <c r="F643" t="s">
        <v>17</v>
      </c>
      <c r="G643" t="s">
        <v>108</v>
      </c>
      <c r="H643" t="s">
        <v>306</v>
      </c>
      <c r="I643">
        <v>34.366666666666703</v>
      </c>
      <c r="J643" t="s">
        <v>20</v>
      </c>
      <c r="K643" t="s">
        <v>30</v>
      </c>
      <c r="L643" t="s">
        <v>31</v>
      </c>
      <c r="M643" t="s">
        <v>44</v>
      </c>
      <c r="N643" t="s">
        <v>37</v>
      </c>
    </row>
    <row r="644" spans="1:14" hidden="1" x14ac:dyDescent="0.3">
      <c r="A644">
        <v>772711</v>
      </c>
      <c r="B644" t="s">
        <v>45</v>
      </c>
      <c r="C644" t="s">
        <v>71</v>
      </c>
      <c r="D644">
        <v>33</v>
      </c>
      <c r="E644" t="s">
        <v>38</v>
      </c>
      <c r="F644" t="s">
        <v>17</v>
      </c>
      <c r="G644" t="s">
        <v>113</v>
      </c>
      <c r="H644" t="s">
        <v>624</v>
      </c>
      <c r="I644">
        <v>34.366666666666703</v>
      </c>
      <c r="J644" t="s">
        <v>20</v>
      </c>
      <c r="K644" t="s">
        <v>85</v>
      </c>
      <c r="L644" t="s">
        <v>22</v>
      </c>
      <c r="M644" t="s">
        <v>23</v>
      </c>
      <c r="N644" t="s">
        <v>37</v>
      </c>
    </row>
    <row r="645" spans="1:14" hidden="1" x14ac:dyDescent="0.3">
      <c r="A645">
        <v>866983</v>
      </c>
      <c r="B645" t="s">
        <v>100</v>
      </c>
      <c r="C645" t="s">
        <v>15</v>
      </c>
      <c r="D645">
        <v>23</v>
      </c>
      <c r="E645" t="s">
        <v>16</v>
      </c>
      <c r="F645" t="s">
        <v>17</v>
      </c>
      <c r="G645" t="s">
        <v>111</v>
      </c>
      <c r="H645" t="s">
        <v>159</v>
      </c>
      <c r="I645">
        <v>34.200000000000003</v>
      </c>
      <c r="J645" t="s">
        <v>20</v>
      </c>
      <c r="K645" t="s">
        <v>62</v>
      </c>
      <c r="L645" t="s">
        <v>31</v>
      </c>
      <c r="M645" t="s">
        <v>23</v>
      </c>
      <c r="N645" t="s">
        <v>37</v>
      </c>
    </row>
    <row r="646" spans="1:14" hidden="1" x14ac:dyDescent="0.3">
      <c r="A646">
        <v>2370155</v>
      </c>
      <c r="B646" t="s">
        <v>33</v>
      </c>
      <c r="C646" t="s">
        <v>71</v>
      </c>
      <c r="D646">
        <v>30</v>
      </c>
      <c r="E646" t="s">
        <v>27</v>
      </c>
      <c r="F646" t="s">
        <v>17</v>
      </c>
      <c r="G646" t="s">
        <v>72</v>
      </c>
      <c r="H646" t="s">
        <v>625</v>
      </c>
      <c r="I646">
        <v>34.1666666666667</v>
      </c>
      <c r="J646" t="s">
        <v>20</v>
      </c>
      <c r="K646" t="s">
        <v>62</v>
      </c>
      <c r="L646" t="s">
        <v>31</v>
      </c>
      <c r="M646" t="s">
        <v>23</v>
      </c>
      <c r="N646" t="s">
        <v>37</v>
      </c>
    </row>
    <row r="647" spans="1:14" hidden="1" x14ac:dyDescent="0.3">
      <c r="A647">
        <v>2361982</v>
      </c>
      <c r="B647" t="s">
        <v>33</v>
      </c>
      <c r="C647" t="s">
        <v>53</v>
      </c>
      <c r="D647">
        <v>42</v>
      </c>
      <c r="E647" t="s">
        <v>38</v>
      </c>
      <c r="F647" t="s">
        <v>17</v>
      </c>
      <c r="G647" t="s">
        <v>130</v>
      </c>
      <c r="H647" t="s">
        <v>379</v>
      </c>
      <c r="I647">
        <v>34.1666666666667</v>
      </c>
      <c r="J647" t="s">
        <v>20</v>
      </c>
      <c r="K647" t="s">
        <v>56</v>
      </c>
      <c r="L647" t="s">
        <v>31</v>
      </c>
      <c r="M647" t="s">
        <v>23</v>
      </c>
      <c r="N647" t="s">
        <v>24</v>
      </c>
    </row>
    <row r="648" spans="1:14" hidden="1" x14ac:dyDescent="0.3">
      <c r="A648">
        <v>808966</v>
      </c>
      <c r="B648" t="s">
        <v>100</v>
      </c>
      <c r="C648" t="s">
        <v>71</v>
      </c>
      <c r="D648">
        <v>21</v>
      </c>
      <c r="E648" t="s">
        <v>38</v>
      </c>
      <c r="F648" t="s">
        <v>17</v>
      </c>
      <c r="G648" t="s">
        <v>456</v>
      </c>
      <c r="H648" t="s">
        <v>626</v>
      </c>
      <c r="I648">
        <v>34.1</v>
      </c>
      <c r="J648" t="s">
        <v>20</v>
      </c>
      <c r="K648" t="s">
        <v>62</v>
      </c>
      <c r="L648" t="s">
        <v>31</v>
      </c>
      <c r="M648" t="s">
        <v>52</v>
      </c>
      <c r="N648" t="s">
        <v>37</v>
      </c>
    </row>
    <row r="649" spans="1:14" hidden="1" x14ac:dyDescent="0.3">
      <c r="A649">
        <v>772230</v>
      </c>
      <c r="B649" t="s">
        <v>25</v>
      </c>
      <c r="C649" t="s">
        <v>71</v>
      </c>
      <c r="D649">
        <v>21</v>
      </c>
      <c r="E649" t="s">
        <v>38</v>
      </c>
      <c r="F649" t="s">
        <v>17</v>
      </c>
      <c r="G649" t="s">
        <v>92</v>
      </c>
      <c r="H649" t="s">
        <v>627</v>
      </c>
      <c r="I649">
        <v>34.1</v>
      </c>
      <c r="J649" t="s">
        <v>20</v>
      </c>
      <c r="K649" t="s">
        <v>21</v>
      </c>
      <c r="L649" t="s">
        <v>22</v>
      </c>
      <c r="M649" t="s">
        <v>23</v>
      </c>
      <c r="N649" t="s">
        <v>37</v>
      </c>
    </row>
    <row r="650" spans="1:14" hidden="1" x14ac:dyDescent="0.3">
      <c r="A650">
        <v>820077</v>
      </c>
      <c r="B650" t="s">
        <v>14</v>
      </c>
      <c r="C650" t="s">
        <v>48</v>
      </c>
      <c r="D650">
        <v>40</v>
      </c>
      <c r="E650" t="s">
        <v>248</v>
      </c>
      <c r="F650" t="s">
        <v>17</v>
      </c>
      <c r="G650" t="s">
        <v>375</v>
      </c>
      <c r="H650" t="s">
        <v>628</v>
      </c>
      <c r="I650">
        <v>34.1</v>
      </c>
      <c r="J650" t="s">
        <v>20</v>
      </c>
      <c r="K650" t="s">
        <v>43</v>
      </c>
      <c r="L650" t="s">
        <v>31</v>
      </c>
      <c r="M650" t="s">
        <v>70</v>
      </c>
      <c r="N650" t="s">
        <v>24</v>
      </c>
    </row>
    <row r="651" spans="1:14" hidden="1" x14ac:dyDescent="0.3">
      <c r="A651">
        <v>893959</v>
      </c>
      <c r="B651" t="s">
        <v>45</v>
      </c>
      <c r="C651" t="s">
        <v>15</v>
      </c>
      <c r="D651">
        <v>18</v>
      </c>
      <c r="E651" t="s">
        <v>38</v>
      </c>
      <c r="F651" t="s">
        <v>17</v>
      </c>
      <c r="G651" t="s">
        <v>163</v>
      </c>
      <c r="H651" t="s">
        <v>629</v>
      </c>
      <c r="I651">
        <v>34.1</v>
      </c>
      <c r="J651" t="s">
        <v>20</v>
      </c>
      <c r="K651" t="s">
        <v>81</v>
      </c>
      <c r="L651" t="s">
        <v>31</v>
      </c>
      <c r="M651" t="s">
        <v>44</v>
      </c>
      <c r="N651" t="s">
        <v>37</v>
      </c>
    </row>
    <row r="652" spans="1:14" hidden="1" x14ac:dyDescent="0.3">
      <c r="A652">
        <v>893436</v>
      </c>
      <c r="B652" t="s">
        <v>33</v>
      </c>
      <c r="C652" t="s">
        <v>15</v>
      </c>
      <c r="D652">
        <v>32</v>
      </c>
      <c r="E652" t="s">
        <v>16</v>
      </c>
      <c r="F652" t="s">
        <v>17</v>
      </c>
      <c r="G652" t="s">
        <v>111</v>
      </c>
      <c r="H652" t="s">
        <v>174</v>
      </c>
      <c r="I652">
        <v>34.033333333333303</v>
      </c>
      <c r="J652" t="s">
        <v>20</v>
      </c>
      <c r="K652" t="s">
        <v>62</v>
      </c>
      <c r="L652" t="s">
        <v>31</v>
      </c>
      <c r="M652" t="s">
        <v>32</v>
      </c>
      <c r="N652" t="s">
        <v>37</v>
      </c>
    </row>
    <row r="653" spans="1:14" hidden="1" x14ac:dyDescent="0.3">
      <c r="A653">
        <v>822267</v>
      </c>
      <c r="B653" t="s">
        <v>33</v>
      </c>
      <c r="C653" t="s">
        <v>71</v>
      </c>
      <c r="D653">
        <v>42</v>
      </c>
      <c r="E653" t="s">
        <v>38</v>
      </c>
      <c r="F653" t="s">
        <v>17</v>
      </c>
      <c r="G653" t="s">
        <v>265</v>
      </c>
      <c r="H653" t="s">
        <v>104</v>
      </c>
      <c r="I653">
        <v>33.966666666666697</v>
      </c>
      <c r="J653" t="s">
        <v>20</v>
      </c>
      <c r="K653" t="s">
        <v>21</v>
      </c>
      <c r="L653" t="s">
        <v>22</v>
      </c>
      <c r="M653" t="s">
        <v>23</v>
      </c>
      <c r="N653" t="s">
        <v>24</v>
      </c>
    </row>
    <row r="654" spans="1:14" hidden="1" x14ac:dyDescent="0.3">
      <c r="A654">
        <v>772587</v>
      </c>
      <c r="B654" t="s">
        <v>25</v>
      </c>
      <c r="C654" t="s">
        <v>71</v>
      </c>
      <c r="D654">
        <v>22</v>
      </c>
      <c r="E654" t="s">
        <v>59</v>
      </c>
      <c r="F654" t="s">
        <v>17</v>
      </c>
      <c r="G654" t="s">
        <v>116</v>
      </c>
      <c r="H654" t="s">
        <v>630</v>
      </c>
      <c r="I654">
        <v>33.950000000000003</v>
      </c>
      <c r="J654" t="s">
        <v>20</v>
      </c>
      <c r="K654" t="s">
        <v>30</v>
      </c>
      <c r="L654" t="s">
        <v>31</v>
      </c>
      <c r="M654" t="s">
        <v>23</v>
      </c>
      <c r="N654" t="s">
        <v>37</v>
      </c>
    </row>
    <row r="655" spans="1:14" hidden="1" x14ac:dyDescent="0.3">
      <c r="A655">
        <v>2369849</v>
      </c>
      <c r="B655" t="s">
        <v>205</v>
      </c>
      <c r="C655" t="s">
        <v>71</v>
      </c>
      <c r="D655">
        <v>39</v>
      </c>
      <c r="E655" t="s">
        <v>248</v>
      </c>
      <c r="F655" t="s">
        <v>39</v>
      </c>
      <c r="G655" t="s">
        <v>111</v>
      </c>
      <c r="H655" t="s">
        <v>374</v>
      </c>
      <c r="I655">
        <v>33.883333333333297</v>
      </c>
      <c r="J655" t="s">
        <v>20</v>
      </c>
      <c r="K655" t="s">
        <v>62</v>
      </c>
      <c r="L655" t="s">
        <v>31</v>
      </c>
      <c r="M655" t="s">
        <v>32</v>
      </c>
      <c r="N655" t="s">
        <v>24</v>
      </c>
    </row>
    <row r="656" spans="1:14" hidden="1" x14ac:dyDescent="0.3">
      <c r="A656">
        <v>772826</v>
      </c>
      <c r="B656" t="s">
        <v>64</v>
      </c>
      <c r="C656" t="s">
        <v>71</v>
      </c>
      <c r="D656">
        <v>23</v>
      </c>
      <c r="E656" t="s">
        <v>59</v>
      </c>
      <c r="F656" t="s">
        <v>17</v>
      </c>
      <c r="G656" t="s">
        <v>341</v>
      </c>
      <c r="H656" t="s">
        <v>631</v>
      </c>
      <c r="I656">
        <v>33.85</v>
      </c>
      <c r="J656" t="s">
        <v>20</v>
      </c>
      <c r="K656" t="s">
        <v>21</v>
      </c>
      <c r="L656" t="s">
        <v>22</v>
      </c>
      <c r="M656" t="s">
        <v>70</v>
      </c>
      <c r="N656" t="s">
        <v>37</v>
      </c>
    </row>
    <row r="657" spans="1:14" hidden="1" x14ac:dyDescent="0.3">
      <c r="A657">
        <v>866524</v>
      </c>
      <c r="B657" t="s">
        <v>33</v>
      </c>
      <c r="C657" t="s">
        <v>71</v>
      </c>
      <c r="D657">
        <v>45</v>
      </c>
      <c r="E657" t="s">
        <v>248</v>
      </c>
      <c r="F657" t="s">
        <v>17</v>
      </c>
      <c r="G657" t="s">
        <v>341</v>
      </c>
      <c r="H657" t="s">
        <v>632</v>
      </c>
      <c r="I657">
        <v>33.783333333333303</v>
      </c>
      <c r="J657" t="s">
        <v>20</v>
      </c>
      <c r="K657" t="s">
        <v>21</v>
      </c>
      <c r="L657" t="s">
        <v>22</v>
      </c>
      <c r="M657" t="s">
        <v>44</v>
      </c>
      <c r="N657" t="s">
        <v>24</v>
      </c>
    </row>
    <row r="658" spans="1:14" hidden="1" x14ac:dyDescent="0.3">
      <c r="A658">
        <v>2216003</v>
      </c>
      <c r="B658" t="s">
        <v>100</v>
      </c>
      <c r="C658" t="s">
        <v>53</v>
      </c>
      <c r="D658">
        <v>30</v>
      </c>
      <c r="E658" t="s">
        <v>16</v>
      </c>
      <c r="F658" t="s">
        <v>17</v>
      </c>
      <c r="G658" t="s">
        <v>246</v>
      </c>
      <c r="H658" t="s">
        <v>633</v>
      </c>
      <c r="I658">
        <v>33.700000000000003</v>
      </c>
      <c r="J658" t="s">
        <v>20</v>
      </c>
      <c r="K658" t="s">
        <v>30</v>
      </c>
      <c r="L658" t="s">
        <v>31</v>
      </c>
      <c r="M658" t="s">
        <v>23</v>
      </c>
      <c r="N658" t="s">
        <v>37</v>
      </c>
    </row>
    <row r="659" spans="1:14" hidden="1" x14ac:dyDescent="0.3">
      <c r="A659">
        <v>772891</v>
      </c>
      <c r="B659" t="s">
        <v>47</v>
      </c>
      <c r="C659" t="s">
        <v>48</v>
      </c>
      <c r="D659">
        <v>44</v>
      </c>
      <c r="E659" t="s">
        <v>144</v>
      </c>
      <c r="F659" t="s">
        <v>17</v>
      </c>
      <c r="G659" t="s">
        <v>72</v>
      </c>
      <c r="H659" t="s">
        <v>506</v>
      </c>
      <c r="I659">
        <v>33.6666666666667</v>
      </c>
      <c r="J659" t="s">
        <v>20</v>
      </c>
      <c r="K659" t="s">
        <v>62</v>
      </c>
      <c r="L659" t="s">
        <v>31</v>
      </c>
      <c r="M659" t="s">
        <v>23</v>
      </c>
      <c r="N659" t="s">
        <v>24</v>
      </c>
    </row>
    <row r="660" spans="1:14" hidden="1" x14ac:dyDescent="0.3">
      <c r="A660">
        <v>789474</v>
      </c>
      <c r="B660" t="s">
        <v>47</v>
      </c>
      <c r="C660" t="s">
        <v>26</v>
      </c>
      <c r="D660">
        <v>48</v>
      </c>
      <c r="E660" t="s">
        <v>144</v>
      </c>
      <c r="F660" t="s">
        <v>17</v>
      </c>
      <c r="G660" t="s">
        <v>341</v>
      </c>
      <c r="H660" t="s">
        <v>393</v>
      </c>
      <c r="I660">
        <v>33.633333333333297</v>
      </c>
      <c r="J660" t="s">
        <v>20</v>
      </c>
      <c r="K660" t="s">
        <v>21</v>
      </c>
      <c r="L660" t="s">
        <v>22</v>
      </c>
      <c r="M660" t="s">
        <v>44</v>
      </c>
      <c r="N660" t="s">
        <v>24</v>
      </c>
    </row>
    <row r="661" spans="1:14" hidden="1" x14ac:dyDescent="0.3">
      <c r="A661">
        <v>788949</v>
      </c>
      <c r="B661" t="s">
        <v>33</v>
      </c>
      <c r="C661" t="s">
        <v>53</v>
      </c>
      <c r="D661">
        <v>29</v>
      </c>
      <c r="E661" t="s">
        <v>38</v>
      </c>
      <c r="F661" t="s">
        <v>17</v>
      </c>
      <c r="G661" t="s">
        <v>313</v>
      </c>
      <c r="H661" t="s">
        <v>468</v>
      </c>
      <c r="I661">
        <v>33.566666666666698</v>
      </c>
      <c r="J661" t="s">
        <v>20</v>
      </c>
      <c r="K661" t="s">
        <v>62</v>
      </c>
      <c r="L661" t="s">
        <v>31</v>
      </c>
      <c r="M661" t="s">
        <v>32</v>
      </c>
      <c r="N661" t="s">
        <v>37</v>
      </c>
    </row>
    <row r="662" spans="1:14" hidden="1" x14ac:dyDescent="0.3">
      <c r="A662">
        <v>941723</v>
      </c>
      <c r="B662" t="s">
        <v>140</v>
      </c>
      <c r="C662" t="s">
        <v>71</v>
      </c>
      <c r="D662">
        <v>43</v>
      </c>
      <c r="E662" t="s">
        <v>67</v>
      </c>
      <c r="F662" t="s">
        <v>17</v>
      </c>
      <c r="G662" t="s">
        <v>528</v>
      </c>
      <c r="H662" t="s">
        <v>430</v>
      </c>
      <c r="I662">
        <v>33.533333333333303</v>
      </c>
      <c r="J662" t="s">
        <v>20</v>
      </c>
      <c r="K662" t="s">
        <v>85</v>
      </c>
      <c r="L662" t="s">
        <v>22</v>
      </c>
      <c r="M662" t="s">
        <v>32</v>
      </c>
      <c r="N662" t="s">
        <v>24</v>
      </c>
    </row>
    <row r="663" spans="1:14" hidden="1" x14ac:dyDescent="0.3">
      <c r="A663">
        <v>941421</v>
      </c>
      <c r="B663" t="s">
        <v>14</v>
      </c>
      <c r="C663" t="s">
        <v>48</v>
      </c>
      <c r="D663">
        <v>38</v>
      </c>
      <c r="E663" t="s">
        <v>248</v>
      </c>
      <c r="F663" t="s">
        <v>17</v>
      </c>
      <c r="G663" t="s">
        <v>601</v>
      </c>
      <c r="H663" t="s">
        <v>477</v>
      </c>
      <c r="I663">
        <v>33.5</v>
      </c>
      <c r="J663" t="s">
        <v>20</v>
      </c>
      <c r="K663" t="s">
        <v>43</v>
      </c>
      <c r="L663" t="s">
        <v>31</v>
      </c>
      <c r="M663" t="s">
        <v>44</v>
      </c>
      <c r="N663" t="s">
        <v>24</v>
      </c>
    </row>
    <row r="664" spans="1:14" hidden="1" x14ac:dyDescent="0.3">
      <c r="A664">
        <v>867414</v>
      </c>
      <c r="B664" t="s">
        <v>25</v>
      </c>
      <c r="C664" t="s">
        <v>53</v>
      </c>
      <c r="D664">
        <v>32</v>
      </c>
      <c r="E664" t="s">
        <v>38</v>
      </c>
      <c r="F664" t="s">
        <v>17</v>
      </c>
      <c r="G664" t="s">
        <v>176</v>
      </c>
      <c r="H664" t="s">
        <v>634</v>
      </c>
      <c r="I664">
        <v>33.433333333333302</v>
      </c>
      <c r="J664" t="s">
        <v>20</v>
      </c>
      <c r="K664" t="s">
        <v>56</v>
      </c>
      <c r="L664" t="s">
        <v>31</v>
      </c>
      <c r="M664" t="s">
        <v>44</v>
      </c>
      <c r="N664" t="s">
        <v>37</v>
      </c>
    </row>
    <row r="665" spans="1:14" hidden="1" x14ac:dyDescent="0.3">
      <c r="A665">
        <v>822459</v>
      </c>
      <c r="B665" t="s">
        <v>33</v>
      </c>
      <c r="C665" t="s">
        <v>53</v>
      </c>
      <c r="D665">
        <v>21</v>
      </c>
      <c r="E665" t="s">
        <v>16</v>
      </c>
      <c r="F665" t="s">
        <v>17</v>
      </c>
      <c r="G665" t="s">
        <v>54</v>
      </c>
      <c r="H665" t="s">
        <v>635</v>
      </c>
      <c r="I665">
        <v>33.4</v>
      </c>
      <c r="J665" t="s">
        <v>20</v>
      </c>
      <c r="K665" t="s">
        <v>56</v>
      </c>
      <c r="L665" t="s">
        <v>31</v>
      </c>
      <c r="M665" t="s">
        <v>32</v>
      </c>
      <c r="N665" t="s">
        <v>37</v>
      </c>
    </row>
    <row r="666" spans="1:14" hidden="1" x14ac:dyDescent="0.3">
      <c r="A666">
        <v>2422691</v>
      </c>
      <c r="B666" t="s">
        <v>14</v>
      </c>
      <c r="C666" t="s">
        <v>15</v>
      </c>
      <c r="D666">
        <v>24</v>
      </c>
      <c r="E666" t="s">
        <v>38</v>
      </c>
      <c r="F666" t="s">
        <v>17</v>
      </c>
      <c r="G666" t="s">
        <v>329</v>
      </c>
      <c r="H666" t="s">
        <v>586</v>
      </c>
      <c r="I666">
        <v>33.366666666666703</v>
      </c>
      <c r="J666" t="s">
        <v>20</v>
      </c>
      <c r="K666" t="s">
        <v>21</v>
      </c>
      <c r="L666" t="s">
        <v>22</v>
      </c>
      <c r="M666" t="s">
        <v>23</v>
      </c>
      <c r="N666" t="s">
        <v>37</v>
      </c>
    </row>
    <row r="667" spans="1:14" hidden="1" x14ac:dyDescent="0.3">
      <c r="A667">
        <v>773141</v>
      </c>
      <c r="B667" t="s">
        <v>64</v>
      </c>
      <c r="C667" t="s">
        <v>71</v>
      </c>
      <c r="D667">
        <v>24</v>
      </c>
      <c r="E667" t="s">
        <v>59</v>
      </c>
      <c r="F667" t="s">
        <v>17</v>
      </c>
      <c r="G667" t="s">
        <v>137</v>
      </c>
      <c r="H667" t="s">
        <v>177</v>
      </c>
      <c r="I667">
        <v>33.35</v>
      </c>
      <c r="J667" t="s">
        <v>20</v>
      </c>
      <c r="K667" t="s">
        <v>81</v>
      </c>
      <c r="L667" t="s">
        <v>31</v>
      </c>
      <c r="M667" t="s">
        <v>23</v>
      </c>
      <c r="N667" t="s">
        <v>37</v>
      </c>
    </row>
    <row r="668" spans="1:14" hidden="1" x14ac:dyDescent="0.3">
      <c r="A668">
        <v>809946</v>
      </c>
      <c r="B668" t="s">
        <v>33</v>
      </c>
      <c r="C668" t="s">
        <v>71</v>
      </c>
      <c r="D668">
        <v>57</v>
      </c>
      <c r="E668" t="s">
        <v>67</v>
      </c>
      <c r="F668" t="s">
        <v>17</v>
      </c>
      <c r="G668" t="s">
        <v>475</v>
      </c>
      <c r="H668" t="s">
        <v>455</v>
      </c>
      <c r="I668">
        <v>33.316666666666698</v>
      </c>
      <c r="J668" t="s">
        <v>20</v>
      </c>
      <c r="K668" t="s">
        <v>56</v>
      </c>
      <c r="L668" t="s">
        <v>31</v>
      </c>
      <c r="M668" t="s">
        <v>23</v>
      </c>
      <c r="N668" t="s">
        <v>267</v>
      </c>
    </row>
    <row r="669" spans="1:14" hidden="1" x14ac:dyDescent="0.3">
      <c r="A669">
        <v>809312</v>
      </c>
      <c r="B669" t="s">
        <v>33</v>
      </c>
      <c r="C669" t="s">
        <v>71</v>
      </c>
      <c r="D669">
        <v>19</v>
      </c>
      <c r="E669" t="s">
        <v>59</v>
      </c>
      <c r="F669" t="s">
        <v>17</v>
      </c>
      <c r="G669" t="s">
        <v>168</v>
      </c>
      <c r="H669" t="s">
        <v>464</v>
      </c>
      <c r="I669">
        <v>33.299999999999997</v>
      </c>
      <c r="J669" t="s">
        <v>20</v>
      </c>
      <c r="K669" t="s">
        <v>43</v>
      </c>
      <c r="L669" t="s">
        <v>31</v>
      </c>
      <c r="M669" t="s">
        <v>32</v>
      </c>
      <c r="N669" t="s">
        <v>37</v>
      </c>
    </row>
    <row r="670" spans="1:14" hidden="1" x14ac:dyDescent="0.3">
      <c r="A670">
        <v>72316</v>
      </c>
      <c r="B670" t="s">
        <v>25</v>
      </c>
      <c r="C670" t="s">
        <v>48</v>
      </c>
      <c r="D670">
        <v>9</v>
      </c>
      <c r="E670" t="s">
        <v>38</v>
      </c>
      <c r="F670" t="s">
        <v>39</v>
      </c>
      <c r="G670" t="s">
        <v>498</v>
      </c>
      <c r="H670" t="s">
        <v>312</v>
      </c>
      <c r="I670">
        <v>33.299999999999997</v>
      </c>
      <c r="J670" t="s">
        <v>20</v>
      </c>
      <c r="K670" t="s">
        <v>43</v>
      </c>
      <c r="L670" t="s">
        <v>31</v>
      </c>
      <c r="M670" t="s">
        <v>23</v>
      </c>
      <c r="N670" t="s">
        <v>105</v>
      </c>
    </row>
    <row r="671" spans="1:14" hidden="1" x14ac:dyDescent="0.3">
      <c r="A671">
        <v>809197</v>
      </c>
      <c r="B671" t="s">
        <v>14</v>
      </c>
      <c r="C671" t="s">
        <v>48</v>
      </c>
      <c r="D671">
        <v>29</v>
      </c>
      <c r="E671" t="s">
        <v>38</v>
      </c>
      <c r="F671" t="s">
        <v>17</v>
      </c>
      <c r="G671" t="s">
        <v>137</v>
      </c>
      <c r="H671" t="s">
        <v>636</v>
      </c>
      <c r="I671">
        <v>33.233333333333299</v>
      </c>
      <c r="J671" t="s">
        <v>20</v>
      </c>
      <c r="K671" t="s">
        <v>81</v>
      </c>
      <c r="L671" t="s">
        <v>31</v>
      </c>
      <c r="M671" t="s">
        <v>32</v>
      </c>
      <c r="N671" t="s">
        <v>37</v>
      </c>
    </row>
    <row r="672" spans="1:14" hidden="1" x14ac:dyDescent="0.3">
      <c r="A672">
        <v>2205447</v>
      </c>
      <c r="B672" t="s">
        <v>14</v>
      </c>
      <c r="C672" t="s">
        <v>48</v>
      </c>
      <c r="D672">
        <v>47</v>
      </c>
      <c r="E672" t="s">
        <v>248</v>
      </c>
      <c r="F672" t="s">
        <v>17</v>
      </c>
      <c r="G672" t="s">
        <v>415</v>
      </c>
      <c r="H672" t="s">
        <v>637</v>
      </c>
      <c r="I672">
        <v>33.1666666666667</v>
      </c>
      <c r="J672" t="s">
        <v>20</v>
      </c>
      <c r="K672" t="s">
        <v>30</v>
      </c>
      <c r="L672" t="s">
        <v>31</v>
      </c>
      <c r="M672" t="s">
        <v>70</v>
      </c>
      <c r="N672" t="s">
        <v>24</v>
      </c>
    </row>
    <row r="673" spans="1:14" hidden="1" x14ac:dyDescent="0.3">
      <c r="A673">
        <v>220098</v>
      </c>
      <c r="B673" t="s">
        <v>47</v>
      </c>
      <c r="C673" t="s">
        <v>53</v>
      </c>
      <c r="D673">
        <v>21</v>
      </c>
      <c r="E673" t="s">
        <v>38</v>
      </c>
      <c r="F673" t="s">
        <v>17</v>
      </c>
      <c r="G673" t="s">
        <v>134</v>
      </c>
      <c r="H673" t="s">
        <v>638</v>
      </c>
      <c r="I673">
        <v>33.1</v>
      </c>
      <c r="J673" t="s">
        <v>20</v>
      </c>
      <c r="K673" t="s">
        <v>56</v>
      </c>
      <c r="L673" t="s">
        <v>31</v>
      </c>
      <c r="M673" t="s">
        <v>23</v>
      </c>
      <c r="N673" t="s">
        <v>37</v>
      </c>
    </row>
    <row r="674" spans="1:14" hidden="1" x14ac:dyDescent="0.3">
      <c r="A674">
        <v>867604</v>
      </c>
      <c r="B674" t="s">
        <v>64</v>
      </c>
      <c r="C674" t="s">
        <v>15</v>
      </c>
      <c r="D674">
        <v>32</v>
      </c>
      <c r="E674" t="s">
        <v>49</v>
      </c>
      <c r="F674" t="s">
        <v>17</v>
      </c>
      <c r="G674" t="s">
        <v>601</v>
      </c>
      <c r="H674" t="s">
        <v>639</v>
      </c>
      <c r="I674">
        <v>33.1</v>
      </c>
      <c r="J674" t="s">
        <v>20</v>
      </c>
      <c r="K674" t="s">
        <v>43</v>
      </c>
      <c r="L674" t="s">
        <v>31</v>
      </c>
      <c r="M674" t="s">
        <v>23</v>
      </c>
      <c r="N674" t="s">
        <v>37</v>
      </c>
    </row>
    <row r="675" spans="1:14" x14ac:dyDescent="0.3">
      <c r="A675">
        <v>772665</v>
      </c>
      <c r="B675" t="s">
        <v>45</v>
      </c>
      <c r="C675" t="s">
        <v>71</v>
      </c>
      <c r="D675">
        <v>34</v>
      </c>
      <c r="E675" t="s">
        <v>317</v>
      </c>
      <c r="F675" t="s">
        <v>17</v>
      </c>
      <c r="G675" t="s">
        <v>265</v>
      </c>
      <c r="H675" t="s">
        <v>232</v>
      </c>
      <c r="I675" s="1">
        <v>33.033333333333303</v>
      </c>
      <c r="J675" t="s">
        <v>20</v>
      </c>
      <c r="K675" t="s">
        <v>21</v>
      </c>
      <c r="L675" t="s">
        <v>22</v>
      </c>
      <c r="M675" t="s">
        <v>23</v>
      </c>
      <c r="N675" t="s">
        <v>37</v>
      </c>
    </row>
    <row r="676" spans="1:14" hidden="1" x14ac:dyDescent="0.3">
      <c r="A676">
        <v>2370925</v>
      </c>
      <c r="B676" t="s">
        <v>14</v>
      </c>
      <c r="C676" t="s">
        <v>48</v>
      </c>
      <c r="D676">
        <v>43</v>
      </c>
      <c r="E676" t="s">
        <v>38</v>
      </c>
      <c r="F676" t="s">
        <v>17</v>
      </c>
      <c r="G676" t="s">
        <v>250</v>
      </c>
      <c r="H676" t="s">
        <v>640</v>
      </c>
      <c r="I676">
        <v>32.966666666666697</v>
      </c>
      <c r="J676" t="s">
        <v>20</v>
      </c>
      <c r="K676" t="s">
        <v>85</v>
      </c>
      <c r="L676" t="s">
        <v>22</v>
      </c>
      <c r="M676" t="s">
        <v>52</v>
      </c>
      <c r="N676" t="s">
        <v>24</v>
      </c>
    </row>
    <row r="677" spans="1:14" hidden="1" x14ac:dyDescent="0.3">
      <c r="A677">
        <v>809547</v>
      </c>
      <c r="B677" t="s">
        <v>33</v>
      </c>
      <c r="C677" t="s">
        <v>15</v>
      </c>
      <c r="D677">
        <v>38</v>
      </c>
      <c r="E677" t="s">
        <v>16</v>
      </c>
      <c r="F677" t="s">
        <v>17</v>
      </c>
      <c r="G677" t="s">
        <v>113</v>
      </c>
      <c r="H677" t="s">
        <v>641</v>
      </c>
      <c r="I677">
        <v>32.9</v>
      </c>
      <c r="J677" t="s">
        <v>20</v>
      </c>
      <c r="K677" t="s">
        <v>85</v>
      </c>
      <c r="L677" t="s">
        <v>22</v>
      </c>
      <c r="M677" t="s">
        <v>23</v>
      </c>
      <c r="N677" t="s">
        <v>24</v>
      </c>
    </row>
    <row r="678" spans="1:14" hidden="1" x14ac:dyDescent="0.3">
      <c r="A678">
        <v>772954</v>
      </c>
      <c r="B678" t="s">
        <v>205</v>
      </c>
      <c r="C678" t="s">
        <v>48</v>
      </c>
      <c r="D678">
        <v>32</v>
      </c>
      <c r="E678" t="s">
        <v>248</v>
      </c>
      <c r="F678" t="s">
        <v>39</v>
      </c>
      <c r="G678" t="s">
        <v>415</v>
      </c>
      <c r="H678" t="s">
        <v>642</v>
      </c>
      <c r="I678">
        <v>32.9</v>
      </c>
      <c r="J678" t="s">
        <v>20</v>
      </c>
      <c r="K678" t="s">
        <v>30</v>
      </c>
      <c r="L678" t="s">
        <v>31</v>
      </c>
      <c r="M678" t="s">
        <v>44</v>
      </c>
      <c r="N678" t="s">
        <v>37</v>
      </c>
    </row>
    <row r="679" spans="1:14" hidden="1" x14ac:dyDescent="0.3">
      <c r="A679">
        <v>894674</v>
      </c>
      <c r="B679" t="s">
        <v>64</v>
      </c>
      <c r="C679" t="s">
        <v>15</v>
      </c>
      <c r="D679">
        <v>28</v>
      </c>
      <c r="E679" t="s">
        <v>38</v>
      </c>
      <c r="F679" t="s">
        <v>17</v>
      </c>
      <c r="G679" t="s">
        <v>163</v>
      </c>
      <c r="H679" t="s">
        <v>112</v>
      </c>
      <c r="I679">
        <v>32.866666666666703</v>
      </c>
      <c r="J679" t="s">
        <v>20</v>
      </c>
      <c r="K679" t="s">
        <v>81</v>
      </c>
      <c r="L679" t="s">
        <v>31</v>
      </c>
      <c r="M679" t="s">
        <v>32</v>
      </c>
      <c r="N679" t="s">
        <v>37</v>
      </c>
    </row>
    <row r="680" spans="1:14" hidden="1" x14ac:dyDescent="0.3">
      <c r="A680">
        <v>830980</v>
      </c>
      <c r="B680" t="s">
        <v>45</v>
      </c>
      <c r="C680" t="s">
        <v>15</v>
      </c>
      <c r="D680">
        <v>42</v>
      </c>
      <c r="E680" t="s">
        <v>16</v>
      </c>
      <c r="F680" t="s">
        <v>17</v>
      </c>
      <c r="G680" t="s">
        <v>176</v>
      </c>
      <c r="H680" t="s">
        <v>643</v>
      </c>
      <c r="I680">
        <v>32.766666666666701</v>
      </c>
      <c r="J680" t="s">
        <v>20</v>
      </c>
      <c r="K680" t="s">
        <v>56</v>
      </c>
      <c r="L680" t="s">
        <v>31</v>
      </c>
      <c r="M680" t="s">
        <v>44</v>
      </c>
      <c r="N680" t="s">
        <v>24</v>
      </c>
    </row>
    <row r="681" spans="1:14" hidden="1" x14ac:dyDescent="0.3">
      <c r="A681">
        <v>810619</v>
      </c>
      <c r="B681" t="s">
        <v>14</v>
      </c>
      <c r="C681" t="s">
        <v>26</v>
      </c>
      <c r="D681">
        <v>22</v>
      </c>
      <c r="E681" t="s">
        <v>16</v>
      </c>
      <c r="F681" t="s">
        <v>17</v>
      </c>
      <c r="G681" t="s">
        <v>148</v>
      </c>
      <c r="H681" t="s">
        <v>644</v>
      </c>
      <c r="I681">
        <v>32.766666666666701</v>
      </c>
      <c r="J681" t="s">
        <v>20</v>
      </c>
      <c r="K681" t="s">
        <v>81</v>
      </c>
      <c r="L681" t="s">
        <v>31</v>
      </c>
      <c r="M681" t="s">
        <v>44</v>
      </c>
      <c r="N681" t="s">
        <v>37</v>
      </c>
    </row>
    <row r="682" spans="1:14" hidden="1" x14ac:dyDescent="0.3">
      <c r="A682">
        <v>930477</v>
      </c>
      <c r="B682" t="s">
        <v>33</v>
      </c>
      <c r="C682" t="s">
        <v>15</v>
      </c>
      <c r="D682">
        <v>34</v>
      </c>
      <c r="E682" t="s">
        <v>27</v>
      </c>
      <c r="F682" t="s">
        <v>17</v>
      </c>
      <c r="G682" t="s">
        <v>108</v>
      </c>
      <c r="H682" t="s">
        <v>645</v>
      </c>
      <c r="I682">
        <v>32.75</v>
      </c>
      <c r="J682" t="s">
        <v>20</v>
      </c>
      <c r="K682" t="s">
        <v>30</v>
      </c>
      <c r="L682" t="s">
        <v>31</v>
      </c>
      <c r="M682" t="s">
        <v>44</v>
      </c>
      <c r="N682" t="s">
        <v>37</v>
      </c>
    </row>
    <row r="683" spans="1:14" hidden="1" x14ac:dyDescent="0.3">
      <c r="A683">
        <v>778959</v>
      </c>
      <c r="B683" t="s">
        <v>33</v>
      </c>
      <c r="C683" t="s">
        <v>71</v>
      </c>
      <c r="D683">
        <v>20</v>
      </c>
      <c r="E683" t="s">
        <v>59</v>
      </c>
      <c r="F683" t="s">
        <v>17</v>
      </c>
      <c r="G683" t="s">
        <v>259</v>
      </c>
      <c r="H683" t="s">
        <v>646</v>
      </c>
      <c r="I683">
        <v>32.75</v>
      </c>
      <c r="J683" t="s">
        <v>20</v>
      </c>
      <c r="K683" t="s">
        <v>81</v>
      </c>
      <c r="L683" t="s">
        <v>31</v>
      </c>
      <c r="M683" t="s">
        <v>23</v>
      </c>
      <c r="N683" t="s">
        <v>37</v>
      </c>
    </row>
    <row r="684" spans="1:14" hidden="1" x14ac:dyDescent="0.3">
      <c r="A684">
        <v>766033</v>
      </c>
      <c r="B684" t="s">
        <v>14</v>
      </c>
      <c r="C684" t="s">
        <v>15</v>
      </c>
      <c r="D684">
        <v>54</v>
      </c>
      <c r="E684" t="s">
        <v>59</v>
      </c>
      <c r="F684" t="s">
        <v>17</v>
      </c>
      <c r="G684" t="s">
        <v>261</v>
      </c>
      <c r="H684" t="s">
        <v>430</v>
      </c>
      <c r="I684">
        <v>32.700000000000003</v>
      </c>
      <c r="J684" t="s">
        <v>20</v>
      </c>
      <c r="K684" t="s">
        <v>85</v>
      </c>
      <c r="L684" t="s">
        <v>22</v>
      </c>
      <c r="M684" t="s">
        <v>32</v>
      </c>
      <c r="N684" t="s">
        <v>24</v>
      </c>
    </row>
    <row r="685" spans="1:14" hidden="1" x14ac:dyDescent="0.3">
      <c r="A685">
        <v>822334</v>
      </c>
      <c r="B685" t="s">
        <v>33</v>
      </c>
      <c r="C685" t="s">
        <v>15</v>
      </c>
      <c r="D685">
        <v>22</v>
      </c>
      <c r="E685" t="s">
        <v>16</v>
      </c>
      <c r="F685" t="s">
        <v>17</v>
      </c>
      <c r="G685" t="s">
        <v>199</v>
      </c>
      <c r="H685" t="s">
        <v>647</v>
      </c>
      <c r="I685">
        <v>32.6666666666667</v>
      </c>
      <c r="J685" t="s">
        <v>20</v>
      </c>
      <c r="K685" t="s">
        <v>85</v>
      </c>
      <c r="L685" t="s">
        <v>22</v>
      </c>
      <c r="M685" t="s">
        <v>32</v>
      </c>
      <c r="N685" t="s">
        <v>37</v>
      </c>
    </row>
    <row r="686" spans="1:14" hidden="1" x14ac:dyDescent="0.3">
      <c r="A686">
        <v>851706</v>
      </c>
      <c r="B686" t="s">
        <v>64</v>
      </c>
      <c r="C686" t="s">
        <v>15</v>
      </c>
      <c r="D686">
        <v>31</v>
      </c>
      <c r="E686" t="s">
        <v>38</v>
      </c>
      <c r="F686" t="s">
        <v>17</v>
      </c>
      <c r="G686" t="s">
        <v>148</v>
      </c>
      <c r="H686" t="s">
        <v>648</v>
      </c>
      <c r="I686">
        <v>32.633333333333297</v>
      </c>
      <c r="J686" t="s">
        <v>20</v>
      </c>
      <c r="K686" t="s">
        <v>81</v>
      </c>
      <c r="L686" t="s">
        <v>31</v>
      </c>
      <c r="M686" t="s">
        <v>23</v>
      </c>
      <c r="N686" t="s">
        <v>37</v>
      </c>
    </row>
    <row r="687" spans="1:14" hidden="1" x14ac:dyDescent="0.3">
      <c r="A687">
        <v>2426592</v>
      </c>
      <c r="B687" t="s">
        <v>64</v>
      </c>
      <c r="C687" t="s">
        <v>15</v>
      </c>
      <c r="D687">
        <v>32</v>
      </c>
      <c r="E687" t="s">
        <v>16</v>
      </c>
      <c r="F687" t="s">
        <v>17</v>
      </c>
      <c r="G687" t="s">
        <v>108</v>
      </c>
      <c r="H687" t="s">
        <v>227</v>
      </c>
      <c r="I687">
        <v>32.6</v>
      </c>
      <c r="J687" t="s">
        <v>20</v>
      </c>
      <c r="K687" t="s">
        <v>30</v>
      </c>
      <c r="L687" t="s">
        <v>31</v>
      </c>
      <c r="M687" t="s">
        <v>23</v>
      </c>
      <c r="N687" t="s">
        <v>37</v>
      </c>
    </row>
    <row r="688" spans="1:14" hidden="1" x14ac:dyDescent="0.3">
      <c r="A688">
        <v>809776</v>
      </c>
      <c r="B688" t="s">
        <v>33</v>
      </c>
      <c r="C688" t="s">
        <v>71</v>
      </c>
      <c r="D688">
        <v>27</v>
      </c>
      <c r="E688" t="s">
        <v>38</v>
      </c>
      <c r="F688" t="s">
        <v>17</v>
      </c>
      <c r="G688" t="s">
        <v>265</v>
      </c>
      <c r="H688" t="s">
        <v>408</v>
      </c>
      <c r="I688">
        <v>32.533333333333303</v>
      </c>
      <c r="J688" t="s">
        <v>20</v>
      </c>
      <c r="K688" t="s">
        <v>21</v>
      </c>
      <c r="L688" t="s">
        <v>22</v>
      </c>
      <c r="M688" t="s">
        <v>23</v>
      </c>
      <c r="N688" t="s">
        <v>37</v>
      </c>
    </row>
    <row r="689" spans="1:14" hidden="1" x14ac:dyDescent="0.3">
      <c r="A689">
        <v>804535</v>
      </c>
      <c r="B689" t="s">
        <v>205</v>
      </c>
      <c r="C689" t="s">
        <v>53</v>
      </c>
      <c r="D689">
        <v>20</v>
      </c>
      <c r="E689" t="s">
        <v>38</v>
      </c>
      <c r="F689" t="s">
        <v>17</v>
      </c>
      <c r="G689" t="s">
        <v>137</v>
      </c>
      <c r="H689" t="s">
        <v>385</v>
      </c>
      <c r="I689">
        <v>32.533333333333303</v>
      </c>
      <c r="J689" t="s">
        <v>20</v>
      </c>
      <c r="K689" t="s">
        <v>81</v>
      </c>
      <c r="L689" t="s">
        <v>31</v>
      </c>
      <c r="M689" t="s">
        <v>44</v>
      </c>
      <c r="N689" t="s">
        <v>37</v>
      </c>
    </row>
    <row r="690" spans="1:14" hidden="1" x14ac:dyDescent="0.3">
      <c r="A690">
        <v>860670</v>
      </c>
      <c r="B690" t="s">
        <v>100</v>
      </c>
      <c r="C690" t="s">
        <v>71</v>
      </c>
      <c r="D690">
        <v>19</v>
      </c>
      <c r="E690" t="s">
        <v>49</v>
      </c>
      <c r="F690" t="s">
        <v>17</v>
      </c>
      <c r="G690" t="s">
        <v>74</v>
      </c>
      <c r="H690" t="s">
        <v>649</v>
      </c>
      <c r="I690">
        <v>32.5</v>
      </c>
      <c r="J690" t="s">
        <v>20</v>
      </c>
      <c r="K690" t="s">
        <v>62</v>
      </c>
      <c r="L690" t="s">
        <v>31</v>
      </c>
      <c r="M690" t="s">
        <v>70</v>
      </c>
      <c r="N690" t="s">
        <v>37</v>
      </c>
    </row>
    <row r="691" spans="1:14" x14ac:dyDescent="0.3">
      <c r="A691">
        <v>778034</v>
      </c>
      <c r="B691" t="s">
        <v>33</v>
      </c>
      <c r="C691" t="s">
        <v>71</v>
      </c>
      <c r="D691">
        <v>32</v>
      </c>
      <c r="E691" t="s">
        <v>317</v>
      </c>
      <c r="F691" t="s">
        <v>17</v>
      </c>
      <c r="G691" t="s">
        <v>341</v>
      </c>
      <c r="H691" t="s">
        <v>650</v>
      </c>
      <c r="I691" s="1">
        <v>32.5</v>
      </c>
      <c r="J691" t="s">
        <v>20</v>
      </c>
      <c r="K691" t="s">
        <v>21</v>
      </c>
      <c r="L691" t="s">
        <v>22</v>
      </c>
      <c r="M691" t="s">
        <v>70</v>
      </c>
      <c r="N691" t="s">
        <v>37</v>
      </c>
    </row>
    <row r="692" spans="1:14" x14ac:dyDescent="0.3">
      <c r="A692">
        <v>2090526</v>
      </c>
      <c r="B692" t="s">
        <v>25</v>
      </c>
      <c r="C692" t="s">
        <v>71</v>
      </c>
      <c r="D692">
        <v>52</v>
      </c>
      <c r="E692" t="s">
        <v>317</v>
      </c>
      <c r="F692" t="s">
        <v>17</v>
      </c>
      <c r="G692" t="s">
        <v>130</v>
      </c>
      <c r="H692" t="s">
        <v>66</v>
      </c>
      <c r="I692" s="1">
        <v>32.483333333333299</v>
      </c>
      <c r="J692" t="s">
        <v>20</v>
      </c>
      <c r="K692" t="s">
        <v>56</v>
      </c>
      <c r="L692" t="s">
        <v>31</v>
      </c>
      <c r="M692" t="s">
        <v>52</v>
      </c>
      <c r="N692" t="s">
        <v>24</v>
      </c>
    </row>
    <row r="693" spans="1:14" x14ac:dyDescent="0.3">
      <c r="A693">
        <v>779656</v>
      </c>
      <c r="B693" t="s">
        <v>33</v>
      </c>
      <c r="C693" t="s">
        <v>71</v>
      </c>
      <c r="D693">
        <v>29</v>
      </c>
      <c r="E693" t="s">
        <v>317</v>
      </c>
      <c r="F693" t="s">
        <v>39</v>
      </c>
      <c r="G693" t="s">
        <v>607</v>
      </c>
      <c r="H693" t="s">
        <v>651</v>
      </c>
      <c r="I693" s="1">
        <v>32.483333333333299</v>
      </c>
      <c r="J693" t="s">
        <v>20</v>
      </c>
      <c r="K693" t="s">
        <v>43</v>
      </c>
      <c r="L693" t="s">
        <v>31</v>
      </c>
      <c r="M693" t="s">
        <v>23</v>
      </c>
      <c r="N693" t="s">
        <v>37</v>
      </c>
    </row>
    <row r="694" spans="1:14" x14ac:dyDescent="0.3">
      <c r="A694">
        <v>777946</v>
      </c>
      <c r="B694" t="s">
        <v>33</v>
      </c>
      <c r="C694" t="s">
        <v>71</v>
      </c>
      <c r="D694">
        <v>43</v>
      </c>
      <c r="E694" t="s">
        <v>317</v>
      </c>
      <c r="F694" t="s">
        <v>39</v>
      </c>
      <c r="G694" t="s">
        <v>50</v>
      </c>
      <c r="H694" t="s">
        <v>652</v>
      </c>
      <c r="I694" s="1">
        <v>32.483333333333299</v>
      </c>
      <c r="J694" t="s">
        <v>20</v>
      </c>
      <c r="K694" t="s">
        <v>30</v>
      </c>
      <c r="L694" t="s">
        <v>31</v>
      </c>
      <c r="M694" t="s">
        <v>52</v>
      </c>
      <c r="N694" t="s">
        <v>24</v>
      </c>
    </row>
    <row r="695" spans="1:14" x14ac:dyDescent="0.3">
      <c r="A695">
        <v>777946</v>
      </c>
      <c r="B695" t="s">
        <v>33</v>
      </c>
      <c r="C695" t="s">
        <v>71</v>
      </c>
      <c r="D695">
        <v>43</v>
      </c>
      <c r="E695" t="s">
        <v>317</v>
      </c>
      <c r="F695" t="s">
        <v>39</v>
      </c>
      <c r="G695" t="s">
        <v>28</v>
      </c>
      <c r="H695" t="s">
        <v>628</v>
      </c>
      <c r="I695" s="1">
        <v>32.483333333333299</v>
      </c>
      <c r="J695" t="s">
        <v>20</v>
      </c>
      <c r="K695" t="s">
        <v>30</v>
      </c>
      <c r="L695" t="s">
        <v>31</v>
      </c>
      <c r="M695" t="s">
        <v>70</v>
      </c>
      <c r="N695" t="s">
        <v>24</v>
      </c>
    </row>
    <row r="696" spans="1:14" x14ac:dyDescent="0.3">
      <c r="A696">
        <v>1107333</v>
      </c>
      <c r="B696" t="s">
        <v>64</v>
      </c>
      <c r="C696" t="s">
        <v>71</v>
      </c>
      <c r="D696">
        <v>41</v>
      </c>
      <c r="E696" t="s">
        <v>317</v>
      </c>
      <c r="F696" t="s">
        <v>17</v>
      </c>
      <c r="G696" t="s">
        <v>498</v>
      </c>
      <c r="H696" t="s">
        <v>653</v>
      </c>
      <c r="I696" s="1">
        <v>32.450000000000003</v>
      </c>
      <c r="J696" t="s">
        <v>20</v>
      </c>
      <c r="K696" t="s">
        <v>43</v>
      </c>
      <c r="L696" t="s">
        <v>31</v>
      </c>
      <c r="M696" t="s">
        <v>70</v>
      </c>
      <c r="N696" t="s">
        <v>24</v>
      </c>
    </row>
    <row r="697" spans="1:14" hidden="1" x14ac:dyDescent="0.3">
      <c r="A697">
        <v>778959</v>
      </c>
      <c r="B697" t="s">
        <v>33</v>
      </c>
      <c r="C697" t="s">
        <v>71</v>
      </c>
      <c r="D697">
        <v>20</v>
      </c>
      <c r="E697" t="s">
        <v>59</v>
      </c>
      <c r="F697" t="s">
        <v>17</v>
      </c>
      <c r="G697" t="s">
        <v>259</v>
      </c>
      <c r="H697" t="s">
        <v>434</v>
      </c>
      <c r="I697">
        <v>32.4</v>
      </c>
      <c r="J697" t="s">
        <v>20</v>
      </c>
      <c r="K697" t="s">
        <v>81</v>
      </c>
      <c r="L697" t="s">
        <v>31</v>
      </c>
      <c r="M697" t="s">
        <v>32</v>
      </c>
      <c r="N697" t="s">
        <v>37</v>
      </c>
    </row>
    <row r="698" spans="1:14" hidden="1" x14ac:dyDescent="0.3">
      <c r="A698">
        <v>832404</v>
      </c>
      <c r="B698" t="s">
        <v>33</v>
      </c>
      <c r="C698" t="s">
        <v>71</v>
      </c>
      <c r="D698">
        <v>32</v>
      </c>
      <c r="E698" t="s">
        <v>67</v>
      </c>
      <c r="F698" t="s">
        <v>17</v>
      </c>
      <c r="G698" t="s">
        <v>76</v>
      </c>
      <c r="H698" t="s">
        <v>654</v>
      </c>
      <c r="I698">
        <v>32.383333333333297</v>
      </c>
      <c r="J698" t="s">
        <v>20</v>
      </c>
      <c r="K698" t="s">
        <v>21</v>
      </c>
      <c r="L698" t="s">
        <v>22</v>
      </c>
      <c r="M698" t="s">
        <v>32</v>
      </c>
      <c r="N698" t="s">
        <v>37</v>
      </c>
    </row>
    <row r="699" spans="1:14" hidden="1" x14ac:dyDescent="0.3">
      <c r="A699">
        <v>866878</v>
      </c>
      <c r="B699" t="s">
        <v>47</v>
      </c>
      <c r="C699" t="s">
        <v>53</v>
      </c>
      <c r="D699">
        <v>36</v>
      </c>
      <c r="E699" t="s">
        <v>16</v>
      </c>
      <c r="F699" t="s">
        <v>17</v>
      </c>
      <c r="G699" t="s">
        <v>18</v>
      </c>
      <c r="H699" t="s">
        <v>175</v>
      </c>
      <c r="I699">
        <v>32.366666666666703</v>
      </c>
      <c r="J699" t="s">
        <v>20</v>
      </c>
      <c r="K699" t="s">
        <v>21</v>
      </c>
      <c r="L699" t="s">
        <v>22</v>
      </c>
      <c r="M699" t="s">
        <v>23</v>
      </c>
      <c r="N699" t="s">
        <v>24</v>
      </c>
    </row>
    <row r="700" spans="1:14" hidden="1" x14ac:dyDescent="0.3">
      <c r="A700">
        <v>939659</v>
      </c>
      <c r="B700" t="s">
        <v>64</v>
      </c>
      <c r="C700" t="s">
        <v>71</v>
      </c>
      <c r="D700">
        <v>21</v>
      </c>
      <c r="E700" t="s">
        <v>59</v>
      </c>
      <c r="F700" t="s">
        <v>17</v>
      </c>
      <c r="G700" t="s">
        <v>121</v>
      </c>
      <c r="H700" t="s">
        <v>604</v>
      </c>
      <c r="I700">
        <v>32.35</v>
      </c>
      <c r="J700" t="s">
        <v>20</v>
      </c>
      <c r="K700" t="s">
        <v>85</v>
      </c>
      <c r="L700" t="s">
        <v>22</v>
      </c>
      <c r="M700" t="s">
        <v>32</v>
      </c>
      <c r="N700" t="s">
        <v>37</v>
      </c>
    </row>
    <row r="701" spans="1:14" hidden="1" x14ac:dyDescent="0.3">
      <c r="A701">
        <v>772956</v>
      </c>
      <c r="B701" t="s">
        <v>33</v>
      </c>
      <c r="C701" t="s">
        <v>15</v>
      </c>
      <c r="D701">
        <v>25</v>
      </c>
      <c r="E701" t="s">
        <v>144</v>
      </c>
      <c r="F701" t="s">
        <v>17</v>
      </c>
      <c r="G701" t="s">
        <v>655</v>
      </c>
      <c r="H701" t="s">
        <v>656</v>
      </c>
      <c r="I701">
        <v>32.3333333333333</v>
      </c>
      <c r="J701" t="s">
        <v>20</v>
      </c>
      <c r="K701" t="s">
        <v>30</v>
      </c>
      <c r="L701" t="s">
        <v>31</v>
      </c>
      <c r="M701" t="s">
        <v>32</v>
      </c>
      <c r="N701" t="s">
        <v>37</v>
      </c>
    </row>
    <row r="702" spans="1:14" hidden="1" x14ac:dyDescent="0.3">
      <c r="A702">
        <v>927467</v>
      </c>
      <c r="B702" t="s">
        <v>33</v>
      </c>
      <c r="C702" t="s">
        <v>15</v>
      </c>
      <c r="D702">
        <v>27</v>
      </c>
      <c r="E702" t="s">
        <v>38</v>
      </c>
      <c r="F702" t="s">
        <v>17</v>
      </c>
      <c r="G702" t="s">
        <v>163</v>
      </c>
      <c r="H702" t="s">
        <v>165</v>
      </c>
      <c r="I702">
        <v>32.299999999999997</v>
      </c>
      <c r="J702" t="s">
        <v>20</v>
      </c>
      <c r="K702" t="s">
        <v>81</v>
      </c>
      <c r="L702" t="s">
        <v>31</v>
      </c>
      <c r="M702" t="s">
        <v>44</v>
      </c>
      <c r="N702" t="s">
        <v>37</v>
      </c>
    </row>
    <row r="703" spans="1:14" hidden="1" x14ac:dyDescent="0.3">
      <c r="A703">
        <v>788893</v>
      </c>
      <c r="B703" t="s">
        <v>25</v>
      </c>
      <c r="C703" t="s">
        <v>71</v>
      </c>
      <c r="D703">
        <v>33</v>
      </c>
      <c r="E703" t="s">
        <v>59</v>
      </c>
      <c r="F703" t="s">
        <v>17</v>
      </c>
      <c r="G703" t="s">
        <v>657</v>
      </c>
      <c r="H703" t="s">
        <v>540</v>
      </c>
      <c r="I703">
        <v>32.25</v>
      </c>
      <c r="J703" t="s">
        <v>20</v>
      </c>
      <c r="K703" t="s">
        <v>56</v>
      </c>
      <c r="L703" t="s">
        <v>31</v>
      </c>
      <c r="M703" t="s">
        <v>32</v>
      </c>
      <c r="N703" t="s">
        <v>37</v>
      </c>
    </row>
    <row r="704" spans="1:14" hidden="1" x14ac:dyDescent="0.3">
      <c r="A704">
        <v>809986</v>
      </c>
      <c r="B704" t="s">
        <v>140</v>
      </c>
      <c r="C704" t="s">
        <v>15</v>
      </c>
      <c r="D704">
        <v>34</v>
      </c>
      <c r="E704" t="s">
        <v>532</v>
      </c>
      <c r="F704" t="s">
        <v>17</v>
      </c>
      <c r="G704" t="s">
        <v>108</v>
      </c>
      <c r="H704" t="s">
        <v>658</v>
      </c>
      <c r="I704">
        <v>32.25</v>
      </c>
      <c r="J704" t="s">
        <v>20</v>
      </c>
      <c r="K704" t="s">
        <v>30</v>
      </c>
      <c r="L704" t="s">
        <v>31</v>
      </c>
      <c r="M704" t="s">
        <v>44</v>
      </c>
      <c r="N704" t="s">
        <v>37</v>
      </c>
    </row>
    <row r="705" spans="1:14" hidden="1" x14ac:dyDescent="0.3">
      <c r="A705">
        <v>2361890</v>
      </c>
      <c r="B705" t="s">
        <v>33</v>
      </c>
      <c r="C705" t="s">
        <v>53</v>
      </c>
      <c r="D705">
        <v>43</v>
      </c>
      <c r="E705" t="s">
        <v>38</v>
      </c>
      <c r="F705" t="s">
        <v>17</v>
      </c>
      <c r="G705" t="s">
        <v>163</v>
      </c>
      <c r="H705" t="s">
        <v>659</v>
      </c>
      <c r="I705">
        <v>32.233333333333299</v>
      </c>
      <c r="J705" t="s">
        <v>20</v>
      </c>
      <c r="K705" t="s">
        <v>81</v>
      </c>
      <c r="L705" t="s">
        <v>31</v>
      </c>
      <c r="M705" t="s">
        <v>23</v>
      </c>
      <c r="N705" t="s">
        <v>24</v>
      </c>
    </row>
    <row r="706" spans="1:14" hidden="1" x14ac:dyDescent="0.3">
      <c r="A706">
        <v>941734</v>
      </c>
      <c r="B706" t="s">
        <v>14</v>
      </c>
      <c r="C706" t="s">
        <v>26</v>
      </c>
      <c r="D706">
        <v>32</v>
      </c>
      <c r="E706" t="s">
        <v>220</v>
      </c>
      <c r="F706" t="s">
        <v>39</v>
      </c>
      <c r="G706" t="s">
        <v>113</v>
      </c>
      <c r="H706" t="s">
        <v>660</v>
      </c>
      <c r="I706">
        <v>32.1</v>
      </c>
      <c r="J706" t="s">
        <v>20</v>
      </c>
      <c r="K706" t="s">
        <v>85</v>
      </c>
      <c r="L706" t="s">
        <v>22</v>
      </c>
      <c r="M706" t="s">
        <v>70</v>
      </c>
      <c r="N706" t="s">
        <v>37</v>
      </c>
    </row>
    <row r="707" spans="1:14" hidden="1" x14ac:dyDescent="0.3">
      <c r="A707">
        <v>809369</v>
      </c>
      <c r="B707" t="s">
        <v>14</v>
      </c>
      <c r="C707" t="s">
        <v>48</v>
      </c>
      <c r="D707">
        <v>33</v>
      </c>
      <c r="E707" t="s">
        <v>16</v>
      </c>
      <c r="F707" t="s">
        <v>17</v>
      </c>
      <c r="G707" t="s">
        <v>18</v>
      </c>
      <c r="H707" t="s">
        <v>661</v>
      </c>
      <c r="I707">
        <v>32</v>
      </c>
      <c r="J707" t="s">
        <v>20</v>
      </c>
      <c r="K707" t="s">
        <v>21</v>
      </c>
      <c r="L707" t="s">
        <v>22</v>
      </c>
      <c r="M707" t="s">
        <v>32</v>
      </c>
      <c r="N707" t="s">
        <v>37</v>
      </c>
    </row>
    <row r="708" spans="1:14" x14ac:dyDescent="0.3">
      <c r="A708">
        <v>893279</v>
      </c>
      <c r="B708" t="s">
        <v>33</v>
      </c>
      <c r="C708" t="s">
        <v>48</v>
      </c>
      <c r="D708">
        <v>41</v>
      </c>
      <c r="E708" t="s">
        <v>317</v>
      </c>
      <c r="F708" t="s">
        <v>17</v>
      </c>
      <c r="G708" t="s">
        <v>90</v>
      </c>
      <c r="H708" t="s">
        <v>662</v>
      </c>
      <c r="I708" s="1">
        <v>32</v>
      </c>
      <c r="J708" t="s">
        <v>20</v>
      </c>
      <c r="K708" t="s">
        <v>56</v>
      </c>
      <c r="L708" t="s">
        <v>31</v>
      </c>
      <c r="M708" t="s">
        <v>70</v>
      </c>
      <c r="N708" t="s">
        <v>24</v>
      </c>
    </row>
    <row r="709" spans="1:14" hidden="1" x14ac:dyDescent="0.3">
      <c r="A709">
        <v>810558</v>
      </c>
      <c r="B709" t="s">
        <v>205</v>
      </c>
      <c r="C709" t="s">
        <v>53</v>
      </c>
      <c r="D709">
        <v>30</v>
      </c>
      <c r="E709" t="s">
        <v>38</v>
      </c>
      <c r="F709" t="s">
        <v>17</v>
      </c>
      <c r="G709" t="s">
        <v>54</v>
      </c>
      <c r="H709" t="s">
        <v>663</v>
      </c>
      <c r="I709">
        <v>31.966666666666701</v>
      </c>
      <c r="J709" t="s">
        <v>20</v>
      </c>
      <c r="K709" t="s">
        <v>56</v>
      </c>
      <c r="L709" t="s">
        <v>31</v>
      </c>
      <c r="M709" t="s">
        <v>44</v>
      </c>
      <c r="N709" t="s">
        <v>37</v>
      </c>
    </row>
    <row r="710" spans="1:14" hidden="1" x14ac:dyDescent="0.3">
      <c r="A710">
        <v>810359</v>
      </c>
      <c r="B710" t="s">
        <v>33</v>
      </c>
      <c r="C710" t="s">
        <v>71</v>
      </c>
      <c r="D710">
        <v>39</v>
      </c>
      <c r="E710" t="s">
        <v>67</v>
      </c>
      <c r="F710" t="s">
        <v>17</v>
      </c>
      <c r="G710" t="s">
        <v>172</v>
      </c>
      <c r="H710" t="s">
        <v>434</v>
      </c>
      <c r="I710">
        <v>31.933333333333302</v>
      </c>
      <c r="J710" t="s">
        <v>20</v>
      </c>
      <c r="K710" t="s">
        <v>81</v>
      </c>
      <c r="L710" t="s">
        <v>31</v>
      </c>
      <c r="M710" t="s">
        <v>32</v>
      </c>
      <c r="N710" t="s">
        <v>24</v>
      </c>
    </row>
    <row r="711" spans="1:14" hidden="1" x14ac:dyDescent="0.3">
      <c r="A711">
        <v>822382</v>
      </c>
      <c r="B711" t="s">
        <v>33</v>
      </c>
      <c r="C711" t="s">
        <v>71</v>
      </c>
      <c r="D711">
        <v>35</v>
      </c>
      <c r="E711" t="s">
        <v>16</v>
      </c>
      <c r="F711" t="s">
        <v>17</v>
      </c>
      <c r="G711" t="s">
        <v>148</v>
      </c>
      <c r="H711" t="s">
        <v>634</v>
      </c>
      <c r="I711">
        <v>31.933333333333302</v>
      </c>
      <c r="J711" t="s">
        <v>20</v>
      </c>
      <c r="K711" t="s">
        <v>81</v>
      </c>
      <c r="L711" t="s">
        <v>31</v>
      </c>
      <c r="M711" t="s">
        <v>44</v>
      </c>
      <c r="N711" t="s">
        <v>24</v>
      </c>
    </row>
    <row r="712" spans="1:14" x14ac:dyDescent="0.3">
      <c r="A712">
        <v>807432</v>
      </c>
      <c r="B712" t="s">
        <v>33</v>
      </c>
      <c r="C712" t="s">
        <v>71</v>
      </c>
      <c r="D712">
        <v>28</v>
      </c>
      <c r="E712" t="s">
        <v>317</v>
      </c>
      <c r="F712" t="s">
        <v>17</v>
      </c>
      <c r="G712" t="s">
        <v>324</v>
      </c>
      <c r="H712" t="s">
        <v>664</v>
      </c>
      <c r="I712" s="1">
        <v>31.9</v>
      </c>
      <c r="J712" t="s">
        <v>20</v>
      </c>
      <c r="K712" t="s">
        <v>81</v>
      </c>
      <c r="L712" t="s">
        <v>31</v>
      </c>
      <c r="M712" t="s">
        <v>23</v>
      </c>
      <c r="N712" t="s">
        <v>37</v>
      </c>
    </row>
    <row r="713" spans="1:14" hidden="1" x14ac:dyDescent="0.3">
      <c r="A713">
        <v>780818</v>
      </c>
      <c r="B713" t="s">
        <v>25</v>
      </c>
      <c r="C713" t="s">
        <v>53</v>
      </c>
      <c r="D713">
        <v>22</v>
      </c>
      <c r="E713" t="s">
        <v>16</v>
      </c>
      <c r="F713" t="s">
        <v>17</v>
      </c>
      <c r="G713" t="s">
        <v>18</v>
      </c>
      <c r="H713" t="s">
        <v>665</v>
      </c>
      <c r="I713">
        <v>31.866666666666699</v>
      </c>
      <c r="J713" t="s">
        <v>20</v>
      </c>
      <c r="K713" t="s">
        <v>21</v>
      </c>
      <c r="L713" t="s">
        <v>22</v>
      </c>
      <c r="M713" t="s">
        <v>32</v>
      </c>
      <c r="N713" t="s">
        <v>37</v>
      </c>
    </row>
    <row r="714" spans="1:14" hidden="1" x14ac:dyDescent="0.3">
      <c r="A714">
        <v>2205521</v>
      </c>
      <c r="B714" t="s">
        <v>47</v>
      </c>
      <c r="C714" t="s">
        <v>71</v>
      </c>
      <c r="D714">
        <v>31</v>
      </c>
      <c r="E714" t="s">
        <v>16</v>
      </c>
      <c r="F714" t="s">
        <v>17</v>
      </c>
      <c r="G714" t="s">
        <v>83</v>
      </c>
      <c r="H714" t="s">
        <v>666</v>
      </c>
      <c r="I714">
        <v>31.8333333333333</v>
      </c>
      <c r="J714" t="s">
        <v>20</v>
      </c>
      <c r="K714" t="s">
        <v>85</v>
      </c>
      <c r="L714" t="s">
        <v>22</v>
      </c>
      <c r="M714" t="s">
        <v>44</v>
      </c>
      <c r="N714" t="s">
        <v>37</v>
      </c>
    </row>
    <row r="715" spans="1:14" x14ac:dyDescent="0.3">
      <c r="A715">
        <v>325546</v>
      </c>
      <c r="B715" t="s">
        <v>25</v>
      </c>
      <c r="C715" t="s">
        <v>71</v>
      </c>
      <c r="D715">
        <v>26</v>
      </c>
      <c r="E715" t="s">
        <v>317</v>
      </c>
      <c r="F715" t="s">
        <v>17</v>
      </c>
      <c r="G715" t="s">
        <v>344</v>
      </c>
      <c r="H715" t="s">
        <v>667</v>
      </c>
      <c r="I715" s="1">
        <v>31.816666666666698</v>
      </c>
      <c r="J715" t="s">
        <v>20</v>
      </c>
      <c r="K715" t="s">
        <v>30</v>
      </c>
      <c r="L715" t="s">
        <v>31</v>
      </c>
      <c r="M715" t="s">
        <v>23</v>
      </c>
      <c r="N715" t="s">
        <v>37</v>
      </c>
    </row>
    <row r="716" spans="1:14" hidden="1" x14ac:dyDescent="0.3">
      <c r="A716">
        <v>788792</v>
      </c>
      <c r="B716" t="s">
        <v>33</v>
      </c>
      <c r="C716" t="s">
        <v>71</v>
      </c>
      <c r="D716">
        <v>36</v>
      </c>
      <c r="E716" t="s">
        <v>248</v>
      </c>
      <c r="F716" t="s">
        <v>39</v>
      </c>
      <c r="G716" t="s">
        <v>259</v>
      </c>
      <c r="H716" t="s">
        <v>55</v>
      </c>
      <c r="I716">
        <v>31.8</v>
      </c>
      <c r="J716" t="s">
        <v>20</v>
      </c>
      <c r="K716" t="s">
        <v>81</v>
      </c>
      <c r="L716" t="s">
        <v>31</v>
      </c>
      <c r="M716" t="s">
        <v>23</v>
      </c>
      <c r="N716" t="s">
        <v>24</v>
      </c>
    </row>
    <row r="717" spans="1:14" hidden="1" x14ac:dyDescent="0.3">
      <c r="A717">
        <v>2287122</v>
      </c>
      <c r="B717" t="s">
        <v>14</v>
      </c>
      <c r="C717" t="s">
        <v>48</v>
      </c>
      <c r="D717">
        <v>29</v>
      </c>
      <c r="E717" t="s">
        <v>38</v>
      </c>
      <c r="F717" t="s">
        <v>17</v>
      </c>
      <c r="G717" t="s">
        <v>76</v>
      </c>
      <c r="H717" t="s">
        <v>292</v>
      </c>
      <c r="I717">
        <v>31.8</v>
      </c>
      <c r="J717" t="s">
        <v>20</v>
      </c>
      <c r="K717" t="s">
        <v>21</v>
      </c>
      <c r="L717" t="s">
        <v>22</v>
      </c>
      <c r="M717" t="s">
        <v>23</v>
      </c>
      <c r="N717" t="s">
        <v>37</v>
      </c>
    </row>
    <row r="718" spans="1:14" hidden="1" x14ac:dyDescent="0.3">
      <c r="A718">
        <v>832678</v>
      </c>
      <c r="B718" t="s">
        <v>100</v>
      </c>
      <c r="C718" t="s">
        <v>71</v>
      </c>
      <c r="D718">
        <v>33</v>
      </c>
      <c r="E718" t="s">
        <v>49</v>
      </c>
      <c r="F718" t="s">
        <v>17</v>
      </c>
      <c r="G718" t="s">
        <v>199</v>
      </c>
      <c r="H718" t="s">
        <v>668</v>
      </c>
      <c r="I718">
        <v>31.7</v>
      </c>
      <c r="J718" t="s">
        <v>20</v>
      </c>
      <c r="K718" t="s">
        <v>85</v>
      </c>
      <c r="L718" t="s">
        <v>22</v>
      </c>
      <c r="M718" t="s">
        <v>23</v>
      </c>
      <c r="N718" t="s">
        <v>37</v>
      </c>
    </row>
    <row r="719" spans="1:14" x14ac:dyDescent="0.3">
      <c r="A719">
        <v>894086</v>
      </c>
      <c r="B719" t="s">
        <v>25</v>
      </c>
      <c r="C719" t="s">
        <v>71</v>
      </c>
      <c r="D719">
        <v>30</v>
      </c>
      <c r="E719" t="s">
        <v>317</v>
      </c>
      <c r="F719" t="s">
        <v>39</v>
      </c>
      <c r="G719" t="s">
        <v>470</v>
      </c>
      <c r="H719" t="s">
        <v>669</v>
      </c>
      <c r="I719" s="1">
        <v>31.533333333333299</v>
      </c>
      <c r="J719" t="s">
        <v>20</v>
      </c>
      <c r="K719" t="s">
        <v>81</v>
      </c>
      <c r="L719" t="s">
        <v>31</v>
      </c>
      <c r="M719" t="s">
        <v>70</v>
      </c>
      <c r="N719" t="s">
        <v>37</v>
      </c>
    </row>
    <row r="720" spans="1:14" hidden="1" x14ac:dyDescent="0.3">
      <c r="A720">
        <v>930889</v>
      </c>
      <c r="B720" t="s">
        <v>64</v>
      </c>
      <c r="C720" t="s">
        <v>15</v>
      </c>
      <c r="D720">
        <v>30</v>
      </c>
      <c r="E720" t="s">
        <v>16</v>
      </c>
      <c r="F720" t="s">
        <v>17</v>
      </c>
      <c r="G720" t="s">
        <v>108</v>
      </c>
      <c r="H720" t="s">
        <v>670</v>
      </c>
      <c r="I720">
        <v>31.466666666666701</v>
      </c>
      <c r="J720" t="s">
        <v>20</v>
      </c>
      <c r="K720" t="s">
        <v>30</v>
      </c>
      <c r="L720" t="s">
        <v>31</v>
      </c>
      <c r="M720" t="s">
        <v>44</v>
      </c>
      <c r="N720" t="s">
        <v>37</v>
      </c>
    </row>
    <row r="721" spans="1:14" x14ac:dyDescent="0.3">
      <c r="A721">
        <v>940268</v>
      </c>
      <c r="B721" t="s">
        <v>33</v>
      </c>
      <c r="C721" t="s">
        <v>71</v>
      </c>
      <c r="D721">
        <v>33</v>
      </c>
      <c r="E721" t="s">
        <v>317</v>
      </c>
      <c r="F721" t="s">
        <v>17</v>
      </c>
      <c r="G721" t="s">
        <v>601</v>
      </c>
      <c r="H721" t="s">
        <v>671</v>
      </c>
      <c r="I721" s="1">
        <v>31.45</v>
      </c>
      <c r="J721" t="s">
        <v>20</v>
      </c>
      <c r="K721" t="s">
        <v>43</v>
      </c>
      <c r="L721" t="s">
        <v>31</v>
      </c>
      <c r="M721" t="s">
        <v>70</v>
      </c>
      <c r="N721" t="s">
        <v>37</v>
      </c>
    </row>
    <row r="722" spans="1:14" hidden="1" x14ac:dyDescent="0.3">
      <c r="A722">
        <v>894062</v>
      </c>
      <c r="B722" t="s">
        <v>25</v>
      </c>
      <c r="C722" t="s">
        <v>71</v>
      </c>
      <c r="D722">
        <v>52</v>
      </c>
      <c r="E722" t="s">
        <v>59</v>
      </c>
      <c r="F722" t="s">
        <v>17</v>
      </c>
      <c r="G722" t="s">
        <v>111</v>
      </c>
      <c r="H722" t="s">
        <v>623</v>
      </c>
      <c r="I722">
        <v>31.45</v>
      </c>
      <c r="J722" t="s">
        <v>20</v>
      </c>
      <c r="K722" t="s">
        <v>62</v>
      </c>
      <c r="L722" t="s">
        <v>31</v>
      </c>
      <c r="M722" t="s">
        <v>32</v>
      </c>
      <c r="N722" t="s">
        <v>24</v>
      </c>
    </row>
    <row r="723" spans="1:14" hidden="1" x14ac:dyDescent="0.3">
      <c r="A723">
        <v>861276</v>
      </c>
      <c r="B723" t="s">
        <v>47</v>
      </c>
      <c r="C723" t="s">
        <v>71</v>
      </c>
      <c r="D723">
        <v>35</v>
      </c>
      <c r="E723" t="s">
        <v>16</v>
      </c>
      <c r="F723" t="s">
        <v>17</v>
      </c>
      <c r="G723" t="s">
        <v>18</v>
      </c>
      <c r="H723" t="s">
        <v>508</v>
      </c>
      <c r="I723">
        <v>31.433333333333302</v>
      </c>
      <c r="J723" t="s">
        <v>20</v>
      </c>
      <c r="K723" t="s">
        <v>21</v>
      </c>
      <c r="L723" t="s">
        <v>22</v>
      </c>
      <c r="M723" t="s">
        <v>23</v>
      </c>
      <c r="N723" t="s">
        <v>24</v>
      </c>
    </row>
    <row r="724" spans="1:14" hidden="1" x14ac:dyDescent="0.3">
      <c r="A724">
        <v>597491</v>
      </c>
      <c r="B724" t="s">
        <v>33</v>
      </c>
      <c r="C724" t="s">
        <v>71</v>
      </c>
      <c r="D724">
        <v>24</v>
      </c>
      <c r="E724" t="s">
        <v>38</v>
      </c>
      <c r="F724" t="s">
        <v>17</v>
      </c>
      <c r="G724" t="s">
        <v>134</v>
      </c>
      <c r="H724" t="s">
        <v>672</v>
      </c>
      <c r="I724">
        <v>31.366666666666699</v>
      </c>
      <c r="J724" t="s">
        <v>20</v>
      </c>
      <c r="K724" t="s">
        <v>56</v>
      </c>
      <c r="L724" t="s">
        <v>31</v>
      </c>
      <c r="M724" t="s">
        <v>32</v>
      </c>
      <c r="N724" t="s">
        <v>37</v>
      </c>
    </row>
    <row r="725" spans="1:14" hidden="1" x14ac:dyDescent="0.3">
      <c r="A725">
        <v>2204358</v>
      </c>
      <c r="B725" t="s">
        <v>14</v>
      </c>
      <c r="C725" t="s">
        <v>48</v>
      </c>
      <c r="D725">
        <v>52</v>
      </c>
      <c r="E725" t="s">
        <v>38</v>
      </c>
      <c r="F725" t="s">
        <v>17</v>
      </c>
      <c r="G725" t="s">
        <v>610</v>
      </c>
      <c r="H725" t="s">
        <v>673</v>
      </c>
      <c r="I725">
        <v>31.3333333333333</v>
      </c>
      <c r="J725" t="s">
        <v>20</v>
      </c>
      <c r="K725" t="s">
        <v>30</v>
      </c>
      <c r="L725" t="s">
        <v>31</v>
      </c>
      <c r="M725" t="s">
        <v>23</v>
      </c>
      <c r="N725" t="s">
        <v>24</v>
      </c>
    </row>
    <row r="726" spans="1:14" hidden="1" x14ac:dyDescent="0.3">
      <c r="A726">
        <v>810340</v>
      </c>
      <c r="B726" t="s">
        <v>14</v>
      </c>
      <c r="C726" t="s">
        <v>48</v>
      </c>
      <c r="D726">
        <v>44</v>
      </c>
      <c r="E726" t="s">
        <v>16</v>
      </c>
      <c r="F726" t="s">
        <v>17</v>
      </c>
      <c r="G726" t="s">
        <v>201</v>
      </c>
      <c r="H726" t="s">
        <v>673</v>
      </c>
      <c r="I726">
        <v>31.3</v>
      </c>
      <c r="J726" t="s">
        <v>20</v>
      </c>
      <c r="K726" t="s">
        <v>62</v>
      </c>
      <c r="L726" t="s">
        <v>31</v>
      </c>
      <c r="M726" t="s">
        <v>23</v>
      </c>
      <c r="N726" t="s">
        <v>24</v>
      </c>
    </row>
    <row r="727" spans="1:14" hidden="1" x14ac:dyDescent="0.3">
      <c r="A727">
        <v>808785</v>
      </c>
      <c r="B727" t="s">
        <v>33</v>
      </c>
      <c r="C727" t="s">
        <v>53</v>
      </c>
      <c r="D727">
        <v>29</v>
      </c>
      <c r="E727" t="s">
        <v>16</v>
      </c>
      <c r="F727" t="s">
        <v>17</v>
      </c>
      <c r="G727" t="s">
        <v>201</v>
      </c>
      <c r="H727" t="s">
        <v>255</v>
      </c>
      <c r="I727">
        <v>31.233333333333299</v>
      </c>
      <c r="J727" t="s">
        <v>20</v>
      </c>
      <c r="K727" t="s">
        <v>62</v>
      </c>
      <c r="L727" t="s">
        <v>31</v>
      </c>
      <c r="M727" t="s">
        <v>44</v>
      </c>
      <c r="N727" t="s">
        <v>37</v>
      </c>
    </row>
    <row r="728" spans="1:14" hidden="1" x14ac:dyDescent="0.3">
      <c r="A728">
        <v>793670</v>
      </c>
      <c r="B728" t="s">
        <v>14</v>
      </c>
      <c r="C728" t="s">
        <v>48</v>
      </c>
      <c r="D728">
        <v>44</v>
      </c>
      <c r="E728" t="s">
        <v>144</v>
      </c>
      <c r="F728" t="s">
        <v>17</v>
      </c>
      <c r="G728" t="s">
        <v>475</v>
      </c>
      <c r="H728" t="s">
        <v>386</v>
      </c>
      <c r="I728">
        <v>31.1666666666667</v>
      </c>
      <c r="J728" t="s">
        <v>20</v>
      </c>
      <c r="K728" t="s">
        <v>56</v>
      </c>
      <c r="L728" t="s">
        <v>31</v>
      </c>
      <c r="M728" t="s">
        <v>23</v>
      </c>
      <c r="N728" t="s">
        <v>24</v>
      </c>
    </row>
    <row r="729" spans="1:14" hidden="1" x14ac:dyDescent="0.3">
      <c r="A729">
        <v>810638</v>
      </c>
      <c r="B729" t="s">
        <v>33</v>
      </c>
      <c r="C729" t="s">
        <v>53</v>
      </c>
      <c r="D729">
        <v>32</v>
      </c>
      <c r="E729" t="s">
        <v>38</v>
      </c>
      <c r="F729" t="s">
        <v>17</v>
      </c>
      <c r="G729" t="s">
        <v>54</v>
      </c>
      <c r="H729" t="s">
        <v>382</v>
      </c>
      <c r="I729">
        <v>31.1666666666667</v>
      </c>
      <c r="J729" t="s">
        <v>20</v>
      </c>
      <c r="K729" t="s">
        <v>56</v>
      </c>
      <c r="L729" t="s">
        <v>31</v>
      </c>
      <c r="M729" t="s">
        <v>23</v>
      </c>
      <c r="N729" t="s">
        <v>37</v>
      </c>
    </row>
    <row r="730" spans="1:14" hidden="1" x14ac:dyDescent="0.3">
      <c r="A730">
        <v>809199</v>
      </c>
      <c r="B730" t="s">
        <v>14</v>
      </c>
      <c r="C730" t="s">
        <v>48</v>
      </c>
      <c r="D730">
        <v>35</v>
      </c>
      <c r="E730" t="s">
        <v>16</v>
      </c>
      <c r="F730" t="s">
        <v>17</v>
      </c>
      <c r="G730" t="s">
        <v>76</v>
      </c>
      <c r="H730" t="s">
        <v>674</v>
      </c>
      <c r="I730">
        <v>31.133333333333301</v>
      </c>
      <c r="J730" t="s">
        <v>20</v>
      </c>
      <c r="K730" t="s">
        <v>21</v>
      </c>
      <c r="L730" t="s">
        <v>22</v>
      </c>
      <c r="M730" t="s">
        <v>32</v>
      </c>
      <c r="N730" t="s">
        <v>24</v>
      </c>
    </row>
    <row r="731" spans="1:14" x14ac:dyDescent="0.3">
      <c r="A731">
        <v>780402</v>
      </c>
      <c r="B731" t="s">
        <v>140</v>
      </c>
      <c r="C731" t="s">
        <v>71</v>
      </c>
      <c r="D731">
        <v>34</v>
      </c>
      <c r="E731" t="s">
        <v>317</v>
      </c>
      <c r="F731" t="s">
        <v>39</v>
      </c>
      <c r="G731" t="s">
        <v>607</v>
      </c>
      <c r="H731" t="s">
        <v>675</v>
      </c>
      <c r="I731" s="1">
        <v>31.116666666666699</v>
      </c>
      <c r="J731" t="s">
        <v>20</v>
      </c>
      <c r="K731" t="s">
        <v>43</v>
      </c>
      <c r="L731" t="s">
        <v>31</v>
      </c>
      <c r="M731" t="s">
        <v>23</v>
      </c>
      <c r="N731" t="s">
        <v>37</v>
      </c>
    </row>
    <row r="732" spans="1:14" hidden="1" x14ac:dyDescent="0.3">
      <c r="A732">
        <v>370637</v>
      </c>
      <c r="B732" t="s">
        <v>14</v>
      </c>
      <c r="C732" t="s">
        <v>48</v>
      </c>
      <c r="D732">
        <v>34</v>
      </c>
      <c r="E732" t="s">
        <v>38</v>
      </c>
      <c r="F732" t="s">
        <v>17</v>
      </c>
      <c r="G732" t="s">
        <v>498</v>
      </c>
      <c r="H732" t="s">
        <v>468</v>
      </c>
      <c r="I732">
        <v>31.1</v>
      </c>
      <c r="J732" t="s">
        <v>20</v>
      </c>
      <c r="K732" t="s">
        <v>43</v>
      </c>
      <c r="L732" t="s">
        <v>31</v>
      </c>
      <c r="M732" t="s">
        <v>32</v>
      </c>
      <c r="N732" t="s">
        <v>37</v>
      </c>
    </row>
    <row r="733" spans="1:14" hidden="1" x14ac:dyDescent="0.3">
      <c r="A733">
        <v>2415121</v>
      </c>
      <c r="B733" t="s">
        <v>47</v>
      </c>
      <c r="C733" t="s">
        <v>71</v>
      </c>
      <c r="D733">
        <v>23</v>
      </c>
      <c r="E733" t="s">
        <v>59</v>
      </c>
      <c r="F733" t="s">
        <v>17</v>
      </c>
      <c r="G733" t="s">
        <v>113</v>
      </c>
      <c r="H733" t="s">
        <v>283</v>
      </c>
      <c r="I733">
        <v>31.1</v>
      </c>
      <c r="J733" t="s">
        <v>20</v>
      </c>
      <c r="K733" t="s">
        <v>85</v>
      </c>
      <c r="L733" t="s">
        <v>22</v>
      </c>
      <c r="M733" t="s">
        <v>23</v>
      </c>
      <c r="N733" t="s">
        <v>37</v>
      </c>
    </row>
    <row r="734" spans="1:14" hidden="1" x14ac:dyDescent="0.3">
      <c r="A734">
        <v>941667</v>
      </c>
      <c r="B734" t="s">
        <v>25</v>
      </c>
      <c r="C734" t="s">
        <v>71</v>
      </c>
      <c r="D734">
        <v>26</v>
      </c>
      <c r="E734" t="s">
        <v>67</v>
      </c>
      <c r="F734" t="s">
        <v>17</v>
      </c>
      <c r="G734" t="s">
        <v>148</v>
      </c>
      <c r="H734" t="s">
        <v>184</v>
      </c>
      <c r="I734">
        <v>30.933333333333302</v>
      </c>
      <c r="J734" t="s">
        <v>20</v>
      </c>
      <c r="K734" t="s">
        <v>81</v>
      </c>
      <c r="L734" t="s">
        <v>31</v>
      </c>
      <c r="M734" t="s">
        <v>23</v>
      </c>
      <c r="N734" t="s">
        <v>37</v>
      </c>
    </row>
    <row r="735" spans="1:14" hidden="1" x14ac:dyDescent="0.3">
      <c r="A735">
        <v>904274</v>
      </c>
      <c r="B735" t="s">
        <v>33</v>
      </c>
      <c r="C735" t="s">
        <v>26</v>
      </c>
      <c r="D735">
        <v>23</v>
      </c>
      <c r="E735" t="s">
        <v>16</v>
      </c>
      <c r="F735" t="s">
        <v>17</v>
      </c>
      <c r="G735" t="s">
        <v>108</v>
      </c>
      <c r="H735" t="s">
        <v>416</v>
      </c>
      <c r="I735">
        <v>30.866666666666699</v>
      </c>
      <c r="J735" t="s">
        <v>20</v>
      </c>
      <c r="K735" t="s">
        <v>30</v>
      </c>
      <c r="L735" t="s">
        <v>31</v>
      </c>
      <c r="M735" t="s">
        <v>32</v>
      </c>
      <c r="N735" t="s">
        <v>37</v>
      </c>
    </row>
    <row r="736" spans="1:14" hidden="1" x14ac:dyDescent="0.3">
      <c r="A736">
        <v>772477</v>
      </c>
      <c r="B736" t="s">
        <v>45</v>
      </c>
      <c r="C736" t="s">
        <v>71</v>
      </c>
      <c r="D736">
        <v>35</v>
      </c>
      <c r="E736" t="s">
        <v>67</v>
      </c>
      <c r="F736" t="s">
        <v>39</v>
      </c>
      <c r="G736" t="s">
        <v>106</v>
      </c>
      <c r="H736" t="s">
        <v>676</v>
      </c>
      <c r="I736">
        <v>30.816666666666698</v>
      </c>
      <c r="J736" t="s">
        <v>20</v>
      </c>
      <c r="K736" t="s">
        <v>43</v>
      </c>
      <c r="L736" t="s">
        <v>31</v>
      </c>
      <c r="M736" t="s">
        <v>44</v>
      </c>
      <c r="N736" t="s">
        <v>24</v>
      </c>
    </row>
    <row r="737" spans="1:14" x14ac:dyDescent="0.3">
      <c r="A737">
        <v>940976</v>
      </c>
      <c r="B737" t="s">
        <v>45</v>
      </c>
      <c r="C737" t="s">
        <v>71</v>
      </c>
      <c r="D737">
        <v>32</v>
      </c>
      <c r="E737" t="s">
        <v>317</v>
      </c>
      <c r="F737" t="s">
        <v>39</v>
      </c>
      <c r="G737" t="s">
        <v>108</v>
      </c>
      <c r="H737" t="s">
        <v>677</v>
      </c>
      <c r="I737" s="1">
        <v>30.8</v>
      </c>
      <c r="J737" t="s">
        <v>20</v>
      </c>
      <c r="K737" t="s">
        <v>30</v>
      </c>
      <c r="L737" t="s">
        <v>31</v>
      </c>
      <c r="M737" t="s">
        <v>23</v>
      </c>
      <c r="N737" t="s">
        <v>37</v>
      </c>
    </row>
    <row r="738" spans="1:14" hidden="1" x14ac:dyDescent="0.3">
      <c r="A738">
        <v>894183</v>
      </c>
      <c r="B738" t="s">
        <v>33</v>
      </c>
      <c r="C738" t="s">
        <v>71</v>
      </c>
      <c r="D738">
        <v>34</v>
      </c>
      <c r="E738" t="s">
        <v>220</v>
      </c>
      <c r="F738" t="s">
        <v>39</v>
      </c>
      <c r="G738" t="s">
        <v>90</v>
      </c>
      <c r="H738" t="s">
        <v>678</v>
      </c>
      <c r="I738">
        <v>30.766666666666701</v>
      </c>
      <c r="J738" t="s">
        <v>20</v>
      </c>
      <c r="K738" t="s">
        <v>56</v>
      </c>
      <c r="L738" t="s">
        <v>31</v>
      </c>
      <c r="M738" t="s">
        <v>23</v>
      </c>
      <c r="N738" t="s">
        <v>37</v>
      </c>
    </row>
    <row r="739" spans="1:14" x14ac:dyDescent="0.3">
      <c r="A739">
        <v>809787</v>
      </c>
      <c r="B739" t="s">
        <v>45</v>
      </c>
      <c r="C739" t="s">
        <v>71</v>
      </c>
      <c r="D739">
        <v>34</v>
      </c>
      <c r="E739" t="s">
        <v>317</v>
      </c>
      <c r="F739" t="s">
        <v>39</v>
      </c>
      <c r="G739" t="s">
        <v>284</v>
      </c>
      <c r="H739" t="s">
        <v>679</v>
      </c>
      <c r="I739" s="1">
        <v>30.75</v>
      </c>
      <c r="J739" t="s">
        <v>20</v>
      </c>
      <c r="K739" t="s">
        <v>62</v>
      </c>
      <c r="L739" t="s">
        <v>31</v>
      </c>
      <c r="M739" t="s">
        <v>32</v>
      </c>
      <c r="N739" t="s">
        <v>37</v>
      </c>
    </row>
    <row r="740" spans="1:14" hidden="1" x14ac:dyDescent="0.3">
      <c r="A740">
        <v>867111</v>
      </c>
      <c r="B740" t="s">
        <v>14</v>
      </c>
      <c r="C740" t="s">
        <v>53</v>
      </c>
      <c r="D740">
        <v>47</v>
      </c>
      <c r="E740" t="s">
        <v>16</v>
      </c>
      <c r="F740" t="s">
        <v>17</v>
      </c>
      <c r="G740" t="s">
        <v>90</v>
      </c>
      <c r="H740" t="s">
        <v>646</v>
      </c>
      <c r="I740">
        <v>30.6666666666667</v>
      </c>
      <c r="J740" t="s">
        <v>20</v>
      </c>
      <c r="K740" t="s">
        <v>56</v>
      </c>
      <c r="L740" t="s">
        <v>31</v>
      </c>
      <c r="M740" t="s">
        <v>23</v>
      </c>
      <c r="N740" t="s">
        <v>24</v>
      </c>
    </row>
    <row r="741" spans="1:14" hidden="1" x14ac:dyDescent="0.3">
      <c r="A741">
        <v>810063</v>
      </c>
      <c r="B741" t="s">
        <v>47</v>
      </c>
      <c r="C741" t="s">
        <v>48</v>
      </c>
      <c r="D741">
        <v>28</v>
      </c>
      <c r="E741" t="s">
        <v>38</v>
      </c>
      <c r="F741" t="s">
        <v>17</v>
      </c>
      <c r="G741" t="s">
        <v>245</v>
      </c>
      <c r="H741" t="s">
        <v>353</v>
      </c>
      <c r="I741">
        <v>30.633333333333301</v>
      </c>
      <c r="J741" t="s">
        <v>20</v>
      </c>
      <c r="K741" t="s">
        <v>56</v>
      </c>
      <c r="L741" t="s">
        <v>31</v>
      </c>
      <c r="M741" t="s">
        <v>44</v>
      </c>
      <c r="N741" t="s">
        <v>37</v>
      </c>
    </row>
    <row r="742" spans="1:14" hidden="1" x14ac:dyDescent="0.3">
      <c r="A742">
        <v>895427</v>
      </c>
      <c r="B742" t="s">
        <v>33</v>
      </c>
      <c r="C742" t="s">
        <v>15</v>
      </c>
      <c r="D742">
        <v>38</v>
      </c>
      <c r="E742" t="s">
        <v>16</v>
      </c>
      <c r="F742" t="s">
        <v>17</v>
      </c>
      <c r="G742" t="s">
        <v>108</v>
      </c>
      <c r="H742" t="s">
        <v>314</v>
      </c>
      <c r="I742">
        <v>30.6</v>
      </c>
      <c r="J742" t="s">
        <v>20</v>
      </c>
      <c r="K742" t="s">
        <v>30</v>
      </c>
      <c r="L742" t="s">
        <v>31</v>
      </c>
      <c r="M742" t="s">
        <v>23</v>
      </c>
      <c r="N742" t="s">
        <v>24</v>
      </c>
    </row>
    <row r="743" spans="1:14" hidden="1" x14ac:dyDescent="0.3">
      <c r="A743">
        <v>940635</v>
      </c>
      <c r="B743" t="s">
        <v>45</v>
      </c>
      <c r="C743" t="s">
        <v>71</v>
      </c>
      <c r="D743">
        <v>49</v>
      </c>
      <c r="E743" t="s">
        <v>144</v>
      </c>
      <c r="F743" t="s">
        <v>17</v>
      </c>
      <c r="G743" t="s">
        <v>113</v>
      </c>
      <c r="H743" t="s">
        <v>536</v>
      </c>
      <c r="I743">
        <v>30.6</v>
      </c>
      <c r="J743" t="s">
        <v>20</v>
      </c>
      <c r="K743" t="s">
        <v>85</v>
      </c>
      <c r="L743" t="s">
        <v>22</v>
      </c>
      <c r="M743" t="s">
        <v>23</v>
      </c>
      <c r="N743" t="s">
        <v>24</v>
      </c>
    </row>
    <row r="744" spans="1:14" hidden="1" x14ac:dyDescent="0.3">
      <c r="A744">
        <v>810066</v>
      </c>
      <c r="B744" t="s">
        <v>33</v>
      </c>
      <c r="C744" t="s">
        <v>71</v>
      </c>
      <c r="D744">
        <v>22</v>
      </c>
      <c r="E744" t="s">
        <v>144</v>
      </c>
      <c r="F744" t="s">
        <v>17</v>
      </c>
      <c r="G744" t="s">
        <v>229</v>
      </c>
      <c r="H744" t="s">
        <v>605</v>
      </c>
      <c r="I744">
        <v>30.6</v>
      </c>
      <c r="J744" t="s">
        <v>20</v>
      </c>
      <c r="K744" t="s">
        <v>81</v>
      </c>
      <c r="L744" t="s">
        <v>31</v>
      </c>
      <c r="M744" t="s">
        <v>23</v>
      </c>
      <c r="N744" t="s">
        <v>37</v>
      </c>
    </row>
    <row r="745" spans="1:14" hidden="1" x14ac:dyDescent="0.3">
      <c r="A745">
        <v>822249</v>
      </c>
      <c r="B745" t="s">
        <v>14</v>
      </c>
      <c r="C745" t="s">
        <v>48</v>
      </c>
      <c r="D745">
        <v>29</v>
      </c>
      <c r="E745" t="s">
        <v>59</v>
      </c>
      <c r="F745" t="s">
        <v>17</v>
      </c>
      <c r="G745" t="s">
        <v>54</v>
      </c>
      <c r="H745" t="s">
        <v>51</v>
      </c>
      <c r="I745">
        <v>30.6</v>
      </c>
      <c r="J745" t="s">
        <v>20</v>
      </c>
      <c r="K745" t="s">
        <v>56</v>
      </c>
      <c r="L745" t="s">
        <v>31</v>
      </c>
      <c r="M745" t="s">
        <v>52</v>
      </c>
      <c r="N745" t="s">
        <v>37</v>
      </c>
    </row>
    <row r="746" spans="1:14" hidden="1" x14ac:dyDescent="0.3">
      <c r="A746">
        <v>939878</v>
      </c>
      <c r="B746" t="s">
        <v>33</v>
      </c>
      <c r="C746" t="s">
        <v>71</v>
      </c>
      <c r="D746">
        <v>22</v>
      </c>
      <c r="E746" t="s">
        <v>248</v>
      </c>
      <c r="F746" t="s">
        <v>17</v>
      </c>
      <c r="G746" t="s">
        <v>148</v>
      </c>
      <c r="H746" t="s">
        <v>680</v>
      </c>
      <c r="I746">
        <v>30.5</v>
      </c>
      <c r="J746" t="s">
        <v>20</v>
      </c>
      <c r="K746" t="s">
        <v>81</v>
      </c>
      <c r="L746" t="s">
        <v>31</v>
      </c>
      <c r="M746" t="s">
        <v>52</v>
      </c>
      <c r="N746" t="s">
        <v>37</v>
      </c>
    </row>
    <row r="747" spans="1:14" hidden="1" x14ac:dyDescent="0.3">
      <c r="A747">
        <v>2405348</v>
      </c>
      <c r="B747" t="s">
        <v>33</v>
      </c>
      <c r="C747" t="s">
        <v>71</v>
      </c>
      <c r="D747">
        <v>43</v>
      </c>
      <c r="E747" t="s">
        <v>59</v>
      </c>
      <c r="F747" t="s">
        <v>17</v>
      </c>
      <c r="G747" t="s">
        <v>396</v>
      </c>
      <c r="H747" t="s">
        <v>242</v>
      </c>
      <c r="I747">
        <v>30.5</v>
      </c>
      <c r="J747" t="s">
        <v>20</v>
      </c>
      <c r="K747" t="s">
        <v>62</v>
      </c>
      <c r="L747" t="s">
        <v>31</v>
      </c>
      <c r="M747" t="s">
        <v>52</v>
      </c>
      <c r="N747" t="s">
        <v>24</v>
      </c>
    </row>
    <row r="748" spans="1:14" hidden="1" x14ac:dyDescent="0.3">
      <c r="A748">
        <v>810716</v>
      </c>
      <c r="B748" t="s">
        <v>14</v>
      </c>
      <c r="C748" t="s">
        <v>48</v>
      </c>
      <c r="D748">
        <v>9</v>
      </c>
      <c r="E748" t="s">
        <v>16</v>
      </c>
      <c r="F748" t="s">
        <v>17</v>
      </c>
      <c r="G748" t="s">
        <v>57</v>
      </c>
      <c r="H748" t="s">
        <v>342</v>
      </c>
      <c r="I748">
        <v>30.433333333333302</v>
      </c>
      <c r="J748" t="s">
        <v>20</v>
      </c>
      <c r="K748" t="s">
        <v>56</v>
      </c>
      <c r="L748" t="s">
        <v>31</v>
      </c>
      <c r="M748" t="s">
        <v>32</v>
      </c>
      <c r="N748" t="s">
        <v>105</v>
      </c>
    </row>
    <row r="749" spans="1:14" hidden="1" x14ac:dyDescent="0.3">
      <c r="A749">
        <v>772802</v>
      </c>
      <c r="B749" t="s">
        <v>100</v>
      </c>
      <c r="C749" t="s">
        <v>48</v>
      </c>
      <c r="D749">
        <v>21</v>
      </c>
      <c r="E749" t="s">
        <v>49</v>
      </c>
      <c r="F749" t="s">
        <v>17</v>
      </c>
      <c r="G749" t="s">
        <v>265</v>
      </c>
      <c r="H749" t="s">
        <v>468</v>
      </c>
      <c r="I749">
        <v>30.4</v>
      </c>
      <c r="J749" t="s">
        <v>20</v>
      </c>
      <c r="K749" t="s">
        <v>21</v>
      </c>
      <c r="L749" t="s">
        <v>22</v>
      </c>
      <c r="M749" t="s">
        <v>32</v>
      </c>
      <c r="N749" t="s">
        <v>37</v>
      </c>
    </row>
    <row r="750" spans="1:14" hidden="1" x14ac:dyDescent="0.3">
      <c r="A750">
        <v>810151</v>
      </c>
      <c r="B750" t="s">
        <v>47</v>
      </c>
      <c r="C750" t="s">
        <v>71</v>
      </c>
      <c r="D750">
        <v>28</v>
      </c>
      <c r="E750" t="s">
        <v>49</v>
      </c>
      <c r="F750" t="s">
        <v>17</v>
      </c>
      <c r="G750" t="s">
        <v>186</v>
      </c>
      <c r="H750" t="s">
        <v>681</v>
      </c>
      <c r="I750">
        <v>30.3</v>
      </c>
      <c r="J750" t="s">
        <v>20</v>
      </c>
      <c r="K750" t="s">
        <v>21</v>
      </c>
      <c r="L750" t="s">
        <v>22</v>
      </c>
      <c r="M750" t="s">
        <v>70</v>
      </c>
      <c r="N750" t="s">
        <v>37</v>
      </c>
    </row>
    <row r="751" spans="1:14" hidden="1" x14ac:dyDescent="0.3">
      <c r="A751">
        <v>870631</v>
      </c>
      <c r="B751" t="s">
        <v>33</v>
      </c>
      <c r="C751" t="s">
        <v>71</v>
      </c>
      <c r="D751">
        <v>36</v>
      </c>
      <c r="E751" t="s">
        <v>49</v>
      </c>
      <c r="F751" t="s">
        <v>17</v>
      </c>
      <c r="G751" t="s">
        <v>284</v>
      </c>
      <c r="H751" t="s">
        <v>481</v>
      </c>
      <c r="I751">
        <v>30.15</v>
      </c>
      <c r="J751" t="s">
        <v>20</v>
      </c>
      <c r="K751" t="s">
        <v>62</v>
      </c>
      <c r="L751" t="s">
        <v>31</v>
      </c>
      <c r="M751" t="s">
        <v>23</v>
      </c>
      <c r="N751" t="s">
        <v>24</v>
      </c>
    </row>
    <row r="752" spans="1:14" hidden="1" x14ac:dyDescent="0.3">
      <c r="A752">
        <v>802485</v>
      </c>
      <c r="B752" t="s">
        <v>33</v>
      </c>
      <c r="C752" t="s">
        <v>53</v>
      </c>
      <c r="D752">
        <v>34</v>
      </c>
      <c r="E752" t="s">
        <v>248</v>
      </c>
      <c r="F752" t="s">
        <v>17</v>
      </c>
      <c r="G752" t="s">
        <v>293</v>
      </c>
      <c r="H752" t="s">
        <v>682</v>
      </c>
      <c r="I752">
        <v>30.116666666666699</v>
      </c>
      <c r="J752" t="s">
        <v>20</v>
      </c>
      <c r="K752" t="s">
        <v>85</v>
      </c>
      <c r="L752" t="s">
        <v>22</v>
      </c>
      <c r="M752" t="s">
        <v>44</v>
      </c>
      <c r="N752" t="s">
        <v>37</v>
      </c>
    </row>
    <row r="753" spans="1:14" hidden="1" x14ac:dyDescent="0.3">
      <c r="A753">
        <v>2359724</v>
      </c>
      <c r="B753" t="s">
        <v>14</v>
      </c>
      <c r="C753" t="s">
        <v>48</v>
      </c>
      <c r="D753">
        <v>36</v>
      </c>
      <c r="E753" t="s">
        <v>38</v>
      </c>
      <c r="F753" t="s">
        <v>17</v>
      </c>
      <c r="G753" t="s">
        <v>163</v>
      </c>
      <c r="H753" t="s">
        <v>231</v>
      </c>
      <c r="I753">
        <v>30.1</v>
      </c>
      <c r="J753" t="s">
        <v>20</v>
      </c>
      <c r="K753" t="s">
        <v>81</v>
      </c>
      <c r="L753" t="s">
        <v>31</v>
      </c>
      <c r="M753" t="s">
        <v>23</v>
      </c>
      <c r="N753" t="s">
        <v>24</v>
      </c>
    </row>
    <row r="754" spans="1:14" x14ac:dyDescent="0.3">
      <c r="A754">
        <v>809128</v>
      </c>
      <c r="B754" t="s">
        <v>33</v>
      </c>
      <c r="C754" t="s">
        <v>71</v>
      </c>
      <c r="D754">
        <v>18</v>
      </c>
      <c r="E754" t="s">
        <v>317</v>
      </c>
      <c r="F754" t="s">
        <v>17</v>
      </c>
      <c r="G754" t="s">
        <v>78</v>
      </c>
      <c r="H754" t="s">
        <v>602</v>
      </c>
      <c r="I754" s="1">
        <v>30.1</v>
      </c>
      <c r="J754" t="s">
        <v>20</v>
      </c>
      <c r="K754" t="s">
        <v>81</v>
      </c>
      <c r="L754" t="s">
        <v>31</v>
      </c>
      <c r="M754" t="s">
        <v>23</v>
      </c>
      <c r="N754" t="s">
        <v>37</v>
      </c>
    </row>
    <row r="755" spans="1:14" hidden="1" x14ac:dyDescent="0.3">
      <c r="A755">
        <v>809884</v>
      </c>
      <c r="B755" t="s">
        <v>33</v>
      </c>
      <c r="C755" t="s">
        <v>48</v>
      </c>
      <c r="D755">
        <v>18</v>
      </c>
      <c r="E755" t="s">
        <v>144</v>
      </c>
      <c r="F755" t="s">
        <v>17</v>
      </c>
      <c r="G755" t="s">
        <v>456</v>
      </c>
      <c r="H755" t="s">
        <v>683</v>
      </c>
      <c r="I755">
        <v>30.1</v>
      </c>
      <c r="J755" t="s">
        <v>20</v>
      </c>
      <c r="K755" t="s">
        <v>62</v>
      </c>
      <c r="L755" t="s">
        <v>31</v>
      </c>
      <c r="M755" t="s">
        <v>23</v>
      </c>
      <c r="N755" t="s">
        <v>37</v>
      </c>
    </row>
    <row r="756" spans="1:14" hidden="1" x14ac:dyDescent="0.3">
      <c r="A756">
        <v>867238</v>
      </c>
      <c r="B756" t="s">
        <v>33</v>
      </c>
      <c r="C756" t="s">
        <v>26</v>
      </c>
      <c r="D756">
        <v>17</v>
      </c>
      <c r="E756" t="s">
        <v>248</v>
      </c>
      <c r="F756" t="s">
        <v>17</v>
      </c>
      <c r="G756" t="s">
        <v>97</v>
      </c>
      <c r="H756" t="s">
        <v>684</v>
      </c>
      <c r="I756">
        <v>30.1</v>
      </c>
      <c r="J756" t="s">
        <v>20</v>
      </c>
      <c r="K756" t="s">
        <v>30</v>
      </c>
      <c r="L756" t="s">
        <v>31</v>
      </c>
      <c r="M756" t="s">
        <v>23</v>
      </c>
      <c r="N756" t="s">
        <v>105</v>
      </c>
    </row>
    <row r="757" spans="1:14" hidden="1" x14ac:dyDescent="0.3">
      <c r="A757">
        <v>788958</v>
      </c>
      <c r="B757" t="s">
        <v>45</v>
      </c>
      <c r="C757" t="s">
        <v>53</v>
      </c>
      <c r="D757">
        <v>38</v>
      </c>
      <c r="E757" t="s">
        <v>248</v>
      </c>
      <c r="F757" t="s">
        <v>17</v>
      </c>
      <c r="G757" t="s">
        <v>528</v>
      </c>
      <c r="H757" t="s">
        <v>685</v>
      </c>
      <c r="I757">
        <v>30.016666666666701</v>
      </c>
      <c r="J757" t="s">
        <v>20</v>
      </c>
      <c r="K757" t="s">
        <v>85</v>
      </c>
      <c r="L757" t="s">
        <v>22</v>
      </c>
      <c r="M757" t="s">
        <v>52</v>
      </c>
      <c r="N757" t="s">
        <v>24</v>
      </c>
    </row>
    <row r="758" spans="1:14" hidden="1" x14ac:dyDescent="0.3">
      <c r="A758">
        <v>822497</v>
      </c>
      <c r="B758" t="s">
        <v>14</v>
      </c>
      <c r="C758" t="s">
        <v>48</v>
      </c>
      <c r="D758">
        <v>35</v>
      </c>
      <c r="E758" t="s">
        <v>16</v>
      </c>
      <c r="F758" t="s">
        <v>17</v>
      </c>
      <c r="G758" t="s">
        <v>95</v>
      </c>
      <c r="H758" t="s">
        <v>461</v>
      </c>
      <c r="I758">
        <v>29.966666666666701</v>
      </c>
      <c r="J758" t="s">
        <v>20</v>
      </c>
      <c r="K758" t="s">
        <v>21</v>
      </c>
      <c r="L758" t="s">
        <v>22</v>
      </c>
      <c r="M758" t="s">
        <v>32</v>
      </c>
      <c r="N758" t="s">
        <v>24</v>
      </c>
    </row>
    <row r="759" spans="1:14" hidden="1" x14ac:dyDescent="0.3">
      <c r="A759">
        <v>2090538</v>
      </c>
      <c r="B759" t="s">
        <v>33</v>
      </c>
      <c r="C759" t="s">
        <v>15</v>
      </c>
      <c r="D759">
        <v>39</v>
      </c>
      <c r="E759" t="s">
        <v>16</v>
      </c>
      <c r="F759" t="s">
        <v>17</v>
      </c>
      <c r="G759" t="s">
        <v>108</v>
      </c>
      <c r="H759" t="s">
        <v>602</v>
      </c>
      <c r="I759">
        <v>29.933333333333302</v>
      </c>
      <c r="J759" t="s">
        <v>20</v>
      </c>
      <c r="K759" t="s">
        <v>30</v>
      </c>
      <c r="L759" t="s">
        <v>31</v>
      </c>
      <c r="M759" t="s">
        <v>23</v>
      </c>
      <c r="N759" t="s">
        <v>24</v>
      </c>
    </row>
    <row r="760" spans="1:14" hidden="1" x14ac:dyDescent="0.3">
      <c r="A760">
        <v>2092121</v>
      </c>
      <c r="B760" t="s">
        <v>14</v>
      </c>
      <c r="C760" t="s">
        <v>48</v>
      </c>
      <c r="D760">
        <v>44</v>
      </c>
      <c r="E760" t="s">
        <v>16</v>
      </c>
      <c r="F760" t="s">
        <v>17</v>
      </c>
      <c r="G760" t="s">
        <v>90</v>
      </c>
      <c r="H760" t="s">
        <v>91</v>
      </c>
      <c r="I760">
        <v>29.933333333333302</v>
      </c>
      <c r="J760" t="s">
        <v>20</v>
      </c>
      <c r="K760" t="s">
        <v>56</v>
      </c>
      <c r="L760" t="s">
        <v>31</v>
      </c>
      <c r="M760" t="s">
        <v>23</v>
      </c>
      <c r="N760" t="s">
        <v>24</v>
      </c>
    </row>
    <row r="761" spans="1:14" hidden="1" x14ac:dyDescent="0.3">
      <c r="A761">
        <v>892770</v>
      </c>
      <c r="B761" t="s">
        <v>25</v>
      </c>
      <c r="C761" t="s">
        <v>53</v>
      </c>
      <c r="D761">
        <v>24</v>
      </c>
      <c r="E761" t="s">
        <v>16</v>
      </c>
      <c r="F761" t="s">
        <v>17</v>
      </c>
      <c r="G761" t="s">
        <v>293</v>
      </c>
      <c r="H761" t="s">
        <v>686</v>
      </c>
      <c r="I761">
        <v>29.9</v>
      </c>
      <c r="J761" t="s">
        <v>20</v>
      </c>
      <c r="K761" t="s">
        <v>85</v>
      </c>
      <c r="L761" t="s">
        <v>22</v>
      </c>
      <c r="M761" t="s">
        <v>23</v>
      </c>
      <c r="N761" t="s">
        <v>37</v>
      </c>
    </row>
    <row r="762" spans="1:14" hidden="1" x14ac:dyDescent="0.3">
      <c r="A762">
        <v>787444</v>
      </c>
      <c r="B762" t="s">
        <v>33</v>
      </c>
      <c r="C762" t="s">
        <v>53</v>
      </c>
      <c r="D762">
        <v>47</v>
      </c>
      <c r="E762" t="s">
        <v>38</v>
      </c>
      <c r="F762" t="s">
        <v>17</v>
      </c>
      <c r="G762" t="s">
        <v>137</v>
      </c>
      <c r="H762" t="s">
        <v>687</v>
      </c>
      <c r="I762">
        <v>29.866666666666699</v>
      </c>
      <c r="J762" t="s">
        <v>20</v>
      </c>
      <c r="K762" t="s">
        <v>81</v>
      </c>
      <c r="L762" t="s">
        <v>31</v>
      </c>
      <c r="M762" t="s">
        <v>44</v>
      </c>
      <c r="N762" t="s">
        <v>24</v>
      </c>
    </row>
    <row r="763" spans="1:14" hidden="1" x14ac:dyDescent="0.3">
      <c r="A763">
        <v>821009</v>
      </c>
      <c r="B763" t="s">
        <v>64</v>
      </c>
      <c r="C763" t="s">
        <v>15</v>
      </c>
      <c r="D763">
        <v>27</v>
      </c>
      <c r="E763" t="s">
        <v>16</v>
      </c>
      <c r="F763" t="s">
        <v>17</v>
      </c>
      <c r="G763" t="s">
        <v>54</v>
      </c>
      <c r="H763" t="s">
        <v>688</v>
      </c>
      <c r="I763">
        <v>29.8</v>
      </c>
      <c r="J763" t="s">
        <v>20</v>
      </c>
      <c r="K763" t="s">
        <v>56</v>
      </c>
      <c r="L763" t="s">
        <v>31</v>
      </c>
      <c r="M763" t="s">
        <v>44</v>
      </c>
      <c r="N763" t="s">
        <v>37</v>
      </c>
    </row>
    <row r="764" spans="1:14" hidden="1" x14ac:dyDescent="0.3">
      <c r="A764">
        <v>940446</v>
      </c>
      <c r="B764" t="s">
        <v>33</v>
      </c>
      <c r="C764" t="s">
        <v>26</v>
      </c>
      <c r="D764">
        <v>24</v>
      </c>
      <c r="E764" t="s">
        <v>59</v>
      </c>
      <c r="F764" t="s">
        <v>17</v>
      </c>
      <c r="G764" t="s">
        <v>113</v>
      </c>
      <c r="H764" t="s">
        <v>689</v>
      </c>
      <c r="I764">
        <v>29.8</v>
      </c>
      <c r="J764" t="s">
        <v>20</v>
      </c>
      <c r="K764" t="s">
        <v>85</v>
      </c>
      <c r="L764" t="s">
        <v>22</v>
      </c>
      <c r="M764" t="s">
        <v>52</v>
      </c>
      <c r="N764" t="s">
        <v>37</v>
      </c>
    </row>
    <row r="765" spans="1:14" hidden="1" x14ac:dyDescent="0.3">
      <c r="A765">
        <v>2415121</v>
      </c>
      <c r="B765" t="s">
        <v>47</v>
      </c>
      <c r="C765" t="s">
        <v>71</v>
      </c>
      <c r="D765">
        <v>23</v>
      </c>
      <c r="E765" t="s">
        <v>16</v>
      </c>
      <c r="F765" t="s">
        <v>17</v>
      </c>
      <c r="G765" t="s">
        <v>148</v>
      </c>
      <c r="H765" t="s">
        <v>690</v>
      </c>
      <c r="I765">
        <v>29.8</v>
      </c>
      <c r="J765" t="s">
        <v>20</v>
      </c>
      <c r="K765" t="s">
        <v>81</v>
      </c>
      <c r="L765" t="s">
        <v>31</v>
      </c>
      <c r="M765" t="s">
        <v>44</v>
      </c>
      <c r="N765" t="s">
        <v>37</v>
      </c>
    </row>
    <row r="766" spans="1:14" hidden="1" x14ac:dyDescent="0.3">
      <c r="A766">
        <v>780648</v>
      </c>
      <c r="B766" t="s">
        <v>100</v>
      </c>
      <c r="C766" t="s">
        <v>71</v>
      </c>
      <c r="D766">
        <v>46</v>
      </c>
      <c r="E766" t="s">
        <v>59</v>
      </c>
      <c r="F766" t="s">
        <v>39</v>
      </c>
      <c r="G766" t="s">
        <v>320</v>
      </c>
      <c r="H766" t="s">
        <v>691</v>
      </c>
      <c r="I766">
        <v>29.8</v>
      </c>
      <c r="J766" t="s">
        <v>20</v>
      </c>
      <c r="K766" t="s">
        <v>56</v>
      </c>
      <c r="L766" t="s">
        <v>31</v>
      </c>
      <c r="M766" t="s">
        <v>23</v>
      </c>
      <c r="N766" t="s">
        <v>24</v>
      </c>
    </row>
    <row r="767" spans="1:14" hidden="1" x14ac:dyDescent="0.3">
      <c r="A767">
        <v>820565</v>
      </c>
      <c r="B767" t="s">
        <v>64</v>
      </c>
      <c r="C767" t="s">
        <v>71</v>
      </c>
      <c r="D767">
        <v>23</v>
      </c>
      <c r="E767" t="s">
        <v>49</v>
      </c>
      <c r="F767" t="s">
        <v>17</v>
      </c>
      <c r="G767" t="s">
        <v>246</v>
      </c>
      <c r="H767" t="s">
        <v>692</v>
      </c>
      <c r="I767">
        <v>29.75</v>
      </c>
      <c r="J767" t="s">
        <v>20</v>
      </c>
      <c r="K767" t="s">
        <v>30</v>
      </c>
      <c r="L767" t="s">
        <v>31</v>
      </c>
      <c r="M767" t="s">
        <v>44</v>
      </c>
      <c r="N767" t="s">
        <v>37</v>
      </c>
    </row>
    <row r="768" spans="1:14" hidden="1" x14ac:dyDescent="0.3">
      <c r="A768">
        <v>2203679</v>
      </c>
      <c r="B768" t="s">
        <v>14</v>
      </c>
      <c r="C768" t="s">
        <v>53</v>
      </c>
      <c r="D768">
        <v>31</v>
      </c>
      <c r="E768" t="s">
        <v>38</v>
      </c>
      <c r="F768" t="s">
        <v>17</v>
      </c>
      <c r="G768" t="s">
        <v>130</v>
      </c>
      <c r="H768" t="s">
        <v>519</v>
      </c>
      <c r="I768">
        <v>29.733333333333299</v>
      </c>
      <c r="J768" t="s">
        <v>20</v>
      </c>
      <c r="K768" t="s">
        <v>56</v>
      </c>
      <c r="L768" t="s">
        <v>31</v>
      </c>
      <c r="M768" t="s">
        <v>32</v>
      </c>
      <c r="N768" t="s">
        <v>37</v>
      </c>
    </row>
    <row r="769" spans="1:14" hidden="1" x14ac:dyDescent="0.3">
      <c r="A769">
        <v>925751</v>
      </c>
      <c r="B769" t="s">
        <v>33</v>
      </c>
      <c r="C769" t="s">
        <v>15</v>
      </c>
      <c r="D769">
        <v>34</v>
      </c>
      <c r="E769" t="s">
        <v>16</v>
      </c>
      <c r="F769" t="s">
        <v>17</v>
      </c>
      <c r="G769" t="s">
        <v>108</v>
      </c>
      <c r="H769" t="s">
        <v>533</v>
      </c>
      <c r="I769">
        <v>29.733333333333299</v>
      </c>
      <c r="J769" t="s">
        <v>20</v>
      </c>
      <c r="K769" t="s">
        <v>30</v>
      </c>
      <c r="L769" t="s">
        <v>31</v>
      </c>
      <c r="M769" t="s">
        <v>23</v>
      </c>
      <c r="N769" t="s">
        <v>37</v>
      </c>
    </row>
    <row r="770" spans="1:14" hidden="1" x14ac:dyDescent="0.3">
      <c r="A770">
        <v>809369</v>
      </c>
      <c r="B770" t="s">
        <v>14</v>
      </c>
      <c r="C770" t="s">
        <v>48</v>
      </c>
      <c r="D770">
        <v>33</v>
      </c>
      <c r="E770" t="s">
        <v>38</v>
      </c>
      <c r="F770" t="s">
        <v>17</v>
      </c>
      <c r="G770" t="s">
        <v>137</v>
      </c>
      <c r="H770" t="s">
        <v>693</v>
      </c>
      <c r="I770">
        <v>29.6666666666667</v>
      </c>
      <c r="J770" t="s">
        <v>20</v>
      </c>
      <c r="K770" t="s">
        <v>81</v>
      </c>
      <c r="L770" t="s">
        <v>31</v>
      </c>
      <c r="M770" t="s">
        <v>32</v>
      </c>
      <c r="N770" t="s">
        <v>37</v>
      </c>
    </row>
    <row r="771" spans="1:14" hidden="1" x14ac:dyDescent="0.3">
      <c r="A771">
        <v>833277</v>
      </c>
      <c r="B771" t="s">
        <v>33</v>
      </c>
      <c r="C771" t="s">
        <v>15</v>
      </c>
      <c r="D771">
        <v>27</v>
      </c>
      <c r="E771" t="s">
        <v>16</v>
      </c>
      <c r="F771" t="s">
        <v>17</v>
      </c>
      <c r="G771" t="s">
        <v>18</v>
      </c>
      <c r="H771" t="s">
        <v>694</v>
      </c>
      <c r="I771">
        <v>29.6666666666667</v>
      </c>
      <c r="J771" t="s">
        <v>20</v>
      </c>
      <c r="K771" t="s">
        <v>21</v>
      </c>
      <c r="L771" t="s">
        <v>22</v>
      </c>
      <c r="M771" t="s">
        <v>44</v>
      </c>
      <c r="N771" t="s">
        <v>37</v>
      </c>
    </row>
    <row r="772" spans="1:14" hidden="1" x14ac:dyDescent="0.3">
      <c r="A772">
        <v>809369</v>
      </c>
      <c r="B772" t="s">
        <v>14</v>
      </c>
      <c r="C772" t="s">
        <v>48</v>
      </c>
      <c r="D772">
        <v>33</v>
      </c>
      <c r="E772" t="s">
        <v>59</v>
      </c>
      <c r="F772" t="s">
        <v>17</v>
      </c>
      <c r="G772" t="s">
        <v>18</v>
      </c>
      <c r="H772" t="s">
        <v>458</v>
      </c>
      <c r="I772">
        <v>29.65</v>
      </c>
      <c r="J772" t="s">
        <v>20</v>
      </c>
      <c r="K772" t="s">
        <v>21</v>
      </c>
      <c r="L772" t="s">
        <v>22</v>
      </c>
      <c r="M772" t="s">
        <v>70</v>
      </c>
      <c r="N772" t="s">
        <v>37</v>
      </c>
    </row>
    <row r="773" spans="1:14" hidden="1" x14ac:dyDescent="0.3">
      <c r="A773">
        <v>852495</v>
      </c>
      <c r="B773" t="s">
        <v>14</v>
      </c>
      <c r="C773" t="s">
        <v>48</v>
      </c>
      <c r="D773">
        <v>27</v>
      </c>
      <c r="E773" t="s">
        <v>248</v>
      </c>
      <c r="F773" t="s">
        <v>17</v>
      </c>
      <c r="G773" t="s">
        <v>490</v>
      </c>
      <c r="H773" t="s">
        <v>695</v>
      </c>
      <c r="I773">
        <v>29.633333333333301</v>
      </c>
      <c r="J773" t="s">
        <v>20</v>
      </c>
      <c r="K773" t="s">
        <v>85</v>
      </c>
      <c r="L773" t="s">
        <v>22</v>
      </c>
      <c r="M773" t="s">
        <v>52</v>
      </c>
      <c r="N773" t="s">
        <v>37</v>
      </c>
    </row>
    <row r="774" spans="1:14" hidden="1" x14ac:dyDescent="0.3">
      <c r="A774">
        <v>789202</v>
      </c>
      <c r="B774" t="s">
        <v>14</v>
      </c>
      <c r="C774" t="s">
        <v>48</v>
      </c>
      <c r="D774">
        <v>28</v>
      </c>
      <c r="E774" t="s">
        <v>59</v>
      </c>
      <c r="F774" t="s">
        <v>17</v>
      </c>
      <c r="G774" t="s">
        <v>528</v>
      </c>
      <c r="H774" t="s">
        <v>696</v>
      </c>
      <c r="I774">
        <v>29.6</v>
      </c>
      <c r="J774" t="s">
        <v>20</v>
      </c>
      <c r="K774" t="s">
        <v>85</v>
      </c>
      <c r="L774" t="s">
        <v>22</v>
      </c>
      <c r="M774" t="s">
        <v>52</v>
      </c>
      <c r="N774" t="s">
        <v>37</v>
      </c>
    </row>
    <row r="775" spans="1:14" hidden="1" x14ac:dyDescent="0.3">
      <c r="A775">
        <v>483783</v>
      </c>
      <c r="B775" t="s">
        <v>26</v>
      </c>
      <c r="C775" t="s">
        <v>26</v>
      </c>
      <c r="D775">
        <v>0</v>
      </c>
      <c r="E775" t="s">
        <v>49</v>
      </c>
      <c r="F775" t="s">
        <v>26</v>
      </c>
      <c r="G775" t="s">
        <v>108</v>
      </c>
      <c r="H775" t="s">
        <v>697</v>
      </c>
      <c r="I775">
        <v>29.6</v>
      </c>
      <c r="J775" t="s">
        <v>20</v>
      </c>
      <c r="K775" t="s">
        <v>30</v>
      </c>
      <c r="L775" t="s">
        <v>31</v>
      </c>
      <c r="M775" t="s">
        <v>44</v>
      </c>
      <c r="N775" t="s">
        <v>105</v>
      </c>
    </row>
    <row r="776" spans="1:14" hidden="1" x14ac:dyDescent="0.3">
      <c r="A776">
        <v>773163</v>
      </c>
      <c r="B776" t="s">
        <v>14</v>
      </c>
      <c r="C776" t="s">
        <v>71</v>
      </c>
      <c r="D776">
        <v>26</v>
      </c>
      <c r="E776" t="s">
        <v>220</v>
      </c>
      <c r="F776" t="s">
        <v>39</v>
      </c>
      <c r="G776" t="s">
        <v>199</v>
      </c>
      <c r="H776" t="s">
        <v>698</v>
      </c>
      <c r="I776">
        <v>29.566666666666698</v>
      </c>
      <c r="J776" t="s">
        <v>20</v>
      </c>
      <c r="K776" t="s">
        <v>85</v>
      </c>
      <c r="L776" t="s">
        <v>22</v>
      </c>
      <c r="M776" t="s">
        <v>52</v>
      </c>
      <c r="N776" t="s">
        <v>37</v>
      </c>
    </row>
    <row r="777" spans="1:14" hidden="1" x14ac:dyDescent="0.3">
      <c r="A777">
        <v>2360820</v>
      </c>
      <c r="B777" t="s">
        <v>140</v>
      </c>
      <c r="C777" t="s">
        <v>71</v>
      </c>
      <c r="D777">
        <v>47</v>
      </c>
      <c r="E777" t="s">
        <v>144</v>
      </c>
      <c r="F777" t="s">
        <v>17</v>
      </c>
      <c r="G777" t="s">
        <v>65</v>
      </c>
      <c r="H777" t="s">
        <v>540</v>
      </c>
      <c r="I777">
        <v>29.466666666666701</v>
      </c>
      <c r="J777" t="s">
        <v>20</v>
      </c>
      <c r="K777" t="s">
        <v>62</v>
      </c>
      <c r="L777" t="s">
        <v>31</v>
      </c>
      <c r="M777" t="s">
        <v>32</v>
      </c>
      <c r="N777" t="s">
        <v>24</v>
      </c>
    </row>
    <row r="778" spans="1:14" hidden="1" x14ac:dyDescent="0.3">
      <c r="A778">
        <v>780130</v>
      </c>
      <c r="B778" t="s">
        <v>33</v>
      </c>
      <c r="C778" t="s">
        <v>71</v>
      </c>
      <c r="D778">
        <v>44</v>
      </c>
      <c r="E778" t="s">
        <v>16</v>
      </c>
      <c r="F778" t="s">
        <v>17</v>
      </c>
      <c r="G778" t="s">
        <v>246</v>
      </c>
      <c r="H778" t="s">
        <v>460</v>
      </c>
      <c r="I778">
        <v>29.466666666666701</v>
      </c>
      <c r="J778" t="s">
        <v>20</v>
      </c>
      <c r="K778" t="s">
        <v>30</v>
      </c>
      <c r="L778" t="s">
        <v>31</v>
      </c>
      <c r="M778" t="s">
        <v>23</v>
      </c>
      <c r="N778" t="s">
        <v>24</v>
      </c>
    </row>
    <row r="779" spans="1:14" hidden="1" x14ac:dyDescent="0.3">
      <c r="A779">
        <v>789318</v>
      </c>
      <c r="B779" t="s">
        <v>14</v>
      </c>
      <c r="C779" t="s">
        <v>48</v>
      </c>
      <c r="D779">
        <v>35</v>
      </c>
      <c r="E779" t="s">
        <v>59</v>
      </c>
      <c r="F779" t="s">
        <v>17</v>
      </c>
      <c r="G779" t="s">
        <v>245</v>
      </c>
      <c r="H779" t="s">
        <v>659</v>
      </c>
      <c r="I779">
        <v>29.45</v>
      </c>
      <c r="J779" t="s">
        <v>20</v>
      </c>
      <c r="K779" t="s">
        <v>56</v>
      </c>
      <c r="L779" t="s">
        <v>31</v>
      </c>
      <c r="M779" t="s">
        <v>23</v>
      </c>
      <c r="N779" t="s">
        <v>24</v>
      </c>
    </row>
    <row r="780" spans="1:14" hidden="1" x14ac:dyDescent="0.3">
      <c r="A780">
        <v>941531</v>
      </c>
      <c r="B780" t="s">
        <v>33</v>
      </c>
      <c r="C780" t="s">
        <v>71</v>
      </c>
      <c r="D780">
        <v>44</v>
      </c>
      <c r="E780" t="s">
        <v>59</v>
      </c>
      <c r="F780" t="s">
        <v>17</v>
      </c>
      <c r="G780" t="s">
        <v>130</v>
      </c>
      <c r="H780" t="s">
        <v>699</v>
      </c>
      <c r="I780">
        <v>29.45</v>
      </c>
      <c r="J780" t="s">
        <v>20</v>
      </c>
      <c r="K780" t="s">
        <v>56</v>
      </c>
      <c r="L780" t="s">
        <v>31</v>
      </c>
      <c r="M780" t="s">
        <v>70</v>
      </c>
      <c r="N780" t="s">
        <v>24</v>
      </c>
    </row>
    <row r="781" spans="1:14" hidden="1" x14ac:dyDescent="0.3">
      <c r="A781">
        <v>771703</v>
      </c>
      <c r="B781" t="s">
        <v>45</v>
      </c>
      <c r="C781" t="s">
        <v>53</v>
      </c>
      <c r="D781">
        <v>55</v>
      </c>
      <c r="E781" t="s">
        <v>220</v>
      </c>
      <c r="F781" t="s">
        <v>17</v>
      </c>
      <c r="G781" t="s">
        <v>50</v>
      </c>
      <c r="H781" t="s">
        <v>436</v>
      </c>
      <c r="I781">
        <v>29.4</v>
      </c>
      <c r="J781" t="s">
        <v>20</v>
      </c>
      <c r="K781" t="s">
        <v>30</v>
      </c>
      <c r="L781" t="s">
        <v>31</v>
      </c>
      <c r="M781" t="s">
        <v>32</v>
      </c>
      <c r="N781" t="s">
        <v>267</v>
      </c>
    </row>
    <row r="782" spans="1:14" hidden="1" x14ac:dyDescent="0.3">
      <c r="A782">
        <v>881538</v>
      </c>
      <c r="B782" t="s">
        <v>45</v>
      </c>
      <c r="C782" t="s">
        <v>15</v>
      </c>
      <c r="D782">
        <v>20</v>
      </c>
      <c r="E782" t="s">
        <v>16</v>
      </c>
      <c r="F782" t="s">
        <v>17</v>
      </c>
      <c r="G782" t="s">
        <v>108</v>
      </c>
      <c r="H782" t="s">
        <v>125</v>
      </c>
      <c r="I782">
        <v>29.366666666666699</v>
      </c>
      <c r="J782" t="s">
        <v>20</v>
      </c>
      <c r="K782" t="s">
        <v>30</v>
      </c>
      <c r="L782" t="s">
        <v>31</v>
      </c>
      <c r="M782" t="s">
        <v>32</v>
      </c>
      <c r="N782" t="s">
        <v>37</v>
      </c>
    </row>
    <row r="783" spans="1:14" hidden="1" x14ac:dyDescent="0.3">
      <c r="A783">
        <v>810506</v>
      </c>
      <c r="B783" t="s">
        <v>14</v>
      </c>
      <c r="C783" t="s">
        <v>53</v>
      </c>
      <c r="D783">
        <v>43</v>
      </c>
      <c r="E783" t="s">
        <v>16</v>
      </c>
      <c r="F783" t="s">
        <v>17</v>
      </c>
      <c r="G783" t="s">
        <v>293</v>
      </c>
      <c r="H783" t="s">
        <v>497</v>
      </c>
      <c r="I783">
        <v>29.366666666666699</v>
      </c>
      <c r="J783" t="s">
        <v>20</v>
      </c>
      <c r="K783" t="s">
        <v>85</v>
      </c>
      <c r="L783" t="s">
        <v>22</v>
      </c>
      <c r="M783" t="s">
        <v>23</v>
      </c>
      <c r="N783" t="s">
        <v>24</v>
      </c>
    </row>
    <row r="784" spans="1:14" hidden="1" x14ac:dyDescent="0.3">
      <c r="A784">
        <v>808948</v>
      </c>
      <c r="B784" t="s">
        <v>14</v>
      </c>
      <c r="C784" t="s">
        <v>48</v>
      </c>
      <c r="D784">
        <v>43</v>
      </c>
      <c r="E784" t="s">
        <v>49</v>
      </c>
      <c r="F784" t="s">
        <v>39</v>
      </c>
      <c r="G784" t="s">
        <v>176</v>
      </c>
      <c r="H784" t="s">
        <v>700</v>
      </c>
      <c r="I784">
        <v>29.35</v>
      </c>
      <c r="J784" t="s">
        <v>20</v>
      </c>
      <c r="K784" t="s">
        <v>56</v>
      </c>
      <c r="L784" t="s">
        <v>31</v>
      </c>
      <c r="M784" t="s">
        <v>32</v>
      </c>
      <c r="N784" t="s">
        <v>24</v>
      </c>
    </row>
    <row r="785" spans="1:14" hidden="1" x14ac:dyDescent="0.3">
      <c r="A785">
        <v>810651</v>
      </c>
      <c r="B785" t="s">
        <v>64</v>
      </c>
      <c r="C785" t="s">
        <v>15</v>
      </c>
      <c r="D785">
        <v>38</v>
      </c>
      <c r="E785" t="s">
        <v>16</v>
      </c>
      <c r="F785" t="s">
        <v>17</v>
      </c>
      <c r="G785" t="s">
        <v>57</v>
      </c>
      <c r="H785" t="s">
        <v>701</v>
      </c>
      <c r="I785">
        <v>29.233333333333299</v>
      </c>
      <c r="J785" t="s">
        <v>20</v>
      </c>
      <c r="K785" t="s">
        <v>56</v>
      </c>
      <c r="L785" t="s">
        <v>31</v>
      </c>
      <c r="M785" t="s">
        <v>44</v>
      </c>
      <c r="N785" t="s">
        <v>24</v>
      </c>
    </row>
    <row r="786" spans="1:14" hidden="1" x14ac:dyDescent="0.3">
      <c r="A786">
        <v>830923</v>
      </c>
      <c r="B786" t="s">
        <v>14</v>
      </c>
      <c r="C786" t="s">
        <v>48</v>
      </c>
      <c r="D786">
        <v>31</v>
      </c>
      <c r="E786" t="s">
        <v>59</v>
      </c>
      <c r="F786" t="s">
        <v>17</v>
      </c>
      <c r="G786" t="s">
        <v>148</v>
      </c>
      <c r="H786" t="s">
        <v>702</v>
      </c>
      <c r="I786">
        <v>29.2</v>
      </c>
      <c r="J786" t="s">
        <v>20</v>
      </c>
      <c r="K786" t="s">
        <v>81</v>
      </c>
      <c r="L786" t="s">
        <v>31</v>
      </c>
      <c r="M786" t="s">
        <v>44</v>
      </c>
      <c r="N786" t="s">
        <v>37</v>
      </c>
    </row>
    <row r="787" spans="1:14" hidden="1" x14ac:dyDescent="0.3">
      <c r="A787">
        <v>869588</v>
      </c>
      <c r="B787" t="s">
        <v>14</v>
      </c>
      <c r="C787" t="s">
        <v>48</v>
      </c>
      <c r="D787">
        <v>27</v>
      </c>
      <c r="E787" t="s">
        <v>59</v>
      </c>
      <c r="F787" t="s">
        <v>39</v>
      </c>
      <c r="G787" t="s">
        <v>148</v>
      </c>
      <c r="H787" t="s">
        <v>354</v>
      </c>
      <c r="I787">
        <v>29.2</v>
      </c>
      <c r="J787" t="s">
        <v>20</v>
      </c>
      <c r="K787" t="s">
        <v>81</v>
      </c>
      <c r="L787" t="s">
        <v>31</v>
      </c>
      <c r="M787" t="s">
        <v>32</v>
      </c>
      <c r="N787" t="s">
        <v>37</v>
      </c>
    </row>
    <row r="788" spans="1:14" hidden="1" x14ac:dyDescent="0.3">
      <c r="A788">
        <v>804289</v>
      </c>
      <c r="B788" t="s">
        <v>25</v>
      </c>
      <c r="C788" t="s">
        <v>71</v>
      </c>
      <c r="D788">
        <v>31</v>
      </c>
      <c r="E788" t="s">
        <v>49</v>
      </c>
      <c r="F788" t="s">
        <v>17</v>
      </c>
      <c r="G788" t="s">
        <v>199</v>
      </c>
      <c r="H788" t="s">
        <v>621</v>
      </c>
      <c r="I788">
        <v>29.2</v>
      </c>
      <c r="J788" t="s">
        <v>20</v>
      </c>
      <c r="K788" t="s">
        <v>85</v>
      </c>
      <c r="L788" t="s">
        <v>22</v>
      </c>
      <c r="M788" t="s">
        <v>32</v>
      </c>
      <c r="N788" t="s">
        <v>37</v>
      </c>
    </row>
    <row r="789" spans="1:14" hidden="1" x14ac:dyDescent="0.3">
      <c r="A789">
        <v>1999958</v>
      </c>
      <c r="B789" t="s">
        <v>25</v>
      </c>
      <c r="C789" t="s">
        <v>15</v>
      </c>
      <c r="D789">
        <v>24</v>
      </c>
      <c r="E789" t="s">
        <v>16</v>
      </c>
      <c r="F789" t="s">
        <v>17</v>
      </c>
      <c r="G789" t="s">
        <v>88</v>
      </c>
      <c r="H789" t="s">
        <v>609</v>
      </c>
      <c r="I789">
        <v>29.133333333333301</v>
      </c>
      <c r="J789" t="s">
        <v>20</v>
      </c>
      <c r="K789" t="s">
        <v>21</v>
      </c>
      <c r="L789" t="s">
        <v>22</v>
      </c>
      <c r="M789" t="s">
        <v>44</v>
      </c>
      <c r="N789" t="s">
        <v>37</v>
      </c>
    </row>
    <row r="790" spans="1:14" hidden="1" x14ac:dyDescent="0.3">
      <c r="A790">
        <v>2415186</v>
      </c>
      <c r="B790" t="s">
        <v>14</v>
      </c>
      <c r="C790" t="s">
        <v>48</v>
      </c>
      <c r="D790">
        <v>42</v>
      </c>
      <c r="E790" t="s">
        <v>144</v>
      </c>
      <c r="F790" t="s">
        <v>17</v>
      </c>
      <c r="G790" t="s">
        <v>475</v>
      </c>
      <c r="H790" t="s">
        <v>527</v>
      </c>
      <c r="I790">
        <v>29.1</v>
      </c>
      <c r="J790" t="s">
        <v>20</v>
      </c>
      <c r="K790" t="s">
        <v>56</v>
      </c>
      <c r="L790" t="s">
        <v>31</v>
      </c>
      <c r="M790" t="s">
        <v>44</v>
      </c>
      <c r="N790" t="s">
        <v>24</v>
      </c>
    </row>
    <row r="791" spans="1:14" hidden="1" x14ac:dyDescent="0.3">
      <c r="A791">
        <v>867952</v>
      </c>
      <c r="B791" t="s">
        <v>100</v>
      </c>
      <c r="C791" t="s">
        <v>53</v>
      </c>
      <c r="D791">
        <v>48</v>
      </c>
      <c r="E791" t="s">
        <v>67</v>
      </c>
      <c r="F791" t="s">
        <v>17</v>
      </c>
      <c r="G791" t="s">
        <v>86</v>
      </c>
      <c r="H791" t="s">
        <v>703</v>
      </c>
      <c r="I791">
        <v>29.1</v>
      </c>
      <c r="J791" t="s">
        <v>20</v>
      </c>
      <c r="K791" t="s">
        <v>81</v>
      </c>
      <c r="L791" t="s">
        <v>31</v>
      </c>
      <c r="M791" t="s">
        <v>44</v>
      </c>
      <c r="N791" t="s">
        <v>24</v>
      </c>
    </row>
    <row r="792" spans="1:14" hidden="1" x14ac:dyDescent="0.3">
      <c r="A792">
        <v>803542</v>
      </c>
      <c r="B792" t="s">
        <v>45</v>
      </c>
      <c r="C792" t="s">
        <v>15</v>
      </c>
      <c r="D792">
        <v>36</v>
      </c>
      <c r="E792" t="s">
        <v>59</v>
      </c>
      <c r="F792" t="s">
        <v>17</v>
      </c>
      <c r="G792" t="s">
        <v>259</v>
      </c>
      <c r="H792" t="s">
        <v>494</v>
      </c>
      <c r="I792">
        <v>29.05</v>
      </c>
      <c r="J792" t="s">
        <v>20</v>
      </c>
      <c r="K792" t="s">
        <v>81</v>
      </c>
      <c r="L792" t="s">
        <v>31</v>
      </c>
      <c r="M792" t="s">
        <v>23</v>
      </c>
      <c r="N792" t="s">
        <v>24</v>
      </c>
    </row>
    <row r="793" spans="1:14" hidden="1" x14ac:dyDescent="0.3">
      <c r="A793">
        <v>940902</v>
      </c>
      <c r="B793" t="s">
        <v>14</v>
      </c>
      <c r="C793" t="s">
        <v>71</v>
      </c>
      <c r="D793">
        <v>44</v>
      </c>
      <c r="E793" t="s">
        <v>49</v>
      </c>
      <c r="F793" t="s">
        <v>17</v>
      </c>
      <c r="G793" t="s">
        <v>97</v>
      </c>
      <c r="H793" t="s">
        <v>704</v>
      </c>
      <c r="I793">
        <v>29.05</v>
      </c>
      <c r="J793" t="s">
        <v>20</v>
      </c>
      <c r="K793" t="s">
        <v>30</v>
      </c>
      <c r="L793" t="s">
        <v>31</v>
      </c>
      <c r="M793" t="s">
        <v>23</v>
      </c>
      <c r="N793" t="s">
        <v>24</v>
      </c>
    </row>
    <row r="794" spans="1:14" hidden="1" x14ac:dyDescent="0.3">
      <c r="A794">
        <v>809264</v>
      </c>
      <c r="B794" t="s">
        <v>33</v>
      </c>
      <c r="C794" t="s">
        <v>53</v>
      </c>
      <c r="D794">
        <v>24</v>
      </c>
      <c r="E794" t="s">
        <v>38</v>
      </c>
      <c r="F794" t="s">
        <v>17</v>
      </c>
      <c r="G794" t="s">
        <v>88</v>
      </c>
      <c r="H794" t="s">
        <v>705</v>
      </c>
      <c r="I794">
        <v>29</v>
      </c>
      <c r="J794" t="s">
        <v>20</v>
      </c>
      <c r="K794" t="s">
        <v>21</v>
      </c>
      <c r="L794" t="s">
        <v>22</v>
      </c>
      <c r="M794" t="s">
        <v>23</v>
      </c>
      <c r="N794" t="s">
        <v>37</v>
      </c>
    </row>
    <row r="795" spans="1:14" hidden="1" x14ac:dyDescent="0.3">
      <c r="A795">
        <v>892880</v>
      </c>
      <c r="B795" t="s">
        <v>33</v>
      </c>
      <c r="C795" t="s">
        <v>71</v>
      </c>
      <c r="D795">
        <v>21</v>
      </c>
      <c r="E795" t="s">
        <v>49</v>
      </c>
      <c r="F795" t="s">
        <v>39</v>
      </c>
      <c r="G795" t="s">
        <v>344</v>
      </c>
      <c r="H795" t="s">
        <v>450</v>
      </c>
      <c r="I795">
        <v>29</v>
      </c>
      <c r="J795" t="s">
        <v>20</v>
      </c>
      <c r="K795" t="s">
        <v>30</v>
      </c>
      <c r="L795" t="s">
        <v>31</v>
      </c>
      <c r="M795" t="s">
        <v>32</v>
      </c>
      <c r="N795" t="s">
        <v>37</v>
      </c>
    </row>
    <row r="796" spans="1:14" hidden="1" x14ac:dyDescent="0.3">
      <c r="A796">
        <v>831654</v>
      </c>
      <c r="B796" t="s">
        <v>33</v>
      </c>
      <c r="C796" t="s">
        <v>26</v>
      </c>
      <c r="D796">
        <v>47</v>
      </c>
      <c r="E796" t="s">
        <v>59</v>
      </c>
      <c r="F796" t="s">
        <v>17</v>
      </c>
      <c r="G796" t="s">
        <v>113</v>
      </c>
      <c r="H796" t="s">
        <v>706</v>
      </c>
      <c r="I796">
        <v>29</v>
      </c>
      <c r="J796" t="s">
        <v>20</v>
      </c>
      <c r="K796" t="s">
        <v>85</v>
      </c>
      <c r="L796" t="s">
        <v>22</v>
      </c>
      <c r="M796" t="s">
        <v>23</v>
      </c>
      <c r="N796" t="s">
        <v>24</v>
      </c>
    </row>
    <row r="797" spans="1:14" hidden="1" x14ac:dyDescent="0.3">
      <c r="A797">
        <v>810738</v>
      </c>
      <c r="B797" t="s">
        <v>33</v>
      </c>
      <c r="C797" t="s">
        <v>26</v>
      </c>
      <c r="D797">
        <v>38</v>
      </c>
      <c r="E797" t="s">
        <v>49</v>
      </c>
      <c r="F797" t="s">
        <v>17</v>
      </c>
      <c r="G797" t="s">
        <v>152</v>
      </c>
      <c r="H797" t="s">
        <v>707</v>
      </c>
      <c r="I797">
        <v>29</v>
      </c>
      <c r="J797" t="s">
        <v>20</v>
      </c>
      <c r="K797" t="s">
        <v>30</v>
      </c>
      <c r="L797" t="s">
        <v>31</v>
      </c>
      <c r="M797" t="s">
        <v>32</v>
      </c>
      <c r="N797" t="s">
        <v>24</v>
      </c>
    </row>
    <row r="798" spans="1:14" hidden="1" x14ac:dyDescent="0.3">
      <c r="A798">
        <v>861227</v>
      </c>
      <c r="B798" t="s">
        <v>14</v>
      </c>
      <c r="C798" t="s">
        <v>53</v>
      </c>
      <c r="D798">
        <v>31</v>
      </c>
      <c r="E798" t="s">
        <v>38</v>
      </c>
      <c r="F798" t="s">
        <v>17</v>
      </c>
      <c r="G798" t="s">
        <v>415</v>
      </c>
      <c r="H798" t="s">
        <v>636</v>
      </c>
      <c r="I798">
        <v>28.966666666666701</v>
      </c>
      <c r="J798" t="s">
        <v>20</v>
      </c>
      <c r="K798" t="s">
        <v>30</v>
      </c>
      <c r="L798" t="s">
        <v>31</v>
      </c>
      <c r="M798" t="s">
        <v>32</v>
      </c>
      <c r="N798" t="s">
        <v>37</v>
      </c>
    </row>
    <row r="799" spans="1:14" hidden="1" x14ac:dyDescent="0.3">
      <c r="A799">
        <v>809739</v>
      </c>
      <c r="B799" t="s">
        <v>47</v>
      </c>
      <c r="C799" t="s">
        <v>71</v>
      </c>
      <c r="D799">
        <v>40</v>
      </c>
      <c r="E799" t="s">
        <v>49</v>
      </c>
      <c r="F799" t="s">
        <v>17</v>
      </c>
      <c r="G799" t="s">
        <v>275</v>
      </c>
      <c r="H799" t="s">
        <v>540</v>
      </c>
      <c r="I799">
        <v>28.95</v>
      </c>
      <c r="J799" t="s">
        <v>20</v>
      </c>
      <c r="K799" t="s">
        <v>30</v>
      </c>
      <c r="L799" t="s">
        <v>31</v>
      </c>
      <c r="M799" t="s">
        <v>32</v>
      </c>
      <c r="N799" t="s">
        <v>24</v>
      </c>
    </row>
    <row r="800" spans="1:14" hidden="1" x14ac:dyDescent="0.3">
      <c r="A800">
        <v>810291</v>
      </c>
      <c r="B800" t="s">
        <v>25</v>
      </c>
      <c r="C800" t="s">
        <v>53</v>
      </c>
      <c r="D800">
        <v>19</v>
      </c>
      <c r="E800" t="s">
        <v>38</v>
      </c>
      <c r="F800" t="s">
        <v>17</v>
      </c>
      <c r="G800" t="s">
        <v>57</v>
      </c>
      <c r="H800" t="s">
        <v>708</v>
      </c>
      <c r="I800">
        <v>28.933333333333302</v>
      </c>
      <c r="J800" t="s">
        <v>20</v>
      </c>
      <c r="K800" t="s">
        <v>56</v>
      </c>
      <c r="L800" t="s">
        <v>31</v>
      </c>
      <c r="M800" t="s">
        <v>23</v>
      </c>
      <c r="N800" t="s">
        <v>37</v>
      </c>
    </row>
    <row r="801" spans="1:14" hidden="1" x14ac:dyDescent="0.3">
      <c r="A801">
        <v>793662</v>
      </c>
      <c r="B801" t="s">
        <v>14</v>
      </c>
      <c r="C801" t="s">
        <v>48</v>
      </c>
      <c r="D801">
        <v>26</v>
      </c>
      <c r="E801" t="s">
        <v>59</v>
      </c>
      <c r="F801" t="s">
        <v>17</v>
      </c>
      <c r="G801" t="s">
        <v>259</v>
      </c>
      <c r="H801" t="s">
        <v>251</v>
      </c>
      <c r="I801">
        <v>28.85</v>
      </c>
      <c r="J801" t="s">
        <v>20</v>
      </c>
      <c r="K801" t="s">
        <v>81</v>
      </c>
      <c r="L801" t="s">
        <v>31</v>
      </c>
      <c r="M801" t="s">
        <v>52</v>
      </c>
      <c r="N801" t="s">
        <v>37</v>
      </c>
    </row>
    <row r="802" spans="1:14" hidden="1" x14ac:dyDescent="0.3">
      <c r="A802">
        <v>2239503</v>
      </c>
      <c r="B802" t="s">
        <v>14</v>
      </c>
      <c r="C802" t="s">
        <v>26</v>
      </c>
      <c r="D802">
        <v>38</v>
      </c>
      <c r="E802" t="s">
        <v>49</v>
      </c>
      <c r="F802" t="s">
        <v>17</v>
      </c>
      <c r="G802" t="s">
        <v>709</v>
      </c>
      <c r="H802" t="s">
        <v>710</v>
      </c>
      <c r="I802">
        <v>28.85</v>
      </c>
      <c r="J802" t="s">
        <v>20</v>
      </c>
      <c r="K802" t="s">
        <v>81</v>
      </c>
      <c r="L802" t="s">
        <v>31</v>
      </c>
      <c r="M802" t="s">
        <v>23</v>
      </c>
      <c r="N802" t="s">
        <v>24</v>
      </c>
    </row>
    <row r="803" spans="1:14" hidden="1" x14ac:dyDescent="0.3">
      <c r="A803">
        <v>821893</v>
      </c>
      <c r="B803" t="s">
        <v>33</v>
      </c>
      <c r="C803" t="s">
        <v>53</v>
      </c>
      <c r="D803">
        <v>33</v>
      </c>
      <c r="E803" t="s">
        <v>38</v>
      </c>
      <c r="F803" t="s">
        <v>17</v>
      </c>
      <c r="G803" t="s">
        <v>172</v>
      </c>
      <c r="H803" t="s">
        <v>711</v>
      </c>
      <c r="I803">
        <v>28.8333333333333</v>
      </c>
      <c r="J803" t="s">
        <v>20</v>
      </c>
      <c r="K803" t="s">
        <v>81</v>
      </c>
      <c r="L803" t="s">
        <v>31</v>
      </c>
      <c r="M803" t="s">
        <v>32</v>
      </c>
      <c r="N803" t="s">
        <v>37</v>
      </c>
    </row>
    <row r="804" spans="1:14" hidden="1" x14ac:dyDescent="0.3">
      <c r="A804">
        <v>457259</v>
      </c>
      <c r="B804" t="s">
        <v>26</v>
      </c>
      <c r="C804" t="s">
        <v>26</v>
      </c>
      <c r="D804">
        <v>0</v>
      </c>
      <c r="E804" t="s">
        <v>49</v>
      </c>
      <c r="F804" t="s">
        <v>26</v>
      </c>
      <c r="G804" t="s">
        <v>443</v>
      </c>
      <c r="H804" t="s">
        <v>712</v>
      </c>
      <c r="I804">
        <v>28.8</v>
      </c>
      <c r="J804" t="s">
        <v>20</v>
      </c>
      <c r="K804" t="s">
        <v>62</v>
      </c>
      <c r="L804" t="s">
        <v>31</v>
      </c>
      <c r="M804" t="s">
        <v>44</v>
      </c>
      <c r="N804" t="s">
        <v>105</v>
      </c>
    </row>
    <row r="805" spans="1:14" hidden="1" x14ac:dyDescent="0.3">
      <c r="A805">
        <v>866251</v>
      </c>
      <c r="B805" t="s">
        <v>33</v>
      </c>
      <c r="C805" t="s">
        <v>71</v>
      </c>
      <c r="D805">
        <v>30</v>
      </c>
      <c r="E805" t="s">
        <v>59</v>
      </c>
      <c r="F805" t="s">
        <v>17</v>
      </c>
      <c r="G805" t="s">
        <v>148</v>
      </c>
      <c r="H805" t="s">
        <v>713</v>
      </c>
      <c r="I805">
        <v>28.7</v>
      </c>
      <c r="J805" t="s">
        <v>20</v>
      </c>
      <c r="K805" t="s">
        <v>81</v>
      </c>
      <c r="L805" t="s">
        <v>31</v>
      </c>
      <c r="M805" t="s">
        <v>23</v>
      </c>
      <c r="N805" t="s">
        <v>37</v>
      </c>
    </row>
    <row r="806" spans="1:14" hidden="1" x14ac:dyDescent="0.3">
      <c r="A806">
        <v>2361624</v>
      </c>
      <c r="B806" t="s">
        <v>47</v>
      </c>
      <c r="C806" t="s">
        <v>48</v>
      </c>
      <c r="D806">
        <v>52</v>
      </c>
      <c r="E806" t="s">
        <v>59</v>
      </c>
      <c r="F806" t="s">
        <v>17</v>
      </c>
      <c r="G806" t="s">
        <v>239</v>
      </c>
      <c r="H806" t="s">
        <v>714</v>
      </c>
      <c r="I806">
        <v>28.65</v>
      </c>
      <c r="J806" t="s">
        <v>20</v>
      </c>
      <c r="K806" t="s">
        <v>85</v>
      </c>
      <c r="L806" t="s">
        <v>22</v>
      </c>
      <c r="M806" t="s">
        <v>23</v>
      </c>
      <c r="N806" t="s">
        <v>24</v>
      </c>
    </row>
    <row r="807" spans="1:14" x14ac:dyDescent="0.3">
      <c r="A807">
        <v>810511</v>
      </c>
      <c r="B807" t="s">
        <v>14</v>
      </c>
      <c r="C807" t="s">
        <v>71</v>
      </c>
      <c r="D807">
        <v>24</v>
      </c>
      <c r="E807" t="s">
        <v>317</v>
      </c>
      <c r="F807" t="s">
        <v>17</v>
      </c>
      <c r="G807" t="s">
        <v>34</v>
      </c>
      <c r="H807" t="s">
        <v>715</v>
      </c>
      <c r="I807" s="1">
        <v>28.65</v>
      </c>
      <c r="J807" t="s">
        <v>20</v>
      </c>
      <c r="K807" t="s">
        <v>21</v>
      </c>
      <c r="L807" t="s">
        <v>22</v>
      </c>
      <c r="M807" t="s">
        <v>23</v>
      </c>
      <c r="N807" t="s">
        <v>37</v>
      </c>
    </row>
    <row r="808" spans="1:14" hidden="1" x14ac:dyDescent="0.3">
      <c r="A808">
        <v>575079</v>
      </c>
      <c r="B808" t="s">
        <v>45</v>
      </c>
      <c r="C808" t="s">
        <v>71</v>
      </c>
      <c r="D808">
        <v>43</v>
      </c>
      <c r="E808" t="s">
        <v>220</v>
      </c>
      <c r="F808" t="s">
        <v>17</v>
      </c>
      <c r="G808" t="s">
        <v>490</v>
      </c>
      <c r="H808" t="s">
        <v>716</v>
      </c>
      <c r="I808">
        <v>28.633333333333301</v>
      </c>
      <c r="J808" t="s">
        <v>20</v>
      </c>
      <c r="K808" t="s">
        <v>85</v>
      </c>
      <c r="L808" t="s">
        <v>22</v>
      </c>
      <c r="M808" t="s">
        <v>70</v>
      </c>
      <c r="N808" t="s">
        <v>24</v>
      </c>
    </row>
    <row r="809" spans="1:14" hidden="1" x14ac:dyDescent="0.3">
      <c r="A809">
        <v>2204792</v>
      </c>
      <c r="B809" t="s">
        <v>14</v>
      </c>
      <c r="C809" t="s">
        <v>48</v>
      </c>
      <c r="D809">
        <v>42</v>
      </c>
      <c r="E809" t="s">
        <v>38</v>
      </c>
      <c r="F809" t="s">
        <v>17</v>
      </c>
      <c r="G809" t="s">
        <v>57</v>
      </c>
      <c r="H809" t="s">
        <v>177</v>
      </c>
      <c r="I809">
        <v>28.533333333333299</v>
      </c>
      <c r="J809" t="s">
        <v>20</v>
      </c>
      <c r="K809" t="s">
        <v>56</v>
      </c>
      <c r="L809" t="s">
        <v>31</v>
      </c>
      <c r="M809" t="s">
        <v>23</v>
      </c>
      <c r="N809" t="s">
        <v>24</v>
      </c>
    </row>
    <row r="810" spans="1:14" hidden="1" x14ac:dyDescent="0.3">
      <c r="A810">
        <v>939695</v>
      </c>
      <c r="B810" t="s">
        <v>33</v>
      </c>
      <c r="C810" t="s">
        <v>71</v>
      </c>
      <c r="D810">
        <v>31</v>
      </c>
      <c r="E810" t="s">
        <v>248</v>
      </c>
      <c r="F810" t="s">
        <v>39</v>
      </c>
      <c r="G810" t="s">
        <v>507</v>
      </c>
      <c r="H810" t="s">
        <v>641</v>
      </c>
      <c r="I810">
        <v>28.466666666666701</v>
      </c>
      <c r="J810" t="s">
        <v>20</v>
      </c>
      <c r="K810" t="s">
        <v>56</v>
      </c>
      <c r="L810" t="s">
        <v>31</v>
      </c>
      <c r="M810" t="s">
        <v>23</v>
      </c>
      <c r="N810" t="s">
        <v>37</v>
      </c>
    </row>
    <row r="811" spans="1:14" hidden="1" x14ac:dyDescent="0.3">
      <c r="A811">
        <v>940902</v>
      </c>
      <c r="B811" t="s">
        <v>14</v>
      </c>
      <c r="C811" t="s">
        <v>71</v>
      </c>
      <c r="D811">
        <v>44</v>
      </c>
      <c r="E811" t="s">
        <v>49</v>
      </c>
      <c r="F811" t="s">
        <v>17</v>
      </c>
      <c r="G811" t="s">
        <v>34</v>
      </c>
      <c r="H811" t="s">
        <v>717</v>
      </c>
      <c r="I811">
        <v>28.35</v>
      </c>
      <c r="J811" t="s">
        <v>20</v>
      </c>
      <c r="K811" t="s">
        <v>21</v>
      </c>
      <c r="L811" t="s">
        <v>22</v>
      </c>
      <c r="M811" t="s">
        <v>44</v>
      </c>
      <c r="N811" t="s">
        <v>24</v>
      </c>
    </row>
    <row r="812" spans="1:14" hidden="1" x14ac:dyDescent="0.3">
      <c r="A812">
        <v>810286</v>
      </c>
      <c r="B812" t="s">
        <v>140</v>
      </c>
      <c r="C812" t="s">
        <v>53</v>
      </c>
      <c r="D812">
        <v>31</v>
      </c>
      <c r="E812" t="s">
        <v>38</v>
      </c>
      <c r="F812" t="s">
        <v>17</v>
      </c>
      <c r="G812" t="s">
        <v>130</v>
      </c>
      <c r="H812" t="s">
        <v>538</v>
      </c>
      <c r="I812">
        <v>28.3</v>
      </c>
      <c r="J812" t="s">
        <v>20</v>
      </c>
      <c r="K812" t="s">
        <v>56</v>
      </c>
      <c r="L812" t="s">
        <v>31</v>
      </c>
      <c r="M812" t="s">
        <v>23</v>
      </c>
      <c r="N812" t="s">
        <v>37</v>
      </c>
    </row>
    <row r="813" spans="1:14" hidden="1" x14ac:dyDescent="0.3">
      <c r="A813">
        <v>809264</v>
      </c>
      <c r="B813" t="s">
        <v>33</v>
      </c>
      <c r="C813" t="s">
        <v>53</v>
      </c>
      <c r="D813">
        <v>24</v>
      </c>
      <c r="E813" t="s">
        <v>67</v>
      </c>
      <c r="F813" t="s">
        <v>17</v>
      </c>
      <c r="G813" t="s">
        <v>168</v>
      </c>
      <c r="H813" t="s">
        <v>718</v>
      </c>
      <c r="I813">
        <v>28.25</v>
      </c>
      <c r="J813" t="s">
        <v>20</v>
      </c>
      <c r="K813" t="s">
        <v>43</v>
      </c>
      <c r="L813" t="s">
        <v>31</v>
      </c>
      <c r="M813" t="s">
        <v>52</v>
      </c>
      <c r="N813" t="s">
        <v>37</v>
      </c>
    </row>
    <row r="814" spans="1:14" x14ac:dyDescent="0.3">
      <c r="A814">
        <v>738991</v>
      </c>
      <c r="B814" t="s">
        <v>25</v>
      </c>
      <c r="C814" t="s">
        <v>71</v>
      </c>
      <c r="D814">
        <v>50</v>
      </c>
      <c r="E814" t="s">
        <v>317</v>
      </c>
      <c r="F814" t="s">
        <v>17</v>
      </c>
      <c r="G814" t="s">
        <v>341</v>
      </c>
      <c r="H814" t="s">
        <v>189</v>
      </c>
      <c r="I814" s="1">
        <v>28.183333333333302</v>
      </c>
      <c r="J814" t="s">
        <v>20</v>
      </c>
      <c r="K814" t="s">
        <v>21</v>
      </c>
      <c r="L814" t="s">
        <v>22</v>
      </c>
      <c r="M814" t="s">
        <v>32</v>
      </c>
      <c r="N814" t="s">
        <v>24</v>
      </c>
    </row>
    <row r="815" spans="1:14" hidden="1" x14ac:dyDescent="0.3">
      <c r="A815">
        <v>2091541</v>
      </c>
      <c r="B815" t="s">
        <v>33</v>
      </c>
      <c r="C815" t="s">
        <v>71</v>
      </c>
      <c r="D815">
        <v>33</v>
      </c>
      <c r="E815" t="s">
        <v>38</v>
      </c>
      <c r="F815" t="s">
        <v>17</v>
      </c>
      <c r="G815" t="s">
        <v>78</v>
      </c>
      <c r="H815" t="s">
        <v>436</v>
      </c>
      <c r="I815">
        <v>28.133333333333301</v>
      </c>
      <c r="J815" t="s">
        <v>20</v>
      </c>
      <c r="K815" t="s">
        <v>81</v>
      </c>
      <c r="L815" t="s">
        <v>31</v>
      </c>
      <c r="M815" t="s">
        <v>32</v>
      </c>
      <c r="N815" t="s">
        <v>37</v>
      </c>
    </row>
    <row r="816" spans="1:14" hidden="1" x14ac:dyDescent="0.3">
      <c r="A816">
        <v>2368744</v>
      </c>
      <c r="B816" t="s">
        <v>25</v>
      </c>
      <c r="C816" t="s">
        <v>71</v>
      </c>
      <c r="D816">
        <v>27</v>
      </c>
      <c r="E816" t="s">
        <v>49</v>
      </c>
      <c r="F816" t="s">
        <v>17</v>
      </c>
      <c r="G816" t="s">
        <v>500</v>
      </c>
      <c r="H816" t="s">
        <v>719</v>
      </c>
      <c r="I816">
        <v>28.1</v>
      </c>
      <c r="J816" t="s">
        <v>20</v>
      </c>
      <c r="K816" t="s">
        <v>62</v>
      </c>
      <c r="L816" t="s">
        <v>31</v>
      </c>
      <c r="M816" t="s">
        <v>44</v>
      </c>
      <c r="N816" t="s">
        <v>37</v>
      </c>
    </row>
    <row r="817" spans="1:14" hidden="1" x14ac:dyDescent="0.3">
      <c r="A817">
        <v>1108878</v>
      </c>
      <c r="B817" t="s">
        <v>33</v>
      </c>
      <c r="C817" t="s">
        <v>71</v>
      </c>
      <c r="D817">
        <v>44</v>
      </c>
      <c r="E817" t="s">
        <v>27</v>
      </c>
      <c r="F817" t="s">
        <v>17</v>
      </c>
      <c r="G817" t="s">
        <v>310</v>
      </c>
      <c r="H817" t="s">
        <v>720</v>
      </c>
      <c r="I817">
        <v>28.066666666666698</v>
      </c>
      <c r="J817" t="s">
        <v>20</v>
      </c>
      <c r="K817" t="s">
        <v>43</v>
      </c>
      <c r="L817" t="s">
        <v>31</v>
      </c>
      <c r="M817" t="s">
        <v>44</v>
      </c>
      <c r="N817" t="s">
        <v>24</v>
      </c>
    </row>
    <row r="818" spans="1:14" hidden="1" x14ac:dyDescent="0.3">
      <c r="A818">
        <v>891747</v>
      </c>
      <c r="B818" t="s">
        <v>33</v>
      </c>
      <c r="C818" t="s">
        <v>48</v>
      </c>
      <c r="D818">
        <v>46</v>
      </c>
      <c r="E818" t="s">
        <v>38</v>
      </c>
      <c r="F818" t="s">
        <v>17</v>
      </c>
      <c r="G818" t="s">
        <v>163</v>
      </c>
      <c r="H818" t="s">
        <v>391</v>
      </c>
      <c r="I818">
        <v>28.033333333333299</v>
      </c>
      <c r="J818" t="s">
        <v>20</v>
      </c>
      <c r="K818" t="s">
        <v>81</v>
      </c>
      <c r="L818" t="s">
        <v>31</v>
      </c>
      <c r="M818" t="s">
        <v>32</v>
      </c>
      <c r="N818" t="s">
        <v>24</v>
      </c>
    </row>
    <row r="819" spans="1:14" hidden="1" x14ac:dyDescent="0.3">
      <c r="A819">
        <v>809908</v>
      </c>
      <c r="B819" t="s">
        <v>47</v>
      </c>
      <c r="C819" t="s">
        <v>15</v>
      </c>
      <c r="D819">
        <v>9</v>
      </c>
      <c r="E819" t="s">
        <v>16</v>
      </c>
      <c r="F819" t="s">
        <v>17</v>
      </c>
      <c r="G819" t="s">
        <v>176</v>
      </c>
      <c r="H819" t="s">
        <v>131</v>
      </c>
      <c r="I819">
        <v>28.033333333333299</v>
      </c>
      <c r="J819" t="s">
        <v>20</v>
      </c>
      <c r="K819" t="s">
        <v>56</v>
      </c>
      <c r="L819" t="s">
        <v>31</v>
      </c>
      <c r="M819" t="s">
        <v>32</v>
      </c>
      <c r="N819" t="s">
        <v>105</v>
      </c>
    </row>
    <row r="820" spans="1:14" hidden="1" x14ac:dyDescent="0.3">
      <c r="A820">
        <v>940769</v>
      </c>
      <c r="B820" t="s">
        <v>47</v>
      </c>
      <c r="C820" t="s">
        <v>71</v>
      </c>
      <c r="D820">
        <v>25</v>
      </c>
      <c r="E820" t="s">
        <v>49</v>
      </c>
      <c r="F820" t="s">
        <v>17</v>
      </c>
      <c r="G820" t="s">
        <v>121</v>
      </c>
      <c r="H820" t="s">
        <v>159</v>
      </c>
      <c r="I820">
        <v>28</v>
      </c>
      <c r="J820" t="s">
        <v>20</v>
      </c>
      <c r="K820" t="s">
        <v>85</v>
      </c>
      <c r="L820" t="s">
        <v>22</v>
      </c>
      <c r="M820" t="s">
        <v>23</v>
      </c>
      <c r="N820" t="s">
        <v>37</v>
      </c>
    </row>
    <row r="821" spans="1:14" hidden="1" x14ac:dyDescent="0.3">
      <c r="A821">
        <v>772988</v>
      </c>
      <c r="B821" t="s">
        <v>33</v>
      </c>
      <c r="C821" t="s">
        <v>71</v>
      </c>
      <c r="D821">
        <v>31</v>
      </c>
      <c r="E821" t="s">
        <v>49</v>
      </c>
      <c r="F821" t="s">
        <v>17</v>
      </c>
      <c r="G821" t="s">
        <v>528</v>
      </c>
      <c r="H821" t="s">
        <v>506</v>
      </c>
      <c r="I821">
        <v>27.95</v>
      </c>
      <c r="J821" t="s">
        <v>20</v>
      </c>
      <c r="K821" t="s">
        <v>85</v>
      </c>
      <c r="L821" t="s">
        <v>22</v>
      </c>
      <c r="M821" t="s">
        <v>23</v>
      </c>
      <c r="N821" t="s">
        <v>37</v>
      </c>
    </row>
    <row r="822" spans="1:14" hidden="1" x14ac:dyDescent="0.3">
      <c r="A822">
        <v>809820</v>
      </c>
      <c r="B822" t="s">
        <v>33</v>
      </c>
      <c r="C822" t="s">
        <v>71</v>
      </c>
      <c r="D822">
        <v>25</v>
      </c>
      <c r="E822" t="s">
        <v>67</v>
      </c>
      <c r="F822" t="s">
        <v>17</v>
      </c>
      <c r="G822" t="s">
        <v>168</v>
      </c>
      <c r="H822" t="s">
        <v>721</v>
      </c>
      <c r="I822">
        <v>27.933333333333302</v>
      </c>
      <c r="J822" t="s">
        <v>20</v>
      </c>
      <c r="K822" t="s">
        <v>43</v>
      </c>
      <c r="L822" t="s">
        <v>31</v>
      </c>
      <c r="M822" t="s">
        <v>23</v>
      </c>
      <c r="N822" t="s">
        <v>37</v>
      </c>
    </row>
    <row r="823" spans="1:14" x14ac:dyDescent="0.3">
      <c r="A823">
        <v>821676</v>
      </c>
      <c r="B823" t="s">
        <v>64</v>
      </c>
      <c r="C823" t="s">
        <v>71</v>
      </c>
      <c r="D823">
        <v>40</v>
      </c>
      <c r="E823" t="s">
        <v>317</v>
      </c>
      <c r="F823" t="s">
        <v>39</v>
      </c>
      <c r="G823" t="s">
        <v>246</v>
      </c>
      <c r="H823" t="s">
        <v>182</v>
      </c>
      <c r="I823" s="1">
        <v>27.9</v>
      </c>
      <c r="J823" t="s">
        <v>20</v>
      </c>
      <c r="K823" t="s">
        <v>30</v>
      </c>
      <c r="L823" t="s">
        <v>31</v>
      </c>
      <c r="M823" t="s">
        <v>32</v>
      </c>
      <c r="N823" t="s">
        <v>24</v>
      </c>
    </row>
    <row r="824" spans="1:14" hidden="1" x14ac:dyDescent="0.3">
      <c r="A824">
        <v>907722</v>
      </c>
      <c r="B824" t="s">
        <v>33</v>
      </c>
      <c r="C824" t="s">
        <v>53</v>
      </c>
      <c r="D824">
        <v>40</v>
      </c>
      <c r="E824" t="s">
        <v>38</v>
      </c>
      <c r="F824" t="s">
        <v>17</v>
      </c>
      <c r="G824" t="s">
        <v>18</v>
      </c>
      <c r="H824" t="s">
        <v>722</v>
      </c>
      <c r="I824">
        <v>27.9</v>
      </c>
      <c r="J824" t="s">
        <v>20</v>
      </c>
      <c r="K824" t="s">
        <v>21</v>
      </c>
      <c r="L824" t="s">
        <v>22</v>
      </c>
      <c r="M824" t="s">
        <v>23</v>
      </c>
      <c r="N824" t="s">
        <v>24</v>
      </c>
    </row>
    <row r="825" spans="1:14" hidden="1" x14ac:dyDescent="0.3">
      <c r="A825">
        <v>867915</v>
      </c>
      <c r="B825" t="s">
        <v>33</v>
      </c>
      <c r="C825" t="s">
        <v>71</v>
      </c>
      <c r="D825">
        <v>46</v>
      </c>
      <c r="E825" t="s">
        <v>16</v>
      </c>
      <c r="F825" t="s">
        <v>17</v>
      </c>
      <c r="G825" t="s">
        <v>148</v>
      </c>
      <c r="H825" t="s">
        <v>723</v>
      </c>
      <c r="I825">
        <v>27.866666666666699</v>
      </c>
      <c r="J825" t="s">
        <v>20</v>
      </c>
      <c r="K825" t="s">
        <v>81</v>
      </c>
      <c r="L825" t="s">
        <v>31</v>
      </c>
      <c r="M825" t="s">
        <v>32</v>
      </c>
      <c r="N825" t="s">
        <v>24</v>
      </c>
    </row>
    <row r="826" spans="1:14" hidden="1" x14ac:dyDescent="0.3">
      <c r="A826">
        <v>940664</v>
      </c>
      <c r="B826" t="s">
        <v>205</v>
      </c>
      <c r="C826" t="s">
        <v>71</v>
      </c>
      <c r="D826">
        <v>36</v>
      </c>
      <c r="E826" t="s">
        <v>49</v>
      </c>
      <c r="F826" t="s">
        <v>39</v>
      </c>
      <c r="G826" t="s">
        <v>90</v>
      </c>
      <c r="H826" t="s">
        <v>724</v>
      </c>
      <c r="I826">
        <v>27.8</v>
      </c>
      <c r="J826" t="s">
        <v>20</v>
      </c>
      <c r="K826" t="s">
        <v>56</v>
      </c>
      <c r="L826" t="s">
        <v>31</v>
      </c>
      <c r="M826" t="s">
        <v>44</v>
      </c>
      <c r="N826" t="s">
        <v>24</v>
      </c>
    </row>
    <row r="827" spans="1:14" hidden="1" x14ac:dyDescent="0.3">
      <c r="A827">
        <v>941428</v>
      </c>
      <c r="B827" t="s">
        <v>14</v>
      </c>
      <c r="C827" t="s">
        <v>48</v>
      </c>
      <c r="D827">
        <v>35</v>
      </c>
      <c r="E827" t="s">
        <v>59</v>
      </c>
      <c r="F827" t="s">
        <v>17</v>
      </c>
      <c r="G827" t="s">
        <v>193</v>
      </c>
      <c r="H827" t="s">
        <v>725</v>
      </c>
      <c r="I827">
        <v>27.75</v>
      </c>
      <c r="J827" t="s">
        <v>20</v>
      </c>
      <c r="K827" t="s">
        <v>62</v>
      </c>
      <c r="L827" t="s">
        <v>31</v>
      </c>
      <c r="M827" t="s">
        <v>44</v>
      </c>
      <c r="N827" t="s">
        <v>24</v>
      </c>
    </row>
    <row r="828" spans="1:14" hidden="1" x14ac:dyDescent="0.3">
      <c r="A828">
        <v>789122</v>
      </c>
      <c r="B828" t="s">
        <v>47</v>
      </c>
      <c r="C828" t="s">
        <v>71</v>
      </c>
      <c r="D828">
        <v>24</v>
      </c>
      <c r="E828" t="s">
        <v>49</v>
      </c>
      <c r="F828" t="s">
        <v>17</v>
      </c>
      <c r="G828" t="s">
        <v>18</v>
      </c>
      <c r="H828" t="s">
        <v>726</v>
      </c>
      <c r="I828">
        <v>27.7</v>
      </c>
      <c r="J828" t="s">
        <v>20</v>
      </c>
      <c r="K828" t="s">
        <v>21</v>
      </c>
      <c r="L828" t="s">
        <v>22</v>
      </c>
      <c r="M828" t="s">
        <v>44</v>
      </c>
      <c r="N828" t="s">
        <v>37</v>
      </c>
    </row>
    <row r="829" spans="1:14" hidden="1" x14ac:dyDescent="0.3">
      <c r="A829">
        <v>2406521</v>
      </c>
      <c r="B829" t="s">
        <v>45</v>
      </c>
      <c r="C829" t="s">
        <v>15</v>
      </c>
      <c r="D829">
        <v>33</v>
      </c>
      <c r="E829" t="s">
        <v>59</v>
      </c>
      <c r="F829" t="s">
        <v>17</v>
      </c>
      <c r="G829" t="s">
        <v>163</v>
      </c>
      <c r="H829" t="s">
        <v>695</v>
      </c>
      <c r="I829">
        <v>27.65</v>
      </c>
      <c r="J829" t="s">
        <v>20</v>
      </c>
      <c r="K829" t="s">
        <v>81</v>
      </c>
      <c r="L829" t="s">
        <v>31</v>
      </c>
      <c r="M829" t="s">
        <v>52</v>
      </c>
      <c r="N829" t="s">
        <v>37</v>
      </c>
    </row>
    <row r="830" spans="1:14" hidden="1" x14ac:dyDescent="0.3">
      <c r="A830">
        <v>771756</v>
      </c>
      <c r="B830" t="s">
        <v>26</v>
      </c>
      <c r="C830" t="s">
        <v>26</v>
      </c>
      <c r="D830">
        <v>0</v>
      </c>
      <c r="E830" t="s">
        <v>27</v>
      </c>
      <c r="F830" t="s">
        <v>26</v>
      </c>
      <c r="G830" t="s">
        <v>88</v>
      </c>
      <c r="H830" t="s">
        <v>727</v>
      </c>
      <c r="I830">
        <v>27.6</v>
      </c>
      <c r="J830" t="s">
        <v>20</v>
      </c>
      <c r="K830" t="s">
        <v>21</v>
      </c>
      <c r="L830" t="s">
        <v>22</v>
      </c>
      <c r="M830" t="s">
        <v>32</v>
      </c>
      <c r="N830" t="s">
        <v>105</v>
      </c>
    </row>
    <row r="831" spans="1:14" hidden="1" x14ac:dyDescent="0.3">
      <c r="A831">
        <v>880855</v>
      </c>
      <c r="B831" t="s">
        <v>14</v>
      </c>
      <c r="C831" t="s">
        <v>48</v>
      </c>
      <c r="D831">
        <v>35</v>
      </c>
      <c r="E831" t="s">
        <v>144</v>
      </c>
      <c r="F831" t="s">
        <v>17</v>
      </c>
      <c r="G831" t="s">
        <v>158</v>
      </c>
      <c r="H831" t="s">
        <v>41</v>
      </c>
      <c r="I831">
        <v>27.566666666666698</v>
      </c>
      <c r="J831" t="s">
        <v>20</v>
      </c>
      <c r="K831" t="s">
        <v>85</v>
      </c>
      <c r="L831" t="s">
        <v>22</v>
      </c>
      <c r="M831" t="s">
        <v>44</v>
      </c>
      <c r="N831" t="s">
        <v>24</v>
      </c>
    </row>
    <row r="832" spans="1:14" hidden="1" x14ac:dyDescent="0.3">
      <c r="A832">
        <v>2369305</v>
      </c>
      <c r="B832" t="s">
        <v>64</v>
      </c>
      <c r="C832" t="s">
        <v>15</v>
      </c>
      <c r="D832">
        <v>10</v>
      </c>
      <c r="E832" t="s">
        <v>16</v>
      </c>
      <c r="F832" t="s">
        <v>17</v>
      </c>
      <c r="G832" t="s">
        <v>199</v>
      </c>
      <c r="H832" t="s">
        <v>728</v>
      </c>
      <c r="I832">
        <v>27.5</v>
      </c>
      <c r="J832" t="s">
        <v>20</v>
      </c>
      <c r="K832" t="s">
        <v>85</v>
      </c>
      <c r="L832" t="s">
        <v>22</v>
      </c>
      <c r="M832" t="s">
        <v>32</v>
      </c>
      <c r="N832" t="s">
        <v>105</v>
      </c>
    </row>
    <row r="833" spans="1:14" hidden="1" x14ac:dyDescent="0.3">
      <c r="A833">
        <v>170792</v>
      </c>
      <c r="B833" t="s">
        <v>33</v>
      </c>
      <c r="C833" t="s">
        <v>71</v>
      </c>
      <c r="D833">
        <v>31</v>
      </c>
      <c r="E833" t="s">
        <v>49</v>
      </c>
      <c r="F833" t="s">
        <v>17</v>
      </c>
      <c r="G833" t="s">
        <v>259</v>
      </c>
      <c r="H833" t="s">
        <v>729</v>
      </c>
      <c r="I833">
        <v>27.5</v>
      </c>
      <c r="J833" t="s">
        <v>20</v>
      </c>
      <c r="K833" t="s">
        <v>81</v>
      </c>
      <c r="L833" t="s">
        <v>31</v>
      </c>
      <c r="M833" t="s">
        <v>70</v>
      </c>
      <c r="N833" t="s">
        <v>37</v>
      </c>
    </row>
    <row r="834" spans="1:14" hidden="1" x14ac:dyDescent="0.3">
      <c r="A834">
        <v>860469</v>
      </c>
      <c r="B834" t="s">
        <v>33</v>
      </c>
      <c r="C834" t="s">
        <v>71</v>
      </c>
      <c r="D834">
        <v>21</v>
      </c>
      <c r="E834" t="s">
        <v>59</v>
      </c>
      <c r="F834" t="s">
        <v>17</v>
      </c>
      <c r="G834" t="s">
        <v>415</v>
      </c>
      <c r="H834" t="s">
        <v>305</v>
      </c>
      <c r="I834">
        <v>27.4</v>
      </c>
      <c r="J834" t="s">
        <v>20</v>
      </c>
      <c r="K834" t="s">
        <v>30</v>
      </c>
      <c r="L834" t="s">
        <v>31</v>
      </c>
      <c r="M834" t="s">
        <v>44</v>
      </c>
      <c r="N834" t="s">
        <v>37</v>
      </c>
    </row>
    <row r="835" spans="1:14" hidden="1" x14ac:dyDescent="0.3">
      <c r="A835">
        <v>930844</v>
      </c>
      <c r="B835" t="s">
        <v>14</v>
      </c>
      <c r="C835" t="s">
        <v>48</v>
      </c>
      <c r="D835">
        <v>30</v>
      </c>
      <c r="E835" t="s">
        <v>16</v>
      </c>
      <c r="F835" t="s">
        <v>39</v>
      </c>
      <c r="G835" t="s">
        <v>111</v>
      </c>
      <c r="H835" t="s">
        <v>730</v>
      </c>
      <c r="I835">
        <v>27.366666666666699</v>
      </c>
      <c r="J835" t="s">
        <v>20</v>
      </c>
      <c r="K835" t="s">
        <v>62</v>
      </c>
      <c r="L835" t="s">
        <v>31</v>
      </c>
      <c r="M835" t="s">
        <v>44</v>
      </c>
      <c r="N835" t="s">
        <v>37</v>
      </c>
    </row>
    <row r="836" spans="1:14" hidden="1" x14ac:dyDescent="0.3">
      <c r="A836">
        <v>2427278</v>
      </c>
      <c r="B836" t="s">
        <v>47</v>
      </c>
      <c r="C836" t="s">
        <v>15</v>
      </c>
      <c r="D836">
        <v>30</v>
      </c>
      <c r="E836" t="s">
        <v>16</v>
      </c>
      <c r="F836" t="s">
        <v>17</v>
      </c>
      <c r="G836" t="s">
        <v>57</v>
      </c>
      <c r="H836" t="s">
        <v>731</v>
      </c>
      <c r="I836">
        <v>27.366666666666699</v>
      </c>
      <c r="J836" t="s">
        <v>20</v>
      </c>
      <c r="K836" t="s">
        <v>56</v>
      </c>
      <c r="L836" t="s">
        <v>31</v>
      </c>
      <c r="M836" t="s">
        <v>23</v>
      </c>
      <c r="N836" t="s">
        <v>37</v>
      </c>
    </row>
    <row r="837" spans="1:14" hidden="1" x14ac:dyDescent="0.3">
      <c r="A837">
        <v>772988</v>
      </c>
      <c r="B837" t="s">
        <v>33</v>
      </c>
      <c r="C837" t="s">
        <v>71</v>
      </c>
      <c r="D837">
        <v>31</v>
      </c>
      <c r="E837" t="s">
        <v>49</v>
      </c>
      <c r="F837" t="s">
        <v>17</v>
      </c>
      <c r="G837" t="s">
        <v>261</v>
      </c>
      <c r="H837" t="s">
        <v>274</v>
      </c>
      <c r="I837">
        <v>27.35</v>
      </c>
      <c r="J837" t="s">
        <v>20</v>
      </c>
      <c r="K837" t="s">
        <v>85</v>
      </c>
      <c r="L837" t="s">
        <v>22</v>
      </c>
      <c r="M837" t="s">
        <v>23</v>
      </c>
      <c r="N837" t="s">
        <v>37</v>
      </c>
    </row>
    <row r="838" spans="1:14" hidden="1" x14ac:dyDescent="0.3">
      <c r="A838">
        <v>788961</v>
      </c>
      <c r="B838" t="s">
        <v>140</v>
      </c>
      <c r="C838" t="s">
        <v>71</v>
      </c>
      <c r="D838">
        <v>62</v>
      </c>
      <c r="E838" t="s">
        <v>59</v>
      </c>
      <c r="F838" t="s">
        <v>17</v>
      </c>
      <c r="G838" t="s">
        <v>121</v>
      </c>
      <c r="H838" t="s">
        <v>573</v>
      </c>
      <c r="I838">
        <v>27.3</v>
      </c>
      <c r="J838" t="s">
        <v>20</v>
      </c>
      <c r="K838" t="s">
        <v>85</v>
      </c>
      <c r="L838" t="s">
        <v>22</v>
      </c>
      <c r="M838" t="s">
        <v>32</v>
      </c>
      <c r="N838" t="s">
        <v>267</v>
      </c>
    </row>
    <row r="839" spans="1:14" hidden="1" x14ac:dyDescent="0.3">
      <c r="A839">
        <v>772654</v>
      </c>
      <c r="B839" t="s">
        <v>64</v>
      </c>
      <c r="C839" t="s">
        <v>71</v>
      </c>
      <c r="D839">
        <v>22</v>
      </c>
      <c r="E839" t="s">
        <v>59</v>
      </c>
      <c r="F839" t="s">
        <v>17</v>
      </c>
      <c r="G839" t="s">
        <v>78</v>
      </c>
      <c r="H839" t="s">
        <v>732</v>
      </c>
      <c r="I839">
        <v>27.3</v>
      </c>
      <c r="J839" t="s">
        <v>20</v>
      </c>
      <c r="K839" t="s">
        <v>81</v>
      </c>
      <c r="L839" t="s">
        <v>31</v>
      </c>
      <c r="M839" t="s">
        <v>44</v>
      </c>
      <c r="N839" t="s">
        <v>37</v>
      </c>
    </row>
    <row r="840" spans="1:14" hidden="1" x14ac:dyDescent="0.3">
      <c r="A840">
        <v>820335</v>
      </c>
      <c r="B840" t="s">
        <v>33</v>
      </c>
      <c r="C840" t="s">
        <v>15</v>
      </c>
      <c r="D840">
        <v>17</v>
      </c>
      <c r="E840" t="s">
        <v>16</v>
      </c>
      <c r="F840" t="s">
        <v>17</v>
      </c>
      <c r="G840" t="s">
        <v>97</v>
      </c>
      <c r="H840" t="s">
        <v>733</v>
      </c>
      <c r="I840">
        <v>27.266666666666701</v>
      </c>
      <c r="J840" t="s">
        <v>20</v>
      </c>
      <c r="K840" t="s">
        <v>30</v>
      </c>
      <c r="L840" t="s">
        <v>31</v>
      </c>
      <c r="M840" t="s">
        <v>32</v>
      </c>
      <c r="N840" t="s">
        <v>105</v>
      </c>
    </row>
    <row r="841" spans="1:14" hidden="1" x14ac:dyDescent="0.3">
      <c r="A841">
        <v>803575</v>
      </c>
      <c r="B841" t="s">
        <v>47</v>
      </c>
      <c r="C841" t="s">
        <v>15</v>
      </c>
      <c r="D841">
        <v>27</v>
      </c>
      <c r="E841" t="s">
        <v>38</v>
      </c>
      <c r="F841" t="s">
        <v>17</v>
      </c>
      <c r="G841" t="s">
        <v>528</v>
      </c>
      <c r="H841" t="s">
        <v>643</v>
      </c>
      <c r="I841">
        <v>27.266666666666701</v>
      </c>
      <c r="J841" t="s">
        <v>20</v>
      </c>
      <c r="K841" t="s">
        <v>85</v>
      </c>
      <c r="L841" t="s">
        <v>22</v>
      </c>
      <c r="M841" t="s">
        <v>44</v>
      </c>
      <c r="N841" t="s">
        <v>37</v>
      </c>
    </row>
    <row r="842" spans="1:14" hidden="1" x14ac:dyDescent="0.3">
      <c r="A842">
        <v>2369580</v>
      </c>
      <c r="B842" t="s">
        <v>33</v>
      </c>
      <c r="C842" t="s">
        <v>15</v>
      </c>
      <c r="D842">
        <v>37</v>
      </c>
      <c r="E842" t="s">
        <v>16</v>
      </c>
      <c r="F842" t="s">
        <v>17</v>
      </c>
      <c r="G842" t="s">
        <v>108</v>
      </c>
      <c r="H842" t="s">
        <v>734</v>
      </c>
      <c r="I842">
        <v>27.266666666666701</v>
      </c>
      <c r="J842" t="s">
        <v>20</v>
      </c>
      <c r="K842" t="s">
        <v>30</v>
      </c>
      <c r="L842" t="s">
        <v>31</v>
      </c>
      <c r="M842" t="s">
        <v>32</v>
      </c>
      <c r="N842" t="s">
        <v>24</v>
      </c>
    </row>
    <row r="843" spans="1:14" hidden="1" x14ac:dyDescent="0.3">
      <c r="A843">
        <v>771796</v>
      </c>
      <c r="B843" t="s">
        <v>14</v>
      </c>
      <c r="C843" t="s">
        <v>48</v>
      </c>
      <c r="D843">
        <v>35</v>
      </c>
      <c r="E843" t="s">
        <v>144</v>
      </c>
      <c r="F843" t="s">
        <v>17</v>
      </c>
      <c r="G843" t="s">
        <v>245</v>
      </c>
      <c r="H843" t="s">
        <v>735</v>
      </c>
      <c r="I843">
        <v>27.233333333333299</v>
      </c>
      <c r="J843" t="s">
        <v>20</v>
      </c>
      <c r="K843" t="s">
        <v>56</v>
      </c>
      <c r="L843" t="s">
        <v>31</v>
      </c>
      <c r="M843" t="s">
        <v>23</v>
      </c>
      <c r="N843" t="s">
        <v>24</v>
      </c>
    </row>
    <row r="844" spans="1:14" hidden="1" x14ac:dyDescent="0.3">
      <c r="A844">
        <v>908595</v>
      </c>
      <c r="B844" t="s">
        <v>33</v>
      </c>
      <c r="C844" t="s">
        <v>53</v>
      </c>
      <c r="D844">
        <v>39</v>
      </c>
      <c r="E844" t="s">
        <v>16</v>
      </c>
      <c r="F844" t="s">
        <v>17</v>
      </c>
      <c r="G844" t="s">
        <v>90</v>
      </c>
      <c r="H844" t="s">
        <v>736</v>
      </c>
      <c r="I844">
        <v>27.233333333333299</v>
      </c>
      <c r="J844" t="s">
        <v>20</v>
      </c>
      <c r="K844" t="s">
        <v>56</v>
      </c>
      <c r="L844" t="s">
        <v>31</v>
      </c>
      <c r="M844" t="s">
        <v>32</v>
      </c>
      <c r="N844" t="s">
        <v>24</v>
      </c>
    </row>
    <row r="845" spans="1:14" hidden="1" x14ac:dyDescent="0.3">
      <c r="A845">
        <v>794528</v>
      </c>
      <c r="B845" t="s">
        <v>45</v>
      </c>
      <c r="C845" t="s">
        <v>48</v>
      </c>
      <c r="D845">
        <v>30</v>
      </c>
      <c r="E845" t="s">
        <v>38</v>
      </c>
      <c r="F845" t="s">
        <v>17</v>
      </c>
      <c r="G845" t="s">
        <v>313</v>
      </c>
      <c r="H845" t="s">
        <v>737</v>
      </c>
      <c r="I845">
        <v>27.2</v>
      </c>
      <c r="J845" t="s">
        <v>20</v>
      </c>
      <c r="K845" t="s">
        <v>62</v>
      </c>
      <c r="L845" t="s">
        <v>31</v>
      </c>
      <c r="M845" t="s">
        <v>70</v>
      </c>
      <c r="N845" t="s">
        <v>37</v>
      </c>
    </row>
    <row r="846" spans="1:14" hidden="1" x14ac:dyDescent="0.3">
      <c r="A846">
        <v>794031</v>
      </c>
      <c r="B846" t="s">
        <v>25</v>
      </c>
      <c r="C846" t="s">
        <v>71</v>
      </c>
      <c r="D846">
        <v>23</v>
      </c>
      <c r="E846" t="s">
        <v>59</v>
      </c>
      <c r="F846" t="s">
        <v>17</v>
      </c>
      <c r="G846" t="s">
        <v>181</v>
      </c>
      <c r="H846" t="s">
        <v>508</v>
      </c>
      <c r="I846">
        <v>27.15</v>
      </c>
      <c r="J846" t="s">
        <v>20</v>
      </c>
      <c r="K846" t="s">
        <v>43</v>
      </c>
      <c r="L846" t="s">
        <v>31</v>
      </c>
      <c r="M846" t="s">
        <v>23</v>
      </c>
      <c r="N846" t="s">
        <v>37</v>
      </c>
    </row>
    <row r="847" spans="1:14" x14ac:dyDescent="0.3">
      <c r="A847">
        <v>780402</v>
      </c>
      <c r="B847" t="s">
        <v>140</v>
      </c>
      <c r="C847" t="s">
        <v>71</v>
      </c>
      <c r="D847">
        <v>34</v>
      </c>
      <c r="E847" t="s">
        <v>317</v>
      </c>
      <c r="F847" t="s">
        <v>39</v>
      </c>
      <c r="G847" t="s">
        <v>181</v>
      </c>
      <c r="H847" t="s">
        <v>685</v>
      </c>
      <c r="I847" s="1">
        <v>27.15</v>
      </c>
      <c r="J847" t="s">
        <v>20</v>
      </c>
      <c r="K847" t="s">
        <v>43</v>
      </c>
      <c r="L847" t="s">
        <v>31</v>
      </c>
      <c r="M847" t="s">
        <v>52</v>
      </c>
      <c r="N847" t="s">
        <v>37</v>
      </c>
    </row>
    <row r="848" spans="1:14" hidden="1" x14ac:dyDescent="0.3">
      <c r="A848">
        <v>797116</v>
      </c>
      <c r="B848" t="s">
        <v>33</v>
      </c>
      <c r="C848" t="s">
        <v>53</v>
      </c>
      <c r="D848">
        <v>32</v>
      </c>
      <c r="E848" t="s">
        <v>220</v>
      </c>
      <c r="F848" t="s">
        <v>17</v>
      </c>
      <c r="G848" t="s">
        <v>507</v>
      </c>
      <c r="H848" t="s">
        <v>338</v>
      </c>
      <c r="I848">
        <v>27.133333333333301</v>
      </c>
      <c r="J848" t="s">
        <v>20</v>
      </c>
      <c r="K848" t="s">
        <v>56</v>
      </c>
      <c r="L848" t="s">
        <v>31</v>
      </c>
      <c r="M848" t="s">
        <v>23</v>
      </c>
      <c r="N848" t="s">
        <v>37</v>
      </c>
    </row>
    <row r="849" spans="1:14" hidden="1" x14ac:dyDescent="0.3">
      <c r="A849">
        <v>832862</v>
      </c>
      <c r="B849" t="s">
        <v>33</v>
      </c>
      <c r="C849" t="s">
        <v>71</v>
      </c>
      <c r="D849">
        <v>33</v>
      </c>
      <c r="E849" t="s">
        <v>49</v>
      </c>
      <c r="F849" t="s">
        <v>17</v>
      </c>
      <c r="G849" t="s">
        <v>40</v>
      </c>
      <c r="H849" t="s">
        <v>497</v>
      </c>
      <c r="I849">
        <v>27.05</v>
      </c>
      <c r="J849" t="s">
        <v>20</v>
      </c>
      <c r="K849" t="s">
        <v>43</v>
      </c>
      <c r="L849" t="s">
        <v>31</v>
      </c>
      <c r="M849" t="s">
        <v>23</v>
      </c>
      <c r="N849" t="s">
        <v>37</v>
      </c>
    </row>
    <row r="850" spans="1:14" hidden="1" x14ac:dyDescent="0.3">
      <c r="A850">
        <v>810145</v>
      </c>
      <c r="B850" t="s">
        <v>64</v>
      </c>
      <c r="C850" t="s">
        <v>71</v>
      </c>
      <c r="D850">
        <v>31</v>
      </c>
      <c r="E850" t="s">
        <v>67</v>
      </c>
      <c r="F850" t="s">
        <v>17</v>
      </c>
      <c r="G850" t="s">
        <v>709</v>
      </c>
      <c r="H850" t="s">
        <v>738</v>
      </c>
      <c r="I850">
        <v>27.033333333333299</v>
      </c>
      <c r="J850" t="s">
        <v>20</v>
      </c>
      <c r="K850" t="s">
        <v>81</v>
      </c>
      <c r="L850" t="s">
        <v>31</v>
      </c>
      <c r="M850" t="s">
        <v>44</v>
      </c>
      <c r="N850" t="s">
        <v>37</v>
      </c>
    </row>
    <row r="851" spans="1:14" hidden="1" x14ac:dyDescent="0.3">
      <c r="A851">
        <v>809048</v>
      </c>
      <c r="B851" t="s">
        <v>64</v>
      </c>
      <c r="C851" t="s">
        <v>15</v>
      </c>
      <c r="D851">
        <v>46</v>
      </c>
      <c r="E851" t="s">
        <v>49</v>
      </c>
      <c r="F851" t="s">
        <v>17</v>
      </c>
      <c r="G851" t="s">
        <v>28</v>
      </c>
      <c r="H851" t="s">
        <v>240</v>
      </c>
      <c r="I851">
        <v>27</v>
      </c>
      <c r="J851" t="s">
        <v>20</v>
      </c>
      <c r="K851" t="s">
        <v>30</v>
      </c>
      <c r="L851" t="s">
        <v>31</v>
      </c>
      <c r="M851" t="s">
        <v>32</v>
      </c>
      <c r="N851" t="s">
        <v>24</v>
      </c>
    </row>
    <row r="852" spans="1:14" hidden="1" x14ac:dyDescent="0.3">
      <c r="A852">
        <v>810145</v>
      </c>
      <c r="B852" t="s">
        <v>64</v>
      </c>
      <c r="C852" t="s">
        <v>71</v>
      </c>
      <c r="D852">
        <v>31</v>
      </c>
      <c r="E852" t="s">
        <v>16</v>
      </c>
      <c r="F852" t="s">
        <v>17</v>
      </c>
      <c r="G852" t="s">
        <v>116</v>
      </c>
      <c r="H852" t="s">
        <v>174</v>
      </c>
      <c r="I852">
        <v>27</v>
      </c>
      <c r="J852" t="s">
        <v>20</v>
      </c>
      <c r="K852" t="s">
        <v>30</v>
      </c>
      <c r="L852" t="s">
        <v>31</v>
      </c>
      <c r="M852" t="s">
        <v>32</v>
      </c>
      <c r="N852" t="s">
        <v>37</v>
      </c>
    </row>
    <row r="853" spans="1:14" hidden="1" x14ac:dyDescent="0.3">
      <c r="A853">
        <v>809884</v>
      </c>
      <c r="B853" t="s">
        <v>33</v>
      </c>
      <c r="C853" t="s">
        <v>48</v>
      </c>
      <c r="D853">
        <v>18</v>
      </c>
      <c r="E853" t="s">
        <v>59</v>
      </c>
      <c r="F853" t="s">
        <v>17</v>
      </c>
      <c r="G853" t="s">
        <v>456</v>
      </c>
      <c r="H853" t="s">
        <v>214</v>
      </c>
      <c r="I853">
        <v>26.95</v>
      </c>
      <c r="J853" t="s">
        <v>20</v>
      </c>
      <c r="K853" t="s">
        <v>62</v>
      </c>
      <c r="L853" t="s">
        <v>31</v>
      </c>
      <c r="M853" t="s">
        <v>23</v>
      </c>
      <c r="N853" t="s">
        <v>37</v>
      </c>
    </row>
    <row r="854" spans="1:14" hidden="1" x14ac:dyDescent="0.3">
      <c r="A854">
        <v>772367</v>
      </c>
      <c r="B854" t="s">
        <v>100</v>
      </c>
      <c r="C854" t="s">
        <v>71</v>
      </c>
      <c r="D854">
        <v>33</v>
      </c>
      <c r="E854" t="s">
        <v>38</v>
      </c>
      <c r="F854" t="s">
        <v>17</v>
      </c>
      <c r="G854" t="s">
        <v>265</v>
      </c>
      <c r="H854" t="s">
        <v>739</v>
      </c>
      <c r="I854">
        <v>26.9</v>
      </c>
      <c r="J854" t="s">
        <v>20</v>
      </c>
      <c r="K854" t="s">
        <v>21</v>
      </c>
      <c r="L854" t="s">
        <v>22</v>
      </c>
      <c r="M854" t="s">
        <v>23</v>
      </c>
      <c r="N854" t="s">
        <v>37</v>
      </c>
    </row>
    <row r="855" spans="1:14" hidden="1" x14ac:dyDescent="0.3">
      <c r="A855">
        <v>867333</v>
      </c>
      <c r="B855" t="s">
        <v>64</v>
      </c>
      <c r="C855" t="s">
        <v>15</v>
      </c>
      <c r="D855">
        <v>23</v>
      </c>
      <c r="E855" t="s">
        <v>16</v>
      </c>
      <c r="F855" t="s">
        <v>17</v>
      </c>
      <c r="G855" t="s">
        <v>116</v>
      </c>
      <c r="H855" t="s">
        <v>226</v>
      </c>
      <c r="I855">
        <v>26.9</v>
      </c>
      <c r="J855" t="s">
        <v>20</v>
      </c>
      <c r="K855" t="s">
        <v>30</v>
      </c>
      <c r="L855" t="s">
        <v>31</v>
      </c>
      <c r="M855" t="s">
        <v>44</v>
      </c>
      <c r="N855" t="s">
        <v>37</v>
      </c>
    </row>
    <row r="856" spans="1:14" hidden="1" x14ac:dyDescent="0.3">
      <c r="A856">
        <v>771867</v>
      </c>
      <c r="B856" t="s">
        <v>33</v>
      </c>
      <c r="C856" t="s">
        <v>71</v>
      </c>
      <c r="D856">
        <v>14</v>
      </c>
      <c r="E856" t="s">
        <v>144</v>
      </c>
      <c r="F856" t="s">
        <v>17</v>
      </c>
      <c r="G856" t="s">
        <v>375</v>
      </c>
      <c r="H856" t="s">
        <v>740</v>
      </c>
      <c r="I856">
        <v>26.9</v>
      </c>
      <c r="J856" t="s">
        <v>20</v>
      </c>
      <c r="K856" t="s">
        <v>43</v>
      </c>
      <c r="L856" t="s">
        <v>31</v>
      </c>
      <c r="M856" t="s">
        <v>44</v>
      </c>
      <c r="N856" t="s">
        <v>105</v>
      </c>
    </row>
    <row r="857" spans="1:14" hidden="1" x14ac:dyDescent="0.3">
      <c r="A857">
        <v>905127</v>
      </c>
      <c r="B857" t="s">
        <v>47</v>
      </c>
      <c r="C857" t="s">
        <v>53</v>
      </c>
      <c r="D857">
        <v>37</v>
      </c>
      <c r="E857" t="s">
        <v>38</v>
      </c>
      <c r="F857" t="s">
        <v>17</v>
      </c>
      <c r="G857" t="s">
        <v>163</v>
      </c>
      <c r="H857" t="s">
        <v>96</v>
      </c>
      <c r="I857">
        <v>26.866666666666699</v>
      </c>
      <c r="J857" t="s">
        <v>20</v>
      </c>
      <c r="K857" t="s">
        <v>81</v>
      </c>
      <c r="L857" t="s">
        <v>31</v>
      </c>
      <c r="M857" t="s">
        <v>32</v>
      </c>
      <c r="N857" t="s">
        <v>24</v>
      </c>
    </row>
    <row r="858" spans="1:14" hidden="1" x14ac:dyDescent="0.3">
      <c r="A858">
        <v>822372</v>
      </c>
      <c r="B858" t="s">
        <v>47</v>
      </c>
      <c r="C858" t="s">
        <v>71</v>
      </c>
      <c r="D858">
        <v>36</v>
      </c>
      <c r="E858" t="s">
        <v>16</v>
      </c>
      <c r="F858" t="s">
        <v>17</v>
      </c>
      <c r="G858" t="s">
        <v>172</v>
      </c>
      <c r="H858" t="s">
        <v>305</v>
      </c>
      <c r="I858">
        <v>26.866666666666699</v>
      </c>
      <c r="J858" t="s">
        <v>20</v>
      </c>
      <c r="K858" t="s">
        <v>81</v>
      </c>
      <c r="L858" t="s">
        <v>31</v>
      </c>
      <c r="M858" t="s">
        <v>44</v>
      </c>
      <c r="N858" t="s">
        <v>24</v>
      </c>
    </row>
    <row r="859" spans="1:14" hidden="1" x14ac:dyDescent="0.3">
      <c r="A859">
        <v>780108</v>
      </c>
      <c r="B859" t="s">
        <v>45</v>
      </c>
      <c r="C859" t="s">
        <v>53</v>
      </c>
      <c r="D859">
        <v>45</v>
      </c>
      <c r="E859" t="s">
        <v>27</v>
      </c>
      <c r="F859" t="s">
        <v>17</v>
      </c>
      <c r="G859" t="s">
        <v>261</v>
      </c>
      <c r="H859" t="s">
        <v>125</v>
      </c>
      <c r="I859">
        <v>26.766666666666701</v>
      </c>
      <c r="J859" t="s">
        <v>20</v>
      </c>
      <c r="K859" t="s">
        <v>85</v>
      </c>
      <c r="L859" t="s">
        <v>22</v>
      </c>
      <c r="M859" t="s">
        <v>32</v>
      </c>
      <c r="N859" t="s">
        <v>24</v>
      </c>
    </row>
    <row r="860" spans="1:14" hidden="1" x14ac:dyDescent="0.3">
      <c r="A860">
        <v>1107967</v>
      </c>
      <c r="B860" t="s">
        <v>33</v>
      </c>
      <c r="C860" t="s">
        <v>71</v>
      </c>
      <c r="D860">
        <v>27</v>
      </c>
      <c r="E860" t="s">
        <v>49</v>
      </c>
      <c r="F860" t="s">
        <v>17</v>
      </c>
      <c r="G860" t="s">
        <v>111</v>
      </c>
      <c r="H860" t="s">
        <v>741</v>
      </c>
      <c r="I860">
        <v>26.75</v>
      </c>
      <c r="J860" t="s">
        <v>20</v>
      </c>
      <c r="K860" t="s">
        <v>62</v>
      </c>
      <c r="L860" t="s">
        <v>31</v>
      </c>
      <c r="M860" t="s">
        <v>44</v>
      </c>
      <c r="N860" t="s">
        <v>37</v>
      </c>
    </row>
    <row r="861" spans="1:14" hidden="1" x14ac:dyDescent="0.3">
      <c r="A861">
        <v>821746</v>
      </c>
      <c r="B861" t="s">
        <v>140</v>
      </c>
      <c r="C861" t="s">
        <v>71</v>
      </c>
      <c r="D861">
        <v>30</v>
      </c>
      <c r="E861" t="s">
        <v>248</v>
      </c>
      <c r="F861" t="s">
        <v>17</v>
      </c>
      <c r="G861" t="s">
        <v>18</v>
      </c>
      <c r="H861" t="s">
        <v>742</v>
      </c>
      <c r="I861">
        <v>26.75</v>
      </c>
      <c r="J861" t="s">
        <v>20</v>
      </c>
      <c r="K861" t="s">
        <v>21</v>
      </c>
      <c r="L861" t="s">
        <v>22</v>
      </c>
      <c r="M861" t="s">
        <v>44</v>
      </c>
      <c r="N861" t="s">
        <v>37</v>
      </c>
    </row>
    <row r="862" spans="1:14" hidden="1" x14ac:dyDescent="0.3">
      <c r="A862">
        <v>905367</v>
      </c>
      <c r="B862" t="s">
        <v>33</v>
      </c>
      <c r="C862" t="s">
        <v>15</v>
      </c>
      <c r="D862">
        <v>27</v>
      </c>
      <c r="E862" t="s">
        <v>144</v>
      </c>
      <c r="F862" t="s">
        <v>17</v>
      </c>
      <c r="G862" t="s">
        <v>108</v>
      </c>
      <c r="H862" t="s">
        <v>223</v>
      </c>
      <c r="I862">
        <v>26.733333333333299</v>
      </c>
      <c r="J862" t="s">
        <v>20</v>
      </c>
      <c r="K862" t="s">
        <v>30</v>
      </c>
      <c r="L862" t="s">
        <v>31</v>
      </c>
      <c r="M862" t="s">
        <v>44</v>
      </c>
      <c r="N862" t="s">
        <v>37</v>
      </c>
    </row>
    <row r="863" spans="1:14" hidden="1" x14ac:dyDescent="0.3">
      <c r="A863">
        <v>772976</v>
      </c>
      <c r="B863" t="s">
        <v>33</v>
      </c>
      <c r="C863" t="s">
        <v>71</v>
      </c>
      <c r="D863">
        <v>26</v>
      </c>
      <c r="E863" t="s">
        <v>38</v>
      </c>
      <c r="F863" t="s">
        <v>17</v>
      </c>
      <c r="G863" t="s">
        <v>245</v>
      </c>
      <c r="H863" t="s">
        <v>743</v>
      </c>
      <c r="I863">
        <v>26.733333333333299</v>
      </c>
      <c r="J863" t="s">
        <v>20</v>
      </c>
      <c r="K863" t="s">
        <v>56</v>
      </c>
      <c r="L863" t="s">
        <v>31</v>
      </c>
      <c r="M863" t="s">
        <v>32</v>
      </c>
      <c r="N863" t="s">
        <v>37</v>
      </c>
    </row>
    <row r="864" spans="1:14" hidden="1" x14ac:dyDescent="0.3">
      <c r="A864">
        <v>2205512</v>
      </c>
      <c r="B864" t="s">
        <v>14</v>
      </c>
      <c r="C864" t="s">
        <v>48</v>
      </c>
      <c r="D864">
        <v>34</v>
      </c>
      <c r="E864" t="s">
        <v>220</v>
      </c>
      <c r="F864" t="s">
        <v>17</v>
      </c>
      <c r="G864" t="s">
        <v>78</v>
      </c>
      <c r="H864" t="s">
        <v>744</v>
      </c>
      <c r="I864">
        <v>26.7</v>
      </c>
      <c r="J864" t="s">
        <v>20</v>
      </c>
      <c r="K864" t="s">
        <v>81</v>
      </c>
      <c r="L864" t="s">
        <v>31</v>
      </c>
      <c r="M864" t="s">
        <v>23</v>
      </c>
      <c r="N864" t="s">
        <v>37</v>
      </c>
    </row>
    <row r="865" spans="1:14" hidden="1" x14ac:dyDescent="0.3">
      <c r="A865">
        <v>2000272</v>
      </c>
      <c r="B865" t="s">
        <v>14</v>
      </c>
      <c r="C865" t="s">
        <v>48</v>
      </c>
      <c r="D865">
        <v>37</v>
      </c>
      <c r="E865" t="s">
        <v>220</v>
      </c>
      <c r="F865" t="s">
        <v>17</v>
      </c>
      <c r="G865" t="s">
        <v>126</v>
      </c>
      <c r="H865" t="s">
        <v>745</v>
      </c>
      <c r="I865">
        <v>26.6666666666667</v>
      </c>
      <c r="J865" t="s">
        <v>20</v>
      </c>
      <c r="K865" t="s">
        <v>21</v>
      </c>
      <c r="L865" t="s">
        <v>22</v>
      </c>
      <c r="M865" t="s">
        <v>70</v>
      </c>
      <c r="N865" t="s">
        <v>24</v>
      </c>
    </row>
    <row r="866" spans="1:14" hidden="1" x14ac:dyDescent="0.3">
      <c r="A866">
        <v>865768</v>
      </c>
      <c r="B866" t="s">
        <v>33</v>
      </c>
      <c r="C866" t="s">
        <v>53</v>
      </c>
      <c r="D866">
        <v>49</v>
      </c>
      <c r="E866" t="s">
        <v>16</v>
      </c>
      <c r="F866" t="s">
        <v>17</v>
      </c>
      <c r="G866" t="s">
        <v>72</v>
      </c>
      <c r="H866" t="s">
        <v>746</v>
      </c>
      <c r="I866">
        <v>26.633333333333301</v>
      </c>
      <c r="J866" t="s">
        <v>20</v>
      </c>
      <c r="K866" t="s">
        <v>62</v>
      </c>
      <c r="L866" t="s">
        <v>31</v>
      </c>
      <c r="M866" t="s">
        <v>32</v>
      </c>
      <c r="N866" t="s">
        <v>24</v>
      </c>
    </row>
    <row r="867" spans="1:14" hidden="1" x14ac:dyDescent="0.3">
      <c r="A867">
        <v>832147</v>
      </c>
      <c r="B867" t="s">
        <v>25</v>
      </c>
      <c r="C867" t="s">
        <v>71</v>
      </c>
      <c r="D867">
        <v>40</v>
      </c>
      <c r="E867" t="s">
        <v>49</v>
      </c>
      <c r="F867" t="s">
        <v>17</v>
      </c>
      <c r="G867" t="s">
        <v>246</v>
      </c>
      <c r="H867" t="s">
        <v>118</v>
      </c>
      <c r="I867">
        <v>26.6</v>
      </c>
      <c r="J867" t="s">
        <v>20</v>
      </c>
      <c r="K867" t="s">
        <v>30</v>
      </c>
      <c r="L867" t="s">
        <v>31</v>
      </c>
      <c r="M867" t="s">
        <v>23</v>
      </c>
      <c r="N867" t="s">
        <v>24</v>
      </c>
    </row>
    <row r="868" spans="1:14" hidden="1" x14ac:dyDescent="0.3">
      <c r="A868">
        <v>810739</v>
      </c>
      <c r="B868" t="s">
        <v>14</v>
      </c>
      <c r="C868" t="s">
        <v>26</v>
      </c>
      <c r="D868">
        <v>39</v>
      </c>
      <c r="E868" t="s">
        <v>16</v>
      </c>
      <c r="F868" t="s">
        <v>17</v>
      </c>
      <c r="G868" t="s">
        <v>90</v>
      </c>
      <c r="H868" t="s">
        <v>573</v>
      </c>
      <c r="I868">
        <v>26.566666666666698</v>
      </c>
      <c r="J868" t="s">
        <v>20</v>
      </c>
      <c r="K868" t="s">
        <v>56</v>
      </c>
      <c r="L868" t="s">
        <v>31</v>
      </c>
      <c r="M868" t="s">
        <v>32</v>
      </c>
      <c r="N868" t="s">
        <v>24</v>
      </c>
    </row>
    <row r="869" spans="1:14" hidden="1" x14ac:dyDescent="0.3">
      <c r="A869">
        <v>866941</v>
      </c>
      <c r="B869" t="s">
        <v>45</v>
      </c>
      <c r="C869" t="s">
        <v>71</v>
      </c>
      <c r="D869">
        <v>29</v>
      </c>
      <c r="E869" t="s">
        <v>49</v>
      </c>
      <c r="F869" t="s">
        <v>17</v>
      </c>
      <c r="G869" t="s">
        <v>113</v>
      </c>
      <c r="H869" t="s">
        <v>747</v>
      </c>
      <c r="I869">
        <v>26.55</v>
      </c>
      <c r="J869" t="s">
        <v>20</v>
      </c>
      <c r="K869" t="s">
        <v>85</v>
      </c>
      <c r="L869" t="s">
        <v>22</v>
      </c>
      <c r="M869" t="s">
        <v>52</v>
      </c>
      <c r="N869" t="s">
        <v>37</v>
      </c>
    </row>
    <row r="870" spans="1:14" hidden="1" x14ac:dyDescent="0.3">
      <c r="A870">
        <v>2371074</v>
      </c>
      <c r="B870" t="s">
        <v>14</v>
      </c>
      <c r="C870" t="s">
        <v>71</v>
      </c>
      <c r="D870">
        <v>41</v>
      </c>
      <c r="E870" t="s">
        <v>67</v>
      </c>
      <c r="F870" t="s">
        <v>17</v>
      </c>
      <c r="G870" t="s">
        <v>72</v>
      </c>
      <c r="H870" t="s">
        <v>491</v>
      </c>
      <c r="I870">
        <v>26.55</v>
      </c>
      <c r="J870" t="s">
        <v>20</v>
      </c>
      <c r="K870" t="s">
        <v>62</v>
      </c>
      <c r="L870" t="s">
        <v>31</v>
      </c>
      <c r="M870" t="s">
        <v>23</v>
      </c>
      <c r="N870" t="s">
        <v>24</v>
      </c>
    </row>
    <row r="871" spans="1:14" hidden="1" x14ac:dyDescent="0.3">
      <c r="A871">
        <v>773159</v>
      </c>
      <c r="B871" t="s">
        <v>47</v>
      </c>
      <c r="C871" t="s">
        <v>53</v>
      </c>
      <c r="D871">
        <v>27</v>
      </c>
      <c r="E871" t="s">
        <v>248</v>
      </c>
      <c r="F871" t="s">
        <v>17</v>
      </c>
      <c r="G871" t="s">
        <v>40</v>
      </c>
      <c r="H871" t="s">
        <v>748</v>
      </c>
      <c r="I871">
        <v>26.4</v>
      </c>
      <c r="J871" t="s">
        <v>20</v>
      </c>
      <c r="K871" t="s">
        <v>43</v>
      </c>
      <c r="L871" t="s">
        <v>31</v>
      </c>
      <c r="M871" t="s">
        <v>32</v>
      </c>
      <c r="N871" t="s">
        <v>37</v>
      </c>
    </row>
    <row r="872" spans="1:14" hidden="1" x14ac:dyDescent="0.3">
      <c r="A872">
        <v>833758</v>
      </c>
      <c r="B872" t="s">
        <v>33</v>
      </c>
      <c r="C872" t="s">
        <v>53</v>
      </c>
      <c r="D872">
        <v>29</v>
      </c>
      <c r="E872" t="s">
        <v>16</v>
      </c>
      <c r="F872" t="s">
        <v>17</v>
      </c>
      <c r="G872" t="s">
        <v>88</v>
      </c>
      <c r="H872" t="s">
        <v>749</v>
      </c>
      <c r="I872">
        <v>26.4</v>
      </c>
      <c r="J872" t="s">
        <v>20</v>
      </c>
      <c r="K872" t="s">
        <v>21</v>
      </c>
      <c r="L872" t="s">
        <v>22</v>
      </c>
      <c r="M872" t="s">
        <v>44</v>
      </c>
      <c r="N872" t="s">
        <v>37</v>
      </c>
    </row>
    <row r="873" spans="1:14" hidden="1" x14ac:dyDescent="0.3">
      <c r="A873">
        <v>810077</v>
      </c>
      <c r="B873" t="s">
        <v>205</v>
      </c>
      <c r="C873" t="s">
        <v>48</v>
      </c>
      <c r="D873">
        <v>57</v>
      </c>
      <c r="E873" t="s">
        <v>49</v>
      </c>
      <c r="F873" t="s">
        <v>17</v>
      </c>
      <c r="G873" t="s">
        <v>195</v>
      </c>
      <c r="H873" t="s">
        <v>750</v>
      </c>
      <c r="I873">
        <v>26.35</v>
      </c>
      <c r="J873" t="s">
        <v>20</v>
      </c>
      <c r="K873" t="s">
        <v>56</v>
      </c>
      <c r="L873" t="s">
        <v>31</v>
      </c>
      <c r="M873" t="s">
        <v>23</v>
      </c>
      <c r="N873" t="s">
        <v>267</v>
      </c>
    </row>
    <row r="874" spans="1:14" hidden="1" x14ac:dyDescent="0.3">
      <c r="A874">
        <v>266792</v>
      </c>
      <c r="B874" t="s">
        <v>33</v>
      </c>
      <c r="C874" t="s">
        <v>48</v>
      </c>
      <c r="D874">
        <v>28</v>
      </c>
      <c r="E874" t="s">
        <v>16</v>
      </c>
      <c r="F874" t="s">
        <v>17</v>
      </c>
      <c r="G874" t="s">
        <v>72</v>
      </c>
      <c r="H874" t="s">
        <v>751</v>
      </c>
      <c r="I874">
        <v>26.3333333333333</v>
      </c>
      <c r="J874" t="s">
        <v>20</v>
      </c>
      <c r="K874" t="s">
        <v>62</v>
      </c>
      <c r="L874" t="s">
        <v>31</v>
      </c>
      <c r="M874" t="s">
        <v>32</v>
      </c>
      <c r="N874" t="s">
        <v>37</v>
      </c>
    </row>
    <row r="875" spans="1:14" hidden="1" x14ac:dyDescent="0.3">
      <c r="A875">
        <v>794328</v>
      </c>
      <c r="B875" t="s">
        <v>14</v>
      </c>
      <c r="C875" t="s">
        <v>48</v>
      </c>
      <c r="D875">
        <v>24</v>
      </c>
      <c r="E875" t="s">
        <v>38</v>
      </c>
      <c r="F875" t="s">
        <v>17</v>
      </c>
      <c r="G875" t="s">
        <v>34</v>
      </c>
      <c r="H875" t="s">
        <v>734</v>
      </c>
      <c r="I875">
        <v>26.3333333333333</v>
      </c>
      <c r="J875" t="s">
        <v>20</v>
      </c>
      <c r="K875" t="s">
        <v>21</v>
      </c>
      <c r="L875" t="s">
        <v>22</v>
      </c>
      <c r="M875" t="s">
        <v>32</v>
      </c>
      <c r="N875" t="s">
        <v>37</v>
      </c>
    </row>
    <row r="876" spans="1:14" hidden="1" x14ac:dyDescent="0.3">
      <c r="A876">
        <v>810106</v>
      </c>
      <c r="B876" t="s">
        <v>33</v>
      </c>
      <c r="C876" t="s">
        <v>15</v>
      </c>
      <c r="D876">
        <v>29</v>
      </c>
      <c r="E876" t="s">
        <v>16</v>
      </c>
      <c r="F876" t="s">
        <v>17</v>
      </c>
      <c r="G876" t="s">
        <v>103</v>
      </c>
      <c r="H876" t="s">
        <v>306</v>
      </c>
      <c r="I876">
        <v>26.3333333333333</v>
      </c>
      <c r="J876" t="s">
        <v>20</v>
      </c>
      <c r="K876" t="s">
        <v>56</v>
      </c>
      <c r="L876" t="s">
        <v>31</v>
      </c>
      <c r="M876" t="s">
        <v>44</v>
      </c>
      <c r="N876" t="s">
        <v>37</v>
      </c>
    </row>
    <row r="877" spans="1:14" hidden="1" x14ac:dyDescent="0.3">
      <c r="A877">
        <v>809128</v>
      </c>
      <c r="B877" t="s">
        <v>33</v>
      </c>
      <c r="C877" t="s">
        <v>71</v>
      </c>
      <c r="D877">
        <v>18</v>
      </c>
      <c r="E877" t="s">
        <v>59</v>
      </c>
      <c r="F877" t="s">
        <v>17</v>
      </c>
      <c r="G877" t="s">
        <v>34</v>
      </c>
      <c r="H877" t="s">
        <v>315</v>
      </c>
      <c r="I877">
        <v>26.3</v>
      </c>
      <c r="J877" t="s">
        <v>20</v>
      </c>
      <c r="K877" t="s">
        <v>21</v>
      </c>
      <c r="L877" t="s">
        <v>22</v>
      </c>
      <c r="M877" t="s">
        <v>44</v>
      </c>
      <c r="N877" t="s">
        <v>37</v>
      </c>
    </row>
    <row r="878" spans="1:14" hidden="1" x14ac:dyDescent="0.3">
      <c r="A878">
        <v>2369962</v>
      </c>
      <c r="B878" t="s">
        <v>33</v>
      </c>
      <c r="C878" t="s">
        <v>15</v>
      </c>
      <c r="D878">
        <v>44</v>
      </c>
      <c r="E878" t="s">
        <v>16</v>
      </c>
      <c r="F878" t="s">
        <v>17</v>
      </c>
      <c r="G878" t="s">
        <v>111</v>
      </c>
      <c r="H878" t="s">
        <v>752</v>
      </c>
      <c r="I878">
        <v>26.3</v>
      </c>
      <c r="J878" t="s">
        <v>20</v>
      </c>
      <c r="K878" t="s">
        <v>62</v>
      </c>
      <c r="L878" t="s">
        <v>31</v>
      </c>
      <c r="M878" t="s">
        <v>23</v>
      </c>
      <c r="N878" t="s">
        <v>24</v>
      </c>
    </row>
    <row r="879" spans="1:14" hidden="1" x14ac:dyDescent="0.3">
      <c r="A879">
        <v>809604</v>
      </c>
      <c r="B879" t="s">
        <v>14</v>
      </c>
      <c r="C879" t="s">
        <v>71</v>
      </c>
      <c r="D879">
        <v>24</v>
      </c>
      <c r="E879" t="s">
        <v>67</v>
      </c>
      <c r="F879" t="s">
        <v>17</v>
      </c>
      <c r="G879" t="s">
        <v>176</v>
      </c>
      <c r="H879" t="s">
        <v>753</v>
      </c>
      <c r="I879">
        <v>26.183333333333302</v>
      </c>
      <c r="J879" t="s">
        <v>20</v>
      </c>
      <c r="K879" t="s">
        <v>56</v>
      </c>
      <c r="L879" t="s">
        <v>31</v>
      </c>
      <c r="M879" t="s">
        <v>52</v>
      </c>
      <c r="N879" t="s">
        <v>37</v>
      </c>
    </row>
    <row r="880" spans="1:14" hidden="1" x14ac:dyDescent="0.3">
      <c r="A880">
        <v>809398</v>
      </c>
      <c r="B880" t="s">
        <v>14</v>
      </c>
      <c r="C880" t="s">
        <v>71</v>
      </c>
      <c r="D880">
        <v>37</v>
      </c>
      <c r="E880" t="s">
        <v>38</v>
      </c>
      <c r="F880" t="s">
        <v>17</v>
      </c>
      <c r="G880" t="s">
        <v>313</v>
      </c>
      <c r="H880" t="s">
        <v>754</v>
      </c>
      <c r="I880">
        <v>26.1</v>
      </c>
      <c r="J880" t="s">
        <v>20</v>
      </c>
      <c r="K880" t="s">
        <v>62</v>
      </c>
      <c r="L880" t="s">
        <v>31</v>
      </c>
      <c r="M880" t="s">
        <v>52</v>
      </c>
      <c r="N880" t="s">
        <v>24</v>
      </c>
    </row>
    <row r="881" spans="1:14" hidden="1" x14ac:dyDescent="0.3">
      <c r="A881">
        <v>2428274</v>
      </c>
      <c r="B881" t="s">
        <v>45</v>
      </c>
      <c r="C881" t="s">
        <v>71</v>
      </c>
      <c r="D881">
        <v>51</v>
      </c>
      <c r="E881" t="s">
        <v>16</v>
      </c>
      <c r="F881" t="s">
        <v>17</v>
      </c>
      <c r="G881" t="s">
        <v>148</v>
      </c>
      <c r="H881" t="s">
        <v>616</v>
      </c>
      <c r="I881">
        <v>26.1</v>
      </c>
      <c r="J881" t="s">
        <v>20</v>
      </c>
      <c r="K881" t="s">
        <v>81</v>
      </c>
      <c r="L881" t="s">
        <v>31</v>
      </c>
      <c r="M881" t="s">
        <v>32</v>
      </c>
      <c r="N881" t="s">
        <v>24</v>
      </c>
    </row>
    <row r="882" spans="1:14" x14ac:dyDescent="0.3">
      <c r="A882">
        <v>809407</v>
      </c>
      <c r="B882" t="s">
        <v>64</v>
      </c>
      <c r="C882" t="s">
        <v>71</v>
      </c>
      <c r="D882">
        <v>33</v>
      </c>
      <c r="E882" t="s">
        <v>317</v>
      </c>
      <c r="F882" t="s">
        <v>39</v>
      </c>
      <c r="G882" t="s">
        <v>284</v>
      </c>
      <c r="H882" t="s">
        <v>393</v>
      </c>
      <c r="I882" s="1">
        <v>26.066666666666698</v>
      </c>
      <c r="J882" t="s">
        <v>20</v>
      </c>
      <c r="K882" t="s">
        <v>62</v>
      </c>
      <c r="L882" t="s">
        <v>31</v>
      </c>
      <c r="M882" t="s">
        <v>44</v>
      </c>
      <c r="N882" t="s">
        <v>37</v>
      </c>
    </row>
    <row r="883" spans="1:14" hidden="1" x14ac:dyDescent="0.3">
      <c r="A883">
        <v>2287668</v>
      </c>
      <c r="B883" t="s">
        <v>45</v>
      </c>
      <c r="C883" t="s">
        <v>71</v>
      </c>
      <c r="D883">
        <v>33</v>
      </c>
      <c r="E883" t="s">
        <v>59</v>
      </c>
      <c r="F883" t="s">
        <v>17</v>
      </c>
      <c r="G883" t="s">
        <v>607</v>
      </c>
      <c r="H883" t="s">
        <v>270</v>
      </c>
      <c r="I883">
        <v>26.05</v>
      </c>
      <c r="J883" t="s">
        <v>20</v>
      </c>
      <c r="K883" t="s">
        <v>43</v>
      </c>
      <c r="L883" t="s">
        <v>31</v>
      </c>
      <c r="M883" t="s">
        <v>23</v>
      </c>
      <c r="N883" t="s">
        <v>37</v>
      </c>
    </row>
    <row r="884" spans="1:14" hidden="1" x14ac:dyDescent="0.3">
      <c r="A884">
        <v>939977</v>
      </c>
      <c r="B884" t="s">
        <v>25</v>
      </c>
      <c r="C884" t="s">
        <v>71</v>
      </c>
      <c r="D884">
        <v>24</v>
      </c>
      <c r="E884" t="s">
        <v>144</v>
      </c>
      <c r="F884" t="s">
        <v>17</v>
      </c>
      <c r="G884" t="s">
        <v>145</v>
      </c>
      <c r="H884" t="s">
        <v>755</v>
      </c>
      <c r="I884">
        <v>26.033333333333299</v>
      </c>
      <c r="J884" t="s">
        <v>20</v>
      </c>
      <c r="K884" t="s">
        <v>43</v>
      </c>
      <c r="L884" t="s">
        <v>31</v>
      </c>
      <c r="M884" t="s">
        <v>23</v>
      </c>
      <c r="N884" t="s">
        <v>37</v>
      </c>
    </row>
    <row r="885" spans="1:14" hidden="1" x14ac:dyDescent="0.3">
      <c r="A885">
        <v>2286975</v>
      </c>
      <c r="B885" t="s">
        <v>33</v>
      </c>
      <c r="C885" t="s">
        <v>15</v>
      </c>
      <c r="D885">
        <v>43</v>
      </c>
      <c r="E885" t="s">
        <v>38</v>
      </c>
      <c r="F885" t="s">
        <v>17</v>
      </c>
      <c r="G885" t="s">
        <v>148</v>
      </c>
      <c r="H885" t="s">
        <v>486</v>
      </c>
      <c r="I885">
        <v>25.866666666666699</v>
      </c>
      <c r="J885" t="s">
        <v>20</v>
      </c>
      <c r="K885" t="s">
        <v>81</v>
      </c>
      <c r="L885" t="s">
        <v>31</v>
      </c>
      <c r="M885" t="s">
        <v>23</v>
      </c>
      <c r="N885" t="s">
        <v>24</v>
      </c>
    </row>
    <row r="886" spans="1:14" hidden="1" x14ac:dyDescent="0.3">
      <c r="A886">
        <v>2369761</v>
      </c>
      <c r="B886" t="s">
        <v>33</v>
      </c>
      <c r="C886" t="s">
        <v>71</v>
      </c>
      <c r="D886">
        <v>39</v>
      </c>
      <c r="E886" t="s">
        <v>49</v>
      </c>
      <c r="F886" t="s">
        <v>17</v>
      </c>
      <c r="G886" t="s">
        <v>229</v>
      </c>
      <c r="H886" t="s">
        <v>756</v>
      </c>
      <c r="I886">
        <v>25.85</v>
      </c>
      <c r="J886" t="s">
        <v>20</v>
      </c>
      <c r="K886" t="s">
        <v>81</v>
      </c>
      <c r="L886" t="s">
        <v>31</v>
      </c>
      <c r="M886" t="s">
        <v>70</v>
      </c>
      <c r="N886" t="s">
        <v>24</v>
      </c>
    </row>
    <row r="887" spans="1:14" x14ac:dyDescent="0.3">
      <c r="A887">
        <v>809230</v>
      </c>
      <c r="B887" t="s">
        <v>33</v>
      </c>
      <c r="C887" t="s">
        <v>71</v>
      </c>
      <c r="D887">
        <v>39</v>
      </c>
      <c r="E887" t="s">
        <v>317</v>
      </c>
      <c r="F887" t="s">
        <v>17</v>
      </c>
      <c r="G887" t="s">
        <v>186</v>
      </c>
      <c r="H887" t="s">
        <v>407</v>
      </c>
      <c r="I887" s="1">
        <v>25.816666666666698</v>
      </c>
      <c r="J887" t="s">
        <v>20</v>
      </c>
      <c r="K887" t="s">
        <v>21</v>
      </c>
      <c r="L887" t="s">
        <v>22</v>
      </c>
      <c r="M887" t="s">
        <v>23</v>
      </c>
      <c r="N887" t="s">
        <v>24</v>
      </c>
    </row>
    <row r="888" spans="1:14" hidden="1" x14ac:dyDescent="0.3">
      <c r="A888">
        <v>809813</v>
      </c>
      <c r="B888" t="s">
        <v>14</v>
      </c>
      <c r="C888" t="s">
        <v>71</v>
      </c>
      <c r="D888">
        <v>35</v>
      </c>
      <c r="E888" t="s">
        <v>38</v>
      </c>
      <c r="F888" t="s">
        <v>17</v>
      </c>
      <c r="G888" t="s">
        <v>65</v>
      </c>
      <c r="H888" t="s">
        <v>757</v>
      </c>
      <c r="I888">
        <v>25.766666666666701</v>
      </c>
      <c r="J888" t="s">
        <v>20</v>
      </c>
      <c r="K888" t="s">
        <v>62</v>
      </c>
      <c r="L888" t="s">
        <v>31</v>
      </c>
      <c r="M888" t="s">
        <v>52</v>
      </c>
      <c r="N888" t="s">
        <v>24</v>
      </c>
    </row>
    <row r="889" spans="1:14" hidden="1" x14ac:dyDescent="0.3">
      <c r="A889">
        <v>809072</v>
      </c>
      <c r="B889" t="s">
        <v>45</v>
      </c>
      <c r="C889" t="s">
        <v>71</v>
      </c>
      <c r="D889">
        <v>32</v>
      </c>
      <c r="E889" t="s">
        <v>49</v>
      </c>
      <c r="F889" t="s">
        <v>17</v>
      </c>
      <c r="G889" t="s">
        <v>195</v>
      </c>
      <c r="H889" t="s">
        <v>758</v>
      </c>
      <c r="I889">
        <v>25.75</v>
      </c>
      <c r="J889" t="s">
        <v>20</v>
      </c>
      <c r="K889" t="s">
        <v>56</v>
      </c>
      <c r="L889" t="s">
        <v>31</v>
      </c>
      <c r="M889" t="s">
        <v>44</v>
      </c>
      <c r="N889" t="s">
        <v>37</v>
      </c>
    </row>
    <row r="890" spans="1:14" hidden="1" x14ac:dyDescent="0.3">
      <c r="A890">
        <v>2287279</v>
      </c>
      <c r="B890" t="s">
        <v>33</v>
      </c>
      <c r="C890" t="s">
        <v>53</v>
      </c>
      <c r="D890">
        <v>27</v>
      </c>
      <c r="E890" t="s">
        <v>248</v>
      </c>
      <c r="F890" t="s">
        <v>17</v>
      </c>
      <c r="G890" t="s">
        <v>396</v>
      </c>
      <c r="H890" t="s">
        <v>557</v>
      </c>
      <c r="I890">
        <v>25.7</v>
      </c>
      <c r="J890" t="s">
        <v>20</v>
      </c>
      <c r="K890" t="s">
        <v>62</v>
      </c>
      <c r="L890" t="s">
        <v>31</v>
      </c>
      <c r="M890" t="s">
        <v>52</v>
      </c>
      <c r="N890" t="s">
        <v>37</v>
      </c>
    </row>
    <row r="891" spans="1:14" hidden="1" x14ac:dyDescent="0.3">
      <c r="A891">
        <v>839488</v>
      </c>
      <c r="B891" t="s">
        <v>140</v>
      </c>
      <c r="C891" t="s">
        <v>26</v>
      </c>
      <c r="D891">
        <v>37</v>
      </c>
      <c r="E891" t="s">
        <v>59</v>
      </c>
      <c r="F891" t="s">
        <v>17</v>
      </c>
      <c r="G891" t="s">
        <v>83</v>
      </c>
      <c r="H891" t="s">
        <v>759</v>
      </c>
      <c r="I891">
        <v>25.7</v>
      </c>
      <c r="J891" t="s">
        <v>20</v>
      </c>
      <c r="K891" t="s">
        <v>85</v>
      </c>
      <c r="L891" t="s">
        <v>22</v>
      </c>
      <c r="M891" t="s">
        <v>32</v>
      </c>
      <c r="N891" t="s">
        <v>24</v>
      </c>
    </row>
    <row r="892" spans="1:14" hidden="1" x14ac:dyDescent="0.3">
      <c r="A892">
        <v>810253</v>
      </c>
      <c r="B892" t="s">
        <v>140</v>
      </c>
      <c r="C892" t="s">
        <v>71</v>
      </c>
      <c r="D892">
        <v>27</v>
      </c>
      <c r="E892" t="s">
        <v>144</v>
      </c>
      <c r="F892" t="s">
        <v>17</v>
      </c>
      <c r="G892" t="s">
        <v>60</v>
      </c>
      <c r="H892" t="s">
        <v>760</v>
      </c>
      <c r="I892">
        <v>25.7</v>
      </c>
      <c r="J892" t="s">
        <v>20</v>
      </c>
      <c r="K892" t="s">
        <v>62</v>
      </c>
      <c r="L892" t="s">
        <v>31</v>
      </c>
      <c r="M892" t="s">
        <v>44</v>
      </c>
      <c r="N892" t="s">
        <v>37</v>
      </c>
    </row>
    <row r="893" spans="1:14" hidden="1" x14ac:dyDescent="0.3">
      <c r="A893">
        <v>831231</v>
      </c>
      <c r="B893" t="s">
        <v>25</v>
      </c>
      <c r="C893" t="s">
        <v>71</v>
      </c>
      <c r="D893">
        <v>33</v>
      </c>
      <c r="E893" t="s">
        <v>38</v>
      </c>
      <c r="F893" t="s">
        <v>17</v>
      </c>
      <c r="G893" t="s">
        <v>113</v>
      </c>
      <c r="H893" t="s">
        <v>686</v>
      </c>
      <c r="I893">
        <v>25.6666666666667</v>
      </c>
      <c r="J893" t="s">
        <v>20</v>
      </c>
      <c r="K893" t="s">
        <v>85</v>
      </c>
      <c r="L893" t="s">
        <v>22</v>
      </c>
      <c r="M893" t="s">
        <v>23</v>
      </c>
      <c r="N893" t="s">
        <v>37</v>
      </c>
    </row>
    <row r="894" spans="1:14" hidden="1" x14ac:dyDescent="0.3">
      <c r="A894">
        <v>926603</v>
      </c>
      <c r="B894" t="s">
        <v>33</v>
      </c>
      <c r="C894" t="s">
        <v>15</v>
      </c>
      <c r="D894">
        <v>28</v>
      </c>
      <c r="E894" t="s">
        <v>16</v>
      </c>
      <c r="F894" t="s">
        <v>17</v>
      </c>
      <c r="G894" t="s">
        <v>108</v>
      </c>
      <c r="H894" t="s">
        <v>236</v>
      </c>
      <c r="I894">
        <v>25.633333333333301</v>
      </c>
      <c r="J894" t="s">
        <v>20</v>
      </c>
      <c r="K894" t="s">
        <v>30</v>
      </c>
      <c r="L894" t="s">
        <v>31</v>
      </c>
      <c r="M894" t="s">
        <v>32</v>
      </c>
      <c r="N894" t="s">
        <v>37</v>
      </c>
    </row>
    <row r="895" spans="1:14" hidden="1" x14ac:dyDescent="0.3">
      <c r="A895">
        <v>85945</v>
      </c>
      <c r="B895" t="s">
        <v>33</v>
      </c>
      <c r="C895" t="s">
        <v>53</v>
      </c>
      <c r="D895">
        <v>30</v>
      </c>
      <c r="E895" t="s">
        <v>220</v>
      </c>
      <c r="F895" t="s">
        <v>17</v>
      </c>
      <c r="G895" t="s">
        <v>68</v>
      </c>
      <c r="H895" t="s">
        <v>761</v>
      </c>
      <c r="I895">
        <v>25.566666666666698</v>
      </c>
      <c r="J895" t="s">
        <v>20</v>
      </c>
      <c r="K895" t="s">
        <v>21</v>
      </c>
      <c r="L895" t="s">
        <v>22</v>
      </c>
      <c r="M895" t="s">
        <v>70</v>
      </c>
      <c r="N895" t="s">
        <v>37</v>
      </c>
    </row>
    <row r="896" spans="1:14" hidden="1" x14ac:dyDescent="0.3">
      <c r="A896">
        <v>1107967</v>
      </c>
      <c r="B896" t="s">
        <v>33</v>
      </c>
      <c r="C896" t="s">
        <v>71</v>
      </c>
      <c r="D896">
        <v>27</v>
      </c>
      <c r="E896" t="s">
        <v>59</v>
      </c>
      <c r="F896" t="s">
        <v>17</v>
      </c>
      <c r="G896" t="s">
        <v>111</v>
      </c>
      <c r="H896" t="s">
        <v>762</v>
      </c>
      <c r="I896">
        <v>25.55</v>
      </c>
      <c r="J896" t="s">
        <v>20</v>
      </c>
      <c r="K896" t="s">
        <v>62</v>
      </c>
      <c r="L896" t="s">
        <v>31</v>
      </c>
      <c r="M896" t="s">
        <v>44</v>
      </c>
      <c r="N896" t="s">
        <v>37</v>
      </c>
    </row>
    <row r="897" spans="1:14" hidden="1" x14ac:dyDescent="0.3">
      <c r="A897">
        <v>2370925</v>
      </c>
      <c r="B897" t="s">
        <v>14</v>
      </c>
      <c r="C897" t="s">
        <v>48</v>
      </c>
      <c r="D897">
        <v>43</v>
      </c>
      <c r="E897" t="s">
        <v>38</v>
      </c>
      <c r="F897" t="s">
        <v>17</v>
      </c>
      <c r="G897" t="s">
        <v>341</v>
      </c>
      <c r="H897" t="s">
        <v>623</v>
      </c>
      <c r="I897">
        <v>25.5</v>
      </c>
      <c r="J897" t="s">
        <v>20</v>
      </c>
      <c r="K897" t="s">
        <v>21</v>
      </c>
      <c r="L897" t="s">
        <v>22</v>
      </c>
      <c r="M897" t="s">
        <v>32</v>
      </c>
      <c r="N897" t="s">
        <v>24</v>
      </c>
    </row>
    <row r="898" spans="1:14" hidden="1" x14ac:dyDescent="0.3">
      <c r="A898">
        <v>941488</v>
      </c>
      <c r="B898" t="s">
        <v>33</v>
      </c>
      <c r="C898" t="s">
        <v>15</v>
      </c>
      <c r="D898">
        <v>39</v>
      </c>
      <c r="E898" t="s">
        <v>248</v>
      </c>
      <c r="F898" t="s">
        <v>17</v>
      </c>
      <c r="G898" t="s">
        <v>111</v>
      </c>
      <c r="H898" t="s">
        <v>41</v>
      </c>
      <c r="I898">
        <v>25.5</v>
      </c>
      <c r="J898" t="s">
        <v>20</v>
      </c>
      <c r="K898" t="s">
        <v>62</v>
      </c>
      <c r="L898" t="s">
        <v>31</v>
      </c>
      <c r="M898" t="s">
        <v>44</v>
      </c>
      <c r="N898" t="s">
        <v>24</v>
      </c>
    </row>
    <row r="899" spans="1:14" hidden="1" x14ac:dyDescent="0.3">
      <c r="A899">
        <v>870626</v>
      </c>
      <c r="B899" t="s">
        <v>25</v>
      </c>
      <c r="C899" t="s">
        <v>53</v>
      </c>
      <c r="D899">
        <v>27</v>
      </c>
      <c r="E899" t="s">
        <v>38</v>
      </c>
      <c r="F899" t="s">
        <v>17</v>
      </c>
      <c r="G899" t="s">
        <v>103</v>
      </c>
      <c r="H899" t="s">
        <v>763</v>
      </c>
      <c r="I899">
        <v>25.4</v>
      </c>
      <c r="J899" t="s">
        <v>20</v>
      </c>
      <c r="K899" t="s">
        <v>56</v>
      </c>
      <c r="L899" t="s">
        <v>31</v>
      </c>
      <c r="M899" t="s">
        <v>44</v>
      </c>
      <c r="N899" t="s">
        <v>37</v>
      </c>
    </row>
    <row r="900" spans="1:14" hidden="1" x14ac:dyDescent="0.3">
      <c r="A900">
        <v>469821</v>
      </c>
      <c r="B900" t="s">
        <v>33</v>
      </c>
      <c r="C900" t="s">
        <v>71</v>
      </c>
      <c r="D900">
        <v>36</v>
      </c>
      <c r="E900" t="s">
        <v>220</v>
      </c>
      <c r="F900" t="s">
        <v>17</v>
      </c>
      <c r="G900" t="s">
        <v>507</v>
      </c>
      <c r="H900" t="s">
        <v>764</v>
      </c>
      <c r="I900">
        <v>25.366666666666699</v>
      </c>
      <c r="J900" t="s">
        <v>20</v>
      </c>
      <c r="K900" t="s">
        <v>56</v>
      </c>
      <c r="L900" t="s">
        <v>31</v>
      </c>
      <c r="M900" t="s">
        <v>23</v>
      </c>
      <c r="N900" t="s">
        <v>24</v>
      </c>
    </row>
    <row r="901" spans="1:14" hidden="1" x14ac:dyDescent="0.3">
      <c r="A901">
        <v>809857</v>
      </c>
      <c r="B901" t="s">
        <v>25</v>
      </c>
      <c r="C901" t="s">
        <v>71</v>
      </c>
      <c r="D901">
        <v>21</v>
      </c>
      <c r="E901" t="s">
        <v>59</v>
      </c>
      <c r="F901" t="s">
        <v>17</v>
      </c>
      <c r="G901" t="s">
        <v>329</v>
      </c>
      <c r="H901" t="s">
        <v>658</v>
      </c>
      <c r="I901">
        <v>25.35</v>
      </c>
      <c r="J901" t="s">
        <v>20</v>
      </c>
      <c r="K901" t="s">
        <v>21</v>
      </c>
      <c r="L901" t="s">
        <v>22</v>
      </c>
      <c r="M901" t="s">
        <v>44</v>
      </c>
      <c r="N901" t="s">
        <v>37</v>
      </c>
    </row>
    <row r="902" spans="1:14" hidden="1" x14ac:dyDescent="0.3">
      <c r="A902">
        <v>940586</v>
      </c>
      <c r="B902" t="s">
        <v>33</v>
      </c>
      <c r="C902" t="s">
        <v>71</v>
      </c>
      <c r="D902">
        <v>34</v>
      </c>
      <c r="E902" t="s">
        <v>27</v>
      </c>
      <c r="F902" t="s">
        <v>17</v>
      </c>
      <c r="G902" t="s">
        <v>113</v>
      </c>
      <c r="H902" t="s">
        <v>594</v>
      </c>
      <c r="I902">
        <v>25.3333333333333</v>
      </c>
      <c r="J902" t="s">
        <v>20</v>
      </c>
      <c r="K902" t="s">
        <v>85</v>
      </c>
      <c r="L902" t="s">
        <v>22</v>
      </c>
      <c r="M902" t="s">
        <v>23</v>
      </c>
      <c r="N902" t="s">
        <v>37</v>
      </c>
    </row>
    <row r="903" spans="1:14" hidden="1" x14ac:dyDescent="0.3">
      <c r="A903">
        <v>930935</v>
      </c>
      <c r="B903" t="s">
        <v>33</v>
      </c>
      <c r="C903" t="s">
        <v>26</v>
      </c>
      <c r="D903">
        <v>23</v>
      </c>
      <c r="E903" t="s">
        <v>16</v>
      </c>
      <c r="F903" t="s">
        <v>17</v>
      </c>
      <c r="G903" t="s">
        <v>111</v>
      </c>
      <c r="H903" t="s">
        <v>765</v>
      </c>
      <c r="I903">
        <v>25.3</v>
      </c>
      <c r="J903" t="s">
        <v>20</v>
      </c>
      <c r="K903" t="s">
        <v>62</v>
      </c>
      <c r="L903" t="s">
        <v>31</v>
      </c>
      <c r="M903" t="s">
        <v>23</v>
      </c>
      <c r="N903" t="s">
        <v>37</v>
      </c>
    </row>
    <row r="904" spans="1:14" x14ac:dyDescent="0.3">
      <c r="A904">
        <v>773061</v>
      </c>
      <c r="B904" t="s">
        <v>33</v>
      </c>
      <c r="C904" t="s">
        <v>71</v>
      </c>
      <c r="D904">
        <v>46</v>
      </c>
      <c r="E904" t="s">
        <v>317</v>
      </c>
      <c r="F904" t="s">
        <v>17</v>
      </c>
      <c r="G904" t="s">
        <v>134</v>
      </c>
      <c r="H904" t="s">
        <v>110</v>
      </c>
      <c r="I904" s="1">
        <v>25.25</v>
      </c>
      <c r="J904" t="s">
        <v>20</v>
      </c>
      <c r="K904" t="s">
        <v>56</v>
      </c>
      <c r="L904" t="s">
        <v>31</v>
      </c>
      <c r="M904" t="s">
        <v>23</v>
      </c>
      <c r="N904" t="s">
        <v>24</v>
      </c>
    </row>
    <row r="905" spans="1:14" hidden="1" x14ac:dyDescent="0.3">
      <c r="A905">
        <v>772687</v>
      </c>
      <c r="B905" t="s">
        <v>64</v>
      </c>
      <c r="C905" t="s">
        <v>71</v>
      </c>
      <c r="D905">
        <v>38</v>
      </c>
      <c r="E905" t="s">
        <v>49</v>
      </c>
      <c r="F905" t="s">
        <v>17</v>
      </c>
      <c r="G905" t="s">
        <v>28</v>
      </c>
      <c r="H905" t="s">
        <v>643</v>
      </c>
      <c r="I905">
        <v>25.2</v>
      </c>
      <c r="J905" t="s">
        <v>20</v>
      </c>
      <c r="K905" t="s">
        <v>30</v>
      </c>
      <c r="L905" t="s">
        <v>31</v>
      </c>
      <c r="M905" t="s">
        <v>44</v>
      </c>
      <c r="N905" t="s">
        <v>24</v>
      </c>
    </row>
    <row r="906" spans="1:14" hidden="1" x14ac:dyDescent="0.3">
      <c r="A906">
        <v>893981</v>
      </c>
      <c r="B906" t="s">
        <v>47</v>
      </c>
      <c r="C906" t="s">
        <v>71</v>
      </c>
      <c r="D906">
        <v>41</v>
      </c>
      <c r="E906" t="s">
        <v>248</v>
      </c>
      <c r="F906" t="s">
        <v>17</v>
      </c>
      <c r="G906" t="s">
        <v>158</v>
      </c>
      <c r="H906" t="s">
        <v>29</v>
      </c>
      <c r="I906">
        <v>25.2</v>
      </c>
      <c r="J906" t="s">
        <v>20</v>
      </c>
      <c r="K906" t="s">
        <v>85</v>
      </c>
      <c r="L906" t="s">
        <v>22</v>
      </c>
      <c r="M906" t="s">
        <v>32</v>
      </c>
      <c r="N906" t="s">
        <v>24</v>
      </c>
    </row>
    <row r="907" spans="1:14" hidden="1" x14ac:dyDescent="0.3">
      <c r="A907">
        <v>780546</v>
      </c>
      <c r="B907" t="s">
        <v>33</v>
      </c>
      <c r="C907" t="s">
        <v>71</v>
      </c>
      <c r="D907">
        <v>45</v>
      </c>
      <c r="E907" t="s">
        <v>27</v>
      </c>
      <c r="F907" t="s">
        <v>17</v>
      </c>
      <c r="G907" t="s">
        <v>90</v>
      </c>
      <c r="H907" t="s">
        <v>459</v>
      </c>
      <c r="I907">
        <v>25.15</v>
      </c>
      <c r="J907" t="s">
        <v>20</v>
      </c>
      <c r="K907" t="s">
        <v>56</v>
      </c>
      <c r="L907" t="s">
        <v>31</v>
      </c>
      <c r="M907" t="s">
        <v>23</v>
      </c>
      <c r="N907" t="s">
        <v>24</v>
      </c>
    </row>
    <row r="908" spans="1:14" hidden="1" x14ac:dyDescent="0.3">
      <c r="A908">
        <v>808658</v>
      </c>
      <c r="B908" t="s">
        <v>64</v>
      </c>
      <c r="C908" t="s">
        <v>15</v>
      </c>
      <c r="D908">
        <v>31</v>
      </c>
      <c r="E908" t="s">
        <v>220</v>
      </c>
      <c r="F908" t="s">
        <v>17</v>
      </c>
      <c r="G908" t="s">
        <v>54</v>
      </c>
      <c r="H908" t="s">
        <v>466</v>
      </c>
      <c r="I908">
        <v>25.133333333333301</v>
      </c>
      <c r="J908" t="s">
        <v>20</v>
      </c>
      <c r="K908" t="s">
        <v>56</v>
      </c>
      <c r="L908" t="s">
        <v>31</v>
      </c>
      <c r="M908" t="s">
        <v>23</v>
      </c>
      <c r="N908" t="s">
        <v>37</v>
      </c>
    </row>
    <row r="909" spans="1:14" hidden="1" x14ac:dyDescent="0.3">
      <c r="A909">
        <v>893026</v>
      </c>
      <c r="B909" t="s">
        <v>33</v>
      </c>
      <c r="C909" t="s">
        <v>15</v>
      </c>
      <c r="D909">
        <v>32</v>
      </c>
      <c r="E909" t="s">
        <v>16</v>
      </c>
      <c r="F909" t="s">
        <v>17</v>
      </c>
      <c r="G909" t="s">
        <v>176</v>
      </c>
      <c r="H909" t="s">
        <v>501</v>
      </c>
      <c r="I909">
        <v>25.066666666666698</v>
      </c>
      <c r="J909" t="s">
        <v>20</v>
      </c>
      <c r="K909" t="s">
        <v>56</v>
      </c>
      <c r="L909" t="s">
        <v>31</v>
      </c>
      <c r="M909" t="s">
        <v>23</v>
      </c>
      <c r="N909" t="s">
        <v>37</v>
      </c>
    </row>
    <row r="910" spans="1:14" hidden="1" x14ac:dyDescent="0.3">
      <c r="A910">
        <v>867283</v>
      </c>
      <c r="B910" t="s">
        <v>64</v>
      </c>
      <c r="C910" t="s">
        <v>15</v>
      </c>
      <c r="D910">
        <v>28</v>
      </c>
      <c r="E910" t="s">
        <v>38</v>
      </c>
      <c r="F910" t="s">
        <v>17</v>
      </c>
      <c r="G910" t="s">
        <v>163</v>
      </c>
      <c r="H910" t="s">
        <v>226</v>
      </c>
      <c r="I910">
        <v>25.066666666666698</v>
      </c>
      <c r="J910" t="s">
        <v>20</v>
      </c>
      <c r="K910" t="s">
        <v>81</v>
      </c>
      <c r="L910" t="s">
        <v>31</v>
      </c>
      <c r="M910" t="s">
        <v>44</v>
      </c>
      <c r="N910" t="s">
        <v>37</v>
      </c>
    </row>
    <row r="911" spans="1:14" hidden="1" x14ac:dyDescent="0.3">
      <c r="A911">
        <v>893959</v>
      </c>
      <c r="B911" t="s">
        <v>45</v>
      </c>
      <c r="C911" t="s">
        <v>15</v>
      </c>
      <c r="D911">
        <v>18</v>
      </c>
      <c r="E911" t="s">
        <v>16</v>
      </c>
      <c r="F911" t="s">
        <v>17</v>
      </c>
      <c r="G911" t="s">
        <v>121</v>
      </c>
      <c r="H911" t="s">
        <v>225</v>
      </c>
      <c r="I911">
        <v>25.033333333333299</v>
      </c>
      <c r="J911" t="s">
        <v>20</v>
      </c>
      <c r="K911" t="s">
        <v>85</v>
      </c>
      <c r="L911" t="s">
        <v>22</v>
      </c>
      <c r="M911" t="s">
        <v>44</v>
      </c>
      <c r="N911" t="s">
        <v>37</v>
      </c>
    </row>
    <row r="912" spans="1:14" hidden="1" x14ac:dyDescent="0.3">
      <c r="A912">
        <v>859311</v>
      </c>
      <c r="B912" t="s">
        <v>45</v>
      </c>
      <c r="C912" t="s">
        <v>15</v>
      </c>
      <c r="D912">
        <v>21</v>
      </c>
      <c r="E912" t="s">
        <v>59</v>
      </c>
      <c r="F912" t="s">
        <v>17</v>
      </c>
      <c r="G912" t="s">
        <v>229</v>
      </c>
      <c r="H912" t="s">
        <v>383</v>
      </c>
      <c r="I912">
        <v>24.95</v>
      </c>
      <c r="J912" t="s">
        <v>20</v>
      </c>
      <c r="K912" t="s">
        <v>81</v>
      </c>
      <c r="L912" t="s">
        <v>31</v>
      </c>
      <c r="M912" t="s">
        <v>23</v>
      </c>
      <c r="N912" t="s">
        <v>37</v>
      </c>
    </row>
    <row r="913" spans="1:14" hidden="1" x14ac:dyDescent="0.3">
      <c r="A913">
        <v>892057</v>
      </c>
      <c r="B913" t="s">
        <v>26</v>
      </c>
      <c r="C913" t="s">
        <v>26</v>
      </c>
      <c r="D913">
        <v>0</v>
      </c>
      <c r="E913" t="s">
        <v>49</v>
      </c>
      <c r="F913" t="s">
        <v>26</v>
      </c>
      <c r="G913" t="s">
        <v>158</v>
      </c>
      <c r="H913" t="s">
        <v>153</v>
      </c>
      <c r="I913">
        <v>24.95</v>
      </c>
      <c r="J913" t="s">
        <v>20</v>
      </c>
      <c r="K913" t="s">
        <v>85</v>
      </c>
      <c r="L913" t="s">
        <v>22</v>
      </c>
      <c r="M913" t="s">
        <v>23</v>
      </c>
      <c r="N913" t="s">
        <v>105</v>
      </c>
    </row>
    <row r="914" spans="1:14" hidden="1" x14ac:dyDescent="0.3">
      <c r="A914">
        <v>893565</v>
      </c>
      <c r="B914" t="s">
        <v>47</v>
      </c>
      <c r="C914" t="s">
        <v>71</v>
      </c>
      <c r="D914">
        <v>25</v>
      </c>
      <c r="E914" t="s">
        <v>67</v>
      </c>
      <c r="F914" t="s">
        <v>17</v>
      </c>
      <c r="G914" t="s">
        <v>116</v>
      </c>
      <c r="H914" t="s">
        <v>766</v>
      </c>
      <c r="I914">
        <v>24.95</v>
      </c>
      <c r="J914" t="s">
        <v>20</v>
      </c>
      <c r="K914" t="s">
        <v>30</v>
      </c>
      <c r="L914" t="s">
        <v>31</v>
      </c>
      <c r="M914" t="s">
        <v>23</v>
      </c>
      <c r="N914" t="s">
        <v>37</v>
      </c>
    </row>
    <row r="915" spans="1:14" hidden="1" x14ac:dyDescent="0.3">
      <c r="A915">
        <v>810105</v>
      </c>
      <c r="B915" t="s">
        <v>33</v>
      </c>
      <c r="C915" t="s">
        <v>26</v>
      </c>
      <c r="D915">
        <v>43</v>
      </c>
      <c r="E915" t="s">
        <v>38</v>
      </c>
      <c r="F915" t="s">
        <v>17</v>
      </c>
      <c r="G915" t="s">
        <v>76</v>
      </c>
      <c r="H915" t="s">
        <v>767</v>
      </c>
      <c r="I915">
        <v>24.933333333333302</v>
      </c>
      <c r="J915" t="s">
        <v>20</v>
      </c>
      <c r="K915" t="s">
        <v>21</v>
      </c>
      <c r="L915" t="s">
        <v>22</v>
      </c>
      <c r="M915" t="s">
        <v>23</v>
      </c>
      <c r="N915" t="s">
        <v>24</v>
      </c>
    </row>
    <row r="916" spans="1:14" hidden="1" x14ac:dyDescent="0.3">
      <c r="A916">
        <v>600435</v>
      </c>
      <c r="B916" t="s">
        <v>14</v>
      </c>
      <c r="C916" t="s">
        <v>71</v>
      </c>
      <c r="D916">
        <v>36</v>
      </c>
      <c r="E916" t="s">
        <v>535</v>
      </c>
      <c r="F916" t="s">
        <v>17</v>
      </c>
      <c r="G916" t="s">
        <v>101</v>
      </c>
      <c r="H916" t="s">
        <v>377</v>
      </c>
      <c r="I916">
        <v>24.9166666666667</v>
      </c>
      <c r="J916" t="s">
        <v>20</v>
      </c>
      <c r="K916" t="s">
        <v>43</v>
      </c>
      <c r="L916" t="s">
        <v>31</v>
      </c>
      <c r="M916" t="s">
        <v>32</v>
      </c>
      <c r="N916" t="s">
        <v>24</v>
      </c>
    </row>
    <row r="917" spans="1:14" hidden="1" x14ac:dyDescent="0.3">
      <c r="A917">
        <v>2092115</v>
      </c>
      <c r="B917" t="s">
        <v>25</v>
      </c>
      <c r="C917" t="s">
        <v>71</v>
      </c>
      <c r="D917">
        <v>49</v>
      </c>
      <c r="E917" t="s">
        <v>67</v>
      </c>
      <c r="F917" t="s">
        <v>17</v>
      </c>
      <c r="G917" t="s">
        <v>657</v>
      </c>
      <c r="H917" t="s">
        <v>768</v>
      </c>
      <c r="I917">
        <v>24.883333333333301</v>
      </c>
      <c r="J917" t="s">
        <v>20</v>
      </c>
      <c r="K917" t="s">
        <v>56</v>
      </c>
      <c r="L917" t="s">
        <v>31</v>
      </c>
      <c r="M917" t="s">
        <v>32</v>
      </c>
      <c r="N917" t="s">
        <v>24</v>
      </c>
    </row>
    <row r="918" spans="1:14" hidden="1" x14ac:dyDescent="0.3">
      <c r="A918">
        <v>18031</v>
      </c>
      <c r="B918" t="s">
        <v>33</v>
      </c>
      <c r="C918" t="s">
        <v>71</v>
      </c>
      <c r="D918">
        <v>37</v>
      </c>
      <c r="E918" t="s">
        <v>27</v>
      </c>
      <c r="F918" t="s">
        <v>39</v>
      </c>
      <c r="G918" t="s">
        <v>415</v>
      </c>
      <c r="H918" t="s">
        <v>769</v>
      </c>
      <c r="I918">
        <v>24.85</v>
      </c>
      <c r="J918" t="s">
        <v>20</v>
      </c>
      <c r="K918" t="s">
        <v>30</v>
      </c>
      <c r="L918" t="s">
        <v>31</v>
      </c>
      <c r="M918" t="s">
        <v>70</v>
      </c>
      <c r="N918" t="s">
        <v>24</v>
      </c>
    </row>
    <row r="919" spans="1:14" x14ac:dyDescent="0.3">
      <c r="A919">
        <v>809230</v>
      </c>
      <c r="B919" t="s">
        <v>33</v>
      </c>
      <c r="C919" t="s">
        <v>71</v>
      </c>
      <c r="D919">
        <v>39</v>
      </c>
      <c r="E919" t="s">
        <v>317</v>
      </c>
      <c r="F919" t="s">
        <v>17</v>
      </c>
      <c r="G919" t="s">
        <v>186</v>
      </c>
      <c r="H919" t="s">
        <v>770</v>
      </c>
      <c r="I919" s="1">
        <v>24.716666666666701</v>
      </c>
      <c r="J919" t="s">
        <v>20</v>
      </c>
      <c r="K919" t="s">
        <v>21</v>
      </c>
      <c r="L919" t="s">
        <v>22</v>
      </c>
      <c r="M919" t="s">
        <v>52</v>
      </c>
      <c r="N919" t="s">
        <v>24</v>
      </c>
    </row>
    <row r="920" spans="1:14" hidden="1" x14ac:dyDescent="0.3">
      <c r="A920">
        <v>809056</v>
      </c>
      <c r="B920" t="s">
        <v>14</v>
      </c>
      <c r="C920" t="s">
        <v>48</v>
      </c>
      <c r="D920">
        <v>43</v>
      </c>
      <c r="E920" t="s">
        <v>16</v>
      </c>
      <c r="F920" t="s">
        <v>17</v>
      </c>
      <c r="G920" t="s">
        <v>111</v>
      </c>
      <c r="H920" t="s">
        <v>378</v>
      </c>
      <c r="I920">
        <v>24.7</v>
      </c>
      <c r="J920" t="s">
        <v>20</v>
      </c>
      <c r="K920" t="s">
        <v>62</v>
      </c>
      <c r="L920" t="s">
        <v>31</v>
      </c>
      <c r="M920" t="s">
        <v>23</v>
      </c>
      <c r="N920" t="s">
        <v>24</v>
      </c>
    </row>
    <row r="921" spans="1:14" hidden="1" x14ac:dyDescent="0.3">
      <c r="A921">
        <v>789122</v>
      </c>
      <c r="B921" t="s">
        <v>47</v>
      </c>
      <c r="C921" t="s">
        <v>71</v>
      </c>
      <c r="D921">
        <v>24</v>
      </c>
      <c r="E921" t="s">
        <v>49</v>
      </c>
      <c r="F921" t="s">
        <v>17</v>
      </c>
      <c r="G921" t="s">
        <v>456</v>
      </c>
      <c r="H921" t="s">
        <v>771</v>
      </c>
      <c r="I921">
        <v>24.7</v>
      </c>
      <c r="J921" t="s">
        <v>20</v>
      </c>
      <c r="K921" t="s">
        <v>62</v>
      </c>
      <c r="L921" t="s">
        <v>31</v>
      </c>
      <c r="M921" t="s">
        <v>23</v>
      </c>
      <c r="N921" t="s">
        <v>37</v>
      </c>
    </row>
    <row r="922" spans="1:14" hidden="1" x14ac:dyDescent="0.3">
      <c r="A922">
        <v>907322</v>
      </c>
      <c r="B922" t="s">
        <v>64</v>
      </c>
      <c r="C922" t="s">
        <v>15</v>
      </c>
      <c r="D922">
        <v>33</v>
      </c>
      <c r="E922" t="s">
        <v>16</v>
      </c>
      <c r="F922" t="s">
        <v>17</v>
      </c>
      <c r="G922" t="s">
        <v>34</v>
      </c>
      <c r="H922" t="s">
        <v>422</v>
      </c>
      <c r="I922">
        <v>24.7</v>
      </c>
      <c r="J922" t="s">
        <v>20</v>
      </c>
      <c r="K922" t="s">
        <v>21</v>
      </c>
      <c r="L922" t="s">
        <v>22</v>
      </c>
      <c r="M922" t="s">
        <v>32</v>
      </c>
      <c r="N922" t="s">
        <v>37</v>
      </c>
    </row>
    <row r="923" spans="1:14" hidden="1" x14ac:dyDescent="0.3">
      <c r="A923">
        <v>819683</v>
      </c>
      <c r="B923" t="s">
        <v>45</v>
      </c>
      <c r="C923" t="s">
        <v>48</v>
      </c>
      <c r="D923">
        <v>55</v>
      </c>
      <c r="E923" t="s">
        <v>27</v>
      </c>
      <c r="F923" t="s">
        <v>17</v>
      </c>
      <c r="G923" t="s">
        <v>97</v>
      </c>
      <c r="H923" t="s">
        <v>772</v>
      </c>
      <c r="I923">
        <v>24.6666666666667</v>
      </c>
      <c r="J923" t="s">
        <v>20</v>
      </c>
      <c r="K923" t="s">
        <v>30</v>
      </c>
      <c r="L923" t="s">
        <v>31</v>
      </c>
      <c r="M923" t="s">
        <v>70</v>
      </c>
      <c r="N923" t="s">
        <v>267</v>
      </c>
    </row>
    <row r="924" spans="1:14" hidden="1" x14ac:dyDescent="0.3">
      <c r="A924">
        <v>2368568</v>
      </c>
      <c r="B924" t="s">
        <v>45</v>
      </c>
      <c r="C924" t="s">
        <v>15</v>
      </c>
      <c r="D924">
        <v>49</v>
      </c>
      <c r="E924" t="s">
        <v>49</v>
      </c>
      <c r="F924" t="s">
        <v>17</v>
      </c>
      <c r="G924" t="s">
        <v>72</v>
      </c>
      <c r="H924" t="s">
        <v>773</v>
      </c>
      <c r="I924">
        <v>24.65</v>
      </c>
      <c r="J924" t="s">
        <v>20</v>
      </c>
      <c r="K924" t="s">
        <v>62</v>
      </c>
      <c r="L924" t="s">
        <v>31</v>
      </c>
      <c r="M924" t="s">
        <v>52</v>
      </c>
      <c r="N924" t="s">
        <v>24</v>
      </c>
    </row>
    <row r="925" spans="1:14" hidden="1" x14ac:dyDescent="0.3">
      <c r="A925">
        <v>833576</v>
      </c>
      <c r="B925" t="s">
        <v>45</v>
      </c>
      <c r="C925" t="s">
        <v>71</v>
      </c>
      <c r="D925">
        <v>37</v>
      </c>
      <c r="E925" t="s">
        <v>59</v>
      </c>
      <c r="F925" t="s">
        <v>17</v>
      </c>
      <c r="G925" t="s">
        <v>246</v>
      </c>
      <c r="H925" t="s">
        <v>774</v>
      </c>
      <c r="I925">
        <v>24.65</v>
      </c>
      <c r="J925" t="s">
        <v>20</v>
      </c>
      <c r="K925" t="s">
        <v>30</v>
      </c>
      <c r="L925" t="s">
        <v>31</v>
      </c>
      <c r="M925" t="s">
        <v>23</v>
      </c>
      <c r="N925" t="s">
        <v>24</v>
      </c>
    </row>
    <row r="926" spans="1:14" hidden="1" x14ac:dyDescent="0.3">
      <c r="A926">
        <v>809857</v>
      </c>
      <c r="B926" t="s">
        <v>25</v>
      </c>
      <c r="C926" t="s">
        <v>71</v>
      </c>
      <c r="D926">
        <v>21</v>
      </c>
      <c r="E926" t="s">
        <v>49</v>
      </c>
      <c r="F926" t="s">
        <v>17</v>
      </c>
      <c r="G926" t="s">
        <v>341</v>
      </c>
      <c r="H926" t="s">
        <v>775</v>
      </c>
      <c r="I926">
        <v>24.6</v>
      </c>
      <c r="J926" t="s">
        <v>20</v>
      </c>
      <c r="K926" t="s">
        <v>21</v>
      </c>
      <c r="L926" t="s">
        <v>22</v>
      </c>
      <c r="M926" t="s">
        <v>32</v>
      </c>
      <c r="N926" t="s">
        <v>37</v>
      </c>
    </row>
    <row r="927" spans="1:14" hidden="1" x14ac:dyDescent="0.3">
      <c r="A927">
        <v>809216</v>
      </c>
      <c r="B927" t="s">
        <v>33</v>
      </c>
      <c r="C927" t="s">
        <v>71</v>
      </c>
      <c r="D927">
        <v>47</v>
      </c>
      <c r="E927" t="s">
        <v>27</v>
      </c>
      <c r="F927" t="s">
        <v>17</v>
      </c>
      <c r="G927" t="s">
        <v>103</v>
      </c>
      <c r="H927" t="s">
        <v>776</v>
      </c>
      <c r="I927">
        <v>24.566666666666698</v>
      </c>
      <c r="J927" t="s">
        <v>20</v>
      </c>
      <c r="K927" t="s">
        <v>56</v>
      </c>
      <c r="L927" t="s">
        <v>31</v>
      </c>
      <c r="M927" t="s">
        <v>44</v>
      </c>
      <c r="N927" t="s">
        <v>24</v>
      </c>
    </row>
    <row r="928" spans="1:14" hidden="1" x14ac:dyDescent="0.3">
      <c r="A928">
        <v>1107714</v>
      </c>
      <c r="B928" t="s">
        <v>140</v>
      </c>
      <c r="C928" t="s">
        <v>71</v>
      </c>
      <c r="D928">
        <v>27</v>
      </c>
      <c r="E928" t="s">
        <v>49</v>
      </c>
      <c r="F928" t="s">
        <v>17</v>
      </c>
      <c r="G928" t="s">
        <v>492</v>
      </c>
      <c r="H928" t="s">
        <v>512</v>
      </c>
      <c r="I928">
        <v>24.55</v>
      </c>
      <c r="J928" t="s">
        <v>20</v>
      </c>
      <c r="K928" t="s">
        <v>43</v>
      </c>
      <c r="L928" t="s">
        <v>31</v>
      </c>
      <c r="M928" t="s">
        <v>44</v>
      </c>
      <c r="N928" t="s">
        <v>37</v>
      </c>
    </row>
    <row r="929" spans="1:14" hidden="1" x14ac:dyDescent="0.3">
      <c r="A929">
        <v>940902</v>
      </c>
      <c r="B929" t="s">
        <v>14</v>
      </c>
      <c r="C929" t="s">
        <v>71</v>
      </c>
      <c r="D929">
        <v>44</v>
      </c>
      <c r="E929" t="s">
        <v>49</v>
      </c>
      <c r="F929" t="s">
        <v>17</v>
      </c>
      <c r="G929" t="s">
        <v>90</v>
      </c>
      <c r="H929" t="s">
        <v>206</v>
      </c>
      <c r="I929">
        <v>24.55</v>
      </c>
      <c r="J929" t="s">
        <v>20</v>
      </c>
      <c r="K929" t="s">
        <v>56</v>
      </c>
      <c r="L929" t="s">
        <v>31</v>
      </c>
      <c r="M929" t="s">
        <v>23</v>
      </c>
      <c r="N929" t="s">
        <v>24</v>
      </c>
    </row>
    <row r="930" spans="1:14" x14ac:dyDescent="0.3">
      <c r="A930">
        <v>2203599</v>
      </c>
      <c r="B930" t="s">
        <v>33</v>
      </c>
      <c r="C930" t="s">
        <v>71</v>
      </c>
      <c r="D930">
        <v>31</v>
      </c>
      <c r="E930" t="s">
        <v>317</v>
      </c>
      <c r="F930" t="s">
        <v>17</v>
      </c>
      <c r="G930" t="s">
        <v>72</v>
      </c>
      <c r="H930" t="s">
        <v>777</v>
      </c>
      <c r="I930" s="1">
        <v>24.533333333333299</v>
      </c>
      <c r="J930" t="s">
        <v>20</v>
      </c>
      <c r="K930" t="s">
        <v>62</v>
      </c>
      <c r="L930" t="s">
        <v>31</v>
      </c>
      <c r="M930" t="s">
        <v>23</v>
      </c>
      <c r="N930" t="s">
        <v>37</v>
      </c>
    </row>
    <row r="931" spans="1:14" hidden="1" x14ac:dyDescent="0.3">
      <c r="A931">
        <v>809820</v>
      </c>
      <c r="B931" t="s">
        <v>33</v>
      </c>
      <c r="C931" t="s">
        <v>71</v>
      </c>
      <c r="D931">
        <v>25</v>
      </c>
      <c r="E931" t="s">
        <v>38</v>
      </c>
      <c r="F931" t="s">
        <v>17</v>
      </c>
      <c r="G931" t="s">
        <v>320</v>
      </c>
      <c r="H931" t="s">
        <v>778</v>
      </c>
      <c r="I931">
        <v>24.533333333333299</v>
      </c>
      <c r="J931" t="s">
        <v>20</v>
      </c>
      <c r="K931" t="s">
        <v>56</v>
      </c>
      <c r="L931" t="s">
        <v>31</v>
      </c>
      <c r="M931" t="s">
        <v>23</v>
      </c>
      <c r="N931" t="s">
        <v>37</v>
      </c>
    </row>
    <row r="932" spans="1:14" hidden="1" x14ac:dyDescent="0.3">
      <c r="A932">
        <v>2205568</v>
      </c>
      <c r="B932" t="s">
        <v>14</v>
      </c>
      <c r="C932" t="s">
        <v>48</v>
      </c>
      <c r="D932">
        <v>45</v>
      </c>
      <c r="E932" t="s">
        <v>27</v>
      </c>
      <c r="F932" t="s">
        <v>17</v>
      </c>
      <c r="G932" t="s">
        <v>239</v>
      </c>
      <c r="H932" t="s">
        <v>779</v>
      </c>
      <c r="I932">
        <v>24.483333333333299</v>
      </c>
      <c r="J932" t="s">
        <v>20</v>
      </c>
      <c r="K932" t="s">
        <v>85</v>
      </c>
      <c r="L932" t="s">
        <v>22</v>
      </c>
      <c r="M932" t="s">
        <v>44</v>
      </c>
      <c r="N932" t="s">
        <v>24</v>
      </c>
    </row>
    <row r="933" spans="1:14" hidden="1" x14ac:dyDescent="0.3">
      <c r="A933">
        <v>426407</v>
      </c>
      <c r="B933" t="s">
        <v>14</v>
      </c>
      <c r="C933" t="s">
        <v>26</v>
      </c>
      <c r="D933">
        <v>27</v>
      </c>
      <c r="E933" t="s">
        <v>38</v>
      </c>
      <c r="F933" t="s">
        <v>17</v>
      </c>
      <c r="G933" t="s">
        <v>415</v>
      </c>
      <c r="H933" t="s">
        <v>579</v>
      </c>
      <c r="I933">
        <v>24.366666666666699</v>
      </c>
      <c r="J933" t="s">
        <v>20</v>
      </c>
      <c r="K933" t="s">
        <v>30</v>
      </c>
      <c r="L933" t="s">
        <v>31</v>
      </c>
      <c r="M933" t="s">
        <v>32</v>
      </c>
      <c r="N933" t="s">
        <v>37</v>
      </c>
    </row>
    <row r="934" spans="1:14" x14ac:dyDescent="0.3">
      <c r="A934">
        <v>810753</v>
      </c>
      <c r="B934" t="s">
        <v>205</v>
      </c>
      <c r="C934" t="s">
        <v>71</v>
      </c>
      <c r="D934">
        <v>41</v>
      </c>
      <c r="E934" t="s">
        <v>317</v>
      </c>
      <c r="F934" t="s">
        <v>17</v>
      </c>
      <c r="G934" t="s">
        <v>76</v>
      </c>
      <c r="H934" t="s">
        <v>780</v>
      </c>
      <c r="I934" s="1">
        <v>24.366666666666699</v>
      </c>
      <c r="J934" t="s">
        <v>20</v>
      </c>
      <c r="K934" t="s">
        <v>21</v>
      </c>
      <c r="L934" t="s">
        <v>22</v>
      </c>
      <c r="M934" t="s">
        <v>52</v>
      </c>
      <c r="N934" t="s">
        <v>24</v>
      </c>
    </row>
    <row r="935" spans="1:14" hidden="1" x14ac:dyDescent="0.3">
      <c r="A935">
        <v>902125</v>
      </c>
      <c r="B935" t="s">
        <v>14</v>
      </c>
      <c r="C935" t="s">
        <v>48</v>
      </c>
      <c r="D935">
        <v>36</v>
      </c>
      <c r="E935" t="s">
        <v>248</v>
      </c>
      <c r="F935" t="s">
        <v>17</v>
      </c>
      <c r="G935" t="s">
        <v>158</v>
      </c>
      <c r="H935" t="s">
        <v>325</v>
      </c>
      <c r="I935">
        <v>24.3</v>
      </c>
      <c r="J935" t="s">
        <v>20</v>
      </c>
      <c r="K935" t="s">
        <v>85</v>
      </c>
      <c r="L935" t="s">
        <v>22</v>
      </c>
      <c r="M935" t="s">
        <v>44</v>
      </c>
      <c r="N935" t="s">
        <v>24</v>
      </c>
    </row>
    <row r="936" spans="1:14" hidden="1" x14ac:dyDescent="0.3">
      <c r="A936">
        <v>867403</v>
      </c>
      <c r="B936" t="s">
        <v>14</v>
      </c>
      <c r="C936" t="s">
        <v>53</v>
      </c>
      <c r="D936">
        <v>43</v>
      </c>
      <c r="E936" t="s">
        <v>16</v>
      </c>
      <c r="F936" t="s">
        <v>17</v>
      </c>
      <c r="G936" t="s">
        <v>145</v>
      </c>
      <c r="H936" t="s">
        <v>781</v>
      </c>
      <c r="I936">
        <v>24.2</v>
      </c>
      <c r="J936" t="s">
        <v>20</v>
      </c>
      <c r="K936" t="s">
        <v>43</v>
      </c>
      <c r="L936" t="s">
        <v>31</v>
      </c>
      <c r="M936" t="s">
        <v>32</v>
      </c>
      <c r="N936" t="s">
        <v>24</v>
      </c>
    </row>
    <row r="937" spans="1:14" hidden="1" x14ac:dyDescent="0.3">
      <c r="A937">
        <v>771796</v>
      </c>
      <c r="B937" t="s">
        <v>14</v>
      </c>
      <c r="C937" t="s">
        <v>48</v>
      </c>
      <c r="D937">
        <v>35</v>
      </c>
      <c r="E937" t="s">
        <v>38</v>
      </c>
      <c r="F937" t="s">
        <v>17</v>
      </c>
      <c r="G937" t="s">
        <v>158</v>
      </c>
      <c r="H937" t="s">
        <v>214</v>
      </c>
      <c r="I937">
        <v>24.1666666666667</v>
      </c>
      <c r="J937" t="s">
        <v>20</v>
      </c>
      <c r="K937" t="s">
        <v>85</v>
      </c>
      <c r="L937" t="s">
        <v>22</v>
      </c>
      <c r="M937" t="s">
        <v>23</v>
      </c>
      <c r="N937" t="s">
        <v>24</v>
      </c>
    </row>
    <row r="938" spans="1:14" hidden="1" x14ac:dyDescent="0.3">
      <c r="A938">
        <v>597265</v>
      </c>
      <c r="B938" t="s">
        <v>33</v>
      </c>
      <c r="C938" t="s">
        <v>71</v>
      </c>
      <c r="D938">
        <v>28</v>
      </c>
      <c r="E938" t="s">
        <v>49</v>
      </c>
      <c r="F938" t="s">
        <v>17</v>
      </c>
      <c r="G938" t="s">
        <v>134</v>
      </c>
      <c r="H938" t="s">
        <v>46</v>
      </c>
      <c r="I938">
        <v>24.1</v>
      </c>
      <c r="J938" t="s">
        <v>20</v>
      </c>
      <c r="K938" t="s">
        <v>56</v>
      </c>
      <c r="L938" t="s">
        <v>31</v>
      </c>
      <c r="M938" t="s">
        <v>32</v>
      </c>
      <c r="N938" t="s">
        <v>37</v>
      </c>
    </row>
    <row r="939" spans="1:14" hidden="1" x14ac:dyDescent="0.3">
      <c r="A939">
        <v>2360306</v>
      </c>
      <c r="B939" t="s">
        <v>45</v>
      </c>
      <c r="C939" t="s">
        <v>71</v>
      </c>
      <c r="D939">
        <v>28</v>
      </c>
      <c r="E939" t="s">
        <v>38</v>
      </c>
      <c r="F939" t="s">
        <v>17</v>
      </c>
      <c r="G939" t="s">
        <v>78</v>
      </c>
      <c r="H939" t="s">
        <v>405</v>
      </c>
      <c r="I939">
        <v>24.1</v>
      </c>
      <c r="J939" t="s">
        <v>20</v>
      </c>
      <c r="K939" t="s">
        <v>81</v>
      </c>
      <c r="L939" t="s">
        <v>31</v>
      </c>
      <c r="M939" t="s">
        <v>44</v>
      </c>
      <c r="N939" t="s">
        <v>37</v>
      </c>
    </row>
    <row r="940" spans="1:14" hidden="1" x14ac:dyDescent="0.3">
      <c r="A940">
        <v>939846</v>
      </c>
      <c r="B940" t="s">
        <v>45</v>
      </c>
      <c r="C940" t="s">
        <v>71</v>
      </c>
      <c r="D940">
        <v>17</v>
      </c>
      <c r="E940" t="s">
        <v>248</v>
      </c>
      <c r="F940" t="s">
        <v>17</v>
      </c>
      <c r="G940" t="s">
        <v>83</v>
      </c>
      <c r="H940" t="s">
        <v>510</v>
      </c>
      <c r="I940">
        <v>24.0833333333333</v>
      </c>
      <c r="J940" t="s">
        <v>20</v>
      </c>
      <c r="K940" t="s">
        <v>85</v>
      </c>
      <c r="L940" t="s">
        <v>22</v>
      </c>
      <c r="M940" t="s">
        <v>44</v>
      </c>
      <c r="N940" t="s">
        <v>105</v>
      </c>
    </row>
    <row r="941" spans="1:14" hidden="1" x14ac:dyDescent="0.3">
      <c r="A941">
        <v>2406529</v>
      </c>
      <c r="B941" t="s">
        <v>205</v>
      </c>
      <c r="C941" t="s">
        <v>71</v>
      </c>
      <c r="D941">
        <v>26</v>
      </c>
      <c r="E941" t="s">
        <v>59</v>
      </c>
      <c r="F941" t="s">
        <v>17</v>
      </c>
      <c r="G941" t="s">
        <v>103</v>
      </c>
      <c r="H941" t="s">
        <v>87</v>
      </c>
      <c r="I941">
        <v>24.05</v>
      </c>
      <c r="J941" t="s">
        <v>20</v>
      </c>
      <c r="K941" t="s">
        <v>56</v>
      </c>
      <c r="L941" t="s">
        <v>31</v>
      </c>
      <c r="M941" t="s">
        <v>23</v>
      </c>
      <c r="N941" t="s">
        <v>37</v>
      </c>
    </row>
    <row r="942" spans="1:14" hidden="1" x14ac:dyDescent="0.3">
      <c r="A942">
        <v>2204601</v>
      </c>
      <c r="B942" t="s">
        <v>47</v>
      </c>
      <c r="C942" t="s">
        <v>71</v>
      </c>
      <c r="D942">
        <v>45</v>
      </c>
      <c r="E942" t="s">
        <v>38</v>
      </c>
      <c r="F942" t="s">
        <v>17</v>
      </c>
      <c r="G942" t="s">
        <v>18</v>
      </c>
      <c r="H942" t="s">
        <v>782</v>
      </c>
      <c r="I942">
        <v>24.033333333333299</v>
      </c>
      <c r="J942" t="s">
        <v>20</v>
      </c>
      <c r="K942" t="s">
        <v>21</v>
      </c>
      <c r="L942" t="s">
        <v>22</v>
      </c>
      <c r="M942" t="s">
        <v>44</v>
      </c>
      <c r="N942" t="s">
        <v>24</v>
      </c>
    </row>
    <row r="943" spans="1:14" hidden="1" x14ac:dyDescent="0.3">
      <c r="A943">
        <v>772921</v>
      </c>
      <c r="B943" t="s">
        <v>25</v>
      </c>
      <c r="C943" t="s">
        <v>71</v>
      </c>
      <c r="D943">
        <v>25</v>
      </c>
      <c r="E943" t="s">
        <v>67</v>
      </c>
      <c r="F943" t="s">
        <v>17</v>
      </c>
      <c r="G943" t="s">
        <v>250</v>
      </c>
      <c r="H943" t="s">
        <v>783</v>
      </c>
      <c r="I943">
        <v>24.033333333333299</v>
      </c>
      <c r="J943" t="s">
        <v>20</v>
      </c>
      <c r="K943" t="s">
        <v>85</v>
      </c>
      <c r="L943" t="s">
        <v>22</v>
      </c>
      <c r="M943" t="s">
        <v>44</v>
      </c>
      <c r="N943" t="s">
        <v>37</v>
      </c>
    </row>
    <row r="944" spans="1:14" x14ac:dyDescent="0.3">
      <c r="A944">
        <v>941427</v>
      </c>
      <c r="B944" t="s">
        <v>33</v>
      </c>
      <c r="C944" t="s">
        <v>71</v>
      </c>
      <c r="D944">
        <v>44</v>
      </c>
      <c r="E944" t="s">
        <v>317</v>
      </c>
      <c r="F944" t="s">
        <v>17</v>
      </c>
      <c r="G944" t="s">
        <v>92</v>
      </c>
      <c r="H944" t="s">
        <v>784</v>
      </c>
      <c r="I944" s="1">
        <v>24.016666666666701</v>
      </c>
      <c r="J944" t="s">
        <v>20</v>
      </c>
      <c r="K944" t="s">
        <v>21</v>
      </c>
      <c r="L944" t="s">
        <v>22</v>
      </c>
      <c r="M944" t="s">
        <v>44</v>
      </c>
      <c r="N944" t="s">
        <v>24</v>
      </c>
    </row>
    <row r="945" spans="1:14" hidden="1" x14ac:dyDescent="0.3">
      <c r="A945">
        <v>808961</v>
      </c>
      <c r="B945" t="s">
        <v>33</v>
      </c>
      <c r="C945" t="s">
        <v>15</v>
      </c>
      <c r="D945">
        <v>27</v>
      </c>
      <c r="E945" t="s">
        <v>67</v>
      </c>
      <c r="F945" t="s">
        <v>17</v>
      </c>
      <c r="G945" t="s">
        <v>329</v>
      </c>
      <c r="H945" t="s">
        <v>785</v>
      </c>
      <c r="I945">
        <v>24</v>
      </c>
      <c r="J945" t="s">
        <v>20</v>
      </c>
      <c r="K945" t="s">
        <v>21</v>
      </c>
      <c r="L945" t="s">
        <v>22</v>
      </c>
      <c r="M945" t="s">
        <v>70</v>
      </c>
      <c r="N945" t="s">
        <v>37</v>
      </c>
    </row>
    <row r="946" spans="1:14" hidden="1" x14ac:dyDescent="0.3">
      <c r="A946">
        <v>773090</v>
      </c>
      <c r="B946" t="s">
        <v>33</v>
      </c>
      <c r="C946" t="s">
        <v>15</v>
      </c>
      <c r="D946">
        <v>34</v>
      </c>
      <c r="E946" t="s">
        <v>144</v>
      </c>
      <c r="F946" t="s">
        <v>17</v>
      </c>
      <c r="G946" t="s">
        <v>239</v>
      </c>
      <c r="H946" t="s">
        <v>786</v>
      </c>
      <c r="I946">
        <v>24</v>
      </c>
      <c r="J946" t="s">
        <v>20</v>
      </c>
      <c r="K946" t="s">
        <v>85</v>
      </c>
      <c r="L946" t="s">
        <v>22</v>
      </c>
      <c r="M946" t="s">
        <v>23</v>
      </c>
      <c r="N946" t="s">
        <v>37</v>
      </c>
    </row>
    <row r="947" spans="1:14" hidden="1" x14ac:dyDescent="0.3">
      <c r="A947">
        <v>604198</v>
      </c>
      <c r="B947" t="s">
        <v>14</v>
      </c>
      <c r="C947" t="s">
        <v>209</v>
      </c>
      <c r="D947">
        <v>32</v>
      </c>
      <c r="E947" t="s">
        <v>67</v>
      </c>
      <c r="F947" t="s">
        <v>17</v>
      </c>
      <c r="G947" t="s">
        <v>341</v>
      </c>
      <c r="H947" t="s">
        <v>559</v>
      </c>
      <c r="I947">
        <v>23.9166666666667</v>
      </c>
      <c r="J947" t="s">
        <v>20</v>
      </c>
      <c r="K947" t="s">
        <v>21</v>
      </c>
      <c r="L947" t="s">
        <v>22</v>
      </c>
      <c r="M947" t="s">
        <v>23</v>
      </c>
      <c r="N947" t="s">
        <v>37</v>
      </c>
    </row>
    <row r="948" spans="1:14" hidden="1" x14ac:dyDescent="0.3">
      <c r="A948">
        <v>773458</v>
      </c>
      <c r="B948" t="s">
        <v>33</v>
      </c>
      <c r="C948" t="s">
        <v>71</v>
      </c>
      <c r="D948">
        <v>20</v>
      </c>
      <c r="E948" t="s">
        <v>59</v>
      </c>
      <c r="F948" t="s">
        <v>39</v>
      </c>
      <c r="G948" t="s">
        <v>88</v>
      </c>
      <c r="H948" t="s">
        <v>231</v>
      </c>
      <c r="I948">
        <v>23.85</v>
      </c>
      <c r="J948" t="s">
        <v>20</v>
      </c>
      <c r="K948" t="s">
        <v>21</v>
      </c>
      <c r="L948" t="s">
        <v>22</v>
      </c>
      <c r="M948" t="s">
        <v>23</v>
      </c>
      <c r="N948" t="s">
        <v>37</v>
      </c>
    </row>
    <row r="949" spans="1:14" hidden="1" x14ac:dyDescent="0.3">
      <c r="A949">
        <v>882721</v>
      </c>
      <c r="B949" t="s">
        <v>47</v>
      </c>
      <c r="C949" t="s">
        <v>48</v>
      </c>
      <c r="D949">
        <v>26</v>
      </c>
      <c r="E949" t="s">
        <v>16</v>
      </c>
      <c r="F949" t="s">
        <v>17</v>
      </c>
      <c r="G949" t="s">
        <v>88</v>
      </c>
      <c r="H949" t="s">
        <v>787</v>
      </c>
      <c r="I949">
        <v>23.8333333333333</v>
      </c>
      <c r="J949" t="s">
        <v>20</v>
      </c>
      <c r="K949" t="s">
        <v>21</v>
      </c>
      <c r="L949" t="s">
        <v>22</v>
      </c>
      <c r="M949" t="s">
        <v>44</v>
      </c>
      <c r="N949" t="s">
        <v>37</v>
      </c>
    </row>
    <row r="950" spans="1:14" hidden="1" x14ac:dyDescent="0.3">
      <c r="A950">
        <v>809035</v>
      </c>
      <c r="B950" t="s">
        <v>33</v>
      </c>
      <c r="C950" t="s">
        <v>15</v>
      </c>
      <c r="D950">
        <v>42</v>
      </c>
      <c r="E950" t="s">
        <v>38</v>
      </c>
      <c r="F950" t="s">
        <v>17</v>
      </c>
      <c r="G950" t="s">
        <v>134</v>
      </c>
      <c r="H950" t="s">
        <v>788</v>
      </c>
      <c r="I950">
        <v>23.8</v>
      </c>
      <c r="J950" t="s">
        <v>20</v>
      </c>
      <c r="K950" t="s">
        <v>56</v>
      </c>
      <c r="L950" t="s">
        <v>31</v>
      </c>
      <c r="M950" t="s">
        <v>70</v>
      </c>
      <c r="N950" t="s">
        <v>24</v>
      </c>
    </row>
    <row r="951" spans="1:14" hidden="1" x14ac:dyDescent="0.3">
      <c r="A951">
        <v>809056</v>
      </c>
      <c r="B951" t="s">
        <v>14</v>
      </c>
      <c r="C951" t="s">
        <v>48</v>
      </c>
      <c r="D951">
        <v>43</v>
      </c>
      <c r="E951" t="s">
        <v>59</v>
      </c>
      <c r="F951" t="s">
        <v>17</v>
      </c>
      <c r="G951" t="s">
        <v>293</v>
      </c>
      <c r="H951" t="s">
        <v>735</v>
      </c>
      <c r="I951">
        <v>23.8</v>
      </c>
      <c r="J951" t="s">
        <v>20</v>
      </c>
      <c r="K951" t="s">
        <v>85</v>
      </c>
      <c r="L951" t="s">
        <v>22</v>
      </c>
      <c r="M951" t="s">
        <v>23</v>
      </c>
      <c r="N951" t="s">
        <v>24</v>
      </c>
    </row>
    <row r="952" spans="1:14" hidden="1" x14ac:dyDescent="0.3">
      <c r="A952">
        <v>867283</v>
      </c>
      <c r="B952" t="s">
        <v>64</v>
      </c>
      <c r="C952" t="s">
        <v>15</v>
      </c>
      <c r="D952">
        <v>28</v>
      </c>
      <c r="E952" t="s">
        <v>16</v>
      </c>
      <c r="F952" t="s">
        <v>17</v>
      </c>
      <c r="G952" t="s">
        <v>108</v>
      </c>
      <c r="H952" t="s">
        <v>410</v>
      </c>
      <c r="I952">
        <v>23.8</v>
      </c>
      <c r="J952" t="s">
        <v>20</v>
      </c>
      <c r="K952" t="s">
        <v>30</v>
      </c>
      <c r="L952" t="s">
        <v>31</v>
      </c>
      <c r="M952" t="s">
        <v>32</v>
      </c>
      <c r="N952" t="s">
        <v>37</v>
      </c>
    </row>
    <row r="953" spans="1:14" hidden="1" x14ac:dyDescent="0.3">
      <c r="A953">
        <v>788999</v>
      </c>
      <c r="B953" t="s">
        <v>45</v>
      </c>
      <c r="C953" t="s">
        <v>53</v>
      </c>
      <c r="D953">
        <v>41</v>
      </c>
      <c r="E953" t="s">
        <v>248</v>
      </c>
      <c r="F953" t="s">
        <v>39</v>
      </c>
      <c r="G953" t="s">
        <v>88</v>
      </c>
      <c r="H953" t="s">
        <v>678</v>
      </c>
      <c r="I953">
        <v>23.766666666666701</v>
      </c>
      <c r="J953" t="s">
        <v>20</v>
      </c>
      <c r="K953" t="s">
        <v>21</v>
      </c>
      <c r="L953" t="s">
        <v>22</v>
      </c>
      <c r="M953" t="s">
        <v>23</v>
      </c>
      <c r="N953" t="s">
        <v>24</v>
      </c>
    </row>
    <row r="954" spans="1:14" hidden="1" x14ac:dyDescent="0.3">
      <c r="A954">
        <v>810547</v>
      </c>
      <c r="B954" t="s">
        <v>33</v>
      </c>
      <c r="C954" t="s">
        <v>48</v>
      </c>
      <c r="D954">
        <v>32</v>
      </c>
      <c r="E954" t="s">
        <v>59</v>
      </c>
      <c r="F954" t="s">
        <v>17</v>
      </c>
      <c r="G954" t="s">
        <v>78</v>
      </c>
      <c r="H954" t="s">
        <v>384</v>
      </c>
      <c r="I954">
        <v>23.75</v>
      </c>
      <c r="J954" t="s">
        <v>20</v>
      </c>
      <c r="K954" t="s">
        <v>81</v>
      </c>
      <c r="L954" t="s">
        <v>31</v>
      </c>
      <c r="M954" t="s">
        <v>32</v>
      </c>
      <c r="N954" t="s">
        <v>37</v>
      </c>
    </row>
    <row r="955" spans="1:14" hidden="1" x14ac:dyDescent="0.3">
      <c r="A955">
        <v>832405</v>
      </c>
      <c r="B955" t="s">
        <v>33</v>
      </c>
      <c r="C955" t="s">
        <v>26</v>
      </c>
      <c r="D955">
        <v>28</v>
      </c>
      <c r="E955" t="s">
        <v>67</v>
      </c>
      <c r="F955" t="s">
        <v>39</v>
      </c>
      <c r="G955" t="s">
        <v>34</v>
      </c>
      <c r="H955" t="s">
        <v>211</v>
      </c>
      <c r="I955">
        <v>23.716666666666701</v>
      </c>
      <c r="J955" t="s">
        <v>20</v>
      </c>
      <c r="K955" t="s">
        <v>21</v>
      </c>
      <c r="L955" t="s">
        <v>22</v>
      </c>
      <c r="M955" t="s">
        <v>23</v>
      </c>
      <c r="N955" t="s">
        <v>37</v>
      </c>
    </row>
    <row r="956" spans="1:14" hidden="1" x14ac:dyDescent="0.3">
      <c r="A956">
        <v>809156</v>
      </c>
      <c r="B956" t="s">
        <v>25</v>
      </c>
      <c r="C956" t="s">
        <v>71</v>
      </c>
      <c r="D956">
        <v>25</v>
      </c>
      <c r="E956" t="s">
        <v>59</v>
      </c>
      <c r="F956" t="s">
        <v>17</v>
      </c>
      <c r="G956" t="s">
        <v>126</v>
      </c>
      <c r="H956" t="s">
        <v>789</v>
      </c>
      <c r="I956">
        <v>23.7</v>
      </c>
      <c r="J956" t="s">
        <v>20</v>
      </c>
      <c r="K956" t="s">
        <v>21</v>
      </c>
      <c r="L956" t="s">
        <v>22</v>
      </c>
      <c r="M956" t="s">
        <v>70</v>
      </c>
      <c r="N956" t="s">
        <v>37</v>
      </c>
    </row>
    <row r="957" spans="1:14" hidden="1" x14ac:dyDescent="0.3">
      <c r="A957">
        <v>810286</v>
      </c>
      <c r="B957" t="s">
        <v>140</v>
      </c>
      <c r="C957" t="s">
        <v>53</v>
      </c>
      <c r="D957">
        <v>31</v>
      </c>
      <c r="E957" t="s">
        <v>16</v>
      </c>
      <c r="F957" t="s">
        <v>17</v>
      </c>
      <c r="G957" t="s">
        <v>148</v>
      </c>
      <c r="H957" t="s">
        <v>590</v>
      </c>
      <c r="I957">
        <v>23.6666666666667</v>
      </c>
      <c r="J957" t="s">
        <v>20</v>
      </c>
      <c r="K957" t="s">
        <v>81</v>
      </c>
      <c r="L957" t="s">
        <v>31</v>
      </c>
      <c r="M957" t="s">
        <v>44</v>
      </c>
      <c r="N957" t="s">
        <v>37</v>
      </c>
    </row>
    <row r="958" spans="1:14" hidden="1" x14ac:dyDescent="0.3">
      <c r="A958">
        <v>822409</v>
      </c>
      <c r="B958" t="s">
        <v>33</v>
      </c>
      <c r="C958" t="s">
        <v>53</v>
      </c>
      <c r="D958">
        <v>44</v>
      </c>
      <c r="E958" t="s">
        <v>16</v>
      </c>
      <c r="F958" t="s">
        <v>17</v>
      </c>
      <c r="G958" t="s">
        <v>246</v>
      </c>
      <c r="H958" t="s">
        <v>502</v>
      </c>
      <c r="I958">
        <v>23.6666666666667</v>
      </c>
      <c r="J958" t="s">
        <v>20</v>
      </c>
      <c r="K958" t="s">
        <v>30</v>
      </c>
      <c r="L958" t="s">
        <v>31</v>
      </c>
      <c r="M958" t="s">
        <v>32</v>
      </c>
      <c r="N958" t="s">
        <v>24</v>
      </c>
    </row>
    <row r="959" spans="1:14" hidden="1" x14ac:dyDescent="0.3">
      <c r="A959">
        <v>822377</v>
      </c>
      <c r="B959" t="s">
        <v>14</v>
      </c>
      <c r="C959" t="s">
        <v>48</v>
      </c>
      <c r="D959">
        <v>37</v>
      </c>
      <c r="E959" t="s">
        <v>59</v>
      </c>
      <c r="F959" t="s">
        <v>17</v>
      </c>
      <c r="G959" t="s">
        <v>145</v>
      </c>
      <c r="H959" t="s">
        <v>790</v>
      </c>
      <c r="I959">
        <v>23.65</v>
      </c>
      <c r="J959" t="s">
        <v>20</v>
      </c>
      <c r="K959" t="s">
        <v>43</v>
      </c>
      <c r="L959" t="s">
        <v>31</v>
      </c>
      <c r="M959" t="s">
        <v>44</v>
      </c>
      <c r="N959" t="s">
        <v>24</v>
      </c>
    </row>
    <row r="960" spans="1:14" hidden="1" x14ac:dyDescent="0.3">
      <c r="A960">
        <v>859311</v>
      </c>
      <c r="B960" t="s">
        <v>45</v>
      </c>
      <c r="C960" t="s">
        <v>15</v>
      </c>
      <c r="D960">
        <v>21</v>
      </c>
      <c r="E960" t="s">
        <v>49</v>
      </c>
      <c r="F960" t="s">
        <v>17</v>
      </c>
      <c r="G960" t="s">
        <v>229</v>
      </c>
      <c r="H960" t="s">
        <v>625</v>
      </c>
      <c r="I960">
        <v>23.6</v>
      </c>
      <c r="J960" t="s">
        <v>20</v>
      </c>
      <c r="K960" t="s">
        <v>81</v>
      </c>
      <c r="L960" t="s">
        <v>31</v>
      </c>
      <c r="M960" t="s">
        <v>23</v>
      </c>
      <c r="N960" t="s">
        <v>37</v>
      </c>
    </row>
    <row r="961" spans="1:14" hidden="1" x14ac:dyDescent="0.3">
      <c r="A961">
        <v>809204</v>
      </c>
      <c r="B961" t="s">
        <v>140</v>
      </c>
      <c r="C961" t="s">
        <v>71</v>
      </c>
      <c r="D961">
        <v>47</v>
      </c>
      <c r="E961" t="s">
        <v>16</v>
      </c>
      <c r="F961" t="s">
        <v>17</v>
      </c>
      <c r="G961" t="s">
        <v>111</v>
      </c>
      <c r="H961" t="s">
        <v>115</v>
      </c>
      <c r="I961">
        <v>23.6</v>
      </c>
      <c r="J961" t="s">
        <v>20</v>
      </c>
      <c r="K961" t="s">
        <v>62</v>
      </c>
      <c r="L961" t="s">
        <v>31</v>
      </c>
      <c r="M961" t="s">
        <v>23</v>
      </c>
      <c r="N961" t="s">
        <v>24</v>
      </c>
    </row>
    <row r="962" spans="1:14" hidden="1" x14ac:dyDescent="0.3">
      <c r="A962">
        <v>805337</v>
      </c>
      <c r="B962" t="s">
        <v>33</v>
      </c>
      <c r="C962" t="s">
        <v>71</v>
      </c>
      <c r="D962">
        <v>37</v>
      </c>
      <c r="E962" t="s">
        <v>59</v>
      </c>
      <c r="F962" t="s">
        <v>17</v>
      </c>
      <c r="G962" t="s">
        <v>475</v>
      </c>
      <c r="H962" t="s">
        <v>791</v>
      </c>
      <c r="I962">
        <v>23.6</v>
      </c>
      <c r="J962" t="s">
        <v>20</v>
      </c>
      <c r="K962" t="s">
        <v>56</v>
      </c>
      <c r="L962" t="s">
        <v>31</v>
      </c>
      <c r="M962" t="s">
        <v>23</v>
      </c>
      <c r="N962" t="s">
        <v>24</v>
      </c>
    </row>
    <row r="963" spans="1:14" hidden="1" x14ac:dyDescent="0.3">
      <c r="A963">
        <v>789144</v>
      </c>
      <c r="B963" t="s">
        <v>33</v>
      </c>
      <c r="C963" t="s">
        <v>71</v>
      </c>
      <c r="D963">
        <v>40</v>
      </c>
      <c r="E963" t="s">
        <v>16</v>
      </c>
      <c r="F963" t="s">
        <v>17</v>
      </c>
      <c r="G963" t="s">
        <v>18</v>
      </c>
      <c r="H963" t="s">
        <v>460</v>
      </c>
      <c r="I963">
        <v>23.566666666666698</v>
      </c>
      <c r="J963" t="s">
        <v>20</v>
      </c>
      <c r="K963" t="s">
        <v>21</v>
      </c>
      <c r="L963" t="s">
        <v>22</v>
      </c>
      <c r="M963" t="s">
        <v>23</v>
      </c>
      <c r="N963" t="s">
        <v>24</v>
      </c>
    </row>
    <row r="964" spans="1:14" hidden="1" x14ac:dyDescent="0.3">
      <c r="A964">
        <v>771941</v>
      </c>
      <c r="B964" t="s">
        <v>14</v>
      </c>
      <c r="C964" t="s">
        <v>48</v>
      </c>
      <c r="D964">
        <v>24</v>
      </c>
      <c r="E964" t="s">
        <v>59</v>
      </c>
      <c r="F964" t="s">
        <v>17</v>
      </c>
      <c r="G964" t="s">
        <v>101</v>
      </c>
      <c r="H964" t="s">
        <v>792</v>
      </c>
      <c r="I964">
        <v>23.55</v>
      </c>
      <c r="J964" t="s">
        <v>20</v>
      </c>
      <c r="K964" t="s">
        <v>43</v>
      </c>
      <c r="L964" t="s">
        <v>31</v>
      </c>
      <c r="M964" t="s">
        <v>70</v>
      </c>
      <c r="N964" t="s">
        <v>37</v>
      </c>
    </row>
    <row r="965" spans="1:14" hidden="1" x14ac:dyDescent="0.3">
      <c r="A965">
        <v>2092023</v>
      </c>
      <c r="B965" t="s">
        <v>100</v>
      </c>
      <c r="C965" t="s">
        <v>71</v>
      </c>
      <c r="D965">
        <v>34</v>
      </c>
      <c r="E965" t="s">
        <v>59</v>
      </c>
      <c r="F965" t="s">
        <v>17</v>
      </c>
      <c r="G965" t="s">
        <v>490</v>
      </c>
      <c r="H965" t="s">
        <v>508</v>
      </c>
      <c r="I965">
        <v>23.55</v>
      </c>
      <c r="J965" t="s">
        <v>20</v>
      </c>
      <c r="K965" t="s">
        <v>85</v>
      </c>
      <c r="L965" t="s">
        <v>22</v>
      </c>
      <c r="M965" t="s">
        <v>23</v>
      </c>
      <c r="N965" t="s">
        <v>37</v>
      </c>
    </row>
    <row r="966" spans="1:14" hidden="1" x14ac:dyDescent="0.3">
      <c r="A966">
        <v>832127</v>
      </c>
      <c r="B966" t="s">
        <v>14</v>
      </c>
      <c r="C966" t="s">
        <v>48</v>
      </c>
      <c r="D966">
        <v>40</v>
      </c>
      <c r="E966" t="s">
        <v>16</v>
      </c>
      <c r="F966" t="s">
        <v>17</v>
      </c>
      <c r="G966" t="s">
        <v>246</v>
      </c>
      <c r="H966" t="s">
        <v>654</v>
      </c>
      <c r="I966">
        <v>23.533333333333299</v>
      </c>
      <c r="J966" t="s">
        <v>20</v>
      </c>
      <c r="K966" t="s">
        <v>30</v>
      </c>
      <c r="L966" t="s">
        <v>31</v>
      </c>
      <c r="M966" t="s">
        <v>32</v>
      </c>
      <c r="N966" t="s">
        <v>24</v>
      </c>
    </row>
    <row r="967" spans="1:14" hidden="1" x14ac:dyDescent="0.3">
      <c r="A967">
        <v>819799</v>
      </c>
      <c r="B967" t="s">
        <v>47</v>
      </c>
      <c r="C967" t="s">
        <v>15</v>
      </c>
      <c r="D967">
        <v>34</v>
      </c>
      <c r="E967" t="s">
        <v>248</v>
      </c>
      <c r="F967" t="s">
        <v>17</v>
      </c>
      <c r="G967" t="s">
        <v>201</v>
      </c>
      <c r="H967" t="s">
        <v>294</v>
      </c>
      <c r="I967">
        <v>23.466666666666701</v>
      </c>
      <c r="J967" t="s">
        <v>20</v>
      </c>
      <c r="K967" t="s">
        <v>62</v>
      </c>
      <c r="L967" t="s">
        <v>31</v>
      </c>
      <c r="M967" t="s">
        <v>32</v>
      </c>
      <c r="N967" t="s">
        <v>37</v>
      </c>
    </row>
    <row r="968" spans="1:14" x14ac:dyDescent="0.3">
      <c r="A968">
        <v>772932</v>
      </c>
      <c r="B968" t="s">
        <v>205</v>
      </c>
      <c r="C968" t="s">
        <v>71</v>
      </c>
      <c r="D968">
        <v>27</v>
      </c>
      <c r="E968" t="s">
        <v>317</v>
      </c>
      <c r="F968" t="s">
        <v>17</v>
      </c>
      <c r="G968" t="s">
        <v>123</v>
      </c>
      <c r="H968" t="s">
        <v>793</v>
      </c>
      <c r="I968" s="1">
        <v>23.45</v>
      </c>
      <c r="J968" t="s">
        <v>20</v>
      </c>
      <c r="K968" t="s">
        <v>81</v>
      </c>
      <c r="L968" t="s">
        <v>31</v>
      </c>
      <c r="M968" t="s">
        <v>32</v>
      </c>
      <c r="N968" t="s">
        <v>37</v>
      </c>
    </row>
    <row r="969" spans="1:14" hidden="1" x14ac:dyDescent="0.3">
      <c r="A969">
        <v>907845</v>
      </c>
      <c r="B969" t="s">
        <v>14</v>
      </c>
      <c r="C969" t="s">
        <v>26</v>
      </c>
      <c r="D969">
        <v>47</v>
      </c>
      <c r="E969" t="s">
        <v>248</v>
      </c>
      <c r="F969" t="s">
        <v>39</v>
      </c>
      <c r="G969" t="s">
        <v>34</v>
      </c>
      <c r="H969" t="s">
        <v>794</v>
      </c>
      <c r="I969">
        <v>23.433333333333302</v>
      </c>
      <c r="J969" t="s">
        <v>20</v>
      </c>
      <c r="K969" t="s">
        <v>21</v>
      </c>
      <c r="L969" t="s">
        <v>22</v>
      </c>
      <c r="M969" t="s">
        <v>44</v>
      </c>
      <c r="N969" t="s">
        <v>24</v>
      </c>
    </row>
    <row r="970" spans="1:14" hidden="1" x14ac:dyDescent="0.3">
      <c r="A970">
        <v>820513</v>
      </c>
      <c r="B970" t="s">
        <v>14</v>
      </c>
      <c r="C970" t="s">
        <v>71</v>
      </c>
      <c r="D970">
        <v>13</v>
      </c>
      <c r="E970" t="s">
        <v>144</v>
      </c>
      <c r="F970" t="s">
        <v>17</v>
      </c>
      <c r="G970" t="s">
        <v>148</v>
      </c>
      <c r="H970" t="s">
        <v>350</v>
      </c>
      <c r="I970">
        <v>23.366666666666699</v>
      </c>
      <c r="J970" t="s">
        <v>20</v>
      </c>
      <c r="K970" t="s">
        <v>81</v>
      </c>
      <c r="L970" t="s">
        <v>31</v>
      </c>
      <c r="M970" t="s">
        <v>44</v>
      </c>
      <c r="N970" t="s">
        <v>105</v>
      </c>
    </row>
    <row r="971" spans="1:14" hidden="1" x14ac:dyDescent="0.3">
      <c r="A971">
        <v>809450</v>
      </c>
      <c r="B971" t="s">
        <v>45</v>
      </c>
      <c r="C971" t="s">
        <v>71</v>
      </c>
      <c r="D971">
        <v>24</v>
      </c>
      <c r="E971" t="s">
        <v>59</v>
      </c>
      <c r="F971" t="s">
        <v>17</v>
      </c>
      <c r="G971" t="s">
        <v>28</v>
      </c>
      <c r="H971" t="s">
        <v>795</v>
      </c>
      <c r="I971">
        <v>23.3</v>
      </c>
      <c r="J971" t="s">
        <v>20</v>
      </c>
      <c r="K971" t="s">
        <v>30</v>
      </c>
      <c r="L971" t="s">
        <v>31</v>
      </c>
      <c r="M971" t="s">
        <v>32</v>
      </c>
      <c r="N971" t="s">
        <v>37</v>
      </c>
    </row>
    <row r="972" spans="1:14" hidden="1" x14ac:dyDescent="0.3">
      <c r="A972">
        <v>533013</v>
      </c>
      <c r="B972" t="s">
        <v>47</v>
      </c>
      <c r="C972" t="s">
        <v>48</v>
      </c>
      <c r="D972">
        <v>56</v>
      </c>
      <c r="E972" t="s">
        <v>38</v>
      </c>
      <c r="F972" t="s">
        <v>17</v>
      </c>
      <c r="G972" t="s">
        <v>86</v>
      </c>
      <c r="H972" t="s">
        <v>616</v>
      </c>
      <c r="I972">
        <v>23.266666666666701</v>
      </c>
      <c r="J972" t="s">
        <v>20</v>
      </c>
      <c r="K972" t="s">
        <v>81</v>
      </c>
      <c r="L972" t="s">
        <v>31</v>
      </c>
      <c r="M972" t="s">
        <v>32</v>
      </c>
      <c r="N972" t="s">
        <v>267</v>
      </c>
    </row>
    <row r="973" spans="1:14" hidden="1" x14ac:dyDescent="0.3">
      <c r="A973">
        <v>810774</v>
      </c>
      <c r="B973" t="s">
        <v>26</v>
      </c>
      <c r="C973" t="s">
        <v>26</v>
      </c>
      <c r="D973">
        <v>0</v>
      </c>
      <c r="E973" t="s">
        <v>16</v>
      </c>
      <c r="F973" t="s">
        <v>26</v>
      </c>
      <c r="G973" t="s">
        <v>95</v>
      </c>
      <c r="H973" t="s">
        <v>512</v>
      </c>
      <c r="I973">
        <v>23.266666666666701</v>
      </c>
      <c r="J973" t="s">
        <v>20</v>
      </c>
      <c r="K973" t="s">
        <v>21</v>
      </c>
      <c r="L973" t="s">
        <v>22</v>
      </c>
      <c r="M973" t="s">
        <v>44</v>
      </c>
      <c r="N973" t="s">
        <v>105</v>
      </c>
    </row>
    <row r="974" spans="1:14" hidden="1" x14ac:dyDescent="0.3">
      <c r="A974">
        <v>820627</v>
      </c>
      <c r="B974" t="s">
        <v>33</v>
      </c>
      <c r="C974" t="s">
        <v>71</v>
      </c>
      <c r="D974">
        <v>30</v>
      </c>
      <c r="E974" t="s">
        <v>59</v>
      </c>
      <c r="F974" t="s">
        <v>17</v>
      </c>
      <c r="G974" t="s">
        <v>229</v>
      </c>
      <c r="H974" t="s">
        <v>69</v>
      </c>
      <c r="I974">
        <v>23.25</v>
      </c>
      <c r="J974" t="s">
        <v>20</v>
      </c>
      <c r="K974" t="s">
        <v>81</v>
      </c>
      <c r="L974" t="s">
        <v>31</v>
      </c>
      <c r="M974" t="s">
        <v>70</v>
      </c>
      <c r="N974" t="s">
        <v>37</v>
      </c>
    </row>
    <row r="975" spans="1:14" hidden="1" x14ac:dyDescent="0.3">
      <c r="A975">
        <v>2370806</v>
      </c>
      <c r="B975" t="s">
        <v>14</v>
      </c>
      <c r="C975" t="s">
        <v>48</v>
      </c>
      <c r="D975">
        <v>38</v>
      </c>
      <c r="E975" t="s">
        <v>59</v>
      </c>
      <c r="F975" t="s">
        <v>17</v>
      </c>
      <c r="G975" t="s">
        <v>145</v>
      </c>
      <c r="H975" t="s">
        <v>400</v>
      </c>
      <c r="I975">
        <v>23.2</v>
      </c>
      <c r="J975" t="s">
        <v>20</v>
      </c>
      <c r="K975" t="s">
        <v>43</v>
      </c>
      <c r="L975" t="s">
        <v>31</v>
      </c>
      <c r="M975" t="s">
        <v>23</v>
      </c>
      <c r="N975" t="s">
        <v>24</v>
      </c>
    </row>
    <row r="976" spans="1:14" hidden="1" x14ac:dyDescent="0.3">
      <c r="A976">
        <v>773149</v>
      </c>
      <c r="B976" t="s">
        <v>14</v>
      </c>
      <c r="C976" t="s">
        <v>48</v>
      </c>
      <c r="D976">
        <v>27</v>
      </c>
      <c r="E976" t="s">
        <v>59</v>
      </c>
      <c r="F976" t="s">
        <v>17</v>
      </c>
      <c r="G976" t="s">
        <v>201</v>
      </c>
      <c r="H976" t="s">
        <v>124</v>
      </c>
      <c r="I976">
        <v>23.2</v>
      </c>
      <c r="J976" t="s">
        <v>20</v>
      </c>
      <c r="K976" t="s">
        <v>62</v>
      </c>
      <c r="L976" t="s">
        <v>31</v>
      </c>
      <c r="M976" t="s">
        <v>23</v>
      </c>
      <c r="N976" t="s">
        <v>37</v>
      </c>
    </row>
    <row r="977" spans="1:14" x14ac:dyDescent="0.3">
      <c r="A977">
        <v>777814</v>
      </c>
      <c r="B977" t="s">
        <v>25</v>
      </c>
      <c r="C977" t="s">
        <v>71</v>
      </c>
      <c r="D977">
        <v>45</v>
      </c>
      <c r="E977" t="s">
        <v>317</v>
      </c>
      <c r="F977" t="s">
        <v>17</v>
      </c>
      <c r="G977" t="s">
        <v>344</v>
      </c>
      <c r="H977" t="s">
        <v>796</v>
      </c>
      <c r="I977" s="1">
        <v>23.183333333333302</v>
      </c>
      <c r="J977" t="s">
        <v>20</v>
      </c>
      <c r="K977" t="s">
        <v>30</v>
      </c>
      <c r="L977" t="s">
        <v>31</v>
      </c>
      <c r="M977" t="s">
        <v>52</v>
      </c>
      <c r="N977" t="s">
        <v>24</v>
      </c>
    </row>
    <row r="978" spans="1:14" hidden="1" x14ac:dyDescent="0.3">
      <c r="A978">
        <v>2422954</v>
      </c>
      <c r="B978" t="s">
        <v>14</v>
      </c>
      <c r="C978" t="s">
        <v>48</v>
      </c>
      <c r="D978">
        <v>36</v>
      </c>
      <c r="E978" t="s">
        <v>59</v>
      </c>
      <c r="F978" t="s">
        <v>17</v>
      </c>
      <c r="G978" t="s">
        <v>344</v>
      </c>
      <c r="H978" t="s">
        <v>797</v>
      </c>
      <c r="I978">
        <v>23.15</v>
      </c>
      <c r="J978" t="s">
        <v>20</v>
      </c>
      <c r="K978" t="s">
        <v>30</v>
      </c>
      <c r="L978" t="s">
        <v>31</v>
      </c>
      <c r="M978" t="s">
        <v>44</v>
      </c>
      <c r="N978" t="s">
        <v>24</v>
      </c>
    </row>
    <row r="979" spans="1:14" hidden="1" x14ac:dyDescent="0.3">
      <c r="A979">
        <v>808930</v>
      </c>
      <c r="B979" t="s">
        <v>64</v>
      </c>
      <c r="C979" t="s">
        <v>15</v>
      </c>
      <c r="D979">
        <v>35</v>
      </c>
      <c r="E979" t="s">
        <v>16</v>
      </c>
      <c r="F979" t="s">
        <v>17</v>
      </c>
      <c r="G979" t="s">
        <v>108</v>
      </c>
      <c r="H979" t="s">
        <v>79</v>
      </c>
      <c r="I979">
        <v>23.133333333333301</v>
      </c>
      <c r="J979" t="s">
        <v>20</v>
      </c>
      <c r="K979" t="s">
        <v>30</v>
      </c>
      <c r="L979" t="s">
        <v>31</v>
      </c>
      <c r="M979" t="s">
        <v>32</v>
      </c>
      <c r="N979" t="s">
        <v>24</v>
      </c>
    </row>
    <row r="980" spans="1:14" hidden="1" x14ac:dyDescent="0.3">
      <c r="A980">
        <v>809056</v>
      </c>
      <c r="B980" t="s">
        <v>14</v>
      </c>
      <c r="C980" t="s">
        <v>48</v>
      </c>
      <c r="D980">
        <v>43</v>
      </c>
      <c r="E980" t="s">
        <v>59</v>
      </c>
      <c r="F980" t="s">
        <v>17</v>
      </c>
      <c r="G980" t="s">
        <v>415</v>
      </c>
      <c r="H980" t="s">
        <v>359</v>
      </c>
      <c r="I980">
        <v>23.1</v>
      </c>
      <c r="J980" t="s">
        <v>20</v>
      </c>
      <c r="K980" t="s">
        <v>30</v>
      </c>
      <c r="L980" t="s">
        <v>31</v>
      </c>
      <c r="M980" t="s">
        <v>23</v>
      </c>
      <c r="N980" t="s">
        <v>24</v>
      </c>
    </row>
    <row r="981" spans="1:14" hidden="1" x14ac:dyDescent="0.3">
      <c r="A981">
        <v>770963</v>
      </c>
      <c r="B981" t="s">
        <v>26</v>
      </c>
      <c r="C981" t="s">
        <v>26</v>
      </c>
      <c r="D981">
        <v>0</v>
      </c>
      <c r="E981" t="s">
        <v>38</v>
      </c>
      <c r="F981" t="s">
        <v>26</v>
      </c>
      <c r="G981" t="s">
        <v>163</v>
      </c>
      <c r="H981" t="s">
        <v>798</v>
      </c>
      <c r="I981">
        <v>23.066666666666698</v>
      </c>
      <c r="J981" t="s">
        <v>20</v>
      </c>
      <c r="K981" t="s">
        <v>81</v>
      </c>
      <c r="L981" t="s">
        <v>31</v>
      </c>
      <c r="M981" t="s">
        <v>44</v>
      </c>
      <c r="N981" t="s">
        <v>105</v>
      </c>
    </row>
    <row r="982" spans="1:14" hidden="1" x14ac:dyDescent="0.3">
      <c r="A982">
        <v>772988</v>
      </c>
      <c r="B982" t="s">
        <v>33</v>
      </c>
      <c r="C982" t="s">
        <v>71</v>
      </c>
      <c r="D982">
        <v>31</v>
      </c>
      <c r="E982" t="s">
        <v>49</v>
      </c>
      <c r="F982" t="s">
        <v>17</v>
      </c>
      <c r="G982" t="s">
        <v>261</v>
      </c>
      <c r="H982" t="s">
        <v>75</v>
      </c>
      <c r="I982">
        <v>23.05</v>
      </c>
      <c r="J982" t="s">
        <v>20</v>
      </c>
      <c r="K982" t="s">
        <v>85</v>
      </c>
      <c r="L982" t="s">
        <v>22</v>
      </c>
      <c r="M982" t="s">
        <v>32</v>
      </c>
      <c r="N982" t="s">
        <v>37</v>
      </c>
    </row>
    <row r="983" spans="1:14" hidden="1" x14ac:dyDescent="0.3">
      <c r="A983">
        <v>940586</v>
      </c>
      <c r="B983" t="s">
        <v>33</v>
      </c>
      <c r="C983" t="s">
        <v>71</v>
      </c>
      <c r="D983">
        <v>34</v>
      </c>
      <c r="E983" t="s">
        <v>27</v>
      </c>
      <c r="F983" t="s">
        <v>17</v>
      </c>
      <c r="G983" t="s">
        <v>163</v>
      </c>
      <c r="H983" t="s">
        <v>799</v>
      </c>
      <c r="I983">
        <v>23.033333333333299</v>
      </c>
      <c r="J983" t="s">
        <v>20</v>
      </c>
      <c r="K983" t="s">
        <v>81</v>
      </c>
      <c r="L983" t="s">
        <v>31</v>
      </c>
      <c r="M983" t="s">
        <v>70</v>
      </c>
      <c r="N983" t="s">
        <v>37</v>
      </c>
    </row>
    <row r="984" spans="1:14" hidden="1" x14ac:dyDescent="0.3">
      <c r="A984">
        <v>820544</v>
      </c>
      <c r="B984" t="s">
        <v>47</v>
      </c>
      <c r="C984" t="s">
        <v>15</v>
      </c>
      <c r="D984">
        <v>42</v>
      </c>
      <c r="E984" t="s">
        <v>16</v>
      </c>
      <c r="F984" t="s">
        <v>17</v>
      </c>
      <c r="G984" t="s">
        <v>108</v>
      </c>
      <c r="H984" t="s">
        <v>800</v>
      </c>
      <c r="I984">
        <v>22.966666666666701</v>
      </c>
      <c r="J984" t="s">
        <v>20</v>
      </c>
      <c r="K984" t="s">
        <v>30</v>
      </c>
      <c r="L984" t="s">
        <v>31</v>
      </c>
      <c r="M984" t="s">
        <v>32</v>
      </c>
      <c r="N984" t="s">
        <v>24</v>
      </c>
    </row>
    <row r="985" spans="1:14" hidden="1" x14ac:dyDescent="0.3">
      <c r="A985">
        <v>892979</v>
      </c>
      <c r="B985" t="s">
        <v>33</v>
      </c>
      <c r="C985" t="s">
        <v>71</v>
      </c>
      <c r="D985">
        <v>48</v>
      </c>
      <c r="E985" t="s">
        <v>67</v>
      </c>
      <c r="F985" t="s">
        <v>17</v>
      </c>
      <c r="G985" t="s">
        <v>34</v>
      </c>
      <c r="H985" t="s">
        <v>801</v>
      </c>
      <c r="I985">
        <v>22.966666666666701</v>
      </c>
      <c r="J985" t="s">
        <v>20</v>
      </c>
      <c r="K985" t="s">
        <v>21</v>
      </c>
      <c r="L985" t="s">
        <v>22</v>
      </c>
      <c r="M985" t="s">
        <v>44</v>
      </c>
      <c r="N985" t="s">
        <v>24</v>
      </c>
    </row>
    <row r="986" spans="1:14" hidden="1" x14ac:dyDescent="0.3">
      <c r="A986">
        <v>930540</v>
      </c>
      <c r="B986" t="s">
        <v>14</v>
      </c>
      <c r="C986" t="s">
        <v>15</v>
      </c>
      <c r="D986">
        <v>23</v>
      </c>
      <c r="E986" t="s">
        <v>59</v>
      </c>
      <c r="F986" t="s">
        <v>17</v>
      </c>
      <c r="G986" t="s">
        <v>259</v>
      </c>
      <c r="H986" t="s">
        <v>802</v>
      </c>
      <c r="I986">
        <v>22.95</v>
      </c>
      <c r="J986" t="s">
        <v>20</v>
      </c>
      <c r="K986" t="s">
        <v>81</v>
      </c>
      <c r="L986" t="s">
        <v>31</v>
      </c>
      <c r="M986" t="s">
        <v>52</v>
      </c>
      <c r="N986" t="s">
        <v>37</v>
      </c>
    </row>
    <row r="987" spans="1:14" hidden="1" x14ac:dyDescent="0.3">
      <c r="A987">
        <v>820335</v>
      </c>
      <c r="B987" t="s">
        <v>33</v>
      </c>
      <c r="C987" t="s">
        <v>15</v>
      </c>
      <c r="D987">
        <v>17</v>
      </c>
      <c r="E987" t="s">
        <v>16</v>
      </c>
      <c r="F987" t="s">
        <v>17</v>
      </c>
      <c r="G987" t="s">
        <v>74</v>
      </c>
      <c r="H987" t="s">
        <v>568</v>
      </c>
      <c r="I987">
        <v>22.933333333333302</v>
      </c>
      <c r="J987" t="s">
        <v>20</v>
      </c>
      <c r="K987" t="s">
        <v>62</v>
      </c>
      <c r="L987" t="s">
        <v>31</v>
      </c>
      <c r="M987" t="s">
        <v>44</v>
      </c>
      <c r="N987" t="s">
        <v>105</v>
      </c>
    </row>
    <row r="988" spans="1:14" x14ac:dyDescent="0.3">
      <c r="A988">
        <v>809008</v>
      </c>
      <c r="B988" t="s">
        <v>205</v>
      </c>
      <c r="C988" t="s">
        <v>48</v>
      </c>
      <c r="D988">
        <v>28</v>
      </c>
      <c r="E988" t="s">
        <v>317</v>
      </c>
      <c r="F988" t="s">
        <v>17</v>
      </c>
      <c r="G988" t="s">
        <v>76</v>
      </c>
      <c r="H988" t="s">
        <v>357</v>
      </c>
      <c r="I988" s="1">
        <v>22.933333333333302</v>
      </c>
      <c r="J988" t="s">
        <v>20</v>
      </c>
      <c r="K988" t="s">
        <v>21</v>
      </c>
      <c r="L988" t="s">
        <v>22</v>
      </c>
      <c r="M988" t="s">
        <v>32</v>
      </c>
      <c r="N988" t="s">
        <v>37</v>
      </c>
    </row>
    <row r="989" spans="1:14" hidden="1" x14ac:dyDescent="0.3">
      <c r="A989">
        <v>859872</v>
      </c>
      <c r="B989" t="s">
        <v>33</v>
      </c>
      <c r="C989" t="s">
        <v>15</v>
      </c>
      <c r="D989">
        <v>39</v>
      </c>
      <c r="E989" t="s">
        <v>16</v>
      </c>
      <c r="F989" t="s">
        <v>17</v>
      </c>
      <c r="G989" t="s">
        <v>76</v>
      </c>
      <c r="H989" t="s">
        <v>258</v>
      </c>
      <c r="I989">
        <v>22.933333333333302</v>
      </c>
      <c r="J989" t="s">
        <v>20</v>
      </c>
      <c r="K989" t="s">
        <v>21</v>
      </c>
      <c r="L989" t="s">
        <v>22</v>
      </c>
      <c r="M989" t="s">
        <v>32</v>
      </c>
      <c r="N989" t="s">
        <v>24</v>
      </c>
    </row>
    <row r="990" spans="1:14" hidden="1" x14ac:dyDescent="0.3">
      <c r="A990">
        <v>940446</v>
      </c>
      <c r="B990" t="s">
        <v>33</v>
      </c>
      <c r="C990" t="s">
        <v>26</v>
      </c>
      <c r="D990">
        <v>24</v>
      </c>
      <c r="E990" t="s">
        <v>67</v>
      </c>
      <c r="F990" t="s">
        <v>17</v>
      </c>
      <c r="G990" t="s">
        <v>275</v>
      </c>
      <c r="H990" t="s">
        <v>718</v>
      </c>
      <c r="I990">
        <v>22.9</v>
      </c>
      <c r="J990" t="s">
        <v>20</v>
      </c>
      <c r="K990" t="s">
        <v>30</v>
      </c>
      <c r="L990" t="s">
        <v>31</v>
      </c>
      <c r="M990" t="s">
        <v>52</v>
      </c>
      <c r="N990" t="s">
        <v>37</v>
      </c>
    </row>
    <row r="991" spans="1:14" hidden="1" x14ac:dyDescent="0.3">
      <c r="A991">
        <v>1107967</v>
      </c>
      <c r="B991" t="s">
        <v>33</v>
      </c>
      <c r="C991" t="s">
        <v>71</v>
      </c>
      <c r="D991">
        <v>27</v>
      </c>
      <c r="E991" t="s">
        <v>67</v>
      </c>
      <c r="F991" t="s">
        <v>17</v>
      </c>
      <c r="G991" t="s">
        <v>111</v>
      </c>
      <c r="H991" t="s">
        <v>89</v>
      </c>
      <c r="I991">
        <v>22.9</v>
      </c>
      <c r="J991" t="s">
        <v>20</v>
      </c>
      <c r="K991" t="s">
        <v>62</v>
      </c>
      <c r="L991" t="s">
        <v>31</v>
      </c>
      <c r="M991" t="s">
        <v>44</v>
      </c>
      <c r="N991" t="s">
        <v>37</v>
      </c>
    </row>
    <row r="992" spans="1:14" hidden="1" x14ac:dyDescent="0.3">
      <c r="A992">
        <v>773004</v>
      </c>
      <c r="B992" t="s">
        <v>140</v>
      </c>
      <c r="C992" t="s">
        <v>71</v>
      </c>
      <c r="D992">
        <v>32</v>
      </c>
      <c r="E992" t="s">
        <v>49</v>
      </c>
      <c r="F992" t="s">
        <v>17</v>
      </c>
      <c r="G992" t="s">
        <v>246</v>
      </c>
      <c r="H992" t="s">
        <v>803</v>
      </c>
      <c r="I992">
        <v>22.9</v>
      </c>
      <c r="J992" t="s">
        <v>20</v>
      </c>
      <c r="K992" t="s">
        <v>30</v>
      </c>
      <c r="L992" t="s">
        <v>31</v>
      </c>
      <c r="M992" t="s">
        <v>32</v>
      </c>
      <c r="N992" t="s">
        <v>37</v>
      </c>
    </row>
    <row r="993" spans="1:14" hidden="1" x14ac:dyDescent="0.3">
      <c r="A993">
        <v>794932</v>
      </c>
      <c r="B993" t="s">
        <v>33</v>
      </c>
      <c r="C993" t="s">
        <v>71</v>
      </c>
      <c r="D993">
        <v>33</v>
      </c>
      <c r="E993" t="s">
        <v>16</v>
      </c>
      <c r="F993" t="s">
        <v>39</v>
      </c>
      <c r="G993" t="s">
        <v>172</v>
      </c>
      <c r="H993" t="s">
        <v>804</v>
      </c>
      <c r="I993">
        <v>22.9</v>
      </c>
      <c r="J993" t="s">
        <v>20</v>
      </c>
      <c r="K993" t="s">
        <v>81</v>
      </c>
      <c r="L993" t="s">
        <v>31</v>
      </c>
      <c r="M993" t="s">
        <v>44</v>
      </c>
      <c r="N993" t="s">
        <v>37</v>
      </c>
    </row>
    <row r="994" spans="1:14" hidden="1" x14ac:dyDescent="0.3">
      <c r="A994">
        <v>772975</v>
      </c>
      <c r="B994" t="s">
        <v>33</v>
      </c>
      <c r="C994" t="s">
        <v>71</v>
      </c>
      <c r="D994">
        <v>35</v>
      </c>
      <c r="E994" t="s">
        <v>49</v>
      </c>
      <c r="F994" t="s">
        <v>17</v>
      </c>
      <c r="G994" t="s">
        <v>375</v>
      </c>
      <c r="H994" t="s">
        <v>599</v>
      </c>
      <c r="I994">
        <v>22.85</v>
      </c>
      <c r="J994" t="s">
        <v>20</v>
      </c>
      <c r="K994" t="s">
        <v>43</v>
      </c>
      <c r="L994" t="s">
        <v>31</v>
      </c>
      <c r="M994" t="s">
        <v>44</v>
      </c>
      <c r="N994" t="s">
        <v>24</v>
      </c>
    </row>
    <row r="995" spans="1:14" hidden="1" x14ac:dyDescent="0.3">
      <c r="A995">
        <v>2015326</v>
      </c>
      <c r="B995" t="s">
        <v>45</v>
      </c>
      <c r="C995" t="s">
        <v>71</v>
      </c>
      <c r="D995">
        <v>29</v>
      </c>
      <c r="E995" t="s">
        <v>49</v>
      </c>
      <c r="F995" t="s">
        <v>17</v>
      </c>
      <c r="G995" t="s">
        <v>492</v>
      </c>
      <c r="H995" t="s">
        <v>131</v>
      </c>
      <c r="I995">
        <v>22.8</v>
      </c>
      <c r="J995" t="s">
        <v>20</v>
      </c>
      <c r="K995" t="s">
        <v>43</v>
      </c>
      <c r="L995" t="s">
        <v>31</v>
      </c>
      <c r="M995" t="s">
        <v>32</v>
      </c>
      <c r="N995" t="s">
        <v>37</v>
      </c>
    </row>
    <row r="996" spans="1:14" hidden="1" x14ac:dyDescent="0.3">
      <c r="A996">
        <v>893436</v>
      </c>
      <c r="B996" t="s">
        <v>33</v>
      </c>
      <c r="C996" t="s">
        <v>15</v>
      </c>
      <c r="D996">
        <v>32</v>
      </c>
      <c r="E996" t="s">
        <v>220</v>
      </c>
      <c r="F996" t="s">
        <v>17</v>
      </c>
      <c r="G996" t="s">
        <v>601</v>
      </c>
      <c r="H996" t="s">
        <v>430</v>
      </c>
      <c r="I996">
        <v>22.766666666666701</v>
      </c>
      <c r="J996" t="s">
        <v>20</v>
      </c>
      <c r="K996" t="s">
        <v>43</v>
      </c>
      <c r="L996" t="s">
        <v>31</v>
      </c>
      <c r="M996" t="s">
        <v>32</v>
      </c>
      <c r="N996" t="s">
        <v>37</v>
      </c>
    </row>
    <row r="997" spans="1:14" hidden="1" x14ac:dyDescent="0.3">
      <c r="A997">
        <v>789156</v>
      </c>
      <c r="B997" t="s">
        <v>25</v>
      </c>
      <c r="C997" t="s">
        <v>71</v>
      </c>
      <c r="D997">
        <v>23</v>
      </c>
      <c r="E997" t="s">
        <v>67</v>
      </c>
      <c r="F997" t="s">
        <v>17</v>
      </c>
      <c r="G997" t="s">
        <v>358</v>
      </c>
      <c r="H997" t="s">
        <v>605</v>
      </c>
      <c r="I997">
        <v>22.733333333333299</v>
      </c>
      <c r="J997" t="s">
        <v>20</v>
      </c>
      <c r="K997" t="s">
        <v>21</v>
      </c>
      <c r="L997" t="s">
        <v>22</v>
      </c>
      <c r="M997" t="s">
        <v>23</v>
      </c>
      <c r="N997" t="s">
        <v>37</v>
      </c>
    </row>
    <row r="998" spans="1:14" hidden="1" x14ac:dyDescent="0.3">
      <c r="A998">
        <v>809934</v>
      </c>
      <c r="B998" t="s">
        <v>14</v>
      </c>
      <c r="C998" t="s">
        <v>71</v>
      </c>
      <c r="D998">
        <v>38</v>
      </c>
      <c r="E998" t="s">
        <v>49</v>
      </c>
      <c r="F998" t="s">
        <v>17</v>
      </c>
      <c r="G998" t="s">
        <v>396</v>
      </c>
      <c r="H998" t="s">
        <v>654</v>
      </c>
      <c r="I998">
        <v>22.7</v>
      </c>
      <c r="J998" t="s">
        <v>20</v>
      </c>
      <c r="K998" t="s">
        <v>62</v>
      </c>
      <c r="L998" t="s">
        <v>31</v>
      </c>
      <c r="M998" t="s">
        <v>32</v>
      </c>
      <c r="N998" t="s">
        <v>24</v>
      </c>
    </row>
    <row r="999" spans="1:14" hidden="1" x14ac:dyDescent="0.3">
      <c r="A999">
        <v>393552</v>
      </c>
      <c r="B999" t="s">
        <v>14</v>
      </c>
      <c r="C999" t="s">
        <v>48</v>
      </c>
      <c r="D999">
        <v>33</v>
      </c>
      <c r="E999" t="s">
        <v>144</v>
      </c>
      <c r="F999" t="s">
        <v>17</v>
      </c>
      <c r="G999" t="s">
        <v>528</v>
      </c>
      <c r="H999" t="s">
        <v>805</v>
      </c>
      <c r="I999">
        <v>22.633333333333301</v>
      </c>
      <c r="J999" t="s">
        <v>20</v>
      </c>
      <c r="K999" t="s">
        <v>85</v>
      </c>
      <c r="L999" t="s">
        <v>22</v>
      </c>
      <c r="M999" t="s">
        <v>32</v>
      </c>
      <c r="N999" t="s">
        <v>37</v>
      </c>
    </row>
    <row r="1000" spans="1:14" hidden="1" x14ac:dyDescent="0.3">
      <c r="A1000">
        <v>893885</v>
      </c>
      <c r="B1000" t="s">
        <v>33</v>
      </c>
      <c r="C1000" t="s">
        <v>15</v>
      </c>
      <c r="D1000">
        <v>21</v>
      </c>
      <c r="E1000" t="s">
        <v>16</v>
      </c>
      <c r="F1000" t="s">
        <v>17</v>
      </c>
      <c r="G1000" t="s">
        <v>111</v>
      </c>
      <c r="H1000" t="s">
        <v>806</v>
      </c>
      <c r="I1000">
        <v>22.633333333333301</v>
      </c>
      <c r="J1000" t="s">
        <v>20</v>
      </c>
      <c r="K1000" t="s">
        <v>62</v>
      </c>
      <c r="L1000" t="s">
        <v>31</v>
      </c>
      <c r="M1000" t="s">
        <v>23</v>
      </c>
      <c r="N1000" t="s">
        <v>37</v>
      </c>
    </row>
    <row r="1001" spans="1:14" hidden="1" x14ac:dyDescent="0.3">
      <c r="A1001">
        <v>773265</v>
      </c>
      <c r="B1001" t="s">
        <v>45</v>
      </c>
      <c r="C1001" t="s">
        <v>15</v>
      </c>
      <c r="D1001">
        <v>34</v>
      </c>
      <c r="E1001" t="s">
        <v>16</v>
      </c>
      <c r="F1001" t="s">
        <v>17</v>
      </c>
      <c r="G1001" t="s">
        <v>116</v>
      </c>
      <c r="H1001" t="s">
        <v>305</v>
      </c>
      <c r="I1001">
        <v>22.633333333333301</v>
      </c>
      <c r="J1001" t="s">
        <v>20</v>
      </c>
      <c r="K1001" t="s">
        <v>30</v>
      </c>
      <c r="L1001" t="s">
        <v>31</v>
      </c>
      <c r="M1001" t="s">
        <v>44</v>
      </c>
      <c r="N1001" t="s">
        <v>37</v>
      </c>
    </row>
    <row r="1002" spans="1:14" hidden="1" x14ac:dyDescent="0.3">
      <c r="A1002">
        <v>764656</v>
      </c>
      <c r="B1002" t="s">
        <v>14</v>
      </c>
      <c r="C1002" t="s">
        <v>15</v>
      </c>
      <c r="D1002">
        <v>34</v>
      </c>
      <c r="E1002" t="s">
        <v>38</v>
      </c>
      <c r="F1002" t="s">
        <v>17</v>
      </c>
      <c r="G1002" t="s">
        <v>313</v>
      </c>
      <c r="H1002" t="s">
        <v>609</v>
      </c>
      <c r="I1002">
        <v>22.6</v>
      </c>
      <c r="J1002" t="s">
        <v>20</v>
      </c>
      <c r="K1002" t="s">
        <v>62</v>
      </c>
      <c r="L1002" t="s">
        <v>31</v>
      </c>
      <c r="M1002" t="s">
        <v>44</v>
      </c>
      <c r="N1002" t="s">
        <v>37</v>
      </c>
    </row>
    <row r="1003" spans="1:14" hidden="1" x14ac:dyDescent="0.3">
      <c r="A1003">
        <v>2000272</v>
      </c>
      <c r="B1003" t="s">
        <v>14</v>
      </c>
      <c r="C1003" t="s">
        <v>48</v>
      </c>
      <c r="D1003">
        <v>37</v>
      </c>
      <c r="E1003" t="s">
        <v>59</v>
      </c>
      <c r="F1003" t="s">
        <v>17</v>
      </c>
      <c r="G1003" t="s">
        <v>293</v>
      </c>
      <c r="H1003" t="s">
        <v>336</v>
      </c>
      <c r="I1003">
        <v>22.6</v>
      </c>
      <c r="J1003" t="s">
        <v>20</v>
      </c>
      <c r="K1003" t="s">
        <v>85</v>
      </c>
      <c r="L1003" t="s">
        <v>22</v>
      </c>
      <c r="M1003" t="s">
        <v>52</v>
      </c>
      <c r="N1003" t="s">
        <v>24</v>
      </c>
    </row>
    <row r="1004" spans="1:14" x14ac:dyDescent="0.3">
      <c r="A1004">
        <v>772451</v>
      </c>
      <c r="B1004" t="s">
        <v>140</v>
      </c>
      <c r="C1004" t="s">
        <v>71</v>
      </c>
      <c r="D1004">
        <v>36</v>
      </c>
      <c r="E1004" t="s">
        <v>317</v>
      </c>
      <c r="F1004" t="s">
        <v>39</v>
      </c>
      <c r="G1004" t="s">
        <v>341</v>
      </c>
      <c r="H1004" t="s">
        <v>253</v>
      </c>
      <c r="I1004" s="1">
        <v>22.5833333333333</v>
      </c>
      <c r="J1004" t="s">
        <v>20</v>
      </c>
      <c r="K1004" t="s">
        <v>21</v>
      </c>
      <c r="L1004" t="s">
        <v>22</v>
      </c>
      <c r="M1004" t="s">
        <v>70</v>
      </c>
      <c r="N1004" t="s">
        <v>24</v>
      </c>
    </row>
    <row r="1005" spans="1:14" hidden="1" x14ac:dyDescent="0.3">
      <c r="A1005">
        <v>2369332</v>
      </c>
      <c r="B1005" t="s">
        <v>47</v>
      </c>
      <c r="C1005" t="s">
        <v>48</v>
      </c>
      <c r="D1005">
        <v>29</v>
      </c>
      <c r="E1005" t="s">
        <v>38</v>
      </c>
      <c r="F1005" t="s">
        <v>17</v>
      </c>
      <c r="G1005" t="s">
        <v>163</v>
      </c>
      <c r="H1005" t="s">
        <v>670</v>
      </c>
      <c r="I1005">
        <v>22.566666666666698</v>
      </c>
      <c r="J1005" t="s">
        <v>20</v>
      </c>
      <c r="K1005" t="s">
        <v>81</v>
      </c>
      <c r="L1005" t="s">
        <v>31</v>
      </c>
      <c r="M1005" t="s">
        <v>44</v>
      </c>
      <c r="N1005" t="s">
        <v>37</v>
      </c>
    </row>
    <row r="1006" spans="1:14" hidden="1" x14ac:dyDescent="0.3">
      <c r="A1006">
        <v>2371148</v>
      </c>
      <c r="B1006" t="s">
        <v>14</v>
      </c>
      <c r="C1006" t="s">
        <v>48</v>
      </c>
      <c r="D1006">
        <v>25</v>
      </c>
      <c r="E1006" t="s">
        <v>38</v>
      </c>
      <c r="F1006" t="s">
        <v>17</v>
      </c>
      <c r="G1006" t="s">
        <v>358</v>
      </c>
      <c r="H1006" t="s">
        <v>469</v>
      </c>
      <c r="I1006">
        <v>22.566666666666698</v>
      </c>
      <c r="J1006" t="s">
        <v>20</v>
      </c>
      <c r="K1006" t="s">
        <v>21</v>
      </c>
      <c r="L1006" t="s">
        <v>22</v>
      </c>
      <c r="M1006" t="s">
        <v>23</v>
      </c>
      <c r="N1006" t="s">
        <v>37</v>
      </c>
    </row>
    <row r="1007" spans="1:14" hidden="1" x14ac:dyDescent="0.3">
      <c r="A1007">
        <v>941514</v>
      </c>
      <c r="B1007" t="s">
        <v>14</v>
      </c>
      <c r="C1007" t="s">
        <v>48</v>
      </c>
      <c r="D1007">
        <v>33</v>
      </c>
      <c r="E1007" t="s">
        <v>38</v>
      </c>
      <c r="F1007" t="s">
        <v>17</v>
      </c>
      <c r="G1007" t="s">
        <v>34</v>
      </c>
      <c r="H1007" t="s">
        <v>643</v>
      </c>
      <c r="I1007">
        <v>22.566666666666698</v>
      </c>
      <c r="J1007" t="s">
        <v>20</v>
      </c>
      <c r="K1007" t="s">
        <v>21</v>
      </c>
      <c r="L1007" t="s">
        <v>22</v>
      </c>
      <c r="M1007" t="s">
        <v>44</v>
      </c>
      <c r="N1007" t="s">
        <v>37</v>
      </c>
    </row>
    <row r="1008" spans="1:14" hidden="1" x14ac:dyDescent="0.3">
      <c r="A1008">
        <v>2090836</v>
      </c>
      <c r="B1008" t="s">
        <v>14</v>
      </c>
      <c r="C1008" t="s">
        <v>48</v>
      </c>
      <c r="D1008">
        <v>30</v>
      </c>
      <c r="E1008" t="s">
        <v>59</v>
      </c>
      <c r="F1008" t="s">
        <v>17</v>
      </c>
      <c r="G1008" t="s">
        <v>528</v>
      </c>
      <c r="H1008" t="s">
        <v>735</v>
      </c>
      <c r="I1008">
        <v>22.55</v>
      </c>
      <c r="J1008" t="s">
        <v>20</v>
      </c>
      <c r="K1008" t="s">
        <v>85</v>
      </c>
      <c r="L1008" t="s">
        <v>22</v>
      </c>
      <c r="M1008" t="s">
        <v>23</v>
      </c>
      <c r="N1008" t="s">
        <v>37</v>
      </c>
    </row>
    <row r="1009" spans="1:14" hidden="1" x14ac:dyDescent="0.3">
      <c r="A1009">
        <v>2091280</v>
      </c>
      <c r="B1009" t="s">
        <v>33</v>
      </c>
      <c r="C1009" t="s">
        <v>71</v>
      </c>
      <c r="D1009">
        <v>22</v>
      </c>
      <c r="E1009" t="s">
        <v>67</v>
      </c>
      <c r="F1009" t="s">
        <v>17</v>
      </c>
      <c r="G1009" t="s">
        <v>111</v>
      </c>
      <c r="H1009" t="s">
        <v>807</v>
      </c>
      <c r="I1009">
        <v>22.55</v>
      </c>
      <c r="J1009" t="s">
        <v>20</v>
      </c>
      <c r="K1009" t="s">
        <v>62</v>
      </c>
      <c r="L1009" t="s">
        <v>31</v>
      </c>
      <c r="M1009" t="s">
        <v>32</v>
      </c>
      <c r="N1009" t="s">
        <v>37</v>
      </c>
    </row>
    <row r="1010" spans="1:14" hidden="1" x14ac:dyDescent="0.3">
      <c r="A1010">
        <v>891865</v>
      </c>
      <c r="B1010" t="s">
        <v>140</v>
      </c>
      <c r="C1010" t="s">
        <v>15</v>
      </c>
      <c r="D1010">
        <v>36</v>
      </c>
      <c r="E1010" t="s">
        <v>38</v>
      </c>
      <c r="F1010" t="s">
        <v>17</v>
      </c>
      <c r="G1010" t="s">
        <v>163</v>
      </c>
      <c r="H1010" t="s">
        <v>670</v>
      </c>
      <c r="I1010">
        <v>22.533333333333299</v>
      </c>
      <c r="J1010" t="s">
        <v>20</v>
      </c>
      <c r="K1010" t="s">
        <v>81</v>
      </c>
      <c r="L1010" t="s">
        <v>31</v>
      </c>
      <c r="M1010" t="s">
        <v>44</v>
      </c>
      <c r="N1010" t="s">
        <v>24</v>
      </c>
    </row>
    <row r="1011" spans="1:14" hidden="1" x14ac:dyDescent="0.3">
      <c r="A1011">
        <v>1999889</v>
      </c>
      <c r="B1011" t="s">
        <v>14</v>
      </c>
      <c r="C1011" t="s">
        <v>48</v>
      </c>
      <c r="D1011">
        <v>34</v>
      </c>
      <c r="E1011" t="s">
        <v>38</v>
      </c>
      <c r="F1011" t="s">
        <v>17</v>
      </c>
      <c r="G1011" t="s">
        <v>65</v>
      </c>
      <c r="H1011" t="s">
        <v>334</v>
      </c>
      <c r="I1011">
        <v>22.5</v>
      </c>
      <c r="J1011" t="s">
        <v>20</v>
      </c>
      <c r="K1011" t="s">
        <v>62</v>
      </c>
      <c r="L1011" t="s">
        <v>31</v>
      </c>
      <c r="M1011" t="s">
        <v>23</v>
      </c>
      <c r="N1011" t="s">
        <v>37</v>
      </c>
    </row>
    <row r="1012" spans="1:14" hidden="1" x14ac:dyDescent="0.3">
      <c r="A1012">
        <v>809884</v>
      </c>
      <c r="B1012" t="s">
        <v>33</v>
      </c>
      <c r="C1012" t="s">
        <v>48</v>
      </c>
      <c r="D1012">
        <v>18</v>
      </c>
      <c r="E1012" t="s">
        <v>59</v>
      </c>
      <c r="F1012" t="s">
        <v>17</v>
      </c>
      <c r="G1012" t="s">
        <v>229</v>
      </c>
      <c r="H1012" t="s">
        <v>640</v>
      </c>
      <c r="I1012">
        <v>22.5</v>
      </c>
      <c r="J1012" t="s">
        <v>20</v>
      </c>
      <c r="K1012" t="s">
        <v>81</v>
      </c>
      <c r="L1012" t="s">
        <v>31</v>
      </c>
      <c r="M1012" t="s">
        <v>52</v>
      </c>
      <c r="N1012" t="s">
        <v>37</v>
      </c>
    </row>
    <row r="1013" spans="1:14" hidden="1" x14ac:dyDescent="0.3">
      <c r="A1013">
        <v>2021359</v>
      </c>
      <c r="B1013" t="s">
        <v>47</v>
      </c>
      <c r="C1013" t="s">
        <v>48</v>
      </c>
      <c r="D1013">
        <v>28</v>
      </c>
      <c r="E1013" t="s">
        <v>248</v>
      </c>
      <c r="F1013" t="s">
        <v>17</v>
      </c>
      <c r="G1013" t="s">
        <v>130</v>
      </c>
      <c r="H1013" t="s">
        <v>681</v>
      </c>
      <c r="I1013">
        <v>22.483333333333299</v>
      </c>
      <c r="J1013" t="s">
        <v>20</v>
      </c>
      <c r="K1013" t="s">
        <v>56</v>
      </c>
      <c r="L1013" t="s">
        <v>31</v>
      </c>
      <c r="M1013" t="s">
        <v>70</v>
      </c>
      <c r="N1013" t="s">
        <v>37</v>
      </c>
    </row>
    <row r="1014" spans="1:14" hidden="1" x14ac:dyDescent="0.3">
      <c r="A1014">
        <v>2406529</v>
      </c>
      <c r="B1014" t="s">
        <v>205</v>
      </c>
      <c r="C1014" t="s">
        <v>71</v>
      </c>
      <c r="D1014">
        <v>26</v>
      </c>
      <c r="E1014" t="s">
        <v>59</v>
      </c>
      <c r="F1014" t="s">
        <v>17</v>
      </c>
      <c r="G1014" t="s">
        <v>344</v>
      </c>
      <c r="H1014" t="s">
        <v>135</v>
      </c>
      <c r="I1014">
        <v>22.45</v>
      </c>
      <c r="J1014" t="s">
        <v>20</v>
      </c>
      <c r="K1014" t="s">
        <v>30</v>
      </c>
      <c r="L1014" t="s">
        <v>31</v>
      </c>
      <c r="M1014" t="s">
        <v>23</v>
      </c>
      <c r="N1014" t="s">
        <v>37</v>
      </c>
    </row>
    <row r="1015" spans="1:14" hidden="1" x14ac:dyDescent="0.3">
      <c r="A1015">
        <v>868093</v>
      </c>
      <c r="B1015" t="s">
        <v>14</v>
      </c>
      <c r="C1015" t="s">
        <v>26</v>
      </c>
      <c r="D1015">
        <v>34</v>
      </c>
      <c r="E1015" t="s">
        <v>27</v>
      </c>
      <c r="F1015" t="s">
        <v>17</v>
      </c>
      <c r="G1015" t="s">
        <v>113</v>
      </c>
      <c r="H1015" t="s">
        <v>808</v>
      </c>
      <c r="I1015">
        <v>22.45</v>
      </c>
      <c r="J1015" t="s">
        <v>20</v>
      </c>
      <c r="K1015" t="s">
        <v>85</v>
      </c>
      <c r="L1015" t="s">
        <v>22</v>
      </c>
      <c r="M1015" t="s">
        <v>23</v>
      </c>
      <c r="N1015" t="s">
        <v>37</v>
      </c>
    </row>
    <row r="1016" spans="1:14" hidden="1" x14ac:dyDescent="0.3">
      <c r="A1016">
        <v>831789</v>
      </c>
      <c r="B1016" t="s">
        <v>14</v>
      </c>
      <c r="C1016" t="s">
        <v>48</v>
      </c>
      <c r="D1016">
        <v>28</v>
      </c>
      <c r="E1016" t="s">
        <v>59</v>
      </c>
      <c r="F1016" t="s">
        <v>17</v>
      </c>
      <c r="G1016" t="s">
        <v>148</v>
      </c>
      <c r="H1016" t="s">
        <v>809</v>
      </c>
      <c r="I1016">
        <v>22.4</v>
      </c>
      <c r="J1016" t="s">
        <v>20</v>
      </c>
      <c r="K1016" t="s">
        <v>81</v>
      </c>
      <c r="L1016" t="s">
        <v>31</v>
      </c>
      <c r="M1016" t="s">
        <v>70</v>
      </c>
      <c r="N1016" t="s">
        <v>37</v>
      </c>
    </row>
    <row r="1017" spans="1:14" hidden="1" x14ac:dyDescent="0.3">
      <c r="A1017">
        <v>772919</v>
      </c>
      <c r="B1017" t="s">
        <v>33</v>
      </c>
      <c r="C1017" t="s">
        <v>53</v>
      </c>
      <c r="D1017">
        <v>35</v>
      </c>
      <c r="E1017" t="s">
        <v>38</v>
      </c>
      <c r="F1017" t="s">
        <v>17</v>
      </c>
      <c r="G1017" t="s">
        <v>313</v>
      </c>
      <c r="H1017" t="s">
        <v>495</v>
      </c>
      <c r="I1017">
        <v>22.4</v>
      </c>
      <c r="J1017" t="s">
        <v>20</v>
      </c>
      <c r="K1017" t="s">
        <v>62</v>
      </c>
      <c r="L1017" t="s">
        <v>31</v>
      </c>
      <c r="M1017" t="s">
        <v>52</v>
      </c>
      <c r="N1017" t="s">
        <v>24</v>
      </c>
    </row>
    <row r="1018" spans="1:14" hidden="1" x14ac:dyDescent="0.3">
      <c r="A1018">
        <v>810280</v>
      </c>
      <c r="B1018" t="s">
        <v>14</v>
      </c>
      <c r="C1018" t="s">
        <v>26</v>
      </c>
      <c r="D1018">
        <v>45</v>
      </c>
      <c r="E1018" t="s">
        <v>38</v>
      </c>
      <c r="F1018" t="s">
        <v>17</v>
      </c>
      <c r="G1018" t="s">
        <v>76</v>
      </c>
      <c r="H1018" t="s">
        <v>810</v>
      </c>
      <c r="I1018">
        <v>22.4</v>
      </c>
      <c r="J1018" t="s">
        <v>20</v>
      </c>
      <c r="K1018" t="s">
        <v>21</v>
      </c>
      <c r="L1018" t="s">
        <v>22</v>
      </c>
      <c r="M1018" t="s">
        <v>23</v>
      </c>
      <c r="N1018" t="s">
        <v>24</v>
      </c>
    </row>
    <row r="1019" spans="1:14" hidden="1" x14ac:dyDescent="0.3">
      <c r="A1019">
        <v>789133</v>
      </c>
      <c r="B1019" t="s">
        <v>25</v>
      </c>
      <c r="C1019" t="s">
        <v>71</v>
      </c>
      <c r="D1019">
        <v>33</v>
      </c>
      <c r="E1019" t="s">
        <v>38</v>
      </c>
      <c r="F1019" t="s">
        <v>39</v>
      </c>
      <c r="G1019" t="s">
        <v>40</v>
      </c>
      <c r="H1019" t="s">
        <v>811</v>
      </c>
      <c r="I1019">
        <v>22.366666666666699</v>
      </c>
      <c r="J1019" t="s">
        <v>20</v>
      </c>
      <c r="K1019" t="s">
        <v>43</v>
      </c>
      <c r="L1019" t="s">
        <v>31</v>
      </c>
      <c r="M1019" t="s">
        <v>23</v>
      </c>
      <c r="N1019" t="s">
        <v>37</v>
      </c>
    </row>
    <row r="1020" spans="1:14" hidden="1" x14ac:dyDescent="0.3">
      <c r="A1020">
        <v>892661</v>
      </c>
      <c r="B1020" t="s">
        <v>47</v>
      </c>
      <c r="C1020" t="s">
        <v>71</v>
      </c>
      <c r="D1020">
        <v>22</v>
      </c>
      <c r="E1020" t="s">
        <v>248</v>
      </c>
      <c r="F1020" t="s">
        <v>17</v>
      </c>
      <c r="G1020" t="s">
        <v>103</v>
      </c>
      <c r="H1020" t="s">
        <v>330</v>
      </c>
      <c r="I1020">
        <v>22.35</v>
      </c>
      <c r="J1020" t="s">
        <v>20</v>
      </c>
      <c r="K1020" t="s">
        <v>56</v>
      </c>
      <c r="L1020" t="s">
        <v>31</v>
      </c>
      <c r="M1020" t="s">
        <v>23</v>
      </c>
      <c r="N1020" t="s">
        <v>37</v>
      </c>
    </row>
    <row r="1021" spans="1:14" hidden="1" x14ac:dyDescent="0.3">
      <c r="A1021">
        <v>809538</v>
      </c>
      <c r="B1021" t="s">
        <v>45</v>
      </c>
      <c r="C1021" t="s">
        <v>15</v>
      </c>
      <c r="D1021">
        <v>28</v>
      </c>
      <c r="E1021" t="s">
        <v>248</v>
      </c>
      <c r="F1021" t="s">
        <v>17</v>
      </c>
      <c r="G1021" t="s">
        <v>601</v>
      </c>
      <c r="H1021" t="s">
        <v>236</v>
      </c>
      <c r="I1021">
        <v>22.3</v>
      </c>
      <c r="J1021" t="s">
        <v>20</v>
      </c>
      <c r="K1021" t="s">
        <v>43</v>
      </c>
      <c r="L1021" t="s">
        <v>31</v>
      </c>
      <c r="M1021" t="s">
        <v>32</v>
      </c>
      <c r="N1021" t="s">
        <v>37</v>
      </c>
    </row>
    <row r="1022" spans="1:14" hidden="1" x14ac:dyDescent="0.3">
      <c r="A1022">
        <v>860506</v>
      </c>
      <c r="B1022" t="s">
        <v>47</v>
      </c>
      <c r="C1022" t="s">
        <v>48</v>
      </c>
      <c r="D1022">
        <v>30</v>
      </c>
      <c r="E1022" t="s">
        <v>59</v>
      </c>
      <c r="F1022" t="s">
        <v>17</v>
      </c>
      <c r="G1022" t="s">
        <v>97</v>
      </c>
      <c r="H1022" t="s">
        <v>754</v>
      </c>
      <c r="I1022">
        <v>22.3</v>
      </c>
      <c r="J1022" t="s">
        <v>20</v>
      </c>
      <c r="K1022" t="s">
        <v>30</v>
      </c>
      <c r="L1022" t="s">
        <v>31</v>
      </c>
      <c r="M1022" t="s">
        <v>52</v>
      </c>
      <c r="N1022" t="s">
        <v>37</v>
      </c>
    </row>
    <row r="1023" spans="1:14" hidden="1" x14ac:dyDescent="0.3">
      <c r="A1023">
        <v>2370940</v>
      </c>
      <c r="B1023" t="s">
        <v>25</v>
      </c>
      <c r="C1023" t="s">
        <v>26</v>
      </c>
      <c r="D1023">
        <v>31</v>
      </c>
      <c r="E1023" t="s">
        <v>38</v>
      </c>
      <c r="F1023" t="s">
        <v>17</v>
      </c>
      <c r="G1023" t="s">
        <v>54</v>
      </c>
      <c r="H1023" t="s">
        <v>330</v>
      </c>
      <c r="I1023">
        <v>22.266666666666701</v>
      </c>
      <c r="J1023" t="s">
        <v>20</v>
      </c>
      <c r="K1023" t="s">
        <v>56</v>
      </c>
      <c r="L1023" t="s">
        <v>31</v>
      </c>
      <c r="M1023" t="s">
        <v>23</v>
      </c>
      <c r="N1023" t="s">
        <v>37</v>
      </c>
    </row>
    <row r="1024" spans="1:14" hidden="1" x14ac:dyDescent="0.3">
      <c r="A1024">
        <v>833563</v>
      </c>
      <c r="B1024" t="s">
        <v>33</v>
      </c>
      <c r="C1024" t="s">
        <v>48</v>
      </c>
      <c r="D1024">
        <v>28</v>
      </c>
      <c r="E1024" t="s">
        <v>67</v>
      </c>
      <c r="F1024" t="s">
        <v>17</v>
      </c>
      <c r="G1024" t="s">
        <v>130</v>
      </c>
      <c r="H1024" t="s">
        <v>812</v>
      </c>
      <c r="I1024">
        <v>22.266666666666701</v>
      </c>
      <c r="J1024" t="s">
        <v>20</v>
      </c>
      <c r="K1024" t="s">
        <v>56</v>
      </c>
      <c r="L1024" t="s">
        <v>31</v>
      </c>
      <c r="M1024" t="s">
        <v>32</v>
      </c>
      <c r="N1024" t="s">
        <v>37</v>
      </c>
    </row>
    <row r="1025" spans="1:14" hidden="1" x14ac:dyDescent="0.3">
      <c r="A1025">
        <v>1109383</v>
      </c>
      <c r="B1025" t="s">
        <v>100</v>
      </c>
      <c r="C1025" t="s">
        <v>71</v>
      </c>
      <c r="D1025">
        <v>39</v>
      </c>
      <c r="E1025" t="s">
        <v>144</v>
      </c>
      <c r="F1025" t="s">
        <v>17</v>
      </c>
      <c r="G1025" t="s">
        <v>74</v>
      </c>
      <c r="H1025" t="s">
        <v>813</v>
      </c>
      <c r="I1025">
        <v>22.266666666666701</v>
      </c>
      <c r="J1025" t="s">
        <v>20</v>
      </c>
      <c r="K1025" t="s">
        <v>62</v>
      </c>
      <c r="L1025" t="s">
        <v>31</v>
      </c>
      <c r="M1025" t="s">
        <v>44</v>
      </c>
      <c r="N1025" t="s">
        <v>24</v>
      </c>
    </row>
    <row r="1026" spans="1:14" hidden="1" x14ac:dyDescent="0.3">
      <c r="A1026">
        <v>804459</v>
      </c>
      <c r="B1026" t="s">
        <v>33</v>
      </c>
      <c r="C1026" t="s">
        <v>71</v>
      </c>
      <c r="D1026">
        <v>30</v>
      </c>
      <c r="E1026" t="s">
        <v>59</v>
      </c>
      <c r="F1026" t="s">
        <v>39</v>
      </c>
      <c r="G1026" t="s">
        <v>83</v>
      </c>
      <c r="H1026" t="s">
        <v>814</v>
      </c>
      <c r="I1026">
        <v>22.25</v>
      </c>
      <c r="J1026" t="s">
        <v>20</v>
      </c>
      <c r="K1026" t="s">
        <v>85</v>
      </c>
      <c r="L1026" t="s">
        <v>22</v>
      </c>
      <c r="M1026" t="s">
        <v>52</v>
      </c>
      <c r="N1026" t="s">
        <v>37</v>
      </c>
    </row>
    <row r="1027" spans="1:14" hidden="1" x14ac:dyDescent="0.3">
      <c r="A1027">
        <v>773016</v>
      </c>
      <c r="B1027" t="s">
        <v>100</v>
      </c>
      <c r="C1027" t="s">
        <v>71</v>
      </c>
      <c r="D1027">
        <v>45</v>
      </c>
      <c r="E1027" t="s">
        <v>27</v>
      </c>
      <c r="F1027" t="s">
        <v>17</v>
      </c>
      <c r="G1027" t="s">
        <v>709</v>
      </c>
      <c r="H1027" t="s">
        <v>566</v>
      </c>
      <c r="I1027">
        <v>22.25</v>
      </c>
      <c r="J1027" t="s">
        <v>20</v>
      </c>
      <c r="K1027" t="s">
        <v>81</v>
      </c>
      <c r="L1027" t="s">
        <v>31</v>
      </c>
      <c r="M1027" t="s">
        <v>44</v>
      </c>
      <c r="N1027" t="s">
        <v>24</v>
      </c>
    </row>
    <row r="1028" spans="1:14" hidden="1" x14ac:dyDescent="0.3">
      <c r="A1028">
        <v>810758</v>
      </c>
      <c r="B1028" t="s">
        <v>33</v>
      </c>
      <c r="C1028" t="s">
        <v>48</v>
      </c>
      <c r="D1028">
        <v>46</v>
      </c>
      <c r="E1028" t="s">
        <v>27</v>
      </c>
      <c r="F1028" t="s">
        <v>17</v>
      </c>
      <c r="G1028" t="s">
        <v>54</v>
      </c>
      <c r="H1028" t="s">
        <v>815</v>
      </c>
      <c r="I1028">
        <v>22.25</v>
      </c>
      <c r="J1028" t="s">
        <v>20</v>
      </c>
      <c r="K1028" t="s">
        <v>56</v>
      </c>
      <c r="L1028" t="s">
        <v>31</v>
      </c>
      <c r="M1028" t="s">
        <v>44</v>
      </c>
      <c r="N1028" t="s">
        <v>24</v>
      </c>
    </row>
    <row r="1029" spans="1:14" hidden="1" x14ac:dyDescent="0.3">
      <c r="A1029">
        <v>930367</v>
      </c>
      <c r="B1029" t="s">
        <v>14</v>
      </c>
      <c r="C1029" t="s">
        <v>15</v>
      </c>
      <c r="D1029">
        <v>32</v>
      </c>
      <c r="E1029" t="s">
        <v>16</v>
      </c>
      <c r="F1029" t="s">
        <v>17</v>
      </c>
      <c r="G1029" t="s">
        <v>108</v>
      </c>
      <c r="H1029" t="s">
        <v>377</v>
      </c>
      <c r="I1029">
        <v>22.233333333333299</v>
      </c>
      <c r="J1029" t="s">
        <v>20</v>
      </c>
      <c r="K1029" t="s">
        <v>30</v>
      </c>
      <c r="L1029" t="s">
        <v>31</v>
      </c>
      <c r="M1029" t="s">
        <v>32</v>
      </c>
      <c r="N1029" t="s">
        <v>37</v>
      </c>
    </row>
    <row r="1030" spans="1:14" hidden="1" x14ac:dyDescent="0.3">
      <c r="A1030">
        <v>930625</v>
      </c>
      <c r="B1030" t="s">
        <v>33</v>
      </c>
      <c r="C1030" t="s">
        <v>15</v>
      </c>
      <c r="D1030">
        <v>33</v>
      </c>
      <c r="E1030" t="s">
        <v>59</v>
      </c>
      <c r="F1030" t="s">
        <v>17</v>
      </c>
      <c r="G1030" t="s">
        <v>259</v>
      </c>
      <c r="H1030" t="s">
        <v>808</v>
      </c>
      <c r="I1030">
        <v>22.2</v>
      </c>
      <c r="J1030" t="s">
        <v>20</v>
      </c>
      <c r="K1030" t="s">
        <v>81</v>
      </c>
      <c r="L1030" t="s">
        <v>31</v>
      </c>
      <c r="M1030" t="s">
        <v>23</v>
      </c>
      <c r="N1030" t="s">
        <v>37</v>
      </c>
    </row>
    <row r="1031" spans="1:14" hidden="1" x14ac:dyDescent="0.3">
      <c r="A1031">
        <v>893852</v>
      </c>
      <c r="B1031" t="s">
        <v>25</v>
      </c>
      <c r="C1031" t="s">
        <v>71</v>
      </c>
      <c r="D1031">
        <v>33</v>
      </c>
      <c r="E1031" t="s">
        <v>16</v>
      </c>
      <c r="F1031" t="s">
        <v>39</v>
      </c>
      <c r="G1031" t="s">
        <v>113</v>
      </c>
      <c r="H1031" t="s">
        <v>816</v>
      </c>
      <c r="I1031">
        <v>22.1666666666667</v>
      </c>
      <c r="J1031" t="s">
        <v>20</v>
      </c>
      <c r="K1031" t="s">
        <v>85</v>
      </c>
      <c r="L1031" t="s">
        <v>22</v>
      </c>
      <c r="M1031" t="s">
        <v>32</v>
      </c>
      <c r="N1031" t="s">
        <v>37</v>
      </c>
    </row>
    <row r="1032" spans="1:14" hidden="1" x14ac:dyDescent="0.3">
      <c r="A1032">
        <v>2361696</v>
      </c>
      <c r="B1032" t="s">
        <v>14</v>
      </c>
      <c r="C1032" t="s">
        <v>48</v>
      </c>
      <c r="D1032">
        <v>49</v>
      </c>
      <c r="E1032" t="s">
        <v>144</v>
      </c>
      <c r="F1032" t="s">
        <v>17</v>
      </c>
      <c r="G1032" t="s">
        <v>245</v>
      </c>
      <c r="H1032" t="s">
        <v>637</v>
      </c>
      <c r="I1032">
        <v>22.1666666666667</v>
      </c>
      <c r="J1032" t="s">
        <v>20</v>
      </c>
      <c r="K1032" t="s">
        <v>56</v>
      </c>
      <c r="L1032" t="s">
        <v>31</v>
      </c>
      <c r="M1032" t="s">
        <v>70</v>
      </c>
      <c r="N1032" t="s">
        <v>24</v>
      </c>
    </row>
    <row r="1033" spans="1:14" hidden="1" x14ac:dyDescent="0.3">
      <c r="A1033">
        <v>2421855</v>
      </c>
      <c r="B1033" t="s">
        <v>64</v>
      </c>
      <c r="C1033" t="s">
        <v>15</v>
      </c>
      <c r="D1033">
        <v>41</v>
      </c>
      <c r="E1033" t="s">
        <v>16</v>
      </c>
      <c r="F1033" t="s">
        <v>17</v>
      </c>
      <c r="G1033" t="s">
        <v>34</v>
      </c>
      <c r="H1033" t="s">
        <v>817</v>
      </c>
      <c r="I1033">
        <v>22.133333333333301</v>
      </c>
      <c r="J1033" t="s">
        <v>20</v>
      </c>
      <c r="K1033" t="s">
        <v>21</v>
      </c>
      <c r="L1033" t="s">
        <v>22</v>
      </c>
      <c r="M1033" t="s">
        <v>44</v>
      </c>
      <c r="N1033" t="s">
        <v>24</v>
      </c>
    </row>
    <row r="1034" spans="1:14" hidden="1" x14ac:dyDescent="0.3">
      <c r="A1034">
        <v>2204601</v>
      </c>
      <c r="B1034" t="s">
        <v>47</v>
      </c>
      <c r="C1034" t="s">
        <v>71</v>
      </c>
      <c r="D1034">
        <v>45</v>
      </c>
      <c r="E1034" t="s">
        <v>49</v>
      </c>
      <c r="F1034" t="s">
        <v>17</v>
      </c>
      <c r="G1034" t="s">
        <v>193</v>
      </c>
      <c r="H1034" t="s">
        <v>818</v>
      </c>
      <c r="I1034">
        <v>22.1</v>
      </c>
      <c r="J1034" t="s">
        <v>20</v>
      </c>
      <c r="K1034" t="s">
        <v>62</v>
      </c>
      <c r="L1034" t="s">
        <v>31</v>
      </c>
      <c r="M1034" t="s">
        <v>23</v>
      </c>
      <c r="N1034" t="s">
        <v>24</v>
      </c>
    </row>
    <row r="1035" spans="1:14" hidden="1" x14ac:dyDescent="0.3">
      <c r="A1035">
        <v>810424</v>
      </c>
      <c r="B1035" t="s">
        <v>33</v>
      </c>
      <c r="C1035" t="s">
        <v>53</v>
      </c>
      <c r="D1035">
        <v>30</v>
      </c>
      <c r="E1035" t="s">
        <v>38</v>
      </c>
      <c r="F1035" t="s">
        <v>17</v>
      </c>
      <c r="G1035" t="s">
        <v>415</v>
      </c>
      <c r="H1035" t="s">
        <v>197</v>
      </c>
      <c r="I1035">
        <v>22.1</v>
      </c>
      <c r="J1035" t="s">
        <v>20</v>
      </c>
      <c r="K1035" t="s">
        <v>30</v>
      </c>
      <c r="L1035" t="s">
        <v>31</v>
      </c>
      <c r="M1035" t="s">
        <v>44</v>
      </c>
      <c r="N1035" t="s">
        <v>37</v>
      </c>
    </row>
    <row r="1036" spans="1:14" hidden="1" x14ac:dyDescent="0.3">
      <c r="A1036">
        <v>939566</v>
      </c>
      <c r="B1036" t="s">
        <v>25</v>
      </c>
      <c r="C1036" t="s">
        <v>26</v>
      </c>
      <c r="D1036">
        <v>29</v>
      </c>
      <c r="E1036" t="s">
        <v>38</v>
      </c>
      <c r="F1036" t="s">
        <v>17</v>
      </c>
      <c r="G1036" t="s">
        <v>92</v>
      </c>
      <c r="H1036" t="s">
        <v>819</v>
      </c>
      <c r="I1036">
        <v>22.033333333333299</v>
      </c>
      <c r="J1036" t="s">
        <v>20</v>
      </c>
      <c r="K1036" t="s">
        <v>21</v>
      </c>
      <c r="L1036" t="s">
        <v>22</v>
      </c>
      <c r="M1036" t="s">
        <v>23</v>
      </c>
      <c r="N1036" t="s">
        <v>37</v>
      </c>
    </row>
    <row r="1037" spans="1:14" hidden="1" x14ac:dyDescent="0.3">
      <c r="A1037">
        <v>927501</v>
      </c>
      <c r="B1037" t="s">
        <v>14</v>
      </c>
      <c r="C1037" t="s">
        <v>209</v>
      </c>
      <c r="D1037">
        <v>17</v>
      </c>
      <c r="E1037" t="s">
        <v>16</v>
      </c>
      <c r="F1037" t="s">
        <v>17</v>
      </c>
      <c r="G1037" t="s">
        <v>108</v>
      </c>
      <c r="H1037" t="s">
        <v>35</v>
      </c>
      <c r="I1037">
        <v>22</v>
      </c>
      <c r="J1037" t="s">
        <v>20</v>
      </c>
      <c r="K1037" t="s">
        <v>30</v>
      </c>
      <c r="L1037" t="s">
        <v>31</v>
      </c>
      <c r="M1037" t="s">
        <v>23</v>
      </c>
      <c r="N1037" t="s">
        <v>105</v>
      </c>
    </row>
    <row r="1038" spans="1:14" hidden="1" x14ac:dyDescent="0.3">
      <c r="A1038">
        <v>821559</v>
      </c>
      <c r="B1038" t="s">
        <v>14</v>
      </c>
      <c r="C1038" t="s">
        <v>48</v>
      </c>
      <c r="D1038">
        <v>38</v>
      </c>
      <c r="E1038" t="s">
        <v>144</v>
      </c>
      <c r="F1038" t="s">
        <v>17</v>
      </c>
      <c r="G1038" t="s">
        <v>54</v>
      </c>
      <c r="H1038" t="s">
        <v>747</v>
      </c>
      <c r="I1038">
        <v>21.966666666666701</v>
      </c>
      <c r="J1038" t="s">
        <v>20</v>
      </c>
      <c r="K1038" t="s">
        <v>56</v>
      </c>
      <c r="L1038" t="s">
        <v>31</v>
      </c>
      <c r="M1038" t="s">
        <v>52</v>
      </c>
      <c r="N1038" t="s">
        <v>24</v>
      </c>
    </row>
    <row r="1039" spans="1:14" hidden="1" x14ac:dyDescent="0.3">
      <c r="A1039">
        <v>789051</v>
      </c>
      <c r="B1039" t="s">
        <v>47</v>
      </c>
      <c r="C1039" t="s">
        <v>71</v>
      </c>
      <c r="D1039">
        <v>25</v>
      </c>
      <c r="E1039" t="s">
        <v>49</v>
      </c>
      <c r="F1039" t="s">
        <v>17</v>
      </c>
      <c r="G1039" t="s">
        <v>126</v>
      </c>
      <c r="H1039" t="s">
        <v>820</v>
      </c>
      <c r="I1039">
        <v>21.95</v>
      </c>
      <c r="J1039" t="s">
        <v>20</v>
      </c>
      <c r="K1039" t="s">
        <v>21</v>
      </c>
      <c r="L1039" t="s">
        <v>22</v>
      </c>
      <c r="M1039" t="s">
        <v>70</v>
      </c>
      <c r="N1039" t="s">
        <v>37</v>
      </c>
    </row>
    <row r="1040" spans="1:14" hidden="1" x14ac:dyDescent="0.3">
      <c r="A1040">
        <v>212</v>
      </c>
      <c r="B1040" t="s">
        <v>33</v>
      </c>
      <c r="C1040" t="s">
        <v>71</v>
      </c>
      <c r="D1040">
        <v>41</v>
      </c>
      <c r="E1040" t="s">
        <v>27</v>
      </c>
      <c r="F1040" t="s">
        <v>17</v>
      </c>
      <c r="G1040" t="s">
        <v>475</v>
      </c>
      <c r="H1040" t="s">
        <v>821</v>
      </c>
      <c r="I1040">
        <v>21.95</v>
      </c>
      <c r="J1040" t="s">
        <v>20</v>
      </c>
      <c r="K1040" t="s">
        <v>56</v>
      </c>
      <c r="L1040" t="s">
        <v>31</v>
      </c>
      <c r="M1040" t="s">
        <v>23</v>
      </c>
      <c r="N1040" t="s">
        <v>24</v>
      </c>
    </row>
    <row r="1041" spans="1:14" hidden="1" x14ac:dyDescent="0.3">
      <c r="A1041">
        <v>2287708</v>
      </c>
      <c r="B1041" t="s">
        <v>64</v>
      </c>
      <c r="C1041" t="s">
        <v>15</v>
      </c>
      <c r="D1041">
        <v>29</v>
      </c>
      <c r="E1041" t="s">
        <v>220</v>
      </c>
      <c r="F1041" t="s">
        <v>17</v>
      </c>
      <c r="G1041" t="s">
        <v>293</v>
      </c>
      <c r="H1041" t="s">
        <v>448</v>
      </c>
      <c r="I1041">
        <v>21.933333333333302</v>
      </c>
      <c r="J1041" t="s">
        <v>20</v>
      </c>
      <c r="K1041" t="s">
        <v>85</v>
      </c>
      <c r="L1041" t="s">
        <v>22</v>
      </c>
      <c r="M1041" t="s">
        <v>32</v>
      </c>
      <c r="N1041" t="s">
        <v>37</v>
      </c>
    </row>
    <row r="1042" spans="1:14" hidden="1" x14ac:dyDescent="0.3">
      <c r="A1042">
        <v>810608</v>
      </c>
      <c r="B1042" t="s">
        <v>14</v>
      </c>
      <c r="C1042" t="s">
        <v>48</v>
      </c>
      <c r="D1042">
        <v>44</v>
      </c>
      <c r="E1042" t="s">
        <v>16</v>
      </c>
      <c r="F1042" t="s">
        <v>17</v>
      </c>
      <c r="G1042" t="s">
        <v>168</v>
      </c>
      <c r="H1042" t="s">
        <v>489</v>
      </c>
      <c r="I1042">
        <v>21.9</v>
      </c>
      <c r="J1042" t="s">
        <v>20</v>
      </c>
      <c r="K1042" t="s">
        <v>43</v>
      </c>
      <c r="L1042" t="s">
        <v>31</v>
      </c>
      <c r="M1042" t="s">
        <v>23</v>
      </c>
      <c r="N1042" t="s">
        <v>24</v>
      </c>
    </row>
    <row r="1043" spans="1:14" hidden="1" x14ac:dyDescent="0.3">
      <c r="A1043">
        <v>788854</v>
      </c>
      <c r="B1043" t="s">
        <v>64</v>
      </c>
      <c r="C1043" t="s">
        <v>48</v>
      </c>
      <c r="D1043">
        <v>28</v>
      </c>
      <c r="E1043" t="s">
        <v>248</v>
      </c>
      <c r="F1043" t="s">
        <v>17</v>
      </c>
      <c r="G1043" t="s">
        <v>239</v>
      </c>
      <c r="H1043" t="s">
        <v>750</v>
      </c>
      <c r="I1043">
        <v>21.883333333333301</v>
      </c>
      <c r="J1043" t="s">
        <v>20</v>
      </c>
      <c r="K1043" t="s">
        <v>85</v>
      </c>
      <c r="L1043" t="s">
        <v>22</v>
      </c>
      <c r="M1043" t="s">
        <v>23</v>
      </c>
      <c r="N1043" t="s">
        <v>37</v>
      </c>
    </row>
    <row r="1044" spans="1:14" x14ac:dyDescent="0.3">
      <c r="A1044">
        <v>773061</v>
      </c>
      <c r="B1044" t="s">
        <v>33</v>
      </c>
      <c r="C1044" t="s">
        <v>71</v>
      </c>
      <c r="D1044">
        <v>46</v>
      </c>
      <c r="E1044" t="s">
        <v>317</v>
      </c>
      <c r="F1044" t="s">
        <v>17</v>
      </c>
      <c r="G1044" t="s">
        <v>320</v>
      </c>
      <c r="H1044" t="s">
        <v>122</v>
      </c>
      <c r="I1044" s="1">
        <v>21.75</v>
      </c>
      <c r="J1044" t="s">
        <v>20</v>
      </c>
      <c r="K1044" t="s">
        <v>56</v>
      </c>
      <c r="L1044" t="s">
        <v>31</v>
      </c>
      <c r="M1044" t="s">
        <v>52</v>
      </c>
      <c r="N1044" t="s">
        <v>24</v>
      </c>
    </row>
    <row r="1045" spans="1:14" hidden="1" x14ac:dyDescent="0.3">
      <c r="A1045">
        <v>941531</v>
      </c>
      <c r="B1045" t="s">
        <v>33</v>
      </c>
      <c r="C1045" t="s">
        <v>71</v>
      </c>
      <c r="D1045">
        <v>44</v>
      </c>
      <c r="E1045" t="s">
        <v>49</v>
      </c>
      <c r="F1045" t="s">
        <v>17</v>
      </c>
      <c r="G1045" t="s">
        <v>123</v>
      </c>
      <c r="H1045" t="s">
        <v>165</v>
      </c>
      <c r="I1045">
        <v>21.75</v>
      </c>
      <c r="J1045" t="s">
        <v>20</v>
      </c>
      <c r="K1045" t="s">
        <v>81</v>
      </c>
      <c r="L1045" t="s">
        <v>31</v>
      </c>
      <c r="M1045" t="s">
        <v>44</v>
      </c>
      <c r="N1045" t="s">
        <v>24</v>
      </c>
    </row>
    <row r="1046" spans="1:14" hidden="1" x14ac:dyDescent="0.3">
      <c r="A1046">
        <v>869239</v>
      </c>
      <c r="B1046" t="s">
        <v>33</v>
      </c>
      <c r="C1046" t="s">
        <v>26</v>
      </c>
      <c r="D1046">
        <v>34</v>
      </c>
      <c r="E1046" t="s">
        <v>220</v>
      </c>
      <c r="F1046" t="s">
        <v>39</v>
      </c>
      <c r="G1046" t="s">
        <v>34</v>
      </c>
      <c r="H1046" t="s">
        <v>822</v>
      </c>
      <c r="I1046">
        <v>21.733333333333299</v>
      </c>
      <c r="J1046" t="s">
        <v>20</v>
      </c>
      <c r="K1046" t="s">
        <v>21</v>
      </c>
      <c r="L1046" t="s">
        <v>22</v>
      </c>
      <c r="M1046" t="s">
        <v>44</v>
      </c>
      <c r="N1046" t="s">
        <v>37</v>
      </c>
    </row>
    <row r="1047" spans="1:14" hidden="1" x14ac:dyDescent="0.3">
      <c r="A1047">
        <v>2421483</v>
      </c>
      <c r="B1047" t="s">
        <v>14</v>
      </c>
      <c r="C1047" t="s">
        <v>48</v>
      </c>
      <c r="D1047">
        <v>36</v>
      </c>
      <c r="E1047" t="s">
        <v>144</v>
      </c>
      <c r="F1047" t="s">
        <v>17</v>
      </c>
      <c r="G1047" t="s">
        <v>375</v>
      </c>
      <c r="H1047" t="s">
        <v>823</v>
      </c>
      <c r="I1047">
        <v>21.65</v>
      </c>
      <c r="J1047" t="s">
        <v>20</v>
      </c>
      <c r="K1047" t="s">
        <v>43</v>
      </c>
      <c r="L1047" t="s">
        <v>31</v>
      </c>
      <c r="M1047" t="s">
        <v>44</v>
      </c>
      <c r="N1047" t="s">
        <v>24</v>
      </c>
    </row>
    <row r="1048" spans="1:14" hidden="1" x14ac:dyDescent="0.3">
      <c r="A1048">
        <v>940476</v>
      </c>
      <c r="B1048" t="s">
        <v>25</v>
      </c>
      <c r="C1048" t="s">
        <v>71</v>
      </c>
      <c r="D1048">
        <v>40</v>
      </c>
      <c r="E1048" t="s">
        <v>144</v>
      </c>
      <c r="F1048" t="s">
        <v>17</v>
      </c>
      <c r="G1048" t="s">
        <v>259</v>
      </c>
      <c r="H1048" t="s">
        <v>824</v>
      </c>
      <c r="I1048">
        <v>21.633333333333301</v>
      </c>
      <c r="J1048" t="s">
        <v>20</v>
      </c>
      <c r="K1048" t="s">
        <v>81</v>
      </c>
      <c r="L1048" t="s">
        <v>31</v>
      </c>
      <c r="M1048" t="s">
        <v>23</v>
      </c>
      <c r="N1048" t="s">
        <v>24</v>
      </c>
    </row>
    <row r="1049" spans="1:14" hidden="1" x14ac:dyDescent="0.3">
      <c r="A1049">
        <v>719575</v>
      </c>
      <c r="B1049" t="s">
        <v>14</v>
      </c>
      <c r="C1049" t="s">
        <v>48</v>
      </c>
      <c r="D1049">
        <v>38</v>
      </c>
      <c r="E1049" t="s">
        <v>67</v>
      </c>
      <c r="F1049" t="s">
        <v>17</v>
      </c>
      <c r="G1049" t="s">
        <v>183</v>
      </c>
      <c r="H1049" t="s">
        <v>428</v>
      </c>
      <c r="I1049">
        <v>21.633333333333301</v>
      </c>
      <c r="J1049" t="s">
        <v>20</v>
      </c>
      <c r="K1049" t="s">
        <v>85</v>
      </c>
      <c r="L1049" t="s">
        <v>22</v>
      </c>
      <c r="M1049" t="s">
        <v>23</v>
      </c>
      <c r="N1049" t="s">
        <v>24</v>
      </c>
    </row>
    <row r="1050" spans="1:14" hidden="1" x14ac:dyDescent="0.3">
      <c r="A1050">
        <v>894056</v>
      </c>
      <c r="B1050" t="s">
        <v>47</v>
      </c>
      <c r="C1050" t="s">
        <v>26</v>
      </c>
      <c r="D1050">
        <v>34</v>
      </c>
      <c r="E1050" t="s">
        <v>144</v>
      </c>
      <c r="F1050" t="s">
        <v>17</v>
      </c>
      <c r="G1050" t="s">
        <v>97</v>
      </c>
      <c r="H1050" t="s">
        <v>257</v>
      </c>
      <c r="I1050">
        <v>21.633333333333301</v>
      </c>
      <c r="J1050" t="s">
        <v>20</v>
      </c>
      <c r="K1050" t="s">
        <v>30</v>
      </c>
      <c r="L1050" t="s">
        <v>31</v>
      </c>
      <c r="M1050" t="s">
        <v>32</v>
      </c>
      <c r="N1050" t="s">
        <v>37</v>
      </c>
    </row>
    <row r="1051" spans="1:14" hidden="1" x14ac:dyDescent="0.3">
      <c r="A1051">
        <v>810198</v>
      </c>
      <c r="B1051" t="s">
        <v>14</v>
      </c>
      <c r="C1051" t="s">
        <v>53</v>
      </c>
      <c r="D1051">
        <v>51</v>
      </c>
      <c r="E1051" t="s">
        <v>27</v>
      </c>
      <c r="F1051" t="s">
        <v>17</v>
      </c>
      <c r="G1051" t="s">
        <v>239</v>
      </c>
      <c r="H1051" t="s">
        <v>825</v>
      </c>
      <c r="I1051">
        <v>21.616666666666699</v>
      </c>
      <c r="J1051" t="s">
        <v>20</v>
      </c>
      <c r="K1051" t="s">
        <v>85</v>
      </c>
      <c r="L1051" t="s">
        <v>22</v>
      </c>
      <c r="M1051" t="s">
        <v>44</v>
      </c>
      <c r="N1051" t="s">
        <v>24</v>
      </c>
    </row>
    <row r="1052" spans="1:14" hidden="1" x14ac:dyDescent="0.3">
      <c r="A1052">
        <v>809871</v>
      </c>
      <c r="B1052" t="s">
        <v>45</v>
      </c>
      <c r="C1052" t="s">
        <v>71</v>
      </c>
      <c r="D1052">
        <v>15</v>
      </c>
      <c r="E1052" t="s">
        <v>144</v>
      </c>
      <c r="F1052" t="s">
        <v>17</v>
      </c>
      <c r="G1052" t="s">
        <v>130</v>
      </c>
      <c r="H1052" t="s">
        <v>635</v>
      </c>
      <c r="I1052">
        <v>21.6</v>
      </c>
      <c r="J1052" t="s">
        <v>20</v>
      </c>
      <c r="K1052" t="s">
        <v>56</v>
      </c>
      <c r="L1052" t="s">
        <v>31</v>
      </c>
      <c r="M1052" t="s">
        <v>32</v>
      </c>
      <c r="N1052" t="s">
        <v>105</v>
      </c>
    </row>
    <row r="1053" spans="1:14" hidden="1" x14ac:dyDescent="0.3">
      <c r="A1053">
        <v>893562</v>
      </c>
      <c r="B1053" t="s">
        <v>33</v>
      </c>
      <c r="C1053" t="s">
        <v>71</v>
      </c>
      <c r="D1053">
        <v>37</v>
      </c>
      <c r="E1053" t="s">
        <v>49</v>
      </c>
      <c r="F1053" t="s">
        <v>17</v>
      </c>
      <c r="G1053" t="s">
        <v>34</v>
      </c>
      <c r="H1053" t="s">
        <v>826</v>
      </c>
      <c r="I1053">
        <v>21.6</v>
      </c>
      <c r="J1053" t="s">
        <v>20</v>
      </c>
      <c r="K1053" t="s">
        <v>21</v>
      </c>
      <c r="L1053" t="s">
        <v>22</v>
      </c>
      <c r="M1053" t="s">
        <v>44</v>
      </c>
      <c r="N1053" t="s">
        <v>24</v>
      </c>
    </row>
    <row r="1054" spans="1:14" hidden="1" x14ac:dyDescent="0.3">
      <c r="A1054">
        <v>809442</v>
      </c>
      <c r="B1054" t="s">
        <v>14</v>
      </c>
      <c r="C1054" t="s">
        <v>71</v>
      </c>
      <c r="D1054">
        <v>37</v>
      </c>
      <c r="E1054" t="s">
        <v>16</v>
      </c>
      <c r="F1054" t="s">
        <v>17</v>
      </c>
      <c r="G1054" t="s">
        <v>148</v>
      </c>
      <c r="H1054" t="s">
        <v>804</v>
      </c>
      <c r="I1054">
        <v>21.566666666666698</v>
      </c>
      <c r="J1054" t="s">
        <v>20</v>
      </c>
      <c r="K1054" t="s">
        <v>81</v>
      </c>
      <c r="L1054" t="s">
        <v>31</v>
      </c>
      <c r="M1054" t="s">
        <v>44</v>
      </c>
      <c r="N1054" t="s">
        <v>24</v>
      </c>
    </row>
    <row r="1055" spans="1:14" hidden="1" x14ac:dyDescent="0.3">
      <c r="A1055">
        <v>930123</v>
      </c>
      <c r="B1055" t="s">
        <v>33</v>
      </c>
      <c r="C1055" t="s">
        <v>15</v>
      </c>
      <c r="D1055">
        <v>31</v>
      </c>
      <c r="E1055" t="s">
        <v>144</v>
      </c>
      <c r="F1055" t="s">
        <v>17</v>
      </c>
      <c r="G1055" t="s">
        <v>259</v>
      </c>
      <c r="H1055" t="s">
        <v>664</v>
      </c>
      <c r="I1055">
        <v>21.533333333333299</v>
      </c>
      <c r="J1055" t="s">
        <v>20</v>
      </c>
      <c r="K1055" t="s">
        <v>81</v>
      </c>
      <c r="L1055" t="s">
        <v>31</v>
      </c>
      <c r="M1055" t="s">
        <v>23</v>
      </c>
      <c r="N1055" t="s">
        <v>37</v>
      </c>
    </row>
    <row r="1056" spans="1:14" hidden="1" x14ac:dyDescent="0.3">
      <c r="A1056">
        <v>809133</v>
      </c>
      <c r="B1056" t="s">
        <v>47</v>
      </c>
      <c r="C1056" t="s">
        <v>15</v>
      </c>
      <c r="D1056">
        <v>24</v>
      </c>
      <c r="E1056" t="s">
        <v>16</v>
      </c>
      <c r="F1056" t="s">
        <v>17</v>
      </c>
      <c r="G1056" t="s">
        <v>103</v>
      </c>
      <c r="H1056" t="s">
        <v>827</v>
      </c>
      <c r="I1056">
        <v>21.533333333333299</v>
      </c>
      <c r="J1056" t="s">
        <v>20</v>
      </c>
      <c r="K1056" t="s">
        <v>56</v>
      </c>
      <c r="L1056" t="s">
        <v>31</v>
      </c>
      <c r="M1056" t="s">
        <v>44</v>
      </c>
      <c r="N1056" t="s">
        <v>37</v>
      </c>
    </row>
    <row r="1057" spans="1:14" x14ac:dyDescent="0.3">
      <c r="A1057">
        <v>630358</v>
      </c>
      <c r="B1057" t="s">
        <v>14</v>
      </c>
      <c r="C1057" t="s">
        <v>71</v>
      </c>
      <c r="D1057">
        <v>34</v>
      </c>
      <c r="E1057" t="s">
        <v>317</v>
      </c>
      <c r="F1057" t="s">
        <v>39</v>
      </c>
      <c r="G1057" t="s">
        <v>443</v>
      </c>
      <c r="H1057" t="s">
        <v>828</v>
      </c>
      <c r="I1057" s="1">
        <v>21.516666666666701</v>
      </c>
      <c r="J1057" t="s">
        <v>20</v>
      </c>
      <c r="K1057" t="s">
        <v>62</v>
      </c>
      <c r="L1057" t="s">
        <v>31</v>
      </c>
      <c r="M1057" t="s">
        <v>32</v>
      </c>
      <c r="N1057" t="s">
        <v>37</v>
      </c>
    </row>
    <row r="1058" spans="1:14" hidden="1" x14ac:dyDescent="0.3">
      <c r="A1058">
        <v>821943</v>
      </c>
      <c r="B1058" t="s">
        <v>33</v>
      </c>
      <c r="C1058" t="s">
        <v>53</v>
      </c>
      <c r="D1058">
        <v>28</v>
      </c>
      <c r="E1058" t="s">
        <v>38</v>
      </c>
      <c r="F1058" t="s">
        <v>17</v>
      </c>
      <c r="G1058" t="s">
        <v>88</v>
      </c>
      <c r="H1058" t="s">
        <v>600</v>
      </c>
      <c r="I1058">
        <v>21.5</v>
      </c>
      <c r="J1058" t="s">
        <v>20</v>
      </c>
      <c r="K1058" t="s">
        <v>21</v>
      </c>
      <c r="L1058" t="s">
        <v>22</v>
      </c>
      <c r="M1058" t="s">
        <v>23</v>
      </c>
      <c r="N1058" t="s">
        <v>37</v>
      </c>
    </row>
    <row r="1059" spans="1:14" hidden="1" x14ac:dyDescent="0.3">
      <c r="A1059">
        <v>865440</v>
      </c>
      <c r="B1059" t="s">
        <v>33</v>
      </c>
      <c r="C1059" t="s">
        <v>15</v>
      </c>
      <c r="D1059">
        <v>31</v>
      </c>
      <c r="E1059" t="s">
        <v>38</v>
      </c>
      <c r="F1059" t="s">
        <v>17</v>
      </c>
      <c r="G1059" t="s">
        <v>601</v>
      </c>
      <c r="H1059" t="s">
        <v>484</v>
      </c>
      <c r="I1059">
        <v>21.466666666666701</v>
      </c>
      <c r="J1059" t="s">
        <v>20</v>
      </c>
      <c r="K1059" t="s">
        <v>43</v>
      </c>
      <c r="L1059" t="s">
        <v>31</v>
      </c>
      <c r="M1059" t="s">
        <v>44</v>
      </c>
      <c r="N1059" t="s">
        <v>37</v>
      </c>
    </row>
    <row r="1060" spans="1:14" hidden="1" x14ac:dyDescent="0.3">
      <c r="A1060">
        <v>906296</v>
      </c>
      <c r="B1060" t="s">
        <v>33</v>
      </c>
      <c r="C1060" t="s">
        <v>15</v>
      </c>
      <c r="D1060">
        <v>24</v>
      </c>
      <c r="E1060" t="s">
        <v>38</v>
      </c>
      <c r="F1060" t="s">
        <v>17</v>
      </c>
      <c r="G1060" t="s">
        <v>163</v>
      </c>
      <c r="H1060" t="s">
        <v>728</v>
      </c>
      <c r="I1060">
        <v>21.466666666666701</v>
      </c>
      <c r="J1060" t="s">
        <v>20</v>
      </c>
      <c r="K1060" t="s">
        <v>81</v>
      </c>
      <c r="L1060" t="s">
        <v>31</v>
      </c>
      <c r="M1060" t="s">
        <v>32</v>
      </c>
      <c r="N1060" t="s">
        <v>37</v>
      </c>
    </row>
    <row r="1061" spans="1:14" hidden="1" x14ac:dyDescent="0.3">
      <c r="A1061">
        <v>867624</v>
      </c>
      <c r="B1061" t="s">
        <v>33</v>
      </c>
      <c r="C1061" t="s">
        <v>15</v>
      </c>
      <c r="D1061">
        <v>32</v>
      </c>
      <c r="E1061" t="s">
        <v>16</v>
      </c>
      <c r="F1061" t="s">
        <v>17</v>
      </c>
      <c r="G1061" t="s">
        <v>18</v>
      </c>
      <c r="H1061" t="s">
        <v>215</v>
      </c>
      <c r="I1061">
        <v>21.466666666666701</v>
      </c>
      <c r="J1061" t="s">
        <v>20</v>
      </c>
      <c r="K1061" t="s">
        <v>21</v>
      </c>
      <c r="L1061" t="s">
        <v>22</v>
      </c>
      <c r="M1061" t="s">
        <v>44</v>
      </c>
      <c r="N1061" t="s">
        <v>37</v>
      </c>
    </row>
    <row r="1062" spans="1:14" hidden="1" x14ac:dyDescent="0.3">
      <c r="A1062">
        <v>810011</v>
      </c>
      <c r="B1062" t="s">
        <v>45</v>
      </c>
      <c r="C1062" t="s">
        <v>71</v>
      </c>
      <c r="D1062">
        <v>32</v>
      </c>
      <c r="E1062" t="s">
        <v>49</v>
      </c>
      <c r="F1062" t="s">
        <v>17</v>
      </c>
      <c r="G1062" t="s">
        <v>57</v>
      </c>
      <c r="H1062" t="s">
        <v>829</v>
      </c>
      <c r="I1062">
        <v>21.45</v>
      </c>
      <c r="J1062" t="s">
        <v>20</v>
      </c>
      <c r="K1062" t="s">
        <v>56</v>
      </c>
      <c r="L1062" t="s">
        <v>31</v>
      </c>
      <c r="M1062" t="s">
        <v>44</v>
      </c>
      <c r="N1062" t="s">
        <v>37</v>
      </c>
    </row>
    <row r="1063" spans="1:14" hidden="1" x14ac:dyDescent="0.3">
      <c r="A1063">
        <v>780546</v>
      </c>
      <c r="B1063" t="s">
        <v>33</v>
      </c>
      <c r="C1063" t="s">
        <v>71</v>
      </c>
      <c r="D1063">
        <v>45</v>
      </c>
      <c r="E1063" t="s">
        <v>27</v>
      </c>
      <c r="F1063" t="s">
        <v>17</v>
      </c>
      <c r="G1063" t="s">
        <v>83</v>
      </c>
      <c r="H1063" t="s">
        <v>422</v>
      </c>
      <c r="I1063">
        <v>21.45</v>
      </c>
      <c r="J1063" t="s">
        <v>20</v>
      </c>
      <c r="K1063" t="s">
        <v>85</v>
      </c>
      <c r="L1063" t="s">
        <v>22</v>
      </c>
      <c r="M1063" t="s">
        <v>32</v>
      </c>
      <c r="N1063" t="s">
        <v>24</v>
      </c>
    </row>
    <row r="1064" spans="1:14" hidden="1" x14ac:dyDescent="0.3">
      <c r="A1064">
        <v>809198</v>
      </c>
      <c r="B1064" t="s">
        <v>25</v>
      </c>
      <c r="C1064" t="s">
        <v>71</v>
      </c>
      <c r="D1064">
        <v>32</v>
      </c>
      <c r="E1064" t="s">
        <v>38</v>
      </c>
      <c r="F1064" t="s">
        <v>17</v>
      </c>
      <c r="G1064" t="s">
        <v>245</v>
      </c>
      <c r="H1064" t="s">
        <v>665</v>
      </c>
      <c r="I1064">
        <v>21.433333333333302</v>
      </c>
      <c r="J1064" t="s">
        <v>20</v>
      </c>
      <c r="K1064" t="s">
        <v>56</v>
      </c>
      <c r="L1064" t="s">
        <v>31</v>
      </c>
      <c r="M1064" t="s">
        <v>32</v>
      </c>
      <c r="N1064" t="s">
        <v>37</v>
      </c>
    </row>
    <row r="1065" spans="1:14" hidden="1" x14ac:dyDescent="0.3">
      <c r="A1065">
        <v>892643</v>
      </c>
      <c r="B1065" t="s">
        <v>14</v>
      </c>
      <c r="C1065" t="s">
        <v>48</v>
      </c>
      <c r="D1065">
        <v>28</v>
      </c>
      <c r="E1065" t="s">
        <v>248</v>
      </c>
      <c r="F1065" t="s">
        <v>17</v>
      </c>
      <c r="G1065" t="s">
        <v>113</v>
      </c>
      <c r="H1065" t="s">
        <v>263</v>
      </c>
      <c r="I1065">
        <v>21.4</v>
      </c>
      <c r="J1065" t="s">
        <v>20</v>
      </c>
      <c r="K1065" t="s">
        <v>85</v>
      </c>
      <c r="L1065" t="s">
        <v>22</v>
      </c>
      <c r="M1065" t="s">
        <v>32</v>
      </c>
      <c r="N1065" t="s">
        <v>37</v>
      </c>
    </row>
    <row r="1066" spans="1:14" hidden="1" x14ac:dyDescent="0.3">
      <c r="A1066">
        <v>940195</v>
      </c>
      <c r="B1066" t="s">
        <v>25</v>
      </c>
      <c r="C1066" t="s">
        <v>71</v>
      </c>
      <c r="D1066">
        <v>20</v>
      </c>
      <c r="E1066" t="s">
        <v>248</v>
      </c>
      <c r="F1066" t="s">
        <v>17</v>
      </c>
      <c r="G1066" t="s">
        <v>121</v>
      </c>
      <c r="H1066" t="s">
        <v>118</v>
      </c>
      <c r="I1066">
        <v>21.383333333333301</v>
      </c>
      <c r="J1066" t="s">
        <v>20</v>
      </c>
      <c r="K1066" t="s">
        <v>85</v>
      </c>
      <c r="L1066" t="s">
        <v>22</v>
      </c>
      <c r="M1066" t="s">
        <v>23</v>
      </c>
      <c r="N1066" t="s">
        <v>37</v>
      </c>
    </row>
    <row r="1067" spans="1:14" hidden="1" x14ac:dyDescent="0.3">
      <c r="A1067">
        <v>790069</v>
      </c>
      <c r="B1067" t="s">
        <v>45</v>
      </c>
      <c r="C1067" t="s">
        <v>53</v>
      </c>
      <c r="D1067">
        <v>37</v>
      </c>
      <c r="E1067" t="s">
        <v>16</v>
      </c>
      <c r="F1067" t="s">
        <v>17</v>
      </c>
      <c r="G1067" t="s">
        <v>83</v>
      </c>
      <c r="H1067" t="s">
        <v>768</v>
      </c>
      <c r="I1067">
        <v>21.366666666666699</v>
      </c>
      <c r="J1067" t="s">
        <v>20</v>
      </c>
      <c r="K1067" t="s">
        <v>85</v>
      </c>
      <c r="L1067" t="s">
        <v>22</v>
      </c>
      <c r="M1067" t="s">
        <v>32</v>
      </c>
      <c r="N1067" t="s">
        <v>24</v>
      </c>
    </row>
    <row r="1068" spans="1:14" x14ac:dyDescent="0.3">
      <c r="A1068">
        <v>866643</v>
      </c>
      <c r="B1068" t="s">
        <v>25</v>
      </c>
      <c r="C1068" t="s">
        <v>71</v>
      </c>
      <c r="D1068">
        <v>22</v>
      </c>
      <c r="E1068" t="s">
        <v>317</v>
      </c>
      <c r="F1068" t="s">
        <v>17</v>
      </c>
      <c r="G1068" t="s">
        <v>88</v>
      </c>
      <c r="H1068" t="s">
        <v>696</v>
      </c>
      <c r="I1068" s="1">
        <v>21.3333333333333</v>
      </c>
      <c r="J1068" t="s">
        <v>20</v>
      </c>
      <c r="K1068" t="s">
        <v>21</v>
      </c>
      <c r="L1068" t="s">
        <v>22</v>
      </c>
      <c r="M1068" t="s">
        <v>52</v>
      </c>
      <c r="N1068" t="s">
        <v>37</v>
      </c>
    </row>
    <row r="1069" spans="1:14" hidden="1" x14ac:dyDescent="0.3">
      <c r="A1069">
        <v>831250</v>
      </c>
      <c r="B1069" t="s">
        <v>64</v>
      </c>
      <c r="C1069" t="s">
        <v>15</v>
      </c>
      <c r="D1069">
        <v>33</v>
      </c>
      <c r="E1069" t="s">
        <v>16</v>
      </c>
      <c r="F1069" t="s">
        <v>17</v>
      </c>
      <c r="G1069" t="s">
        <v>76</v>
      </c>
      <c r="H1069" t="s">
        <v>334</v>
      </c>
      <c r="I1069">
        <v>21.3</v>
      </c>
      <c r="J1069" t="s">
        <v>20</v>
      </c>
      <c r="K1069" t="s">
        <v>21</v>
      </c>
      <c r="L1069" t="s">
        <v>22</v>
      </c>
      <c r="M1069" t="s">
        <v>23</v>
      </c>
      <c r="N1069" t="s">
        <v>37</v>
      </c>
    </row>
    <row r="1070" spans="1:14" hidden="1" x14ac:dyDescent="0.3">
      <c r="A1070">
        <v>940671</v>
      </c>
      <c r="B1070" t="s">
        <v>45</v>
      </c>
      <c r="C1070" t="s">
        <v>53</v>
      </c>
      <c r="D1070">
        <v>34</v>
      </c>
      <c r="E1070" t="s">
        <v>144</v>
      </c>
      <c r="F1070" t="s">
        <v>17</v>
      </c>
      <c r="G1070" t="s">
        <v>88</v>
      </c>
      <c r="H1070" t="s">
        <v>830</v>
      </c>
      <c r="I1070">
        <v>21.3</v>
      </c>
      <c r="J1070" t="s">
        <v>20</v>
      </c>
      <c r="K1070" t="s">
        <v>21</v>
      </c>
      <c r="L1070" t="s">
        <v>22</v>
      </c>
      <c r="M1070" t="s">
        <v>70</v>
      </c>
      <c r="N1070" t="s">
        <v>37</v>
      </c>
    </row>
    <row r="1071" spans="1:14" hidden="1" x14ac:dyDescent="0.3">
      <c r="A1071">
        <v>821746</v>
      </c>
      <c r="B1071" t="s">
        <v>140</v>
      </c>
      <c r="C1071" t="s">
        <v>71</v>
      </c>
      <c r="D1071">
        <v>30</v>
      </c>
      <c r="E1071" t="s">
        <v>59</v>
      </c>
      <c r="F1071" t="s">
        <v>17</v>
      </c>
      <c r="G1071" t="s">
        <v>113</v>
      </c>
      <c r="H1071" t="s">
        <v>342</v>
      </c>
      <c r="I1071">
        <v>21.3</v>
      </c>
      <c r="J1071" t="s">
        <v>20</v>
      </c>
      <c r="K1071" t="s">
        <v>85</v>
      </c>
      <c r="L1071" t="s">
        <v>22</v>
      </c>
      <c r="M1071" t="s">
        <v>32</v>
      </c>
      <c r="N1071" t="s">
        <v>37</v>
      </c>
    </row>
    <row r="1072" spans="1:14" hidden="1" x14ac:dyDescent="0.3">
      <c r="A1072">
        <v>822459</v>
      </c>
      <c r="B1072" t="s">
        <v>33</v>
      </c>
      <c r="C1072" t="s">
        <v>53</v>
      </c>
      <c r="D1072">
        <v>21</v>
      </c>
      <c r="E1072" t="s">
        <v>16</v>
      </c>
      <c r="F1072" t="s">
        <v>17</v>
      </c>
      <c r="G1072" t="s">
        <v>172</v>
      </c>
      <c r="H1072" t="s">
        <v>828</v>
      </c>
      <c r="I1072">
        <v>21.3</v>
      </c>
      <c r="J1072" t="s">
        <v>20</v>
      </c>
      <c r="K1072" t="s">
        <v>81</v>
      </c>
      <c r="L1072" t="s">
        <v>31</v>
      </c>
      <c r="M1072" t="s">
        <v>32</v>
      </c>
      <c r="N1072" t="s">
        <v>37</v>
      </c>
    </row>
    <row r="1073" spans="1:14" hidden="1" x14ac:dyDescent="0.3">
      <c r="A1073">
        <v>867790</v>
      </c>
      <c r="B1073" t="s">
        <v>14</v>
      </c>
      <c r="C1073" t="s">
        <v>53</v>
      </c>
      <c r="D1073">
        <v>18</v>
      </c>
      <c r="E1073" t="s">
        <v>248</v>
      </c>
      <c r="F1073" t="s">
        <v>17</v>
      </c>
      <c r="G1073" t="s">
        <v>88</v>
      </c>
      <c r="H1073" t="s">
        <v>831</v>
      </c>
      <c r="I1073">
        <v>21.283333333333299</v>
      </c>
      <c r="J1073" t="s">
        <v>20</v>
      </c>
      <c r="K1073" t="s">
        <v>21</v>
      </c>
      <c r="L1073" t="s">
        <v>22</v>
      </c>
      <c r="M1073" t="s">
        <v>52</v>
      </c>
      <c r="N1073" t="s">
        <v>37</v>
      </c>
    </row>
    <row r="1074" spans="1:14" hidden="1" x14ac:dyDescent="0.3">
      <c r="A1074">
        <v>866691</v>
      </c>
      <c r="B1074" t="s">
        <v>33</v>
      </c>
      <c r="C1074" t="s">
        <v>48</v>
      </c>
      <c r="D1074">
        <v>40</v>
      </c>
      <c r="E1074" t="s">
        <v>38</v>
      </c>
      <c r="F1074" t="s">
        <v>17</v>
      </c>
      <c r="G1074" t="s">
        <v>113</v>
      </c>
      <c r="H1074" t="s">
        <v>832</v>
      </c>
      <c r="I1074">
        <v>21.266666666666701</v>
      </c>
      <c r="J1074" t="s">
        <v>20</v>
      </c>
      <c r="K1074" t="s">
        <v>85</v>
      </c>
      <c r="L1074" t="s">
        <v>22</v>
      </c>
      <c r="M1074" t="s">
        <v>23</v>
      </c>
      <c r="N1074" t="s">
        <v>24</v>
      </c>
    </row>
    <row r="1075" spans="1:14" hidden="1" x14ac:dyDescent="0.3">
      <c r="A1075">
        <v>481770</v>
      </c>
      <c r="B1075" t="s">
        <v>45</v>
      </c>
      <c r="C1075" t="s">
        <v>15</v>
      </c>
      <c r="D1075">
        <v>28</v>
      </c>
      <c r="E1075" t="s">
        <v>59</v>
      </c>
      <c r="F1075" t="s">
        <v>17</v>
      </c>
      <c r="G1075" t="s">
        <v>78</v>
      </c>
      <c r="H1075" t="s">
        <v>833</v>
      </c>
      <c r="I1075">
        <v>21.25</v>
      </c>
      <c r="J1075" t="s">
        <v>20</v>
      </c>
      <c r="K1075" t="s">
        <v>81</v>
      </c>
      <c r="L1075" t="s">
        <v>31</v>
      </c>
      <c r="M1075" t="s">
        <v>32</v>
      </c>
      <c r="N1075" t="s">
        <v>37</v>
      </c>
    </row>
    <row r="1076" spans="1:14" hidden="1" x14ac:dyDescent="0.3">
      <c r="A1076">
        <v>821952</v>
      </c>
      <c r="B1076" t="s">
        <v>47</v>
      </c>
      <c r="C1076" t="s">
        <v>48</v>
      </c>
      <c r="D1076">
        <v>33</v>
      </c>
      <c r="E1076" t="s">
        <v>38</v>
      </c>
      <c r="F1076" t="s">
        <v>17</v>
      </c>
      <c r="G1076" t="s">
        <v>329</v>
      </c>
      <c r="H1076" t="s">
        <v>834</v>
      </c>
      <c r="I1076">
        <v>21.233333333333299</v>
      </c>
      <c r="J1076" t="s">
        <v>20</v>
      </c>
      <c r="K1076" t="s">
        <v>21</v>
      </c>
      <c r="L1076" t="s">
        <v>22</v>
      </c>
      <c r="M1076" t="s">
        <v>32</v>
      </c>
      <c r="N1076" t="s">
        <v>37</v>
      </c>
    </row>
    <row r="1077" spans="1:14" hidden="1" x14ac:dyDescent="0.3">
      <c r="A1077">
        <v>833399</v>
      </c>
      <c r="B1077" t="s">
        <v>33</v>
      </c>
      <c r="C1077" t="s">
        <v>53</v>
      </c>
      <c r="D1077">
        <v>32</v>
      </c>
      <c r="E1077" t="s">
        <v>144</v>
      </c>
      <c r="F1077" t="s">
        <v>17</v>
      </c>
      <c r="G1077" t="s">
        <v>201</v>
      </c>
      <c r="H1077" t="s">
        <v>835</v>
      </c>
      <c r="I1077">
        <v>21.233333333333299</v>
      </c>
      <c r="J1077" t="s">
        <v>20</v>
      </c>
      <c r="K1077" t="s">
        <v>62</v>
      </c>
      <c r="L1077" t="s">
        <v>31</v>
      </c>
      <c r="M1077" t="s">
        <v>44</v>
      </c>
      <c r="N1077" t="s">
        <v>37</v>
      </c>
    </row>
    <row r="1078" spans="1:14" hidden="1" x14ac:dyDescent="0.3">
      <c r="A1078">
        <v>809567</v>
      </c>
      <c r="B1078" t="s">
        <v>25</v>
      </c>
      <c r="C1078" t="s">
        <v>15</v>
      </c>
      <c r="D1078">
        <v>29</v>
      </c>
      <c r="E1078" t="s">
        <v>16</v>
      </c>
      <c r="F1078" t="s">
        <v>17</v>
      </c>
      <c r="G1078" t="s">
        <v>97</v>
      </c>
      <c r="H1078" t="s">
        <v>776</v>
      </c>
      <c r="I1078">
        <v>21.2</v>
      </c>
      <c r="J1078" t="s">
        <v>20</v>
      </c>
      <c r="K1078" t="s">
        <v>30</v>
      </c>
      <c r="L1078" t="s">
        <v>31</v>
      </c>
      <c r="M1078" t="s">
        <v>44</v>
      </c>
      <c r="N1078" t="s">
        <v>37</v>
      </c>
    </row>
    <row r="1079" spans="1:14" hidden="1" x14ac:dyDescent="0.3">
      <c r="A1079">
        <v>861590</v>
      </c>
      <c r="B1079" t="s">
        <v>33</v>
      </c>
      <c r="C1079" t="s">
        <v>53</v>
      </c>
      <c r="D1079">
        <v>45</v>
      </c>
      <c r="E1079" t="s">
        <v>38</v>
      </c>
      <c r="F1079" t="s">
        <v>17</v>
      </c>
      <c r="G1079" t="s">
        <v>88</v>
      </c>
      <c r="H1079" t="s">
        <v>836</v>
      </c>
      <c r="I1079">
        <v>21.2</v>
      </c>
      <c r="J1079" t="s">
        <v>20</v>
      </c>
      <c r="K1079" t="s">
        <v>21</v>
      </c>
      <c r="L1079" t="s">
        <v>22</v>
      </c>
      <c r="M1079" t="s">
        <v>23</v>
      </c>
      <c r="N1079" t="s">
        <v>24</v>
      </c>
    </row>
    <row r="1080" spans="1:14" hidden="1" x14ac:dyDescent="0.3">
      <c r="A1080">
        <v>810753</v>
      </c>
      <c r="B1080" t="s">
        <v>205</v>
      </c>
      <c r="C1080" t="s">
        <v>71</v>
      </c>
      <c r="D1080">
        <v>41</v>
      </c>
      <c r="E1080" t="s">
        <v>16</v>
      </c>
      <c r="F1080" t="s">
        <v>17</v>
      </c>
      <c r="G1080" t="s">
        <v>83</v>
      </c>
      <c r="H1080" t="s">
        <v>131</v>
      </c>
      <c r="I1080">
        <v>21.2</v>
      </c>
      <c r="J1080" t="s">
        <v>20</v>
      </c>
      <c r="K1080" t="s">
        <v>85</v>
      </c>
      <c r="L1080" t="s">
        <v>22</v>
      </c>
      <c r="M1080" t="s">
        <v>32</v>
      </c>
      <c r="N1080" t="s">
        <v>24</v>
      </c>
    </row>
    <row r="1081" spans="1:14" hidden="1" x14ac:dyDescent="0.3">
      <c r="A1081">
        <v>808926</v>
      </c>
      <c r="B1081" t="s">
        <v>14</v>
      </c>
      <c r="C1081" t="s">
        <v>48</v>
      </c>
      <c r="D1081">
        <v>22</v>
      </c>
      <c r="E1081" t="s">
        <v>248</v>
      </c>
      <c r="F1081" t="s">
        <v>17</v>
      </c>
      <c r="G1081" t="s">
        <v>137</v>
      </c>
      <c r="H1081" t="s">
        <v>837</v>
      </c>
      <c r="I1081">
        <v>21.183333333333302</v>
      </c>
      <c r="J1081" t="s">
        <v>20</v>
      </c>
      <c r="K1081" t="s">
        <v>81</v>
      </c>
      <c r="L1081" t="s">
        <v>31</v>
      </c>
      <c r="M1081" t="s">
        <v>32</v>
      </c>
      <c r="N1081" t="s">
        <v>37</v>
      </c>
    </row>
    <row r="1082" spans="1:14" hidden="1" x14ac:dyDescent="0.3">
      <c r="A1082">
        <v>810463</v>
      </c>
      <c r="B1082" t="s">
        <v>14</v>
      </c>
      <c r="C1082" t="s">
        <v>209</v>
      </c>
      <c r="D1082">
        <v>34</v>
      </c>
      <c r="E1082" t="s">
        <v>38</v>
      </c>
      <c r="F1082" t="s">
        <v>17</v>
      </c>
      <c r="G1082" t="s">
        <v>158</v>
      </c>
      <c r="H1082" t="s">
        <v>280</v>
      </c>
      <c r="I1082">
        <v>21.1666666666667</v>
      </c>
      <c r="J1082" t="s">
        <v>20</v>
      </c>
      <c r="K1082" t="s">
        <v>85</v>
      </c>
      <c r="L1082" t="s">
        <v>22</v>
      </c>
      <c r="M1082" t="s">
        <v>23</v>
      </c>
      <c r="N1082" t="s">
        <v>37</v>
      </c>
    </row>
    <row r="1083" spans="1:14" hidden="1" x14ac:dyDescent="0.3">
      <c r="A1083">
        <v>772325</v>
      </c>
      <c r="B1083" t="s">
        <v>25</v>
      </c>
      <c r="C1083" t="s">
        <v>71</v>
      </c>
      <c r="D1083">
        <v>31</v>
      </c>
      <c r="E1083" t="s">
        <v>16</v>
      </c>
      <c r="F1083" t="s">
        <v>17</v>
      </c>
      <c r="G1083" t="s">
        <v>90</v>
      </c>
      <c r="H1083" t="s">
        <v>838</v>
      </c>
      <c r="I1083">
        <v>21.133333333333301</v>
      </c>
      <c r="J1083" t="s">
        <v>20</v>
      </c>
      <c r="K1083" t="s">
        <v>56</v>
      </c>
      <c r="L1083" t="s">
        <v>31</v>
      </c>
      <c r="M1083" t="s">
        <v>23</v>
      </c>
      <c r="N1083" t="s">
        <v>37</v>
      </c>
    </row>
    <row r="1084" spans="1:14" hidden="1" x14ac:dyDescent="0.3">
      <c r="A1084">
        <v>2406529</v>
      </c>
      <c r="B1084" t="s">
        <v>205</v>
      </c>
      <c r="C1084" t="s">
        <v>71</v>
      </c>
      <c r="D1084">
        <v>26</v>
      </c>
      <c r="E1084" t="s">
        <v>59</v>
      </c>
      <c r="F1084" t="s">
        <v>17</v>
      </c>
      <c r="G1084" t="s">
        <v>123</v>
      </c>
      <c r="H1084" t="s">
        <v>839</v>
      </c>
      <c r="I1084">
        <v>21.1</v>
      </c>
      <c r="J1084" t="s">
        <v>20</v>
      </c>
      <c r="K1084" t="s">
        <v>81</v>
      </c>
      <c r="L1084" t="s">
        <v>31</v>
      </c>
      <c r="M1084" t="s">
        <v>23</v>
      </c>
      <c r="N1084" t="s">
        <v>37</v>
      </c>
    </row>
    <row r="1085" spans="1:14" hidden="1" x14ac:dyDescent="0.3">
      <c r="A1085">
        <v>809577</v>
      </c>
      <c r="B1085" t="s">
        <v>25</v>
      </c>
      <c r="C1085" t="s">
        <v>71</v>
      </c>
      <c r="D1085">
        <v>26</v>
      </c>
      <c r="E1085" t="s">
        <v>49</v>
      </c>
      <c r="F1085" t="s">
        <v>17</v>
      </c>
      <c r="G1085" t="s">
        <v>60</v>
      </c>
      <c r="H1085" t="s">
        <v>840</v>
      </c>
      <c r="I1085">
        <v>21.1</v>
      </c>
      <c r="J1085" t="s">
        <v>20</v>
      </c>
      <c r="K1085" t="s">
        <v>62</v>
      </c>
      <c r="L1085" t="s">
        <v>31</v>
      </c>
      <c r="M1085" t="s">
        <v>52</v>
      </c>
      <c r="N1085" t="s">
        <v>37</v>
      </c>
    </row>
    <row r="1086" spans="1:14" hidden="1" x14ac:dyDescent="0.3">
      <c r="A1086">
        <v>809455</v>
      </c>
      <c r="B1086" t="s">
        <v>140</v>
      </c>
      <c r="C1086" t="s">
        <v>71</v>
      </c>
      <c r="D1086">
        <v>37</v>
      </c>
      <c r="E1086" t="s">
        <v>27</v>
      </c>
      <c r="F1086" t="s">
        <v>17</v>
      </c>
      <c r="G1086" t="s">
        <v>607</v>
      </c>
      <c r="H1086" t="s">
        <v>373</v>
      </c>
      <c r="I1086">
        <v>21.0833333333333</v>
      </c>
      <c r="J1086" t="s">
        <v>20</v>
      </c>
      <c r="K1086" t="s">
        <v>43</v>
      </c>
      <c r="L1086" t="s">
        <v>31</v>
      </c>
      <c r="M1086" t="s">
        <v>44</v>
      </c>
      <c r="N1086" t="s">
        <v>24</v>
      </c>
    </row>
    <row r="1087" spans="1:14" hidden="1" x14ac:dyDescent="0.3">
      <c r="A1087">
        <v>810376</v>
      </c>
      <c r="B1087" t="s">
        <v>33</v>
      </c>
      <c r="C1087" t="s">
        <v>53</v>
      </c>
      <c r="D1087">
        <v>49</v>
      </c>
      <c r="E1087" t="s">
        <v>67</v>
      </c>
      <c r="F1087" t="s">
        <v>17</v>
      </c>
      <c r="G1087" t="s">
        <v>18</v>
      </c>
      <c r="H1087" t="s">
        <v>207</v>
      </c>
      <c r="I1087">
        <v>21.033333333333299</v>
      </c>
      <c r="J1087" t="s">
        <v>20</v>
      </c>
      <c r="K1087" t="s">
        <v>21</v>
      </c>
      <c r="L1087" t="s">
        <v>22</v>
      </c>
      <c r="M1087" t="s">
        <v>23</v>
      </c>
      <c r="N1087" t="s">
        <v>24</v>
      </c>
    </row>
    <row r="1088" spans="1:14" hidden="1" x14ac:dyDescent="0.3">
      <c r="A1088">
        <v>809500</v>
      </c>
      <c r="B1088" t="s">
        <v>33</v>
      </c>
      <c r="C1088" t="s">
        <v>48</v>
      </c>
      <c r="D1088">
        <v>28</v>
      </c>
      <c r="E1088" t="s">
        <v>248</v>
      </c>
      <c r="F1088" t="s">
        <v>17</v>
      </c>
      <c r="G1088" t="s">
        <v>329</v>
      </c>
      <c r="H1088" t="s">
        <v>841</v>
      </c>
      <c r="I1088">
        <v>21</v>
      </c>
      <c r="J1088" t="s">
        <v>20</v>
      </c>
      <c r="K1088" t="s">
        <v>21</v>
      </c>
      <c r="L1088" t="s">
        <v>22</v>
      </c>
      <c r="M1088" t="s">
        <v>44</v>
      </c>
      <c r="N1088" t="s">
        <v>37</v>
      </c>
    </row>
    <row r="1089" spans="1:14" hidden="1" x14ac:dyDescent="0.3">
      <c r="A1089">
        <v>765182</v>
      </c>
      <c r="B1089" t="s">
        <v>14</v>
      </c>
      <c r="C1089" t="s">
        <v>71</v>
      </c>
      <c r="D1089">
        <v>35</v>
      </c>
      <c r="E1089" t="s">
        <v>59</v>
      </c>
      <c r="F1089" t="s">
        <v>17</v>
      </c>
      <c r="G1089" t="s">
        <v>134</v>
      </c>
      <c r="H1089" t="s">
        <v>842</v>
      </c>
      <c r="I1089">
        <v>21</v>
      </c>
      <c r="J1089" t="s">
        <v>20</v>
      </c>
      <c r="K1089" t="s">
        <v>56</v>
      </c>
      <c r="L1089" t="s">
        <v>31</v>
      </c>
      <c r="M1089" t="s">
        <v>52</v>
      </c>
      <c r="N1089" t="s">
        <v>24</v>
      </c>
    </row>
    <row r="1090" spans="1:14" hidden="1" x14ac:dyDescent="0.3">
      <c r="A1090">
        <v>833157</v>
      </c>
      <c r="B1090" t="s">
        <v>33</v>
      </c>
      <c r="C1090" t="s">
        <v>71</v>
      </c>
      <c r="D1090">
        <v>30</v>
      </c>
      <c r="E1090" t="s">
        <v>49</v>
      </c>
      <c r="F1090" t="s">
        <v>17</v>
      </c>
      <c r="G1090" t="s">
        <v>148</v>
      </c>
      <c r="H1090" t="s">
        <v>843</v>
      </c>
      <c r="I1090">
        <v>20.95</v>
      </c>
      <c r="J1090" t="s">
        <v>20</v>
      </c>
      <c r="K1090" t="s">
        <v>81</v>
      </c>
      <c r="L1090" t="s">
        <v>31</v>
      </c>
      <c r="M1090" t="s">
        <v>44</v>
      </c>
      <c r="N1090" t="s">
        <v>37</v>
      </c>
    </row>
    <row r="1091" spans="1:14" hidden="1" x14ac:dyDescent="0.3">
      <c r="A1091">
        <v>809857</v>
      </c>
      <c r="B1091" t="s">
        <v>25</v>
      </c>
      <c r="C1091" t="s">
        <v>71</v>
      </c>
      <c r="D1091">
        <v>21</v>
      </c>
      <c r="E1091" t="s">
        <v>49</v>
      </c>
      <c r="F1091" t="s">
        <v>17</v>
      </c>
      <c r="G1091" t="s">
        <v>57</v>
      </c>
      <c r="H1091" t="s">
        <v>844</v>
      </c>
      <c r="I1091">
        <v>20.9</v>
      </c>
      <c r="J1091" t="s">
        <v>20</v>
      </c>
      <c r="K1091" t="s">
        <v>56</v>
      </c>
      <c r="L1091" t="s">
        <v>31</v>
      </c>
      <c r="M1091" t="s">
        <v>23</v>
      </c>
      <c r="N1091" t="s">
        <v>37</v>
      </c>
    </row>
    <row r="1092" spans="1:14" hidden="1" x14ac:dyDescent="0.3">
      <c r="A1092">
        <v>786452</v>
      </c>
      <c r="B1092" t="s">
        <v>33</v>
      </c>
      <c r="C1092" t="s">
        <v>53</v>
      </c>
      <c r="D1092">
        <v>28</v>
      </c>
      <c r="E1092" t="s">
        <v>67</v>
      </c>
      <c r="F1092" t="s">
        <v>17</v>
      </c>
      <c r="G1092" t="s">
        <v>199</v>
      </c>
      <c r="H1092" t="s">
        <v>745</v>
      </c>
      <c r="I1092">
        <v>20.85</v>
      </c>
      <c r="J1092" t="s">
        <v>20</v>
      </c>
      <c r="K1092" t="s">
        <v>85</v>
      </c>
      <c r="L1092" t="s">
        <v>22</v>
      </c>
      <c r="M1092" t="s">
        <v>70</v>
      </c>
      <c r="N1092" t="s">
        <v>37</v>
      </c>
    </row>
    <row r="1093" spans="1:14" hidden="1" x14ac:dyDescent="0.3">
      <c r="A1093">
        <v>866381</v>
      </c>
      <c r="B1093" t="s">
        <v>25</v>
      </c>
      <c r="C1093" t="s">
        <v>26</v>
      </c>
      <c r="D1093">
        <v>39</v>
      </c>
      <c r="E1093" t="s">
        <v>248</v>
      </c>
      <c r="F1093" t="s">
        <v>39</v>
      </c>
      <c r="G1093" t="s">
        <v>113</v>
      </c>
      <c r="H1093" t="s">
        <v>125</v>
      </c>
      <c r="I1093">
        <v>20.8333333333333</v>
      </c>
      <c r="J1093" t="s">
        <v>20</v>
      </c>
      <c r="K1093" t="s">
        <v>85</v>
      </c>
      <c r="L1093" t="s">
        <v>22</v>
      </c>
      <c r="M1093" t="s">
        <v>32</v>
      </c>
      <c r="N1093" t="s">
        <v>24</v>
      </c>
    </row>
    <row r="1094" spans="1:14" hidden="1" x14ac:dyDescent="0.3">
      <c r="A1094">
        <v>789225</v>
      </c>
      <c r="B1094" t="s">
        <v>45</v>
      </c>
      <c r="C1094" t="s">
        <v>15</v>
      </c>
      <c r="D1094">
        <v>14</v>
      </c>
      <c r="E1094" t="s">
        <v>16</v>
      </c>
      <c r="F1094" t="s">
        <v>39</v>
      </c>
      <c r="G1094" t="s">
        <v>293</v>
      </c>
      <c r="H1094" t="s">
        <v>438</v>
      </c>
      <c r="I1094">
        <v>20.8333333333333</v>
      </c>
      <c r="J1094" t="s">
        <v>20</v>
      </c>
      <c r="K1094" t="s">
        <v>85</v>
      </c>
      <c r="L1094" t="s">
        <v>22</v>
      </c>
      <c r="M1094" t="s">
        <v>32</v>
      </c>
      <c r="N1094" t="s">
        <v>105</v>
      </c>
    </row>
    <row r="1095" spans="1:14" hidden="1" x14ac:dyDescent="0.3">
      <c r="A1095">
        <v>2415121</v>
      </c>
      <c r="B1095" t="s">
        <v>47</v>
      </c>
      <c r="C1095" t="s">
        <v>71</v>
      </c>
      <c r="D1095">
        <v>23</v>
      </c>
      <c r="E1095" t="s">
        <v>248</v>
      </c>
      <c r="F1095" t="s">
        <v>17</v>
      </c>
      <c r="G1095" t="s">
        <v>326</v>
      </c>
      <c r="H1095" t="s">
        <v>309</v>
      </c>
      <c r="I1095">
        <v>20.8333333333333</v>
      </c>
      <c r="J1095" t="s">
        <v>20</v>
      </c>
      <c r="K1095" t="s">
        <v>85</v>
      </c>
      <c r="L1095" t="s">
        <v>22</v>
      </c>
      <c r="M1095" t="s">
        <v>44</v>
      </c>
      <c r="N1095" t="s">
        <v>37</v>
      </c>
    </row>
    <row r="1096" spans="1:14" hidden="1" x14ac:dyDescent="0.3">
      <c r="A1096">
        <v>809892</v>
      </c>
      <c r="B1096" t="s">
        <v>33</v>
      </c>
      <c r="C1096" t="s">
        <v>71</v>
      </c>
      <c r="D1096">
        <v>27</v>
      </c>
      <c r="E1096" t="s">
        <v>59</v>
      </c>
      <c r="F1096" t="s">
        <v>17</v>
      </c>
      <c r="G1096" t="s">
        <v>246</v>
      </c>
      <c r="H1096" t="s">
        <v>618</v>
      </c>
      <c r="I1096">
        <v>20.8</v>
      </c>
      <c r="J1096" t="s">
        <v>20</v>
      </c>
      <c r="K1096" t="s">
        <v>30</v>
      </c>
      <c r="L1096" t="s">
        <v>31</v>
      </c>
      <c r="M1096" t="s">
        <v>23</v>
      </c>
      <c r="N1096" t="s">
        <v>37</v>
      </c>
    </row>
    <row r="1097" spans="1:14" hidden="1" x14ac:dyDescent="0.3">
      <c r="A1097">
        <v>2092152</v>
      </c>
      <c r="B1097" t="s">
        <v>33</v>
      </c>
      <c r="C1097" t="s">
        <v>53</v>
      </c>
      <c r="D1097">
        <v>23</v>
      </c>
      <c r="E1097" t="s">
        <v>59</v>
      </c>
      <c r="F1097" t="s">
        <v>39</v>
      </c>
      <c r="G1097" t="s">
        <v>181</v>
      </c>
      <c r="H1097" t="s">
        <v>391</v>
      </c>
      <c r="I1097">
        <v>20.8</v>
      </c>
      <c r="J1097" t="s">
        <v>20</v>
      </c>
      <c r="K1097" t="s">
        <v>43</v>
      </c>
      <c r="L1097" t="s">
        <v>31</v>
      </c>
      <c r="M1097" t="s">
        <v>32</v>
      </c>
      <c r="N1097" t="s">
        <v>37</v>
      </c>
    </row>
    <row r="1098" spans="1:14" hidden="1" x14ac:dyDescent="0.3">
      <c r="A1098">
        <v>626053</v>
      </c>
      <c r="B1098" t="s">
        <v>33</v>
      </c>
      <c r="C1098" t="s">
        <v>71</v>
      </c>
      <c r="D1098">
        <v>47</v>
      </c>
      <c r="E1098" t="s">
        <v>144</v>
      </c>
      <c r="F1098" t="s">
        <v>17</v>
      </c>
      <c r="G1098" t="s">
        <v>78</v>
      </c>
      <c r="H1098" t="s">
        <v>244</v>
      </c>
      <c r="I1098">
        <v>20.8</v>
      </c>
      <c r="J1098" t="s">
        <v>20</v>
      </c>
      <c r="K1098" t="s">
        <v>81</v>
      </c>
      <c r="L1098" t="s">
        <v>31</v>
      </c>
      <c r="M1098" t="s">
        <v>32</v>
      </c>
      <c r="N1098" t="s">
        <v>24</v>
      </c>
    </row>
    <row r="1099" spans="1:14" hidden="1" x14ac:dyDescent="0.3">
      <c r="A1099">
        <v>772926</v>
      </c>
      <c r="B1099" t="s">
        <v>45</v>
      </c>
      <c r="C1099" t="s">
        <v>48</v>
      </c>
      <c r="D1099">
        <v>39</v>
      </c>
      <c r="E1099" t="s">
        <v>248</v>
      </c>
      <c r="F1099" t="s">
        <v>39</v>
      </c>
      <c r="G1099" t="s">
        <v>54</v>
      </c>
      <c r="H1099" t="s">
        <v>790</v>
      </c>
      <c r="I1099">
        <v>20.75</v>
      </c>
      <c r="J1099" t="s">
        <v>20</v>
      </c>
      <c r="K1099" t="s">
        <v>56</v>
      </c>
      <c r="L1099" t="s">
        <v>31</v>
      </c>
      <c r="M1099" t="s">
        <v>44</v>
      </c>
      <c r="N1099" t="s">
        <v>24</v>
      </c>
    </row>
    <row r="1100" spans="1:14" hidden="1" x14ac:dyDescent="0.3">
      <c r="A1100">
        <v>2205434</v>
      </c>
      <c r="B1100" t="s">
        <v>33</v>
      </c>
      <c r="C1100" t="s">
        <v>71</v>
      </c>
      <c r="D1100">
        <v>40</v>
      </c>
      <c r="E1100" t="s">
        <v>49</v>
      </c>
      <c r="F1100" t="s">
        <v>17</v>
      </c>
      <c r="G1100" t="s">
        <v>88</v>
      </c>
      <c r="H1100" t="s">
        <v>845</v>
      </c>
      <c r="I1100">
        <v>20.75</v>
      </c>
      <c r="J1100" t="s">
        <v>20</v>
      </c>
      <c r="K1100" t="s">
        <v>21</v>
      </c>
      <c r="L1100" t="s">
        <v>22</v>
      </c>
      <c r="M1100" t="s">
        <v>32</v>
      </c>
      <c r="N1100" t="s">
        <v>24</v>
      </c>
    </row>
    <row r="1101" spans="1:14" hidden="1" x14ac:dyDescent="0.3">
      <c r="A1101">
        <v>2359771</v>
      </c>
      <c r="B1101" t="s">
        <v>45</v>
      </c>
      <c r="C1101" t="s">
        <v>15</v>
      </c>
      <c r="D1101">
        <v>35</v>
      </c>
      <c r="E1101" t="s">
        <v>38</v>
      </c>
      <c r="F1101" t="s">
        <v>17</v>
      </c>
      <c r="G1101" t="s">
        <v>358</v>
      </c>
      <c r="H1101" t="s">
        <v>675</v>
      </c>
      <c r="I1101">
        <v>20.7</v>
      </c>
      <c r="J1101" t="s">
        <v>20</v>
      </c>
      <c r="K1101" t="s">
        <v>21</v>
      </c>
      <c r="L1101" t="s">
        <v>22</v>
      </c>
      <c r="M1101" t="s">
        <v>23</v>
      </c>
      <c r="N1101" t="s">
        <v>24</v>
      </c>
    </row>
    <row r="1102" spans="1:14" hidden="1" x14ac:dyDescent="0.3">
      <c r="A1102">
        <v>809331</v>
      </c>
      <c r="B1102" t="s">
        <v>14</v>
      </c>
      <c r="C1102" t="s">
        <v>15</v>
      </c>
      <c r="D1102">
        <v>49</v>
      </c>
      <c r="E1102" t="s">
        <v>144</v>
      </c>
      <c r="F1102" t="s">
        <v>17</v>
      </c>
      <c r="G1102" t="s">
        <v>329</v>
      </c>
      <c r="H1102" t="s">
        <v>774</v>
      </c>
      <c r="I1102">
        <v>20.6666666666667</v>
      </c>
      <c r="J1102" t="s">
        <v>20</v>
      </c>
      <c r="K1102" t="s">
        <v>21</v>
      </c>
      <c r="L1102" t="s">
        <v>22</v>
      </c>
      <c r="M1102" t="s">
        <v>23</v>
      </c>
      <c r="N1102" t="s">
        <v>24</v>
      </c>
    </row>
    <row r="1103" spans="1:14" hidden="1" x14ac:dyDescent="0.3">
      <c r="A1103">
        <v>2422135</v>
      </c>
      <c r="B1103" t="s">
        <v>140</v>
      </c>
      <c r="C1103" t="s">
        <v>15</v>
      </c>
      <c r="D1103">
        <v>26</v>
      </c>
      <c r="E1103" t="s">
        <v>38</v>
      </c>
      <c r="F1103" t="s">
        <v>39</v>
      </c>
      <c r="G1103" t="s">
        <v>158</v>
      </c>
      <c r="H1103" t="s">
        <v>508</v>
      </c>
      <c r="I1103">
        <v>20.6666666666667</v>
      </c>
      <c r="J1103" t="s">
        <v>20</v>
      </c>
      <c r="K1103" t="s">
        <v>85</v>
      </c>
      <c r="L1103" t="s">
        <v>22</v>
      </c>
      <c r="M1103" t="s">
        <v>23</v>
      </c>
      <c r="N1103" t="s">
        <v>37</v>
      </c>
    </row>
    <row r="1104" spans="1:14" hidden="1" x14ac:dyDescent="0.3">
      <c r="A1104">
        <v>779369</v>
      </c>
      <c r="B1104" t="s">
        <v>33</v>
      </c>
      <c r="C1104" t="s">
        <v>71</v>
      </c>
      <c r="D1104">
        <v>36</v>
      </c>
      <c r="E1104" t="s">
        <v>27</v>
      </c>
      <c r="F1104" t="s">
        <v>17</v>
      </c>
      <c r="G1104" t="s">
        <v>123</v>
      </c>
      <c r="H1104" t="s">
        <v>846</v>
      </c>
      <c r="I1104">
        <v>20.65</v>
      </c>
      <c r="J1104" t="s">
        <v>20</v>
      </c>
      <c r="K1104" t="s">
        <v>81</v>
      </c>
      <c r="L1104" t="s">
        <v>31</v>
      </c>
      <c r="M1104" t="s">
        <v>23</v>
      </c>
      <c r="N1104" t="s">
        <v>24</v>
      </c>
    </row>
    <row r="1105" spans="1:14" hidden="1" x14ac:dyDescent="0.3">
      <c r="A1105">
        <v>832676</v>
      </c>
      <c r="B1105" t="s">
        <v>33</v>
      </c>
      <c r="C1105" t="s">
        <v>53</v>
      </c>
      <c r="D1105">
        <v>26</v>
      </c>
      <c r="E1105" t="s">
        <v>16</v>
      </c>
      <c r="F1105" t="s">
        <v>17</v>
      </c>
      <c r="G1105" t="s">
        <v>74</v>
      </c>
      <c r="H1105" t="s">
        <v>412</v>
      </c>
      <c r="I1105">
        <v>20.633333333333301</v>
      </c>
      <c r="J1105" t="s">
        <v>20</v>
      </c>
      <c r="K1105" t="s">
        <v>62</v>
      </c>
      <c r="L1105" t="s">
        <v>31</v>
      </c>
      <c r="M1105" t="s">
        <v>32</v>
      </c>
      <c r="N1105" t="s">
        <v>37</v>
      </c>
    </row>
    <row r="1106" spans="1:14" hidden="1" x14ac:dyDescent="0.3">
      <c r="A1106">
        <v>809333</v>
      </c>
      <c r="B1106" t="s">
        <v>33</v>
      </c>
      <c r="C1106" t="s">
        <v>71</v>
      </c>
      <c r="D1106">
        <v>28</v>
      </c>
      <c r="E1106" t="s">
        <v>248</v>
      </c>
      <c r="F1106" t="s">
        <v>17</v>
      </c>
      <c r="G1106" t="s">
        <v>28</v>
      </c>
      <c r="H1106" t="s">
        <v>578</v>
      </c>
      <c r="I1106">
        <v>20.616666666666699</v>
      </c>
      <c r="J1106" t="s">
        <v>20</v>
      </c>
      <c r="K1106" t="s">
        <v>30</v>
      </c>
      <c r="L1106" t="s">
        <v>31</v>
      </c>
      <c r="M1106" t="s">
        <v>23</v>
      </c>
      <c r="N1106" t="s">
        <v>37</v>
      </c>
    </row>
    <row r="1107" spans="1:14" hidden="1" x14ac:dyDescent="0.3">
      <c r="A1107">
        <v>788856</v>
      </c>
      <c r="B1107" t="s">
        <v>14</v>
      </c>
      <c r="C1107" t="s">
        <v>26</v>
      </c>
      <c r="D1107">
        <v>45</v>
      </c>
      <c r="E1107" t="s">
        <v>248</v>
      </c>
      <c r="F1107" t="s">
        <v>17</v>
      </c>
      <c r="G1107" t="s">
        <v>326</v>
      </c>
      <c r="H1107" t="s">
        <v>847</v>
      </c>
      <c r="I1107">
        <v>20.566666666666698</v>
      </c>
      <c r="J1107" t="s">
        <v>20</v>
      </c>
      <c r="K1107" t="s">
        <v>85</v>
      </c>
      <c r="L1107" t="s">
        <v>22</v>
      </c>
      <c r="M1107" t="s">
        <v>23</v>
      </c>
      <c r="N1107" t="s">
        <v>24</v>
      </c>
    </row>
    <row r="1108" spans="1:14" hidden="1" x14ac:dyDescent="0.3">
      <c r="A1108">
        <v>940422</v>
      </c>
      <c r="B1108" t="s">
        <v>140</v>
      </c>
      <c r="C1108" t="s">
        <v>71</v>
      </c>
      <c r="D1108">
        <v>38</v>
      </c>
      <c r="E1108" t="s">
        <v>144</v>
      </c>
      <c r="F1108" t="s">
        <v>17</v>
      </c>
      <c r="G1108" t="s">
        <v>261</v>
      </c>
      <c r="H1108" t="s">
        <v>421</v>
      </c>
      <c r="I1108">
        <v>20.566666666666698</v>
      </c>
      <c r="J1108" t="s">
        <v>20</v>
      </c>
      <c r="K1108" t="s">
        <v>85</v>
      </c>
      <c r="L1108" t="s">
        <v>22</v>
      </c>
      <c r="M1108" t="s">
        <v>44</v>
      </c>
      <c r="N1108" t="s">
        <v>24</v>
      </c>
    </row>
    <row r="1109" spans="1:14" hidden="1" x14ac:dyDescent="0.3">
      <c r="A1109">
        <v>821336</v>
      </c>
      <c r="B1109" t="s">
        <v>14</v>
      </c>
      <c r="C1109" t="s">
        <v>48</v>
      </c>
      <c r="D1109">
        <v>44</v>
      </c>
      <c r="E1109" t="s">
        <v>38</v>
      </c>
      <c r="F1109" t="s">
        <v>17</v>
      </c>
      <c r="G1109" t="s">
        <v>18</v>
      </c>
      <c r="H1109" t="s">
        <v>483</v>
      </c>
      <c r="I1109">
        <v>20.566666666666698</v>
      </c>
      <c r="J1109" t="s">
        <v>20</v>
      </c>
      <c r="K1109" t="s">
        <v>21</v>
      </c>
      <c r="L1109" t="s">
        <v>22</v>
      </c>
      <c r="M1109" t="s">
        <v>23</v>
      </c>
      <c r="N1109" t="s">
        <v>24</v>
      </c>
    </row>
    <row r="1110" spans="1:14" hidden="1" x14ac:dyDescent="0.3">
      <c r="A1110">
        <v>794226</v>
      </c>
      <c r="B1110" t="s">
        <v>14</v>
      </c>
      <c r="C1110" t="s">
        <v>48</v>
      </c>
      <c r="D1110">
        <v>28</v>
      </c>
      <c r="E1110" t="s">
        <v>49</v>
      </c>
      <c r="F1110" t="s">
        <v>17</v>
      </c>
      <c r="G1110" t="s">
        <v>137</v>
      </c>
      <c r="H1110" t="s">
        <v>848</v>
      </c>
      <c r="I1110">
        <v>20.55</v>
      </c>
      <c r="J1110" t="s">
        <v>20</v>
      </c>
      <c r="K1110" t="s">
        <v>81</v>
      </c>
      <c r="L1110" t="s">
        <v>31</v>
      </c>
      <c r="M1110" t="s">
        <v>44</v>
      </c>
      <c r="N1110" t="s">
        <v>37</v>
      </c>
    </row>
    <row r="1111" spans="1:14" hidden="1" x14ac:dyDescent="0.3">
      <c r="A1111">
        <v>794238</v>
      </c>
      <c r="B1111" t="s">
        <v>25</v>
      </c>
      <c r="C1111" t="s">
        <v>53</v>
      </c>
      <c r="D1111">
        <v>24</v>
      </c>
      <c r="E1111" t="s">
        <v>220</v>
      </c>
      <c r="F1111" t="s">
        <v>17</v>
      </c>
      <c r="G1111" t="s">
        <v>601</v>
      </c>
      <c r="H1111" t="s">
        <v>110</v>
      </c>
      <c r="I1111">
        <v>20.533333333333299</v>
      </c>
      <c r="J1111" t="s">
        <v>20</v>
      </c>
      <c r="K1111" t="s">
        <v>43</v>
      </c>
      <c r="L1111" t="s">
        <v>31</v>
      </c>
      <c r="M1111" t="s">
        <v>23</v>
      </c>
      <c r="N1111" t="s">
        <v>37</v>
      </c>
    </row>
    <row r="1112" spans="1:14" hidden="1" x14ac:dyDescent="0.3">
      <c r="A1112">
        <v>777952</v>
      </c>
      <c r="B1112" t="s">
        <v>33</v>
      </c>
      <c r="C1112" t="s">
        <v>71</v>
      </c>
      <c r="D1112">
        <v>32</v>
      </c>
      <c r="E1112" t="s">
        <v>144</v>
      </c>
      <c r="F1112" t="s">
        <v>17</v>
      </c>
      <c r="G1112" t="s">
        <v>341</v>
      </c>
      <c r="H1112" t="s">
        <v>849</v>
      </c>
      <c r="I1112">
        <v>20.533333333333299</v>
      </c>
      <c r="J1112" t="s">
        <v>20</v>
      </c>
      <c r="K1112" t="s">
        <v>21</v>
      </c>
      <c r="L1112" t="s">
        <v>22</v>
      </c>
      <c r="M1112" t="s">
        <v>23</v>
      </c>
      <c r="N1112" t="s">
        <v>37</v>
      </c>
    </row>
    <row r="1113" spans="1:14" hidden="1" x14ac:dyDescent="0.3">
      <c r="A1113">
        <v>2426740</v>
      </c>
      <c r="B1113" t="s">
        <v>14</v>
      </c>
      <c r="C1113" t="s">
        <v>48</v>
      </c>
      <c r="D1113">
        <v>37</v>
      </c>
      <c r="E1113" t="s">
        <v>38</v>
      </c>
      <c r="F1113" t="s">
        <v>17</v>
      </c>
      <c r="G1113" t="s">
        <v>103</v>
      </c>
      <c r="H1113" t="s">
        <v>800</v>
      </c>
      <c r="I1113">
        <v>20.5</v>
      </c>
      <c r="J1113" t="s">
        <v>20</v>
      </c>
      <c r="K1113" t="s">
        <v>56</v>
      </c>
      <c r="L1113" t="s">
        <v>31</v>
      </c>
      <c r="M1113" t="s">
        <v>32</v>
      </c>
      <c r="N1113" t="s">
        <v>24</v>
      </c>
    </row>
    <row r="1114" spans="1:14" hidden="1" x14ac:dyDescent="0.3">
      <c r="A1114">
        <v>832609</v>
      </c>
      <c r="B1114" t="s">
        <v>25</v>
      </c>
      <c r="C1114" t="s">
        <v>71</v>
      </c>
      <c r="D1114">
        <v>22</v>
      </c>
      <c r="E1114" t="s">
        <v>59</v>
      </c>
      <c r="F1114" t="s">
        <v>17</v>
      </c>
      <c r="G1114" t="s">
        <v>130</v>
      </c>
      <c r="H1114" t="s">
        <v>850</v>
      </c>
      <c r="I1114">
        <v>20.45</v>
      </c>
      <c r="J1114" t="s">
        <v>20</v>
      </c>
      <c r="K1114" t="s">
        <v>56</v>
      </c>
      <c r="L1114" t="s">
        <v>31</v>
      </c>
      <c r="M1114" t="s">
        <v>23</v>
      </c>
      <c r="N1114" t="s">
        <v>37</v>
      </c>
    </row>
    <row r="1115" spans="1:14" hidden="1" x14ac:dyDescent="0.3">
      <c r="A1115">
        <v>810079</v>
      </c>
      <c r="B1115" t="s">
        <v>33</v>
      </c>
      <c r="C1115" t="s">
        <v>71</v>
      </c>
      <c r="D1115">
        <v>30</v>
      </c>
      <c r="E1115" t="s">
        <v>16</v>
      </c>
      <c r="F1115" t="s">
        <v>17</v>
      </c>
      <c r="G1115" t="s">
        <v>293</v>
      </c>
      <c r="H1115" t="s">
        <v>851</v>
      </c>
      <c r="I1115">
        <v>20.433333333333302</v>
      </c>
      <c r="J1115" t="s">
        <v>20</v>
      </c>
      <c r="K1115" t="s">
        <v>85</v>
      </c>
      <c r="L1115" t="s">
        <v>22</v>
      </c>
      <c r="M1115" t="s">
        <v>32</v>
      </c>
      <c r="N1115" t="s">
        <v>37</v>
      </c>
    </row>
    <row r="1116" spans="1:14" hidden="1" x14ac:dyDescent="0.3">
      <c r="A1116">
        <v>809043</v>
      </c>
      <c r="B1116" t="s">
        <v>33</v>
      </c>
      <c r="C1116" t="s">
        <v>71</v>
      </c>
      <c r="D1116">
        <v>34</v>
      </c>
      <c r="E1116" t="s">
        <v>59</v>
      </c>
      <c r="F1116" t="s">
        <v>17</v>
      </c>
      <c r="G1116" t="s">
        <v>57</v>
      </c>
      <c r="H1116" t="s">
        <v>260</v>
      </c>
      <c r="I1116">
        <v>20.399999999999999</v>
      </c>
      <c r="J1116" t="s">
        <v>20</v>
      </c>
      <c r="K1116" t="s">
        <v>56</v>
      </c>
      <c r="L1116" t="s">
        <v>31</v>
      </c>
      <c r="M1116" t="s">
        <v>44</v>
      </c>
      <c r="N1116" t="s">
        <v>37</v>
      </c>
    </row>
    <row r="1117" spans="1:14" hidden="1" x14ac:dyDescent="0.3">
      <c r="A1117">
        <v>821432</v>
      </c>
      <c r="B1117" t="s">
        <v>64</v>
      </c>
      <c r="C1117" t="s">
        <v>15</v>
      </c>
      <c r="D1117">
        <v>29</v>
      </c>
      <c r="E1117" t="s">
        <v>59</v>
      </c>
      <c r="F1117" t="s">
        <v>17</v>
      </c>
      <c r="G1117" t="s">
        <v>172</v>
      </c>
      <c r="H1117" t="s">
        <v>852</v>
      </c>
      <c r="I1117">
        <v>20.399999999999999</v>
      </c>
      <c r="J1117" t="s">
        <v>20</v>
      </c>
      <c r="K1117" t="s">
        <v>81</v>
      </c>
      <c r="L1117" t="s">
        <v>31</v>
      </c>
      <c r="M1117" t="s">
        <v>32</v>
      </c>
      <c r="N1117" t="s">
        <v>37</v>
      </c>
    </row>
    <row r="1118" spans="1:14" hidden="1" x14ac:dyDescent="0.3">
      <c r="A1118">
        <v>940585</v>
      </c>
      <c r="B1118" t="s">
        <v>100</v>
      </c>
      <c r="C1118" t="s">
        <v>71</v>
      </c>
      <c r="D1118">
        <v>24</v>
      </c>
      <c r="E1118" t="s">
        <v>59</v>
      </c>
      <c r="F1118" t="s">
        <v>17</v>
      </c>
      <c r="G1118" t="s">
        <v>158</v>
      </c>
      <c r="H1118" t="s">
        <v>853</v>
      </c>
      <c r="I1118">
        <v>20.399999999999999</v>
      </c>
      <c r="J1118" t="s">
        <v>20</v>
      </c>
      <c r="K1118" t="s">
        <v>85</v>
      </c>
      <c r="L1118" t="s">
        <v>22</v>
      </c>
      <c r="M1118" t="s">
        <v>44</v>
      </c>
      <c r="N1118" t="s">
        <v>37</v>
      </c>
    </row>
    <row r="1119" spans="1:14" hidden="1" x14ac:dyDescent="0.3">
      <c r="A1119">
        <v>794812</v>
      </c>
      <c r="B1119" t="s">
        <v>47</v>
      </c>
      <c r="C1119" t="s">
        <v>53</v>
      </c>
      <c r="D1119">
        <v>19</v>
      </c>
      <c r="E1119" t="s">
        <v>38</v>
      </c>
      <c r="F1119" t="s">
        <v>17</v>
      </c>
      <c r="G1119" t="s">
        <v>103</v>
      </c>
      <c r="H1119" t="s">
        <v>94</v>
      </c>
      <c r="I1119">
        <v>20.399999999999999</v>
      </c>
      <c r="J1119" t="s">
        <v>20</v>
      </c>
      <c r="K1119" t="s">
        <v>56</v>
      </c>
      <c r="L1119" t="s">
        <v>31</v>
      </c>
      <c r="M1119" t="s">
        <v>32</v>
      </c>
      <c r="N1119" t="s">
        <v>37</v>
      </c>
    </row>
    <row r="1120" spans="1:14" hidden="1" x14ac:dyDescent="0.3">
      <c r="A1120">
        <v>894216</v>
      </c>
      <c r="B1120" t="s">
        <v>33</v>
      </c>
      <c r="C1120" t="s">
        <v>53</v>
      </c>
      <c r="D1120">
        <v>43</v>
      </c>
      <c r="E1120" t="s">
        <v>38</v>
      </c>
      <c r="F1120" t="s">
        <v>17</v>
      </c>
      <c r="G1120" t="s">
        <v>90</v>
      </c>
      <c r="H1120" t="s">
        <v>782</v>
      </c>
      <c r="I1120">
        <v>20.399999999999999</v>
      </c>
      <c r="J1120" t="s">
        <v>20</v>
      </c>
      <c r="K1120" t="s">
        <v>56</v>
      </c>
      <c r="L1120" t="s">
        <v>31</v>
      </c>
      <c r="M1120" t="s">
        <v>44</v>
      </c>
      <c r="N1120" t="s">
        <v>24</v>
      </c>
    </row>
    <row r="1121" spans="1:14" hidden="1" x14ac:dyDescent="0.3">
      <c r="A1121">
        <v>789144</v>
      </c>
      <c r="B1121" t="s">
        <v>33</v>
      </c>
      <c r="C1121" t="s">
        <v>71</v>
      </c>
      <c r="D1121">
        <v>40</v>
      </c>
      <c r="E1121" t="s">
        <v>38</v>
      </c>
      <c r="F1121" t="s">
        <v>17</v>
      </c>
      <c r="G1121" t="s">
        <v>88</v>
      </c>
      <c r="H1121" t="s">
        <v>854</v>
      </c>
      <c r="I1121">
        <v>20.366666666666699</v>
      </c>
      <c r="J1121" t="s">
        <v>20</v>
      </c>
      <c r="K1121" t="s">
        <v>21</v>
      </c>
      <c r="L1121" t="s">
        <v>22</v>
      </c>
      <c r="M1121" t="s">
        <v>23</v>
      </c>
      <c r="N1121" t="s">
        <v>24</v>
      </c>
    </row>
    <row r="1122" spans="1:14" hidden="1" x14ac:dyDescent="0.3">
      <c r="A1122">
        <v>2370319</v>
      </c>
      <c r="B1122" t="s">
        <v>64</v>
      </c>
      <c r="C1122" t="s">
        <v>26</v>
      </c>
      <c r="D1122">
        <v>27</v>
      </c>
      <c r="E1122" t="s">
        <v>16</v>
      </c>
      <c r="F1122" t="s">
        <v>17</v>
      </c>
      <c r="G1122" t="s">
        <v>108</v>
      </c>
      <c r="H1122" t="s">
        <v>187</v>
      </c>
      <c r="I1122">
        <v>20.366666666666699</v>
      </c>
      <c r="J1122" t="s">
        <v>20</v>
      </c>
      <c r="K1122" t="s">
        <v>30</v>
      </c>
      <c r="L1122" t="s">
        <v>31</v>
      </c>
      <c r="M1122" t="s">
        <v>32</v>
      </c>
      <c r="N1122" t="s">
        <v>37</v>
      </c>
    </row>
    <row r="1123" spans="1:14" hidden="1" x14ac:dyDescent="0.3">
      <c r="A1123">
        <v>809209</v>
      </c>
      <c r="B1123" t="s">
        <v>14</v>
      </c>
      <c r="C1123" t="s">
        <v>26</v>
      </c>
      <c r="D1123">
        <v>24</v>
      </c>
      <c r="E1123" t="s">
        <v>67</v>
      </c>
      <c r="F1123" t="s">
        <v>17</v>
      </c>
      <c r="G1123" t="s">
        <v>137</v>
      </c>
      <c r="H1123" t="s">
        <v>855</v>
      </c>
      <c r="I1123">
        <v>20.3333333333333</v>
      </c>
      <c r="J1123" t="s">
        <v>20</v>
      </c>
      <c r="K1123" t="s">
        <v>81</v>
      </c>
      <c r="L1123" t="s">
        <v>31</v>
      </c>
      <c r="M1123" t="s">
        <v>70</v>
      </c>
      <c r="N1123" t="s">
        <v>37</v>
      </c>
    </row>
    <row r="1124" spans="1:14" hidden="1" x14ac:dyDescent="0.3">
      <c r="A1124">
        <v>866270</v>
      </c>
      <c r="B1124" t="s">
        <v>33</v>
      </c>
      <c r="C1124" t="s">
        <v>15</v>
      </c>
      <c r="D1124">
        <v>32</v>
      </c>
      <c r="E1124" t="s">
        <v>248</v>
      </c>
      <c r="F1124" t="s">
        <v>17</v>
      </c>
      <c r="G1124" t="s">
        <v>88</v>
      </c>
      <c r="H1124" t="s">
        <v>424</v>
      </c>
      <c r="I1124">
        <v>20.316666666666698</v>
      </c>
      <c r="J1124" t="s">
        <v>20</v>
      </c>
      <c r="K1124" t="s">
        <v>21</v>
      </c>
      <c r="L1124" t="s">
        <v>22</v>
      </c>
      <c r="M1124" t="s">
        <v>44</v>
      </c>
      <c r="N1124" t="s">
        <v>37</v>
      </c>
    </row>
    <row r="1125" spans="1:14" hidden="1" x14ac:dyDescent="0.3">
      <c r="A1125">
        <v>821033</v>
      </c>
      <c r="B1125" t="s">
        <v>33</v>
      </c>
      <c r="C1125" t="s">
        <v>209</v>
      </c>
      <c r="D1125">
        <v>32</v>
      </c>
      <c r="E1125" t="s">
        <v>16</v>
      </c>
      <c r="F1125" t="s">
        <v>17</v>
      </c>
      <c r="G1125" t="s">
        <v>95</v>
      </c>
      <c r="H1125" t="s">
        <v>677</v>
      </c>
      <c r="I1125">
        <v>20.3</v>
      </c>
      <c r="J1125" t="s">
        <v>20</v>
      </c>
      <c r="K1125" t="s">
        <v>21</v>
      </c>
      <c r="L1125" t="s">
        <v>22</v>
      </c>
      <c r="M1125" t="s">
        <v>23</v>
      </c>
      <c r="N1125" t="s">
        <v>37</v>
      </c>
    </row>
    <row r="1126" spans="1:14" hidden="1" x14ac:dyDescent="0.3">
      <c r="A1126">
        <v>2091234</v>
      </c>
      <c r="B1126" t="s">
        <v>33</v>
      </c>
      <c r="C1126" t="s">
        <v>71</v>
      </c>
      <c r="D1126">
        <v>42</v>
      </c>
      <c r="E1126" t="s">
        <v>144</v>
      </c>
      <c r="F1126" t="s">
        <v>17</v>
      </c>
      <c r="G1126" t="s">
        <v>475</v>
      </c>
      <c r="H1126" t="s">
        <v>539</v>
      </c>
      <c r="I1126">
        <v>20.266666666666701</v>
      </c>
      <c r="J1126" t="s">
        <v>20</v>
      </c>
      <c r="K1126" t="s">
        <v>56</v>
      </c>
      <c r="L1126" t="s">
        <v>31</v>
      </c>
      <c r="M1126" t="s">
        <v>32</v>
      </c>
      <c r="N1126" t="s">
        <v>24</v>
      </c>
    </row>
    <row r="1127" spans="1:14" hidden="1" x14ac:dyDescent="0.3">
      <c r="A1127">
        <v>820077</v>
      </c>
      <c r="B1127" t="s">
        <v>14</v>
      </c>
      <c r="C1127" t="s">
        <v>48</v>
      </c>
      <c r="D1127">
        <v>40</v>
      </c>
      <c r="E1127" t="s">
        <v>16</v>
      </c>
      <c r="F1127" t="s">
        <v>17</v>
      </c>
      <c r="G1127" t="s">
        <v>199</v>
      </c>
      <c r="H1127" t="s">
        <v>856</v>
      </c>
      <c r="I1127">
        <v>20.266666666666701</v>
      </c>
      <c r="J1127" t="s">
        <v>20</v>
      </c>
      <c r="K1127" t="s">
        <v>85</v>
      </c>
      <c r="L1127" t="s">
        <v>22</v>
      </c>
      <c r="M1127" t="s">
        <v>32</v>
      </c>
      <c r="N1127" t="s">
        <v>24</v>
      </c>
    </row>
    <row r="1128" spans="1:14" hidden="1" x14ac:dyDescent="0.3">
      <c r="A1128">
        <v>809884</v>
      </c>
      <c r="B1128" t="s">
        <v>33</v>
      </c>
      <c r="C1128" t="s">
        <v>48</v>
      </c>
      <c r="D1128">
        <v>18</v>
      </c>
      <c r="E1128" t="s">
        <v>16</v>
      </c>
      <c r="F1128" t="s">
        <v>17</v>
      </c>
      <c r="G1128" t="s">
        <v>76</v>
      </c>
      <c r="H1128" t="s">
        <v>857</v>
      </c>
      <c r="I1128">
        <v>20.233333333333299</v>
      </c>
      <c r="J1128" t="s">
        <v>20</v>
      </c>
      <c r="K1128" t="s">
        <v>21</v>
      </c>
      <c r="L1128" t="s">
        <v>22</v>
      </c>
      <c r="M1128" t="s">
        <v>44</v>
      </c>
      <c r="N1128" t="s">
        <v>37</v>
      </c>
    </row>
    <row r="1129" spans="1:14" hidden="1" x14ac:dyDescent="0.3">
      <c r="A1129">
        <v>804676</v>
      </c>
      <c r="B1129" t="s">
        <v>14</v>
      </c>
      <c r="C1129" t="s">
        <v>48</v>
      </c>
      <c r="D1129">
        <v>40</v>
      </c>
      <c r="E1129" t="s">
        <v>38</v>
      </c>
      <c r="F1129" t="s">
        <v>17</v>
      </c>
      <c r="G1129" t="s">
        <v>76</v>
      </c>
      <c r="H1129" t="s">
        <v>418</v>
      </c>
      <c r="I1129">
        <v>20.2</v>
      </c>
      <c r="J1129" t="s">
        <v>20</v>
      </c>
      <c r="K1129" t="s">
        <v>21</v>
      </c>
      <c r="L1129" t="s">
        <v>22</v>
      </c>
      <c r="M1129" t="s">
        <v>23</v>
      </c>
      <c r="N1129" t="s">
        <v>24</v>
      </c>
    </row>
    <row r="1130" spans="1:14" hidden="1" x14ac:dyDescent="0.3">
      <c r="A1130">
        <v>867870</v>
      </c>
      <c r="B1130" t="s">
        <v>33</v>
      </c>
      <c r="C1130" t="s">
        <v>53</v>
      </c>
      <c r="D1130">
        <v>48</v>
      </c>
      <c r="E1130" t="s">
        <v>144</v>
      </c>
      <c r="F1130" t="s">
        <v>17</v>
      </c>
      <c r="G1130" t="s">
        <v>103</v>
      </c>
      <c r="H1130" t="s">
        <v>858</v>
      </c>
      <c r="I1130">
        <v>20.1666666666667</v>
      </c>
      <c r="J1130" t="s">
        <v>20</v>
      </c>
      <c r="K1130" t="s">
        <v>56</v>
      </c>
      <c r="L1130" t="s">
        <v>31</v>
      </c>
      <c r="M1130" t="s">
        <v>44</v>
      </c>
      <c r="N1130" t="s">
        <v>24</v>
      </c>
    </row>
    <row r="1131" spans="1:14" hidden="1" x14ac:dyDescent="0.3">
      <c r="A1131">
        <v>56830</v>
      </c>
      <c r="B1131" t="s">
        <v>26</v>
      </c>
      <c r="C1131" t="s">
        <v>26</v>
      </c>
      <c r="D1131">
        <v>0</v>
      </c>
      <c r="E1131" t="s">
        <v>220</v>
      </c>
      <c r="F1131" t="s">
        <v>26</v>
      </c>
      <c r="G1131" t="s">
        <v>490</v>
      </c>
      <c r="H1131" t="s">
        <v>859</v>
      </c>
      <c r="I1131">
        <v>20.1666666666667</v>
      </c>
      <c r="J1131" t="s">
        <v>20</v>
      </c>
      <c r="K1131" t="s">
        <v>85</v>
      </c>
      <c r="L1131" t="s">
        <v>22</v>
      </c>
      <c r="M1131" t="s">
        <v>70</v>
      </c>
      <c r="N1131" t="s">
        <v>105</v>
      </c>
    </row>
    <row r="1132" spans="1:14" hidden="1" x14ac:dyDescent="0.3">
      <c r="A1132">
        <v>779704</v>
      </c>
      <c r="B1132" t="s">
        <v>33</v>
      </c>
      <c r="C1132" t="s">
        <v>71</v>
      </c>
      <c r="D1132">
        <v>34</v>
      </c>
      <c r="E1132" t="s">
        <v>49</v>
      </c>
      <c r="F1132" t="s">
        <v>17</v>
      </c>
      <c r="G1132" t="s">
        <v>50</v>
      </c>
      <c r="H1132" t="s">
        <v>363</v>
      </c>
      <c r="I1132">
        <v>20.149999999999999</v>
      </c>
      <c r="J1132" t="s">
        <v>20</v>
      </c>
      <c r="K1132" t="s">
        <v>30</v>
      </c>
      <c r="L1132" t="s">
        <v>31</v>
      </c>
      <c r="M1132" t="s">
        <v>32</v>
      </c>
      <c r="N1132" t="s">
        <v>37</v>
      </c>
    </row>
    <row r="1133" spans="1:14" hidden="1" x14ac:dyDescent="0.3">
      <c r="A1133">
        <v>893061</v>
      </c>
      <c r="B1133" t="s">
        <v>33</v>
      </c>
      <c r="C1133" t="s">
        <v>71</v>
      </c>
      <c r="D1133">
        <v>28</v>
      </c>
      <c r="E1133" t="s">
        <v>67</v>
      </c>
      <c r="F1133" t="s">
        <v>17</v>
      </c>
      <c r="G1133" t="s">
        <v>158</v>
      </c>
      <c r="H1133" t="s">
        <v>860</v>
      </c>
      <c r="I1133">
        <v>20.116666666666699</v>
      </c>
      <c r="J1133" t="s">
        <v>20</v>
      </c>
      <c r="K1133" t="s">
        <v>85</v>
      </c>
      <c r="L1133" t="s">
        <v>22</v>
      </c>
      <c r="M1133" t="s">
        <v>44</v>
      </c>
      <c r="N1133" t="s">
        <v>37</v>
      </c>
    </row>
    <row r="1134" spans="1:14" hidden="1" x14ac:dyDescent="0.3">
      <c r="A1134">
        <v>821788</v>
      </c>
      <c r="B1134" t="s">
        <v>14</v>
      </c>
      <c r="C1134" t="s">
        <v>53</v>
      </c>
      <c r="D1134">
        <v>45</v>
      </c>
      <c r="E1134" t="s">
        <v>67</v>
      </c>
      <c r="F1134" t="s">
        <v>17</v>
      </c>
      <c r="G1134" t="s">
        <v>95</v>
      </c>
      <c r="H1134" t="s">
        <v>701</v>
      </c>
      <c r="I1134">
        <v>20.116666666666699</v>
      </c>
      <c r="J1134" t="s">
        <v>20</v>
      </c>
      <c r="K1134" t="s">
        <v>21</v>
      </c>
      <c r="L1134" t="s">
        <v>22</v>
      </c>
      <c r="M1134" t="s">
        <v>44</v>
      </c>
      <c r="N1134" t="s">
        <v>24</v>
      </c>
    </row>
    <row r="1135" spans="1:14" hidden="1" x14ac:dyDescent="0.3">
      <c r="A1135">
        <v>2000015</v>
      </c>
      <c r="B1135" t="s">
        <v>14</v>
      </c>
      <c r="C1135" t="s">
        <v>48</v>
      </c>
      <c r="D1135">
        <v>58</v>
      </c>
      <c r="E1135" t="s">
        <v>49</v>
      </c>
      <c r="F1135" t="s">
        <v>17</v>
      </c>
      <c r="G1135" t="s">
        <v>145</v>
      </c>
      <c r="H1135" t="s">
        <v>831</v>
      </c>
      <c r="I1135">
        <v>20.100000000000001</v>
      </c>
      <c r="J1135" t="s">
        <v>20</v>
      </c>
      <c r="K1135" t="s">
        <v>43</v>
      </c>
      <c r="L1135" t="s">
        <v>31</v>
      </c>
      <c r="M1135" t="s">
        <v>52</v>
      </c>
      <c r="N1135" t="s">
        <v>267</v>
      </c>
    </row>
    <row r="1136" spans="1:14" hidden="1" x14ac:dyDescent="0.3">
      <c r="A1136">
        <v>809776</v>
      </c>
      <c r="B1136" t="s">
        <v>33</v>
      </c>
      <c r="C1136" t="s">
        <v>71</v>
      </c>
      <c r="D1136">
        <v>27</v>
      </c>
      <c r="E1136" t="s">
        <v>49</v>
      </c>
      <c r="F1136" t="s">
        <v>17</v>
      </c>
      <c r="G1136" t="s">
        <v>265</v>
      </c>
      <c r="H1136" t="s">
        <v>861</v>
      </c>
      <c r="I1136">
        <v>20.100000000000001</v>
      </c>
      <c r="J1136" t="s">
        <v>20</v>
      </c>
      <c r="K1136" t="s">
        <v>21</v>
      </c>
      <c r="L1136" t="s">
        <v>22</v>
      </c>
      <c r="M1136" t="s">
        <v>32</v>
      </c>
      <c r="N1136" t="s">
        <v>37</v>
      </c>
    </row>
    <row r="1137" spans="1:14" hidden="1" x14ac:dyDescent="0.3">
      <c r="A1137">
        <v>893834</v>
      </c>
      <c r="B1137" t="s">
        <v>64</v>
      </c>
      <c r="C1137" t="s">
        <v>71</v>
      </c>
      <c r="D1137">
        <v>25</v>
      </c>
      <c r="E1137" t="s">
        <v>59</v>
      </c>
      <c r="F1137" t="s">
        <v>17</v>
      </c>
      <c r="G1137" t="s">
        <v>261</v>
      </c>
      <c r="H1137" t="s">
        <v>862</v>
      </c>
      <c r="I1137">
        <v>20.100000000000001</v>
      </c>
      <c r="J1137" t="s">
        <v>20</v>
      </c>
      <c r="K1137" t="s">
        <v>85</v>
      </c>
      <c r="L1137" t="s">
        <v>22</v>
      </c>
      <c r="M1137" t="s">
        <v>70</v>
      </c>
      <c r="N1137" t="s">
        <v>37</v>
      </c>
    </row>
    <row r="1138" spans="1:14" hidden="1" x14ac:dyDescent="0.3">
      <c r="A1138">
        <v>2415185</v>
      </c>
      <c r="B1138" t="s">
        <v>45</v>
      </c>
      <c r="C1138" t="s">
        <v>71</v>
      </c>
      <c r="D1138">
        <v>28</v>
      </c>
      <c r="E1138" t="s">
        <v>59</v>
      </c>
      <c r="F1138" t="s">
        <v>17</v>
      </c>
      <c r="G1138" t="s">
        <v>90</v>
      </c>
      <c r="H1138" t="s">
        <v>620</v>
      </c>
      <c r="I1138">
        <v>20.100000000000001</v>
      </c>
      <c r="J1138" t="s">
        <v>20</v>
      </c>
      <c r="K1138" t="s">
        <v>56</v>
      </c>
      <c r="L1138" t="s">
        <v>31</v>
      </c>
      <c r="M1138" t="s">
        <v>23</v>
      </c>
      <c r="N1138" t="s">
        <v>37</v>
      </c>
    </row>
    <row r="1139" spans="1:14" hidden="1" x14ac:dyDescent="0.3">
      <c r="A1139">
        <v>893458</v>
      </c>
      <c r="B1139" t="s">
        <v>33</v>
      </c>
      <c r="C1139" t="s">
        <v>15</v>
      </c>
      <c r="D1139">
        <v>30</v>
      </c>
      <c r="E1139" t="s">
        <v>16</v>
      </c>
      <c r="F1139" t="s">
        <v>17</v>
      </c>
      <c r="G1139" t="s">
        <v>108</v>
      </c>
      <c r="H1139" t="s">
        <v>376</v>
      </c>
      <c r="I1139">
        <v>20.066666666666698</v>
      </c>
      <c r="J1139" t="s">
        <v>20</v>
      </c>
      <c r="K1139" t="s">
        <v>30</v>
      </c>
      <c r="L1139" t="s">
        <v>31</v>
      </c>
      <c r="M1139" t="s">
        <v>32</v>
      </c>
      <c r="N1139" t="s">
        <v>37</v>
      </c>
    </row>
    <row r="1140" spans="1:14" hidden="1" x14ac:dyDescent="0.3">
      <c r="A1140">
        <v>2204671</v>
      </c>
      <c r="B1140" t="s">
        <v>14</v>
      </c>
      <c r="C1140" t="s">
        <v>48</v>
      </c>
      <c r="D1140">
        <v>41</v>
      </c>
      <c r="E1140" t="s">
        <v>27</v>
      </c>
      <c r="F1140" t="s">
        <v>17</v>
      </c>
      <c r="G1140" t="s">
        <v>490</v>
      </c>
      <c r="H1140" t="s">
        <v>256</v>
      </c>
      <c r="I1140">
        <v>20.05</v>
      </c>
      <c r="J1140" t="s">
        <v>20</v>
      </c>
      <c r="K1140" t="s">
        <v>85</v>
      </c>
      <c r="L1140" t="s">
        <v>22</v>
      </c>
      <c r="M1140" t="s">
        <v>32</v>
      </c>
      <c r="N1140" t="s">
        <v>24</v>
      </c>
    </row>
    <row r="1141" spans="1:14" hidden="1" x14ac:dyDescent="0.3">
      <c r="A1141">
        <v>794494</v>
      </c>
      <c r="B1141" t="s">
        <v>64</v>
      </c>
      <c r="C1141" t="s">
        <v>71</v>
      </c>
      <c r="D1141">
        <v>27</v>
      </c>
      <c r="E1141" t="s">
        <v>59</v>
      </c>
      <c r="F1141" t="s">
        <v>17</v>
      </c>
      <c r="G1141" t="s">
        <v>195</v>
      </c>
      <c r="H1141" t="s">
        <v>863</v>
      </c>
      <c r="I1141">
        <v>20.05</v>
      </c>
      <c r="J1141" t="s">
        <v>20</v>
      </c>
      <c r="K1141" t="s">
        <v>56</v>
      </c>
      <c r="L1141" t="s">
        <v>31</v>
      </c>
      <c r="M1141" t="s">
        <v>23</v>
      </c>
      <c r="N1141" t="s">
        <v>37</v>
      </c>
    </row>
    <row r="1142" spans="1:14" hidden="1" x14ac:dyDescent="0.3">
      <c r="A1142">
        <v>810077</v>
      </c>
      <c r="B1142" t="s">
        <v>205</v>
      </c>
      <c r="C1142" t="s">
        <v>48</v>
      </c>
      <c r="D1142">
        <v>57</v>
      </c>
      <c r="E1142" t="s">
        <v>16</v>
      </c>
      <c r="F1142" t="s">
        <v>17</v>
      </c>
      <c r="G1142" t="s">
        <v>168</v>
      </c>
      <c r="H1142" t="s">
        <v>623</v>
      </c>
      <c r="I1142">
        <v>19.966666666666701</v>
      </c>
      <c r="J1142" t="s">
        <v>20</v>
      </c>
      <c r="K1142" t="s">
        <v>43</v>
      </c>
      <c r="L1142" t="s">
        <v>31</v>
      </c>
      <c r="M1142" t="s">
        <v>32</v>
      </c>
      <c r="N1142" t="s">
        <v>267</v>
      </c>
    </row>
    <row r="1143" spans="1:14" hidden="1" x14ac:dyDescent="0.3">
      <c r="A1143">
        <v>919359</v>
      </c>
      <c r="B1143" t="s">
        <v>14</v>
      </c>
      <c r="C1143" t="s">
        <v>15</v>
      </c>
      <c r="D1143">
        <v>29</v>
      </c>
      <c r="E1143" t="s">
        <v>16</v>
      </c>
      <c r="F1143" t="s">
        <v>17</v>
      </c>
      <c r="G1143" t="s">
        <v>111</v>
      </c>
      <c r="H1143" t="s">
        <v>864</v>
      </c>
      <c r="I1143">
        <v>19.933333333333302</v>
      </c>
      <c r="J1143" t="s">
        <v>20</v>
      </c>
      <c r="K1143" t="s">
        <v>62</v>
      </c>
      <c r="L1143" t="s">
        <v>31</v>
      </c>
      <c r="M1143" t="s">
        <v>44</v>
      </c>
      <c r="N1143" t="s">
        <v>37</v>
      </c>
    </row>
    <row r="1144" spans="1:14" hidden="1" x14ac:dyDescent="0.3">
      <c r="A1144">
        <v>810205</v>
      </c>
      <c r="B1144" t="s">
        <v>33</v>
      </c>
      <c r="C1144" t="s">
        <v>15</v>
      </c>
      <c r="D1144">
        <v>31</v>
      </c>
      <c r="E1144" t="s">
        <v>16</v>
      </c>
      <c r="F1144" t="s">
        <v>17</v>
      </c>
      <c r="G1144" t="s">
        <v>601</v>
      </c>
      <c r="H1144" t="s">
        <v>328</v>
      </c>
      <c r="I1144">
        <v>19.899999999999999</v>
      </c>
      <c r="J1144" t="s">
        <v>20</v>
      </c>
      <c r="K1144" t="s">
        <v>43</v>
      </c>
      <c r="L1144" t="s">
        <v>31</v>
      </c>
      <c r="M1144" t="s">
        <v>23</v>
      </c>
      <c r="N1144" t="s">
        <v>37</v>
      </c>
    </row>
    <row r="1145" spans="1:14" hidden="1" x14ac:dyDescent="0.3">
      <c r="A1145">
        <v>788998</v>
      </c>
      <c r="B1145" t="s">
        <v>33</v>
      </c>
      <c r="C1145" t="s">
        <v>53</v>
      </c>
      <c r="D1145">
        <v>41</v>
      </c>
      <c r="E1145" t="s">
        <v>16</v>
      </c>
      <c r="F1145" t="s">
        <v>17</v>
      </c>
      <c r="G1145" t="s">
        <v>57</v>
      </c>
      <c r="H1145" t="s">
        <v>865</v>
      </c>
      <c r="I1145">
        <v>19.866666666666699</v>
      </c>
      <c r="J1145" t="s">
        <v>20</v>
      </c>
      <c r="K1145" t="s">
        <v>56</v>
      </c>
      <c r="L1145" t="s">
        <v>31</v>
      </c>
      <c r="M1145" t="s">
        <v>32</v>
      </c>
      <c r="N1145" t="s">
        <v>24</v>
      </c>
    </row>
    <row r="1146" spans="1:14" hidden="1" x14ac:dyDescent="0.3">
      <c r="A1146">
        <v>810376</v>
      </c>
      <c r="B1146" t="s">
        <v>33</v>
      </c>
      <c r="C1146" t="s">
        <v>53</v>
      </c>
      <c r="D1146">
        <v>49</v>
      </c>
      <c r="E1146" t="s">
        <v>49</v>
      </c>
      <c r="F1146" t="s">
        <v>17</v>
      </c>
      <c r="G1146" t="s">
        <v>111</v>
      </c>
      <c r="H1146" t="s">
        <v>866</v>
      </c>
      <c r="I1146">
        <v>19.850000000000001</v>
      </c>
      <c r="J1146" t="s">
        <v>20</v>
      </c>
      <c r="K1146" t="s">
        <v>62</v>
      </c>
      <c r="L1146" t="s">
        <v>31</v>
      </c>
      <c r="M1146" t="s">
        <v>44</v>
      </c>
      <c r="N1146" t="s">
        <v>24</v>
      </c>
    </row>
    <row r="1147" spans="1:14" hidden="1" x14ac:dyDescent="0.3">
      <c r="A1147">
        <v>809770</v>
      </c>
      <c r="B1147" t="s">
        <v>33</v>
      </c>
      <c r="C1147" t="s">
        <v>71</v>
      </c>
      <c r="D1147">
        <v>29</v>
      </c>
      <c r="E1147" t="s">
        <v>144</v>
      </c>
      <c r="F1147" t="s">
        <v>17</v>
      </c>
      <c r="G1147" t="s">
        <v>126</v>
      </c>
      <c r="H1147" t="s">
        <v>867</v>
      </c>
      <c r="I1147">
        <v>19.850000000000001</v>
      </c>
      <c r="J1147" t="s">
        <v>20</v>
      </c>
      <c r="K1147" t="s">
        <v>21</v>
      </c>
      <c r="L1147" t="s">
        <v>22</v>
      </c>
      <c r="M1147" t="s">
        <v>23</v>
      </c>
      <c r="N1147" t="s">
        <v>37</v>
      </c>
    </row>
    <row r="1148" spans="1:14" hidden="1" x14ac:dyDescent="0.3">
      <c r="A1148">
        <v>788281</v>
      </c>
      <c r="B1148" t="s">
        <v>33</v>
      </c>
      <c r="C1148" t="s">
        <v>26</v>
      </c>
      <c r="D1148">
        <v>25</v>
      </c>
      <c r="E1148" t="s">
        <v>144</v>
      </c>
      <c r="F1148" t="s">
        <v>17</v>
      </c>
      <c r="G1148" t="s">
        <v>126</v>
      </c>
      <c r="H1148" t="s">
        <v>868</v>
      </c>
      <c r="I1148">
        <v>19.850000000000001</v>
      </c>
      <c r="J1148" t="s">
        <v>20</v>
      </c>
      <c r="K1148" t="s">
        <v>21</v>
      </c>
      <c r="L1148" t="s">
        <v>22</v>
      </c>
      <c r="M1148" t="s">
        <v>23</v>
      </c>
      <c r="N1148" t="s">
        <v>37</v>
      </c>
    </row>
    <row r="1149" spans="1:14" hidden="1" x14ac:dyDescent="0.3">
      <c r="A1149">
        <v>2361668</v>
      </c>
      <c r="B1149" t="s">
        <v>64</v>
      </c>
      <c r="C1149" t="s">
        <v>15</v>
      </c>
      <c r="D1149">
        <v>31</v>
      </c>
      <c r="E1149" t="s">
        <v>16</v>
      </c>
      <c r="F1149" t="s">
        <v>17</v>
      </c>
      <c r="G1149" t="s">
        <v>60</v>
      </c>
      <c r="H1149" t="s">
        <v>215</v>
      </c>
      <c r="I1149">
        <v>19.8333333333333</v>
      </c>
      <c r="J1149" t="s">
        <v>20</v>
      </c>
      <c r="K1149" t="s">
        <v>62</v>
      </c>
      <c r="L1149" t="s">
        <v>31</v>
      </c>
      <c r="M1149" t="s">
        <v>44</v>
      </c>
      <c r="N1149" t="s">
        <v>37</v>
      </c>
    </row>
    <row r="1150" spans="1:14" hidden="1" x14ac:dyDescent="0.3">
      <c r="A1150">
        <v>773057</v>
      </c>
      <c r="B1150" t="s">
        <v>14</v>
      </c>
      <c r="C1150" t="s">
        <v>71</v>
      </c>
      <c r="D1150">
        <v>38</v>
      </c>
      <c r="E1150" t="s">
        <v>27</v>
      </c>
      <c r="F1150" t="s">
        <v>17</v>
      </c>
      <c r="G1150" t="s">
        <v>275</v>
      </c>
      <c r="H1150" t="s">
        <v>364</v>
      </c>
      <c r="I1150">
        <v>19.816666666666698</v>
      </c>
      <c r="J1150" t="s">
        <v>20</v>
      </c>
      <c r="K1150" t="s">
        <v>30</v>
      </c>
      <c r="L1150" t="s">
        <v>31</v>
      </c>
      <c r="M1150" t="s">
        <v>32</v>
      </c>
      <c r="N1150" t="s">
        <v>24</v>
      </c>
    </row>
    <row r="1151" spans="1:14" hidden="1" x14ac:dyDescent="0.3">
      <c r="A1151">
        <v>789265</v>
      </c>
      <c r="B1151" t="s">
        <v>140</v>
      </c>
      <c r="C1151" t="s">
        <v>53</v>
      </c>
      <c r="D1151">
        <v>32</v>
      </c>
      <c r="E1151" t="s">
        <v>67</v>
      </c>
      <c r="F1151" t="s">
        <v>17</v>
      </c>
      <c r="G1151" t="s">
        <v>607</v>
      </c>
      <c r="H1151" t="s">
        <v>745</v>
      </c>
      <c r="I1151">
        <v>19.8</v>
      </c>
      <c r="J1151" t="s">
        <v>20</v>
      </c>
      <c r="K1151" t="s">
        <v>43</v>
      </c>
      <c r="L1151" t="s">
        <v>31</v>
      </c>
      <c r="M1151" t="s">
        <v>70</v>
      </c>
      <c r="N1151" t="s">
        <v>37</v>
      </c>
    </row>
    <row r="1152" spans="1:14" hidden="1" x14ac:dyDescent="0.3">
      <c r="A1152">
        <v>866310</v>
      </c>
      <c r="B1152" t="s">
        <v>33</v>
      </c>
      <c r="C1152" t="s">
        <v>71</v>
      </c>
      <c r="D1152">
        <v>35</v>
      </c>
      <c r="E1152" t="s">
        <v>38</v>
      </c>
      <c r="F1152" t="s">
        <v>17</v>
      </c>
      <c r="G1152" t="s">
        <v>113</v>
      </c>
      <c r="H1152" t="s">
        <v>356</v>
      </c>
      <c r="I1152">
        <v>19.8</v>
      </c>
      <c r="J1152" t="s">
        <v>20</v>
      </c>
      <c r="K1152" t="s">
        <v>85</v>
      </c>
      <c r="L1152" t="s">
        <v>22</v>
      </c>
      <c r="M1152" t="s">
        <v>23</v>
      </c>
      <c r="N1152" t="s">
        <v>24</v>
      </c>
    </row>
    <row r="1153" spans="1:14" hidden="1" x14ac:dyDescent="0.3">
      <c r="A1153">
        <v>2285914</v>
      </c>
      <c r="B1153" t="s">
        <v>64</v>
      </c>
      <c r="C1153" t="s">
        <v>71</v>
      </c>
      <c r="D1153">
        <v>40</v>
      </c>
      <c r="E1153" t="s">
        <v>16</v>
      </c>
      <c r="F1153" t="s">
        <v>17</v>
      </c>
      <c r="G1153" t="s">
        <v>108</v>
      </c>
      <c r="H1153" t="s">
        <v>869</v>
      </c>
      <c r="I1153">
        <v>19.766666666666701</v>
      </c>
      <c r="J1153" t="s">
        <v>20</v>
      </c>
      <c r="K1153" t="s">
        <v>30</v>
      </c>
      <c r="L1153" t="s">
        <v>31</v>
      </c>
      <c r="M1153" t="s">
        <v>32</v>
      </c>
      <c r="N1153" t="s">
        <v>24</v>
      </c>
    </row>
    <row r="1154" spans="1:14" hidden="1" x14ac:dyDescent="0.3">
      <c r="A1154">
        <v>893783</v>
      </c>
      <c r="B1154" t="s">
        <v>45</v>
      </c>
      <c r="C1154" t="s">
        <v>15</v>
      </c>
      <c r="D1154">
        <v>31</v>
      </c>
      <c r="E1154" t="s">
        <v>144</v>
      </c>
      <c r="F1154" t="s">
        <v>17</v>
      </c>
      <c r="G1154" t="s">
        <v>88</v>
      </c>
      <c r="H1154" t="s">
        <v>212</v>
      </c>
      <c r="I1154">
        <v>19.766666666666701</v>
      </c>
      <c r="J1154" t="s">
        <v>20</v>
      </c>
      <c r="K1154" t="s">
        <v>21</v>
      </c>
      <c r="L1154" t="s">
        <v>22</v>
      </c>
      <c r="M1154" t="s">
        <v>23</v>
      </c>
      <c r="N1154" t="s">
        <v>37</v>
      </c>
    </row>
    <row r="1155" spans="1:14" hidden="1" x14ac:dyDescent="0.3">
      <c r="A1155">
        <v>808997</v>
      </c>
      <c r="B1155" t="s">
        <v>64</v>
      </c>
      <c r="C1155" t="s">
        <v>71</v>
      </c>
      <c r="D1155">
        <v>27</v>
      </c>
      <c r="E1155" t="s">
        <v>49</v>
      </c>
      <c r="F1155" t="s">
        <v>17</v>
      </c>
      <c r="G1155" t="s">
        <v>172</v>
      </c>
      <c r="H1155" t="s">
        <v>848</v>
      </c>
      <c r="I1155">
        <v>19.75</v>
      </c>
      <c r="J1155" t="s">
        <v>20</v>
      </c>
      <c r="K1155" t="s">
        <v>81</v>
      </c>
      <c r="L1155" t="s">
        <v>31</v>
      </c>
      <c r="M1155" t="s">
        <v>44</v>
      </c>
      <c r="N1155" t="s">
        <v>37</v>
      </c>
    </row>
    <row r="1156" spans="1:14" hidden="1" x14ac:dyDescent="0.3">
      <c r="A1156">
        <v>809102</v>
      </c>
      <c r="B1156" t="s">
        <v>45</v>
      </c>
      <c r="C1156" t="s">
        <v>15</v>
      </c>
      <c r="D1156">
        <v>34</v>
      </c>
      <c r="E1156" t="s">
        <v>67</v>
      </c>
      <c r="F1156" t="s">
        <v>17</v>
      </c>
      <c r="G1156" t="s">
        <v>329</v>
      </c>
      <c r="H1156" t="s">
        <v>824</v>
      </c>
      <c r="I1156">
        <v>19.733333333333299</v>
      </c>
      <c r="J1156" t="s">
        <v>20</v>
      </c>
      <c r="K1156" t="s">
        <v>21</v>
      </c>
      <c r="L1156" t="s">
        <v>22</v>
      </c>
      <c r="M1156" t="s">
        <v>23</v>
      </c>
      <c r="N1156" t="s">
        <v>37</v>
      </c>
    </row>
    <row r="1157" spans="1:14" hidden="1" x14ac:dyDescent="0.3">
      <c r="A1157">
        <v>810051</v>
      </c>
      <c r="B1157" t="s">
        <v>33</v>
      </c>
      <c r="C1157" t="s">
        <v>15</v>
      </c>
      <c r="D1157">
        <v>22</v>
      </c>
      <c r="E1157" t="s">
        <v>248</v>
      </c>
      <c r="F1157" t="s">
        <v>39</v>
      </c>
      <c r="G1157" t="s">
        <v>137</v>
      </c>
      <c r="H1157" t="s">
        <v>274</v>
      </c>
      <c r="I1157">
        <v>19.733333333333299</v>
      </c>
      <c r="J1157" t="s">
        <v>20</v>
      </c>
      <c r="K1157" t="s">
        <v>81</v>
      </c>
      <c r="L1157" t="s">
        <v>31</v>
      </c>
      <c r="M1157" t="s">
        <v>23</v>
      </c>
      <c r="N1157" t="s">
        <v>37</v>
      </c>
    </row>
    <row r="1158" spans="1:14" hidden="1" x14ac:dyDescent="0.3">
      <c r="A1158">
        <v>626745</v>
      </c>
      <c r="B1158" t="s">
        <v>64</v>
      </c>
      <c r="C1158" t="s">
        <v>71</v>
      </c>
      <c r="D1158">
        <v>30</v>
      </c>
      <c r="E1158" t="s">
        <v>220</v>
      </c>
      <c r="F1158" t="s">
        <v>17</v>
      </c>
      <c r="G1158" t="s">
        <v>68</v>
      </c>
      <c r="H1158" t="s">
        <v>605</v>
      </c>
      <c r="I1158">
        <v>19.7</v>
      </c>
      <c r="J1158" t="s">
        <v>20</v>
      </c>
      <c r="K1158" t="s">
        <v>21</v>
      </c>
      <c r="L1158" t="s">
        <v>22</v>
      </c>
      <c r="M1158" t="s">
        <v>23</v>
      </c>
      <c r="N1158" t="s">
        <v>37</v>
      </c>
    </row>
    <row r="1159" spans="1:14" hidden="1" x14ac:dyDescent="0.3">
      <c r="A1159">
        <v>2428210</v>
      </c>
      <c r="B1159" t="s">
        <v>45</v>
      </c>
      <c r="C1159" t="s">
        <v>71</v>
      </c>
      <c r="D1159">
        <v>34</v>
      </c>
      <c r="E1159" t="s">
        <v>38</v>
      </c>
      <c r="F1159" t="s">
        <v>17</v>
      </c>
      <c r="G1159" t="s">
        <v>163</v>
      </c>
      <c r="H1159" t="s">
        <v>551</v>
      </c>
      <c r="I1159">
        <v>19.7</v>
      </c>
      <c r="J1159" t="s">
        <v>20</v>
      </c>
      <c r="K1159" t="s">
        <v>81</v>
      </c>
      <c r="L1159" t="s">
        <v>31</v>
      </c>
      <c r="M1159" t="s">
        <v>23</v>
      </c>
      <c r="N1159" t="s">
        <v>37</v>
      </c>
    </row>
    <row r="1160" spans="1:14" hidden="1" x14ac:dyDescent="0.3">
      <c r="A1160">
        <v>940738</v>
      </c>
      <c r="B1160" t="s">
        <v>33</v>
      </c>
      <c r="C1160" t="s">
        <v>15</v>
      </c>
      <c r="D1160">
        <v>33</v>
      </c>
      <c r="E1160" t="s">
        <v>532</v>
      </c>
      <c r="F1160" t="s">
        <v>17</v>
      </c>
      <c r="G1160" t="s">
        <v>97</v>
      </c>
      <c r="H1160" t="s">
        <v>143</v>
      </c>
      <c r="I1160">
        <v>19.683333333333302</v>
      </c>
      <c r="J1160" t="s">
        <v>20</v>
      </c>
      <c r="K1160" t="s">
        <v>30</v>
      </c>
      <c r="L1160" t="s">
        <v>31</v>
      </c>
      <c r="M1160" t="s">
        <v>32</v>
      </c>
      <c r="N1160" t="s">
        <v>37</v>
      </c>
    </row>
    <row r="1161" spans="1:14" hidden="1" x14ac:dyDescent="0.3">
      <c r="A1161">
        <v>2405263</v>
      </c>
      <c r="B1161" t="s">
        <v>33</v>
      </c>
      <c r="C1161" t="s">
        <v>71</v>
      </c>
      <c r="D1161">
        <v>30</v>
      </c>
      <c r="E1161" t="s">
        <v>59</v>
      </c>
      <c r="F1161" t="s">
        <v>17</v>
      </c>
      <c r="G1161" t="s">
        <v>490</v>
      </c>
      <c r="H1161" t="s">
        <v>868</v>
      </c>
      <c r="I1161">
        <v>19.649999999999999</v>
      </c>
      <c r="J1161" t="s">
        <v>20</v>
      </c>
      <c r="K1161" t="s">
        <v>85</v>
      </c>
      <c r="L1161" t="s">
        <v>22</v>
      </c>
      <c r="M1161" t="s">
        <v>23</v>
      </c>
      <c r="N1161" t="s">
        <v>37</v>
      </c>
    </row>
    <row r="1162" spans="1:14" x14ac:dyDescent="0.3">
      <c r="A1162">
        <v>789103</v>
      </c>
      <c r="B1162" t="s">
        <v>47</v>
      </c>
      <c r="C1162" t="s">
        <v>71</v>
      </c>
      <c r="D1162">
        <v>47</v>
      </c>
      <c r="E1162" t="s">
        <v>317</v>
      </c>
      <c r="F1162" t="s">
        <v>39</v>
      </c>
      <c r="G1162" t="s">
        <v>186</v>
      </c>
      <c r="H1162" t="s">
        <v>870</v>
      </c>
      <c r="I1162" s="1">
        <v>19.633333333333301</v>
      </c>
      <c r="J1162" t="s">
        <v>20</v>
      </c>
      <c r="K1162" t="s">
        <v>21</v>
      </c>
      <c r="L1162" t="s">
        <v>22</v>
      </c>
      <c r="M1162" t="s">
        <v>70</v>
      </c>
      <c r="N1162" t="s">
        <v>24</v>
      </c>
    </row>
    <row r="1163" spans="1:14" hidden="1" x14ac:dyDescent="0.3">
      <c r="A1163">
        <v>809825</v>
      </c>
      <c r="B1163" t="s">
        <v>33</v>
      </c>
      <c r="C1163" t="s">
        <v>71</v>
      </c>
      <c r="D1163">
        <v>32</v>
      </c>
      <c r="E1163" t="s">
        <v>38</v>
      </c>
      <c r="F1163" t="s">
        <v>17</v>
      </c>
      <c r="G1163" t="s">
        <v>57</v>
      </c>
      <c r="H1163" t="s">
        <v>726</v>
      </c>
      <c r="I1163">
        <v>19.633333333333301</v>
      </c>
      <c r="J1163" t="s">
        <v>20</v>
      </c>
      <c r="K1163" t="s">
        <v>56</v>
      </c>
      <c r="L1163" t="s">
        <v>31</v>
      </c>
      <c r="M1163" t="s">
        <v>44</v>
      </c>
      <c r="N1163" t="s">
        <v>37</v>
      </c>
    </row>
    <row r="1164" spans="1:14" x14ac:dyDescent="0.3">
      <c r="A1164">
        <v>809530</v>
      </c>
      <c r="B1164" t="s">
        <v>14</v>
      </c>
      <c r="C1164" t="s">
        <v>71</v>
      </c>
      <c r="D1164">
        <v>36</v>
      </c>
      <c r="E1164" t="s">
        <v>317</v>
      </c>
      <c r="F1164" t="s">
        <v>17</v>
      </c>
      <c r="G1164" t="s">
        <v>57</v>
      </c>
      <c r="H1164" t="s">
        <v>871</v>
      </c>
      <c r="I1164" s="1">
        <v>19.616666666666699</v>
      </c>
      <c r="J1164" t="s">
        <v>20</v>
      </c>
      <c r="K1164" t="s">
        <v>56</v>
      </c>
      <c r="L1164" t="s">
        <v>31</v>
      </c>
      <c r="M1164" t="s">
        <v>32</v>
      </c>
      <c r="N1164" t="s">
        <v>24</v>
      </c>
    </row>
    <row r="1165" spans="1:14" hidden="1" x14ac:dyDescent="0.3">
      <c r="A1165">
        <v>919229</v>
      </c>
      <c r="B1165" t="s">
        <v>64</v>
      </c>
      <c r="C1165" t="s">
        <v>26</v>
      </c>
      <c r="D1165">
        <v>32</v>
      </c>
      <c r="E1165" t="s">
        <v>16</v>
      </c>
      <c r="F1165" t="s">
        <v>17</v>
      </c>
      <c r="G1165" t="s">
        <v>111</v>
      </c>
      <c r="H1165" t="s">
        <v>817</v>
      </c>
      <c r="I1165">
        <v>19.566666666666698</v>
      </c>
      <c r="J1165" t="s">
        <v>20</v>
      </c>
      <c r="K1165" t="s">
        <v>62</v>
      </c>
      <c r="L1165" t="s">
        <v>31</v>
      </c>
      <c r="M1165" t="s">
        <v>44</v>
      </c>
      <c r="N1165" t="s">
        <v>37</v>
      </c>
    </row>
    <row r="1166" spans="1:14" hidden="1" x14ac:dyDescent="0.3">
      <c r="A1166">
        <v>904933</v>
      </c>
      <c r="B1166" t="s">
        <v>14</v>
      </c>
      <c r="C1166" t="s">
        <v>15</v>
      </c>
      <c r="D1166">
        <v>28</v>
      </c>
      <c r="E1166" t="s">
        <v>16</v>
      </c>
      <c r="F1166" t="s">
        <v>17</v>
      </c>
      <c r="G1166" t="s">
        <v>108</v>
      </c>
      <c r="H1166" t="s">
        <v>865</v>
      </c>
      <c r="I1166">
        <v>19.5</v>
      </c>
      <c r="J1166" t="s">
        <v>20</v>
      </c>
      <c r="K1166" t="s">
        <v>30</v>
      </c>
      <c r="L1166" t="s">
        <v>31</v>
      </c>
      <c r="M1166" t="s">
        <v>32</v>
      </c>
      <c r="N1166" t="s">
        <v>37</v>
      </c>
    </row>
    <row r="1167" spans="1:14" hidden="1" x14ac:dyDescent="0.3">
      <c r="A1167">
        <v>2369183</v>
      </c>
      <c r="B1167" t="s">
        <v>140</v>
      </c>
      <c r="C1167" t="s">
        <v>15</v>
      </c>
      <c r="D1167">
        <v>25</v>
      </c>
      <c r="E1167" t="s">
        <v>38</v>
      </c>
      <c r="F1167" t="s">
        <v>17</v>
      </c>
      <c r="G1167" t="s">
        <v>528</v>
      </c>
      <c r="H1167" t="s">
        <v>357</v>
      </c>
      <c r="I1167">
        <v>19.5</v>
      </c>
      <c r="J1167" t="s">
        <v>20</v>
      </c>
      <c r="K1167" t="s">
        <v>85</v>
      </c>
      <c r="L1167" t="s">
        <v>22</v>
      </c>
      <c r="M1167" t="s">
        <v>32</v>
      </c>
      <c r="N1167" t="s">
        <v>37</v>
      </c>
    </row>
    <row r="1168" spans="1:14" hidden="1" x14ac:dyDescent="0.3">
      <c r="A1168">
        <v>941493</v>
      </c>
      <c r="B1168" t="s">
        <v>14</v>
      </c>
      <c r="C1168" t="s">
        <v>48</v>
      </c>
      <c r="D1168">
        <v>50</v>
      </c>
      <c r="E1168" t="s">
        <v>248</v>
      </c>
      <c r="F1168" t="s">
        <v>39</v>
      </c>
      <c r="G1168" t="s">
        <v>74</v>
      </c>
      <c r="H1168" t="s">
        <v>241</v>
      </c>
      <c r="I1168">
        <v>19.466666666666701</v>
      </c>
      <c r="J1168" t="s">
        <v>20</v>
      </c>
      <c r="K1168" t="s">
        <v>62</v>
      </c>
      <c r="L1168" t="s">
        <v>31</v>
      </c>
      <c r="M1168" t="s">
        <v>32</v>
      </c>
      <c r="N1168" t="s">
        <v>24</v>
      </c>
    </row>
    <row r="1169" spans="1:14" x14ac:dyDescent="0.3">
      <c r="A1169">
        <v>779592</v>
      </c>
      <c r="B1169" t="s">
        <v>33</v>
      </c>
      <c r="C1169" t="s">
        <v>71</v>
      </c>
      <c r="D1169">
        <v>40</v>
      </c>
      <c r="E1169" t="s">
        <v>317</v>
      </c>
      <c r="F1169" t="s">
        <v>39</v>
      </c>
      <c r="G1169" t="s">
        <v>186</v>
      </c>
      <c r="H1169" t="s">
        <v>872</v>
      </c>
      <c r="I1169" s="1">
        <v>19.45</v>
      </c>
      <c r="J1169" t="s">
        <v>20</v>
      </c>
      <c r="K1169" t="s">
        <v>21</v>
      </c>
      <c r="L1169" t="s">
        <v>22</v>
      </c>
      <c r="M1169" t="s">
        <v>23</v>
      </c>
      <c r="N1169" t="s">
        <v>24</v>
      </c>
    </row>
    <row r="1170" spans="1:14" hidden="1" x14ac:dyDescent="0.3">
      <c r="A1170">
        <v>2285956</v>
      </c>
      <c r="B1170" t="s">
        <v>64</v>
      </c>
      <c r="C1170" t="s">
        <v>71</v>
      </c>
      <c r="D1170">
        <v>40</v>
      </c>
      <c r="E1170" t="s">
        <v>49</v>
      </c>
      <c r="F1170" t="s">
        <v>17</v>
      </c>
      <c r="G1170" t="s">
        <v>121</v>
      </c>
      <c r="H1170" t="s">
        <v>356</v>
      </c>
      <c r="I1170">
        <v>19.45</v>
      </c>
      <c r="J1170" t="s">
        <v>20</v>
      </c>
      <c r="K1170" t="s">
        <v>85</v>
      </c>
      <c r="L1170" t="s">
        <v>22</v>
      </c>
      <c r="M1170" t="s">
        <v>23</v>
      </c>
      <c r="N1170" t="s">
        <v>24</v>
      </c>
    </row>
    <row r="1171" spans="1:14" hidden="1" x14ac:dyDescent="0.3">
      <c r="A1171">
        <v>810077</v>
      </c>
      <c r="B1171" t="s">
        <v>205</v>
      </c>
      <c r="C1171" t="s">
        <v>48</v>
      </c>
      <c r="D1171">
        <v>57</v>
      </c>
      <c r="E1171" t="s">
        <v>49</v>
      </c>
      <c r="F1171" t="s">
        <v>17</v>
      </c>
      <c r="G1171" t="s">
        <v>492</v>
      </c>
      <c r="H1171" t="s">
        <v>214</v>
      </c>
      <c r="I1171">
        <v>19.45</v>
      </c>
      <c r="J1171" t="s">
        <v>20</v>
      </c>
      <c r="K1171" t="s">
        <v>43</v>
      </c>
      <c r="L1171" t="s">
        <v>31</v>
      </c>
      <c r="M1171" t="s">
        <v>23</v>
      </c>
      <c r="N1171" t="s">
        <v>267</v>
      </c>
    </row>
    <row r="1172" spans="1:14" hidden="1" x14ac:dyDescent="0.3">
      <c r="A1172">
        <v>2361635</v>
      </c>
      <c r="B1172" t="s">
        <v>33</v>
      </c>
      <c r="C1172" t="s">
        <v>48</v>
      </c>
      <c r="D1172">
        <v>47</v>
      </c>
      <c r="E1172" t="s">
        <v>49</v>
      </c>
      <c r="F1172" t="s">
        <v>17</v>
      </c>
      <c r="G1172" t="s">
        <v>148</v>
      </c>
      <c r="H1172" t="s">
        <v>873</v>
      </c>
      <c r="I1172">
        <v>19.45</v>
      </c>
      <c r="J1172" t="s">
        <v>20</v>
      </c>
      <c r="K1172" t="s">
        <v>81</v>
      </c>
      <c r="L1172" t="s">
        <v>31</v>
      </c>
      <c r="M1172" t="s">
        <v>70</v>
      </c>
      <c r="N1172" t="s">
        <v>24</v>
      </c>
    </row>
    <row r="1173" spans="1:14" hidden="1" x14ac:dyDescent="0.3">
      <c r="A1173">
        <v>772232</v>
      </c>
      <c r="B1173" t="s">
        <v>14</v>
      </c>
      <c r="C1173" t="s">
        <v>48</v>
      </c>
      <c r="D1173">
        <v>58</v>
      </c>
      <c r="E1173" t="s">
        <v>144</v>
      </c>
      <c r="F1173" t="s">
        <v>17</v>
      </c>
      <c r="G1173" t="s">
        <v>320</v>
      </c>
      <c r="H1173" t="s">
        <v>874</v>
      </c>
      <c r="I1173">
        <v>19.433333333333302</v>
      </c>
      <c r="J1173" t="s">
        <v>20</v>
      </c>
      <c r="K1173" t="s">
        <v>56</v>
      </c>
      <c r="L1173" t="s">
        <v>31</v>
      </c>
      <c r="M1173" t="s">
        <v>23</v>
      </c>
      <c r="N1173" t="s">
        <v>267</v>
      </c>
    </row>
    <row r="1174" spans="1:14" hidden="1" x14ac:dyDescent="0.3">
      <c r="A1174">
        <v>2204800</v>
      </c>
      <c r="B1174" t="s">
        <v>64</v>
      </c>
      <c r="C1174" t="s">
        <v>15</v>
      </c>
      <c r="D1174">
        <v>28</v>
      </c>
      <c r="E1174" t="s">
        <v>16</v>
      </c>
      <c r="F1174" t="s">
        <v>17</v>
      </c>
      <c r="G1174" t="s">
        <v>54</v>
      </c>
      <c r="H1174" t="s">
        <v>710</v>
      </c>
      <c r="I1174">
        <v>19.433333333333302</v>
      </c>
      <c r="J1174" t="s">
        <v>20</v>
      </c>
      <c r="K1174" t="s">
        <v>56</v>
      </c>
      <c r="L1174" t="s">
        <v>31</v>
      </c>
      <c r="M1174" t="s">
        <v>23</v>
      </c>
      <c r="N1174" t="s">
        <v>37</v>
      </c>
    </row>
    <row r="1175" spans="1:14" hidden="1" x14ac:dyDescent="0.3">
      <c r="A1175">
        <v>2415121</v>
      </c>
      <c r="B1175" t="s">
        <v>47</v>
      </c>
      <c r="C1175" t="s">
        <v>71</v>
      </c>
      <c r="D1175">
        <v>23</v>
      </c>
      <c r="E1175" t="s">
        <v>59</v>
      </c>
      <c r="F1175" t="s">
        <v>17</v>
      </c>
      <c r="G1175" t="s">
        <v>113</v>
      </c>
      <c r="H1175" t="s">
        <v>478</v>
      </c>
      <c r="I1175">
        <v>19.399999999999999</v>
      </c>
      <c r="J1175" t="s">
        <v>20</v>
      </c>
      <c r="K1175" t="s">
        <v>85</v>
      </c>
      <c r="L1175" t="s">
        <v>22</v>
      </c>
      <c r="M1175" t="s">
        <v>23</v>
      </c>
      <c r="N1175" t="s">
        <v>37</v>
      </c>
    </row>
    <row r="1176" spans="1:14" hidden="1" x14ac:dyDescent="0.3">
      <c r="A1176">
        <v>585833</v>
      </c>
      <c r="B1176" t="s">
        <v>33</v>
      </c>
      <c r="C1176" t="s">
        <v>53</v>
      </c>
      <c r="D1176">
        <v>33</v>
      </c>
      <c r="E1176" t="s">
        <v>248</v>
      </c>
      <c r="F1176" t="s">
        <v>17</v>
      </c>
      <c r="G1176" t="s">
        <v>507</v>
      </c>
      <c r="H1176" t="s">
        <v>221</v>
      </c>
      <c r="I1176">
        <v>19.399999999999999</v>
      </c>
      <c r="J1176" t="s">
        <v>20</v>
      </c>
      <c r="K1176" t="s">
        <v>56</v>
      </c>
      <c r="L1176" t="s">
        <v>31</v>
      </c>
      <c r="M1176" t="s">
        <v>52</v>
      </c>
      <c r="N1176" t="s">
        <v>37</v>
      </c>
    </row>
    <row r="1177" spans="1:14" hidden="1" x14ac:dyDescent="0.3">
      <c r="A1177">
        <v>809158</v>
      </c>
      <c r="B1177" t="s">
        <v>33</v>
      </c>
      <c r="C1177" t="s">
        <v>15</v>
      </c>
      <c r="D1177">
        <v>28</v>
      </c>
      <c r="E1177" t="s">
        <v>16</v>
      </c>
      <c r="F1177" t="s">
        <v>17</v>
      </c>
      <c r="G1177" t="s">
        <v>246</v>
      </c>
      <c r="H1177" t="s">
        <v>764</v>
      </c>
      <c r="I1177">
        <v>19.366666666666699</v>
      </c>
      <c r="J1177" t="s">
        <v>20</v>
      </c>
      <c r="K1177" t="s">
        <v>30</v>
      </c>
      <c r="L1177" t="s">
        <v>31</v>
      </c>
      <c r="M1177" t="s">
        <v>23</v>
      </c>
      <c r="N1177" t="s">
        <v>37</v>
      </c>
    </row>
    <row r="1178" spans="1:14" hidden="1" x14ac:dyDescent="0.3">
      <c r="A1178">
        <v>820583</v>
      </c>
      <c r="B1178" t="s">
        <v>33</v>
      </c>
      <c r="C1178" t="s">
        <v>15</v>
      </c>
      <c r="D1178">
        <v>38</v>
      </c>
      <c r="E1178" t="s">
        <v>248</v>
      </c>
      <c r="F1178" t="s">
        <v>39</v>
      </c>
      <c r="G1178" t="s">
        <v>490</v>
      </c>
      <c r="H1178" t="s">
        <v>730</v>
      </c>
      <c r="I1178">
        <v>19.3333333333333</v>
      </c>
      <c r="J1178" t="s">
        <v>20</v>
      </c>
      <c r="K1178" t="s">
        <v>85</v>
      </c>
      <c r="L1178" t="s">
        <v>22</v>
      </c>
      <c r="M1178" t="s">
        <v>44</v>
      </c>
      <c r="N1178" t="s">
        <v>24</v>
      </c>
    </row>
    <row r="1179" spans="1:14" hidden="1" x14ac:dyDescent="0.3">
      <c r="A1179">
        <v>773462</v>
      </c>
      <c r="B1179" t="s">
        <v>45</v>
      </c>
      <c r="C1179" t="s">
        <v>71</v>
      </c>
      <c r="D1179">
        <v>38</v>
      </c>
      <c r="E1179" t="s">
        <v>144</v>
      </c>
      <c r="F1179" t="s">
        <v>17</v>
      </c>
      <c r="G1179" t="s">
        <v>657</v>
      </c>
      <c r="H1179" t="s">
        <v>342</v>
      </c>
      <c r="I1179">
        <v>19.3333333333333</v>
      </c>
      <c r="J1179" t="s">
        <v>20</v>
      </c>
      <c r="K1179" t="s">
        <v>56</v>
      </c>
      <c r="L1179" t="s">
        <v>31</v>
      </c>
      <c r="M1179" t="s">
        <v>32</v>
      </c>
      <c r="N1179" t="s">
        <v>24</v>
      </c>
    </row>
    <row r="1180" spans="1:14" hidden="1" x14ac:dyDescent="0.3">
      <c r="A1180">
        <v>2370925</v>
      </c>
      <c r="B1180" t="s">
        <v>14</v>
      </c>
      <c r="C1180" t="s">
        <v>48</v>
      </c>
      <c r="D1180">
        <v>43</v>
      </c>
      <c r="E1180" t="s">
        <v>16</v>
      </c>
      <c r="F1180" t="s">
        <v>17</v>
      </c>
      <c r="G1180" t="s">
        <v>60</v>
      </c>
      <c r="H1180" t="s">
        <v>464</v>
      </c>
      <c r="I1180">
        <v>19.3</v>
      </c>
      <c r="J1180" t="s">
        <v>20</v>
      </c>
      <c r="K1180" t="s">
        <v>62</v>
      </c>
      <c r="L1180" t="s">
        <v>31</v>
      </c>
      <c r="M1180" t="s">
        <v>32</v>
      </c>
      <c r="N1180" t="s">
        <v>24</v>
      </c>
    </row>
    <row r="1181" spans="1:14" hidden="1" x14ac:dyDescent="0.3">
      <c r="A1181">
        <v>2406577</v>
      </c>
      <c r="B1181" t="s">
        <v>33</v>
      </c>
      <c r="C1181" t="s">
        <v>71</v>
      </c>
      <c r="D1181">
        <v>29</v>
      </c>
      <c r="E1181" t="s">
        <v>38</v>
      </c>
      <c r="F1181" t="s">
        <v>17</v>
      </c>
      <c r="G1181" t="s">
        <v>396</v>
      </c>
      <c r="H1181" t="s">
        <v>875</v>
      </c>
      <c r="I1181">
        <v>19.266666666666701</v>
      </c>
      <c r="J1181" t="s">
        <v>20</v>
      </c>
      <c r="K1181" t="s">
        <v>62</v>
      </c>
      <c r="L1181" t="s">
        <v>31</v>
      </c>
      <c r="M1181" t="s">
        <v>23</v>
      </c>
      <c r="N1181" t="s">
        <v>37</v>
      </c>
    </row>
    <row r="1182" spans="1:14" hidden="1" x14ac:dyDescent="0.3">
      <c r="A1182">
        <v>832939</v>
      </c>
      <c r="B1182" t="s">
        <v>33</v>
      </c>
      <c r="C1182" t="s">
        <v>15</v>
      </c>
      <c r="D1182">
        <v>49</v>
      </c>
      <c r="E1182" t="s">
        <v>220</v>
      </c>
      <c r="F1182" t="s">
        <v>17</v>
      </c>
      <c r="G1182" t="s">
        <v>148</v>
      </c>
      <c r="H1182" t="s">
        <v>876</v>
      </c>
      <c r="I1182">
        <v>19.266666666666701</v>
      </c>
      <c r="J1182" t="s">
        <v>20</v>
      </c>
      <c r="K1182" t="s">
        <v>81</v>
      </c>
      <c r="L1182" t="s">
        <v>31</v>
      </c>
      <c r="M1182" t="s">
        <v>70</v>
      </c>
      <c r="N1182" t="s">
        <v>24</v>
      </c>
    </row>
    <row r="1183" spans="1:14" hidden="1" x14ac:dyDescent="0.3">
      <c r="A1183">
        <v>809369</v>
      </c>
      <c r="B1183" t="s">
        <v>14</v>
      </c>
      <c r="C1183" t="s">
        <v>48</v>
      </c>
      <c r="D1183">
        <v>33</v>
      </c>
      <c r="E1183" t="s">
        <v>38</v>
      </c>
      <c r="F1183" t="s">
        <v>17</v>
      </c>
      <c r="G1183" t="s">
        <v>137</v>
      </c>
      <c r="H1183" t="s">
        <v>877</v>
      </c>
      <c r="I1183">
        <v>19.233333333333299</v>
      </c>
      <c r="J1183" t="s">
        <v>20</v>
      </c>
      <c r="K1183" t="s">
        <v>81</v>
      </c>
      <c r="L1183" t="s">
        <v>31</v>
      </c>
      <c r="M1183" t="s">
        <v>44</v>
      </c>
      <c r="N1183" t="s">
        <v>37</v>
      </c>
    </row>
    <row r="1184" spans="1:14" hidden="1" x14ac:dyDescent="0.3">
      <c r="A1184">
        <v>926860</v>
      </c>
      <c r="B1184" t="s">
        <v>33</v>
      </c>
      <c r="C1184" t="s">
        <v>15</v>
      </c>
      <c r="D1184">
        <v>25</v>
      </c>
      <c r="E1184" t="s">
        <v>16</v>
      </c>
      <c r="F1184" t="s">
        <v>17</v>
      </c>
      <c r="G1184" t="s">
        <v>108</v>
      </c>
      <c r="H1184" t="s">
        <v>837</v>
      </c>
      <c r="I1184">
        <v>19.2</v>
      </c>
      <c r="J1184" t="s">
        <v>20</v>
      </c>
      <c r="K1184" t="s">
        <v>30</v>
      </c>
      <c r="L1184" t="s">
        <v>31</v>
      </c>
      <c r="M1184" t="s">
        <v>32</v>
      </c>
      <c r="N1184" t="s">
        <v>37</v>
      </c>
    </row>
    <row r="1185" spans="1:14" hidden="1" x14ac:dyDescent="0.3">
      <c r="A1185">
        <v>2415121</v>
      </c>
      <c r="B1185" t="s">
        <v>47</v>
      </c>
      <c r="C1185" t="s">
        <v>71</v>
      </c>
      <c r="D1185">
        <v>23</v>
      </c>
      <c r="E1185" t="s">
        <v>49</v>
      </c>
      <c r="F1185" t="s">
        <v>17</v>
      </c>
      <c r="G1185" t="s">
        <v>126</v>
      </c>
      <c r="H1185" t="s">
        <v>695</v>
      </c>
      <c r="I1185">
        <v>19.2</v>
      </c>
      <c r="J1185" t="s">
        <v>20</v>
      </c>
      <c r="K1185" t="s">
        <v>21</v>
      </c>
      <c r="L1185" t="s">
        <v>22</v>
      </c>
      <c r="M1185" t="s">
        <v>52</v>
      </c>
      <c r="N1185" t="s">
        <v>37</v>
      </c>
    </row>
    <row r="1186" spans="1:14" hidden="1" x14ac:dyDescent="0.3">
      <c r="A1186">
        <v>810508</v>
      </c>
      <c r="B1186" t="s">
        <v>33</v>
      </c>
      <c r="C1186" t="s">
        <v>53</v>
      </c>
      <c r="D1186">
        <v>53</v>
      </c>
      <c r="E1186" t="s">
        <v>16</v>
      </c>
      <c r="F1186" t="s">
        <v>17</v>
      </c>
      <c r="G1186" t="s">
        <v>329</v>
      </c>
      <c r="H1186" t="s">
        <v>487</v>
      </c>
      <c r="I1186">
        <v>19.2</v>
      </c>
      <c r="J1186" t="s">
        <v>20</v>
      </c>
      <c r="K1186" t="s">
        <v>21</v>
      </c>
      <c r="L1186" t="s">
        <v>22</v>
      </c>
      <c r="M1186" t="s">
        <v>44</v>
      </c>
      <c r="N1186" t="s">
        <v>24</v>
      </c>
    </row>
    <row r="1187" spans="1:14" hidden="1" x14ac:dyDescent="0.3">
      <c r="A1187">
        <v>808965</v>
      </c>
      <c r="B1187" t="s">
        <v>14</v>
      </c>
      <c r="C1187" t="s">
        <v>48</v>
      </c>
      <c r="D1187">
        <v>36</v>
      </c>
      <c r="E1187" t="s">
        <v>16</v>
      </c>
      <c r="F1187" t="s">
        <v>17</v>
      </c>
      <c r="G1187" t="s">
        <v>83</v>
      </c>
      <c r="H1187" t="s">
        <v>702</v>
      </c>
      <c r="I1187">
        <v>19.1666666666667</v>
      </c>
      <c r="J1187" t="s">
        <v>20</v>
      </c>
      <c r="K1187" t="s">
        <v>85</v>
      </c>
      <c r="L1187" t="s">
        <v>22</v>
      </c>
      <c r="M1187" t="s">
        <v>44</v>
      </c>
      <c r="N1187" t="s">
        <v>24</v>
      </c>
    </row>
    <row r="1188" spans="1:14" hidden="1" x14ac:dyDescent="0.3">
      <c r="A1188">
        <v>821432</v>
      </c>
      <c r="B1188" t="s">
        <v>64</v>
      </c>
      <c r="C1188" t="s">
        <v>15</v>
      </c>
      <c r="D1188">
        <v>29</v>
      </c>
      <c r="E1188" t="s">
        <v>16</v>
      </c>
      <c r="F1188" t="s">
        <v>17</v>
      </c>
      <c r="G1188" t="s">
        <v>201</v>
      </c>
      <c r="H1188" t="s">
        <v>736</v>
      </c>
      <c r="I1188">
        <v>19.1666666666667</v>
      </c>
      <c r="J1188" t="s">
        <v>20</v>
      </c>
      <c r="K1188" t="s">
        <v>62</v>
      </c>
      <c r="L1188" t="s">
        <v>31</v>
      </c>
      <c r="M1188" t="s">
        <v>32</v>
      </c>
      <c r="N1188" t="s">
        <v>37</v>
      </c>
    </row>
    <row r="1189" spans="1:14" hidden="1" x14ac:dyDescent="0.3">
      <c r="A1189">
        <v>779956</v>
      </c>
      <c r="B1189" t="s">
        <v>14</v>
      </c>
      <c r="C1189" t="s">
        <v>48</v>
      </c>
      <c r="D1189">
        <v>32</v>
      </c>
      <c r="E1189" t="s">
        <v>144</v>
      </c>
      <c r="F1189" t="s">
        <v>17</v>
      </c>
      <c r="G1189" t="s">
        <v>284</v>
      </c>
      <c r="H1189" t="s">
        <v>747</v>
      </c>
      <c r="I1189">
        <v>19.133333333333301</v>
      </c>
      <c r="J1189" t="s">
        <v>20</v>
      </c>
      <c r="K1189" t="s">
        <v>62</v>
      </c>
      <c r="L1189" t="s">
        <v>31</v>
      </c>
      <c r="M1189" t="s">
        <v>52</v>
      </c>
      <c r="N1189" t="s">
        <v>37</v>
      </c>
    </row>
    <row r="1190" spans="1:14" hidden="1" x14ac:dyDescent="0.3">
      <c r="A1190">
        <v>771867</v>
      </c>
      <c r="B1190" t="s">
        <v>33</v>
      </c>
      <c r="C1190" t="s">
        <v>71</v>
      </c>
      <c r="D1190">
        <v>14</v>
      </c>
      <c r="E1190" t="s">
        <v>59</v>
      </c>
      <c r="F1190" t="s">
        <v>17</v>
      </c>
      <c r="G1190" t="s">
        <v>201</v>
      </c>
      <c r="H1190" t="s">
        <v>878</v>
      </c>
      <c r="I1190">
        <v>19.100000000000001</v>
      </c>
      <c r="J1190" t="s">
        <v>20</v>
      </c>
      <c r="K1190" t="s">
        <v>62</v>
      </c>
      <c r="L1190" t="s">
        <v>31</v>
      </c>
      <c r="M1190" t="s">
        <v>70</v>
      </c>
      <c r="N1190" t="s">
        <v>105</v>
      </c>
    </row>
    <row r="1191" spans="1:14" hidden="1" x14ac:dyDescent="0.3">
      <c r="A1191">
        <v>866941</v>
      </c>
      <c r="B1191" t="s">
        <v>45</v>
      </c>
      <c r="C1191" t="s">
        <v>71</v>
      </c>
      <c r="D1191">
        <v>29</v>
      </c>
      <c r="E1191" t="s">
        <v>59</v>
      </c>
      <c r="F1191" t="s">
        <v>17</v>
      </c>
      <c r="G1191" t="s">
        <v>113</v>
      </c>
      <c r="H1191" t="s">
        <v>122</v>
      </c>
      <c r="I1191">
        <v>19.100000000000001</v>
      </c>
      <c r="J1191" t="s">
        <v>20</v>
      </c>
      <c r="K1191" t="s">
        <v>85</v>
      </c>
      <c r="L1191" t="s">
        <v>22</v>
      </c>
      <c r="M1191" t="s">
        <v>52</v>
      </c>
      <c r="N1191" t="s">
        <v>37</v>
      </c>
    </row>
    <row r="1192" spans="1:14" hidden="1" x14ac:dyDescent="0.3">
      <c r="A1192">
        <v>838032</v>
      </c>
      <c r="B1192" t="s">
        <v>14</v>
      </c>
      <c r="C1192" t="s">
        <v>48</v>
      </c>
      <c r="D1192">
        <v>46</v>
      </c>
      <c r="E1192" t="s">
        <v>59</v>
      </c>
      <c r="F1192" t="s">
        <v>17</v>
      </c>
      <c r="G1192" t="s">
        <v>130</v>
      </c>
      <c r="H1192" t="s">
        <v>773</v>
      </c>
      <c r="I1192">
        <v>19.100000000000001</v>
      </c>
      <c r="J1192" t="s">
        <v>20</v>
      </c>
      <c r="K1192" t="s">
        <v>56</v>
      </c>
      <c r="L1192" t="s">
        <v>31</v>
      </c>
      <c r="M1192" t="s">
        <v>52</v>
      </c>
      <c r="N1192" t="s">
        <v>24</v>
      </c>
    </row>
    <row r="1193" spans="1:14" hidden="1" x14ac:dyDescent="0.3">
      <c r="A1193">
        <v>831349</v>
      </c>
      <c r="B1193" t="s">
        <v>100</v>
      </c>
      <c r="C1193" t="s">
        <v>71</v>
      </c>
      <c r="D1193">
        <v>32</v>
      </c>
      <c r="E1193" t="s">
        <v>59</v>
      </c>
      <c r="F1193" t="s">
        <v>17</v>
      </c>
      <c r="G1193" t="s">
        <v>72</v>
      </c>
      <c r="H1193" t="s">
        <v>276</v>
      </c>
      <c r="I1193">
        <v>19.05</v>
      </c>
      <c r="J1193" t="s">
        <v>20</v>
      </c>
      <c r="K1193" t="s">
        <v>62</v>
      </c>
      <c r="L1193" t="s">
        <v>31</v>
      </c>
      <c r="M1193" t="s">
        <v>44</v>
      </c>
      <c r="N1193" t="s">
        <v>37</v>
      </c>
    </row>
    <row r="1194" spans="1:14" x14ac:dyDescent="0.3">
      <c r="A1194">
        <v>2415185</v>
      </c>
      <c r="B1194" t="s">
        <v>45</v>
      </c>
      <c r="C1194" t="s">
        <v>71</v>
      </c>
      <c r="D1194">
        <v>28</v>
      </c>
      <c r="E1194" t="s">
        <v>317</v>
      </c>
      <c r="F1194" t="s">
        <v>17</v>
      </c>
      <c r="G1194" t="s">
        <v>18</v>
      </c>
      <c r="H1194" t="s">
        <v>680</v>
      </c>
      <c r="I1194" s="1">
        <v>19.016666666666701</v>
      </c>
      <c r="J1194" t="s">
        <v>20</v>
      </c>
      <c r="K1194" t="s">
        <v>21</v>
      </c>
      <c r="L1194" t="s">
        <v>22</v>
      </c>
      <c r="M1194" t="s">
        <v>52</v>
      </c>
      <c r="N1194" t="s">
        <v>37</v>
      </c>
    </row>
    <row r="1195" spans="1:14" hidden="1" x14ac:dyDescent="0.3">
      <c r="A1195">
        <v>867952</v>
      </c>
      <c r="B1195" t="s">
        <v>100</v>
      </c>
      <c r="C1195" t="s">
        <v>53</v>
      </c>
      <c r="D1195">
        <v>48</v>
      </c>
      <c r="E1195" t="s">
        <v>67</v>
      </c>
      <c r="F1195" t="s">
        <v>17</v>
      </c>
      <c r="G1195" t="s">
        <v>88</v>
      </c>
      <c r="H1195" t="s">
        <v>879</v>
      </c>
      <c r="I1195">
        <v>19.016666666666701</v>
      </c>
      <c r="J1195" t="s">
        <v>20</v>
      </c>
      <c r="K1195" t="s">
        <v>21</v>
      </c>
      <c r="L1195" t="s">
        <v>22</v>
      </c>
      <c r="M1195" t="s">
        <v>44</v>
      </c>
      <c r="N1195" t="s">
        <v>24</v>
      </c>
    </row>
    <row r="1196" spans="1:14" hidden="1" x14ac:dyDescent="0.3">
      <c r="A1196">
        <v>788858</v>
      </c>
      <c r="B1196" t="s">
        <v>14</v>
      </c>
      <c r="C1196" t="s">
        <v>71</v>
      </c>
      <c r="D1196">
        <v>30</v>
      </c>
      <c r="E1196" t="s">
        <v>144</v>
      </c>
      <c r="F1196" t="s">
        <v>17</v>
      </c>
      <c r="G1196" t="s">
        <v>284</v>
      </c>
      <c r="H1196" t="s">
        <v>559</v>
      </c>
      <c r="I1196">
        <v>19</v>
      </c>
      <c r="J1196" t="s">
        <v>20</v>
      </c>
      <c r="K1196" t="s">
        <v>62</v>
      </c>
      <c r="L1196" t="s">
        <v>31</v>
      </c>
      <c r="M1196" t="s">
        <v>23</v>
      </c>
      <c r="N1196" t="s">
        <v>37</v>
      </c>
    </row>
    <row r="1197" spans="1:14" hidden="1" x14ac:dyDescent="0.3">
      <c r="A1197">
        <v>809971</v>
      </c>
      <c r="B1197" t="s">
        <v>140</v>
      </c>
      <c r="C1197" t="s">
        <v>71</v>
      </c>
      <c r="D1197">
        <v>23</v>
      </c>
      <c r="E1197" t="s">
        <v>248</v>
      </c>
      <c r="F1197" t="s">
        <v>17</v>
      </c>
      <c r="G1197" t="s">
        <v>113</v>
      </c>
      <c r="H1197" t="s">
        <v>847</v>
      </c>
      <c r="I1197">
        <v>18.983333333333299</v>
      </c>
      <c r="J1197" t="s">
        <v>20</v>
      </c>
      <c r="K1197" t="s">
        <v>85</v>
      </c>
      <c r="L1197" t="s">
        <v>22</v>
      </c>
      <c r="M1197" t="s">
        <v>23</v>
      </c>
      <c r="N1197" t="s">
        <v>37</v>
      </c>
    </row>
    <row r="1198" spans="1:14" hidden="1" x14ac:dyDescent="0.3">
      <c r="A1198">
        <v>893445</v>
      </c>
      <c r="B1198" t="s">
        <v>14</v>
      </c>
      <c r="C1198" t="s">
        <v>48</v>
      </c>
      <c r="D1198">
        <v>33</v>
      </c>
      <c r="E1198" t="s">
        <v>38</v>
      </c>
      <c r="F1198" t="s">
        <v>17</v>
      </c>
      <c r="G1198" t="s">
        <v>34</v>
      </c>
      <c r="H1198" t="s">
        <v>880</v>
      </c>
      <c r="I1198">
        <v>18.966666666666701</v>
      </c>
      <c r="J1198" t="s">
        <v>20</v>
      </c>
      <c r="K1198" t="s">
        <v>21</v>
      </c>
      <c r="L1198" t="s">
        <v>22</v>
      </c>
      <c r="M1198" t="s">
        <v>44</v>
      </c>
      <c r="N1198" t="s">
        <v>37</v>
      </c>
    </row>
    <row r="1199" spans="1:14" hidden="1" x14ac:dyDescent="0.3">
      <c r="A1199">
        <v>822267</v>
      </c>
      <c r="B1199" t="s">
        <v>33</v>
      </c>
      <c r="C1199" t="s">
        <v>71</v>
      </c>
      <c r="D1199">
        <v>42</v>
      </c>
      <c r="E1199" t="s">
        <v>38</v>
      </c>
      <c r="F1199" t="s">
        <v>17</v>
      </c>
      <c r="G1199" t="s">
        <v>92</v>
      </c>
      <c r="H1199" t="s">
        <v>77</v>
      </c>
      <c r="I1199">
        <v>18.966666666666701</v>
      </c>
      <c r="J1199" t="s">
        <v>20</v>
      </c>
      <c r="K1199" t="s">
        <v>21</v>
      </c>
      <c r="L1199" t="s">
        <v>22</v>
      </c>
      <c r="M1199" t="s">
        <v>23</v>
      </c>
      <c r="N1199" t="s">
        <v>24</v>
      </c>
    </row>
    <row r="1200" spans="1:14" hidden="1" x14ac:dyDescent="0.3">
      <c r="A1200">
        <v>2287006</v>
      </c>
      <c r="B1200" t="s">
        <v>33</v>
      </c>
      <c r="C1200" t="s">
        <v>71</v>
      </c>
      <c r="D1200">
        <v>33</v>
      </c>
      <c r="E1200" t="s">
        <v>59</v>
      </c>
      <c r="F1200" t="s">
        <v>17</v>
      </c>
      <c r="G1200" t="s">
        <v>709</v>
      </c>
      <c r="H1200" t="s">
        <v>881</v>
      </c>
      <c r="I1200">
        <v>18.899999999999999</v>
      </c>
      <c r="J1200" t="s">
        <v>20</v>
      </c>
      <c r="K1200" t="s">
        <v>81</v>
      </c>
      <c r="L1200" t="s">
        <v>31</v>
      </c>
      <c r="M1200" t="s">
        <v>44</v>
      </c>
      <c r="N1200" t="s">
        <v>37</v>
      </c>
    </row>
    <row r="1201" spans="1:14" hidden="1" x14ac:dyDescent="0.3">
      <c r="A1201">
        <v>2288634</v>
      </c>
      <c r="B1201" t="s">
        <v>14</v>
      </c>
      <c r="C1201" t="s">
        <v>48</v>
      </c>
      <c r="D1201">
        <v>25</v>
      </c>
      <c r="E1201" t="s">
        <v>16</v>
      </c>
      <c r="F1201" t="s">
        <v>17</v>
      </c>
      <c r="G1201" t="s">
        <v>168</v>
      </c>
      <c r="H1201" t="s">
        <v>483</v>
      </c>
      <c r="I1201">
        <v>18.899999999999999</v>
      </c>
      <c r="J1201" t="s">
        <v>20</v>
      </c>
      <c r="K1201" t="s">
        <v>43</v>
      </c>
      <c r="L1201" t="s">
        <v>31</v>
      </c>
      <c r="M1201" t="s">
        <v>23</v>
      </c>
      <c r="N1201" t="s">
        <v>37</v>
      </c>
    </row>
    <row r="1202" spans="1:14" hidden="1" x14ac:dyDescent="0.3">
      <c r="A1202">
        <v>2204358</v>
      </c>
      <c r="B1202" t="s">
        <v>14</v>
      </c>
      <c r="C1202" t="s">
        <v>48</v>
      </c>
      <c r="D1202">
        <v>52</v>
      </c>
      <c r="E1202" t="s">
        <v>248</v>
      </c>
      <c r="F1202" t="s">
        <v>17</v>
      </c>
      <c r="G1202" t="s">
        <v>320</v>
      </c>
      <c r="H1202" t="s">
        <v>882</v>
      </c>
      <c r="I1202">
        <v>18.8333333333333</v>
      </c>
      <c r="J1202" t="s">
        <v>20</v>
      </c>
      <c r="K1202" t="s">
        <v>56</v>
      </c>
      <c r="L1202" t="s">
        <v>31</v>
      </c>
      <c r="M1202" t="s">
        <v>52</v>
      </c>
      <c r="N1202" t="s">
        <v>24</v>
      </c>
    </row>
    <row r="1203" spans="1:14" hidden="1" x14ac:dyDescent="0.3">
      <c r="A1203">
        <v>764531</v>
      </c>
      <c r="B1203" t="s">
        <v>64</v>
      </c>
      <c r="C1203" t="s">
        <v>48</v>
      </c>
      <c r="D1203">
        <v>46</v>
      </c>
      <c r="E1203" t="s">
        <v>220</v>
      </c>
      <c r="F1203" t="s">
        <v>17</v>
      </c>
      <c r="G1203" t="s">
        <v>456</v>
      </c>
      <c r="H1203" t="s">
        <v>883</v>
      </c>
      <c r="I1203">
        <v>18.766666666666701</v>
      </c>
      <c r="J1203" t="s">
        <v>20</v>
      </c>
      <c r="K1203" t="s">
        <v>62</v>
      </c>
      <c r="L1203" t="s">
        <v>31</v>
      </c>
      <c r="M1203" t="s">
        <v>44</v>
      </c>
      <c r="N1203" t="s">
        <v>24</v>
      </c>
    </row>
    <row r="1204" spans="1:14" hidden="1" x14ac:dyDescent="0.3">
      <c r="A1204">
        <v>772532</v>
      </c>
      <c r="B1204" t="s">
        <v>14</v>
      </c>
      <c r="C1204" t="s">
        <v>48</v>
      </c>
      <c r="D1204">
        <v>27</v>
      </c>
      <c r="E1204" t="s">
        <v>144</v>
      </c>
      <c r="F1204" t="s">
        <v>17</v>
      </c>
      <c r="G1204" t="s">
        <v>92</v>
      </c>
      <c r="H1204" t="s">
        <v>768</v>
      </c>
      <c r="I1204">
        <v>18.766666666666701</v>
      </c>
      <c r="J1204" t="s">
        <v>20</v>
      </c>
      <c r="K1204" t="s">
        <v>21</v>
      </c>
      <c r="L1204" t="s">
        <v>22</v>
      </c>
      <c r="M1204" t="s">
        <v>32</v>
      </c>
      <c r="N1204" t="s">
        <v>37</v>
      </c>
    </row>
    <row r="1205" spans="1:14" hidden="1" x14ac:dyDescent="0.3">
      <c r="A1205">
        <v>940971</v>
      </c>
      <c r="B1205" t="s">
        <v>100</v>
      </c>
      <c r="C1205" t="s">
        <v>48</v>
      </c>
      <c r="D1205">
        <v>39</v>
      </c>
      <c r="E1205" t="s">
        <v>38</v>
      </c>
      <c r="F1205" t="s">
        <v>17</v>
      </c>
      <c r="G1205" t="s">
        <v>158</v>
      </c>
      <c r="H1205" t="s">
        <v>884</v>
      </c>
      <c r="I1205">
        <v>18.766666666666701</v>
      </c>
      <c r="J1205" t="s">
        <v>20</v>
      </c>
      <c r="K1205" t="s">
        <v>85</v>
      </c>
      <c r="L1205" t="s">
        <v>22</v>
      </c>
      <c r="M1205" t="s">
        <v>23</v>
      </c>
      <c r="N1205" t="s">
        <v>24</v>
      </c>
    </row>
    <row r="1206" spans="1:14" hidden="1" x14ac:dyDescent="0.3">
      <c r="A1206">
        <v>597503</v>
      </c>
      <c r="B1206" t="s">
        <v>33</v>
      </c>
      <c r="C1206" t="s">
        <v>53</v>
      </c>
      <c r="D1206">
        <v>24</v>
      </c>
      <c r="E1206" t="s">
        <v>59</v>
      </c>
      <c r="F1206" t="s">
        <v>17</v>
      </c>
      <c r="G1206" t="s">
        <v>326</v>
      </c>
      <c r="H1206" t="s">
        <v>179</v>
      </c>
      <c r="I1206">
        <v>18.75</v>
      </c>
      <c r="J1206" t="s">
        <v>20</v>
      </c>
      <c r="K1206" t="s">
        <v>85</v>
      </c>
      <c r="L1206" t="s">
        <v>22</v>
      </c>
      <c r="M1206" t="s">
        <v>32</v>
      </c>
      <c r="N1206" t="s">
        <v>37</v>
      </c>
    </row>
    <row r="1207" spans="1:14" hidden="1" x14ac:dyDescent="0.3">
      <c r="A1207">
        <v>941270</v>
      </c>
      <c r="B1207" t="s">
        <v>25</v>
      </c>
      <c r="C1207" t="s">
        <v>71</v>
      </c>
      <c r="D1207">
        <v>25</v>
      </c>
      <c r="E1207" t="s">
        <v>49</v>
      </c>
      <c r="F1207" t="s">
        <v>17</v>
      </c>
      <c r="G1207" t="s">
        <v>176</v>
      </c>
      <c r="H1207" t="s">
        <v>885</v>
      </c>
      <c r="I1207">
        <v>18.75</v>
      </c>
      <c r="J1207" t="s">
        <v>20</v>
      </c>
      <c r="K1207" t="s">
        <v>56</v>
      </c>
      <c r="L1207" t="s">
        <v>31</v>
      </c>
      <c r="M1207" t="s">
        <v>23</v>
      </c>
      <c r="N1207" t="s">
        <v>37</v>
      </c>
    </row>
    <row r="1208" spans="1:14" x14ac:dyDescent="0.3">
      <c r="A1208">
        <v>2369968</v>
      </c>
      <c r="B1208" t="s">
        <v>25</v>
      </c>
      <c r="C1208" t="s">
        <v>71</v>
      </c>
      <c r="D1208">
        <v>26</v>
      </c>
      <c r="E1208" t="s">
        <v>317</v>
      </c>
      <c r="F1208" t="s">
        <v>17</v>
      </c>
      <c r="G1208" t="s">
        <v>324</v>
      </c>
      <c r="H1208" t="s">
        <v>625</v>
      </c>
      <c r="I1208" s="1">
        <v>18.733333333333299</v>
      </c>
      <c r="J1208" t="s">
        <v>20</v>
      </c>
      <c r="K1208" t="s">
        <v>81</v>
      </c>
      <c r="L1208" t="s">
        <v>31</v>
      </c>
      <c r="M1208" t="s">
        <v>23</v>
      </c>
      <c r="N1208" t="s">
        <v>37</v>
      </c>
    </row>
    <row r="1209" spans="1:14" hidden="1" x14ac:dyDescent="0.3">
      <c r="A1209">
        <v>821631</v>
      </c>
      <c r="B1209" t="s">
        <v>33</v>
      </c>
      <c r="C1209" t="s">
        <v>71</v>
      </c>
      <c r="D1209">
        <v>31</v>
      </c>
      <c r="E1209" t="s">
        <v>16</v>
      </c>
      <c r="F1209" t="s">
        <v>17</v>
      </c>
      <c r="G1209" t="s">
        <v>246</v>
      </c>
      <c r="H1209" t="s">
        <v>419</v>
      </c>
      <c r="I1209">
        <v>18.733333333333299</v>
      </c>
      <c r="J1209" t="s">
        <v>20</v>
      </c>
      <c r="K1209" t="s">
        <v>30</v>
      </c>
      <c r="L1209" t="s">
        <v>31</v>
      </c>
      <c r="M1209" t="s">
        <v>23</v>
      </c>
      <c r="N1209" t="s">
        <v>37</v>
      </c>
    </row>
    <row r="1210" spans="1:14" hidden="1" x14ac:dyDescent="0.3">
      <c r="A1210">
        <v>2091055</v>
      </c>
      <c r="B1210" t="s">
        <v>64</v>
      </c>
      <c r="C1210" t="s">
        <v>71</v>
      </c>
      <c r="D1210">
        <v>36</v>
      </c>
      <c r="E1210" t="s">
        <v>59</v>
      </c>
      <c r="F1210" t="s">
        <v>17</v>
      </c>
      <c r="G1210" t="s">
        <v>498</v>
      </c>
      <c r="H1210" t="s">
        <v>886</v>
      </c>
      <c r="I1210">
        <v>18.7</v>
      </c>
      <c r="J1210" t="s">
        <v>20</v>
      </c>
      <c r="K1210" t="s">
        <v>43</v>
      </c>
      <c r="L1210" t="s">
        <v>31</v>
      </c>
      <c r="M1210" t="s">
        <v>44</v>
      </c>
      <c r="N1210" t="s">
        <v>24</v>
      </c>
    </row>
    <row r="1211" spans="1:14" hidden="1" x14ac:dyDescent="0.3">
      <c r="A1211">
        <v>809083</v>
      </c>
      <c r="B1211" t="s">
        <v>33</v>
      </c>
      <c r="C1211" t="s">
        <v>71</v>
      </c>
      <c r="D1211">
        <v>40</v>
      </c>
      <c r="E1211" t="s">
        <v>144</v>
      </c>
      <c r="F1211" t="s">
        <v>17</v>
      </c>
      <c r="G1211" t="s">
        <v>172</v>
      </c>
      <c r="H1211" t="s">
        <v>887</v>
      </c>
      <c r="I1211">
        <v>18.6666666666667</v>
      </c>
      <c r="J1211" t="s">
        <v>20</v>
      </c>
      <c r="K1211" t="s">
        <v>81</v>
      </c>
      <c r="L1211" t="s">
        <v>31</v>
      </c>
      <c r="M1211" t="s">
        <v>32</v>
      </c>
      <c r="N1211" t="s">
        <v>24</v>
      </c>
    </row>
    <row r="1212" spans="1:14" hidden="1" x14ac:dyDescent="0.3">
      <c r="A1212">
        <v>2370645</v>
      </c>
      <c r="B1212" t="s">
        <v>140</v>
      </c>
      <c r="C1212" t="s">
        <v>71</v>
      </c>
      <c r="D1212">
        <v>24</v>
      </c>
      <c r="E1212" t="s">
        <v>144</v>
      </c>
      <c r="F1212" t="s">
        <v>17</v>
      </c>
      <c r="G1212" t="s">
        <v>250</v>
      </c>
      <c r="H1212" t="s">
        <v>629</v>
      </c>
      <c r="I1212">
        <v>18.6666666666667</v>
      </c>
      <c r="J1212" t="s">
        <v>20</v>
      </c>
      <c r="K1212" t="s">
        <v>85</v>
      </c>
      <c r="L1212" t="s">
        <v>22</v>
      </c>
      <c r="M1212" t="s">
        <v>44</v>
      </c>
      <c r="N1212" t="s">
        <v>37</v>
      </c>
    </row>
    <row r="1213" spans="1:14" hidden="1" x14ac:dyDescent="0.3">
      <c r="A1213">
        <v>810175</v>
      </c>
      <c r="B1213" t="s">
        <v>47</v>
      </c>
      <c r="C1213" t="s">
        <v>48</v>
      </c>
      <c r="D1213">
        <v>30</v>
      </c>
      <c r="E1213" t="s">
        <v>59</v>
      </c>
      <c r="F1213" t="s">
        <v>17</v>
      </c>
      <c r="G1213" t="s">
        <v>261</v>
      </c>
      <c r="H1213" t="s">
        <v>888</v>
      </c>
      <c r="I1213">
        <v>18.649999999999999</v>
      </c>
      <c r="J1213" t="s">
        <v>20</v>
      </c>
      <c r="K1213" t="s">
        <v>85</v>
      </c>
      <c r="L1213" t="s">
        <v>22</v>
      </c>
      <c r="M1213" t="s">
        <v>23</v>
      </c>
      <c r="N1213" t="s">
        <v>37</v>
      </c>
    </row>
    <row r="1214" spans="1:14" hidden="1" x14ac:dyDescent="0.3">
      <c r="A1214">
        <v>892659</v>
      </c>
      <c r="B1214" t="s">
        <v>140</v>
      </c>
      <c r="C1214" t="s">
        <v>71</v>
      </c>
      <c r="D1214">
        <v>45</v>
      </c>
      <c r="E1214" t="s">
        <v>67</v>
      </c>
      <c r="F1214" t="s">
        <v>17</v>
      </c>
      <c r="G1214" t="s">
        <v>88</v>
      </c>
      <c r="H1214" t="s">
        <v>677</v>
      </c>
      <c r="I1214">
        <v>18.600000000000001</v>
      </c>
      <c r="J1214" t="s">
        <v>20</v>
      </c>
      <c r="K1214" t="s">
        <v>21</v>
      </c>
      <c r="L1214" t="s">
        <v>22</v>
      </c>
      <c r="M1214" t="s">
        <v>23</v>
      </c>
      <c r="N1214" t="s">
        <v>24</v>
      </c>
    </row>
    <row r="1215" spans="1:14" hidden="1" x14ac:dyDescent="0.3">
      <c r="A1215">
        <v>905367</v>
      </c>
      <c r="B1215" t="s">
        <v>33</v>
      </c>
      <c r="C1215" t="s">
        <v>15</v>
      </c>
      <c r="D1215">
        <v>27</v>
      </c>
      <c r="E1215" t="s">
        <v>16</v>
      </c>
      <c r="F1215" t="s">
        <v>17</v>
      </c>
      <c r="G1215" t="s">
        <v>116</v>
      </c>
      <c r="H1215" t="s">
        <v>240</v>
      </c>
      <c r="I1215">
        <v>18.600000000000001</v>
      </c>
      <c r="J1215" t="s">
        <v>20</v>
      </c>
      <c r="K1215" t="s">
        <v>30</v>
      </c>
      <c r="L1215" t="s">
        <v>31</v>
      </c>
      <c r="M1215" t="s">
        <v>32</v>
      </c>
      <c r="N1215" t="s">
        <v>37</v>
      </c>
    </row>
    <row r="1216" spans="1:14" hidden="1" x14ac:dyDescent="0.3">
      <c r="A1216">
        <v>2369982</v>
      </c>
      <c r="B1216" t="s">
        <v>25</v>
      </c>
      <c r="C1216" t="s">
        <v>26</v>
      </c>
      <c r="D1216">
        <v>39</v>
      </c>
      <c r="E1216" t="s">
        <v>49</v>
      </c>
      <c r="F1216" t="s">
        <v>17</v>
      </c>
      <c r="G1216" t="s">
        <v>60</v>
      </c>
      <c r="H1216" t="s">
        <v>889</v>
      </c>
      <c r="I1216">
        <v>18.600000000000001</v>
      </c>
      <c r="J1216" t="s">
        <v>20</v>
      </c>
      <c r="K1216" t="s">
        <v>62</v>
      </c>
      <c r="L1216" t="s">
        <v>31</v>
      </c>
      <c r="M1216" t="s">
        <v>70</v>
      </c>
      <c r="N1216" t="s">
        <v>24</v>
      </c>
    </row>
    <row r="1217" spans="1:14" hidden="1" x14ac:dyDescent="0.3">
      <c r="A1217">
        <v>941006</v>
      </c>
      <c r="B1217" t="s">
        <v>45</v>
      </c>
      <c r="C1217" t="s">
        <v>15</v>
      </c>
      <c r="D1217">
        <v>29</v>
      </c>
      <c r="E1217" t="s">
        <v>16</v>
      </c>
      <c r="F1217" t="s">
        <v>39</v>
      </c>
      <c r="G1217" t="s">
        <v>18</v>
      </c>
      <c r="H1217" t="s">
        <v>208</v>
      </c>
      <c r="I1217">
        <v>18.600000000000001</v>
      </c>
      <c r="J1217" t="s">
        <v>20</v>
      </c>
      <c r="K1217" t="s">
        <v>21</v>
      </c>
      <c r="L1217" t="s">
        <v>22</v>
      </c>
      <c r="M1217" t="s">
        <v>23</v>
      </c>
      <c r="N1217" t="s">
        <v>37</v>
      </c>
    </row>
    <row r="1218" spans="1:14" hidden="1" x14ac:dyDescent="0.3">
      <c r="A1218">
        <v>810424</v>
      </c>
      <c r="B1218" t="s">
        <v>33</v>
      </c>
      <c r="C1218" t="s">
        <v>53</v>
      </c>
      <c r="D1218">
        <v>30</v>
      </c>
      <c r="E1218" t="s">
        <v>38</v>
      </c>
      <c r="F1218" t="s">
        <v>17</v>
      </c>
      <c r="G1218" t="s">
        <v>137</v>
      </c>
      <c r="H1218" t="s">
        <v>216</v>
      </c>
      <c r="I1218">
        <v>18.600000000000001</v>
      </c>
      <c r="J1218" t="s">
        <v>20</v>
      </c>
      <c r="K1218" t="s">
        <v>81</v>
      </c>
      <c r="L1218" t="s">
        <v>31</v>
      </c>
      <c r="M1218" t="s">
        <v>32</v>
      </c>
      <c r="N1218" t="s">
        <v>37</v>
      </c>
    </row>
    <row r="1219" spans="1:14" hidden="1" x14ac:dyDescent="0.3">
      <c r="A1219">
        <v>2092115</v>
      </c>
      <c r="B1219" t="s">
        <v>25</v>
      </c>
      <c r="C1219" t="s">
        <v>71</v>
      </c>
      <c r="D1219">
        <v>49</v>
      </c>
      <c r="E1219" t="s">
        <v>248</v>
      </c>
      <c r="F1219" t="s">
        <v>17</v>
      </c>
      <c r="G1219" t="s">
        <v>470</v>
      </c>
      <c r="H1219" t="s">
        <v>667</v>
      </c>
      <c r="I1219">
        <v>18.600000000000001</v>
      </c>
      <c r="J1219" t="s">
        <v>20</v>
      </c>
      <c r="K1219" t="s">
        <v>81</v>
      </c>
      <c r="L1219" t="s">
        <v>31</v>
      </c>
      <c r="M1219" t="s">
        <v>23</v>
      </c>
      <c r="N1219" t="s">
        <v>24</v>
      </c>
    </row>
    <row r="1220" spans="1:14" hidden="1" x14ac:dyDescent="0.3">
      <c r="A1220">
        <v>808976</v>
      </c>
      <c r="B1220" t="s">
        <v>33</v>
      </c>
      <c r="C1220" t="s">
        <v>71</v>
      </c>
      <c r="D1220">
        <v>46</v>
      </c>
      <c r="E1220" t="s">
        <v>144</v>
      </c>
      <c r="F1220" t="s">
        <v>17</v>
      </c>
      <c r="G1220" t="s">
        <v>246</v>
      </c>
      <c r="H1220" t="s">
        <v>404</v>
      </c>
      <c r="I1220">
        <v>18.566666666666698</v>
      </c>
      <c r="J1220" t="s">
        <v>20</v>
      </c>
      <c r="K1220" t="s">
        <v>30</v>
      </c>
      <c r="L1220" t="s">
        <v>31</v>
      </c>
      <c r="M1220" t="s">
        <v>23</v>
      </c>
      <c r="N1220" t="s">
        <v>24</v>
      </c>
    </row>
    <row r="1221" spans="1:14" hidden="1" x14ac:dyDescent="0.3">
      <c r="A1221">
        <v>939668</v>
      </c>
      <c r="B1221" t="s">
        <v>25</v>
      </c>
      <c r="C1221" t="s">
        <v>71</v>
      </c>
      <c r="D1221">
        <v>21</v>
      </c>
      <c r="E1221" t="s">
        <v>220</v>
      </c>
      <c r="F1221" t="s">
        <v>17</v>
      </c>
      <c r="G1221" t="s">
        <v>18</v>
      </c>
      <c r="H1221" t="s">
        <v>890</v>
      </c>
      <c r="I1221">
        <v>18.566666666666698</v>
      </c>
      <c r="J1221" t="s">
        <v>20</v>
      </c>
      <c r="K1221" t="s">
        <v>21</v>
      </c>
      <c r="L1221" t="s">
        <v>22</v>
      </c>
      <c r="M1221" t="s">
        <v>44</v>
      </c>
      <c r="N1221" t="s">
        <v>37</v>
      </c>
    </row>
    <row r="1222" spans="1:14" hidden="1" x14ac:dyDescent="0.3">
      <c r="A1222">
        <v>772587</v>
      </c>
      <c r="B1222" t="s">
        <v>25</v>
      </c>
      <c r="C1222" t="s">
        <v>71</v>
      </c>
      <c r="D1222">
        <v>22</v>
      </c>
      <c r="E1222" t="s">
        <v>59</v>
      </c>
      <c r="F1222" t="s">
        <v>17</v>
      </c>
      <c r="G1222" t="s">
        <v>148</v>
      </c>
      <c r="H1222" t="s">
        <v>891</v>
      </c>
      <c r="I1222">
        <v>18.5</v>
      </c>
      <c r="J1222" t="s">
        <v>20</v>
      </c>
      <c r="K1222" t="s">
        <v>81</v>
      </c>
      <c r="L1222" t="s">
        <v>31</v>
      </c>
      <c r="M1222" t="s">
        <v>44</v>
      </c>
      <c r="N1222" t="s">
        <v>37</v>
      </c>
    </row>
    <row r="1223" spans="1:14" hidden="1" x14ac:dyDescent="0.3">
      <c r="A1223">
        <v>772736</v>
      </c>
      <c r="B1223" t="s">
        <v>14</v>
      </c>
      <c r="C1223" t="s">
        <v>71</v>
      </c>
      <c r="D1223">
        <v>22</v>
      </c>
      <c r="E1223" t="s">
        <v>49</v>
      </c>
      <c r="F1223" t="s">
        <v>17</v>
      </c>
      <c r="G1223" t="s">
        <v>396</v>
      </c>
      <c r="H1223" t="s">
        <v>892</v>
      </c>
      <c r="I1223">
        <v>18.5</v>
      </c>
      <c r="J1223" t="s">
        <v>20</v>
      </c>
      <c r="K1223" t="s">
        <v>62</v>
      </c>
      <c r="L1223" t="s">
        <v>31</v>
      </c>
      <c r="M1223" t="s">
        <v>32</v>
      </c>
      <c r="N1223" t="s">
        <v>37</v>
      </c>
    </row>
    <row r="1224" spans="1:14" hidden="1" x14ac:dyDescent="0.3">
      <c r="A1224">
        <v>809756</v>
      </c>
      <c r="B1224" t="s">
        <v>100</v>
      </c>
      <c r="C1224" t="s">
        <v>71</v>
      </c>
      <c r="D1224">
        <v>27</v>
      </c>
      <c r="E1224" t="s">
        <v>67</v>
      </c>
      <c r="F1224" t="s">
        <v>17</v>
      </c>
      <c r="G1224" t="s">
        <v>168</v>
      </c>
      <c r="H1224" t="s">
        <v>160</v>
      </c>
      <c r="I1224">
        <v>18.466666666666701</v>
      </c>
      <c r="J1224" t="s">
        <v>20</v>
      </c>
      <c r="K1224" t="s">
        <v>43</v>
      </c>
      <c r="L1224" t="s">
        <v>31</v>
      </c>
      <c r="M1224" t="s">
        <v>32</v>
      </c>
      <c r="N1224" t="s">
        <v>37</v>
      </c>
    </row>
    <row r="1225" spans="1:14" hidden="1" x14ac:dyDescent="0.3">
      <c r="A1225">
        <v>927552</v>
      </c>
      <c r="B1225" t="s">
        <v>45</v>
      </c>
      <c r="C1225" t="s">
        <v>26</v>
      </c>
      <c r="D1225">
        <v>46</v>
      </c>
      <c r="E1225" t="s">
        <v>38</v>
      </c>
      <c r="F1225" t="s">
        <v>39</v>
      </c>
      <c r="G1225" t="s">
        <v>163</v>
      </c>
      <c r="H1225" t="s">
        <v>428</v>
      </c>
      <c r="I1225">
        <v>18.466666666666701</v>
      </c>
      <c r="J1225" t="s">
        <v>20</v>
      </c>
      <c r="K1225" t="s">
        <v>81</v>
      </c>
      <c r="L1225" t="s">
        <v>31</v>
      </c>
      <c r="M1225" t="s">
        <v>23</v>
      </c>
      <c r="N1225" t="s">
        <v>24</v>
      </c>
    </row>
    <row r="1226" spans="1:14" hidden="1" x14ac:dyDescent="0.3">
      <c r="A1226">
        <v>907326</v>
      </c>
      <c r="B1226" t="s">
        <v>64</v>
      </c>
      <c r="C1226" t="s">
        <v>15</v>
      </c>
      <c r="D1226">
        <v>25</v>
      </c>
      <c r="E1226" t="s">
        <v>16</v>
      </c>
      <c r="F1226" t="s">
        <v>17</v>
      </c>
      <c r="G1226" t="s">
        <v>108</v>
      </c>
      <c r="H1226" t="s">
        <v>675</v>
      </c>
      <c r="I1226">
        <v>18.466666666666701</v>
      </c>
      <c r="J1226" t="s">
        <v>20</v>
      </c>
      <c r="K1226" t="s">
        <v>30</v>
      </c>
      <c r="L1226" t="s">
        <v>31</v>
      </c>
      <c r="M1226" t="s">
        <v>23</v>
      </c>
      <c r="N1226" t="s">
        <v>37</v>
      </c>
    </row>
    <row r="1227" spans="1:14" hidden="1" x14ac:dyDescent="0.3">
      <c r="A1227">
        <v>808921</v>
      </c>
      <c r="B1227" t="s">
        <v>25</v>
      </c>
      <c r="C1227" t="s">
        <v>71</v>
      </c>
      <c r="D1227">
        <v>24</v>
      </c>
      <c r="E1227" t="s">
        <v>59</v>
      </c>
      <c r="F1227" t="s">
        <v>17</v>
      </c>
      <c r="G1227" t="s">
        <v>246</v>
      </c>
      <c r="H1227" t="s">
        <v>893</v>
      </c>
      <c r="I1227">
        <v>18.45</v>
      </c>
      <c r="J1227" t="s">
        <v>20</v>
      </c>
      <c r="K1227" t="s">
        <v>30</v>
      </c>
      <c r="L1227" t="s">
        <v>31</v>
      </c>
      <c r="M1227" t="s">
        <v>44</v>
      </c>
      <c r="N1227" t="s">
        <v>37</v>
      </c>
    </row>
    <row r="1228" spans="1:14" hidden="1" x14ac:dyDescent="0.3">
      <c r="A1228">
        <v>809934</v>
      </c>
      <c r="B1228" t="s">
        <v>14</v>
      </c>
      <c r="C1228" t="s">
        <v>71</v>
      </c>
      <c r="D1228">
        <v>38</v>
      </c>
      <c r="E1228" t="s">
        <v>49</v>
      </c>
      <c r="F1228" t="s">
        <v>17</v>
      </c>
      <c r="G1228" t="s">
        <v>655</v>
      </c>
      <c r="H1228" t="s">
        <v>777</v>
      </c>
      <c r="I1228">
        <v>18.45</v>
      </c>
      <c r="J1228" t="s">
        <v>20</v>
      </c>
      <c r="K1228" t="s">
        <v>30</v>
      </c>
      <c r="L1228" t="s">
        <v>31</v>
      </c>
      <c r="M1228" t="s">
        <v>23</v>
      </c>
      <c r="N1228" t="s">
        <v>24</v>
      </c>
    </row>
    <row r="1229" spans="1:14" hidden="1" x14ac:dyDescent="0.3">
      <c r="A1229">
        <v>2415044</v>
      </c>
      <c r="B1229" t="s">
        <v>205</v>
      </c>
      <c r="C1229" t="s">
        <v>15</v>
      </c>
      <c r="D1229">
        <v>24</v>
      </c>
      <c r="E1229" t="s">
        <v>16</v>
      </c>
      <c r="F1229" t="s">
        <v>17</v>
      </c>
      <c r="G1229" t="s">
        <v>111</v>
      </c>
      <c r="H1229" t="s">
        <v>384</v>
      </c>
      <c r="I1229">
        <v>18.433333333333302</v>
      </c>
      <c r="J1229" t="s">
        <v>20</v>
      </c>
      <c r="K1229" t="s">
        <v>62</v>
      </c>
      <c r="L1229" t="s">
        <v>31</v>
      </c>
      <c r="M1229" t="s">
        <v>32</v>
      </c>
      <c r="N1229" t="s">
        <v>37</v>
      </c>
    </row>
    <row r="1230" spans="1:14" hidden="1" x14ac:dyDescent="0.3">
      <c r="A1230">
        <v>2203930</v>
      </c>
      <c r="B1230" t="s">
        <v>14</v>
      </c>
      <c r="C1230" t="s">
        <v>48</v>
      </c>
      <c r="D1230">
        <v>39</v>
      </c>
      <c r="E1230" t="s">
        <v>144</v>
      </c>
      <c r="F1230" t="s">
        <v>39</v>
      </c>
      <c r="G1230" t="s">
        <v>88</v>
      </c>
      <c r="H1230" t="s">
        <v>894</v>
      </c>
      <c r="I1230">
        <v>18.399999999999999</v>
      </c>
      <c r="J1230" t="s">
        <v>20</v>
      </c>
      <c r="K1230" t="s">
        <v>21</v>
      </c>
      <c r="L1230" t="s">
        <v>22</v>
      </c>
      <c r="M1230" t="s">
        <v>52</v>
      </c>
      <c r="N1230" t="s">
        <v>24</v>
      </c>
    </row>
    <row r="1231" spans="1:14" hidden="1" x14ac:dyDescent="0.3">
      <c r="A1231">
        <v>2205474</v>
      </c>
      <c r="B1231" t="s">
        <v>47</v>
      </c>
      <c r="C1231" t="s">
        <v>71</v>
      </c>
      <c r="D1231">
        <v>62</v>
      </c>
      <c r="E1231" t="s">
        <v>144</v>
      </c>
      <c r="F1231" t="s">
        <v>17</v>
      </c>
      <c r="G1231" t="s">
        <v>103</v>
      </c>
      <c r="H1231" t="s">
        <v>115</v>
      </c>
      <c r="I1231">
        <v>18.399999999999999</v>
      </c>
      <c r="J1231" t="s">
        <v>20</v>
      </c>
      <c r="K1231" t="s">
        <v>56</v>
      </c>
      <c r="L1231" t="s">
        <v>31</v>
      </c>
      <c r="M1231" t="s">
        <v>23</v>
      </c>
      <c r="N1231" t="s">
        <v>267</v>
      </c>
    </row>
    <row r="1232" spans="1:14" hidden="1" x14ac:dyDescent="0.3">
      <c r="A1232">
        <v>893446</v>
      </c>
      <c r="B1232" t="s">
        <v>14</v>
      </c>
      <c r="C1232" t="s">
        <v>48</v>
      </c>
      <c r="D1232">
        <v>23</v>
      </c>
      <c r="E1232" t="s">
        <v>16</v>
      </c>
      <c r="F1232" t="s">
        <v>17</v>
      </c>
      <c r="G1232" t="s">
        <v>111</v>
      </c>
      <c r="H1232" t="s">
        <v>895</v>
      </c>
      <c r="I1232">
        <v>18.3333333333333</v>
      </c>
      <c r="J1232" t="s">
        <v>20</v>
      </c>
      <c r="K1232" t="s">
        <v>62</v>
      </c>
      <c r="L1232" t="s">
        <v>31</v>
      </c>
      <c r="M1232" t="s">
        <v>23</v>
      </c>
      <c r="N1232" t="s">
        <v>37</v>
      </c>
    </row>
    <row r="1233" spans="1:14" hidden="1" x14ac:dyDescent="0.3">
      <c r="A1233">
        <v>593624</v>
      </c>
      <c r="B1233" t="s">
        <v>47</v>
      </c>
      <c r="C1233" t="s">
        <v>209</v>
      </c>
      <c r="D1233">
        <v>27</v>
      </c>
      <c r="E1233" t="s">
        <v>67</v>
      </c>
      <c r="F1233" t="s">
        <v>17</v>
      </c>
      <c r="G1233" t="s">
        <v>507</v>
      </c>
      <c r="H1233" t="s">
        <v>896</v>
      </c>
      <c r="I1233">
        <v>18.266666666666701</v>
      </c>
      <c r="J1233" t="s">
        <v>20</v>
      </c>
      <c r="K1233" t="s">
        <v>56</v>
      </c>
      <c r="L1233" t="s">
        <v>31</v>
      </c>
      <c r="M1233" t="s">
        <v>44</v>
      </c>
      <c r="N1233" t="s">
        <v>37</v>
      </c>
    </row>
    <row r="1234" spans="1:14" hidden="1" x14ac:dyDescent="0.3">
      <c r="A1234">
        <v>850897</v>
      </c>
      <c r="B1234" t="s">
        <v>14</v>
      </c>
      <c r="C1234" t="s">
        <v>71</v>
      </c>
      <c r="D1234">
        <v>29</v>
      </c>
      <c r="E1234" t="s">
        <v>59</v>
      </c>
      <c r="F1234" t="s">
        <v>39</v>
      </c>
      <c r="G1234" t="s">
        <v>106</v>
      </c>
      <c r="H1234" t="s">
        <v>897</v>
      </c>
      <c r="I1234">
        <v>18.25</v>
      </c>
      <c r="J1234" t="s">
        <v>20</v>
      </c>
      <c r="K1234" t="s">
        <v>43</v>
      </c>
      <c r="L1234" t="s">
        <v>31</v>
      </c>
      <c r="M1234" t="s">
        <v>32</v>
      </c>
      <c r="N1234" t="s">
        <v>37</v>
      </c>
    </row>
    <row r="1235" spans="1:14" hidden="1" x14ac:dyDescent="0.3">
      <c r="A1235">
        <v>2091371</v>
      </c>
      <c r="B1235" t="s">
        <v>33</v>
      </c>
      <c r="C1235" t="s">
        <v>71</v>
      </c>
      <c r="D1235">
        <v>44</v>
      </c>
      <c r="E1235" t="s">
        <v>59</v>
      </c>
      <c r="F1235" t="s">
        <v>17</v>
      </c>
      <c r="G1235" t="s">
        <v>176</v>
      </c>
      <c r="H1235" t="s">
        <v>501</v>
      </c>
      <c r="I1235">
        <v>18.25</v>
      </c>
      <c r="J1235" t="s">
        <v>20</v>
      </c>
      <c r="K1235" t="s">
        <v>56</v>
      </c>
      <c r="L1235" t="s">
        <v>31</v>
      </c>
      <c r="M1235" t="s">
        <v>23</v>
      </c>
      <c r="N1235" t="s">
        <v>24</v>
      </c>
    </row>
    <row r="1236" spans="1:14" hidden="1" x14ac:dyDescent="0.3">
      <c r="A1236">
        <v>941428</v>
      </c>
      <c r="B1236" t="s">
        <v>14</v>
      </c>
      <c r="C1236" t="s">
        <v>48</v>
      </c>
      <c r="D1236">
        <v>35</v>
      </c>
      <c r="E1236" t="s">
        <v>59</v>
      </c>
      <c r="F1236" t="s">
        <v>17</v>
      </c>
      <c r="G1236" t="s">
        <v>111</v>
      </c>
      <c r="H1236" t="s">
        <v>898</v>
      </c>
      <c r="I1236">
        <v>18.25</v>
      </c>
      <c r="J1236" t="s">
        <v>20</v>
      </c>
      <c r="K1236" t="s">
        <v>62</v>
      </c>
      <c r="L1236" t="s">
        <v>31</v>
      </c>
      <c r="M1236" t="s">
        <v>44</v>
      </c>
      <c r="N1236" t="s">
        <v>24</v>
      </c>
    </row>
    <row r="1237" spans="1:14" hidden="1" x14ac:dyDescent="0.3">
      <c r="A1237">
        <v>771927</v>
      </c>
      <c r="B1237" t="s">
        <v>14</v>
      </c>
      <c r="C1237" t="s">
        <v>26</v>
      </c>
      <c r="D1237">
        <v>36</v>
      </c>
      <c r="E1237" t="s">
        <v>38</v>
      </c>
      <c r="F1237" t="s">
        <v>39</v>
      </c>
      <c r="G1237" t="s">
        <v>528</v>
      </c>
      <c r="H1237" t="s">
        <v>899</v>
      </c>
      <c r="I1237">
        <v>18.233333333333299</v>
      </c>
      <c r="J1237" t="s">
        <v>20</v>
      </c>
      <c r="K1237" t="s">
        <v>85</v>
      </c>
      <c r="L1237" t="s">
        <v>22</v>
      </c>
      <c r="M1237" t="s">
        <v>44</v>
      </c>
      <c r="N1237" t="s">
        <v>24</v>
      </c>
    </row>
    <row r="1238" spans="1:14" hidden="1" x14ac:dyDescent="0.3">
      <c r="A1238">
        <v>773458</v>
      </c>
      <c r="B1238" t="s">
        <v>33</v>
      </c>
      <c r="C1238" t="s">
        <v>71</v>
      </c>
      <c r="D1238">
        <v>20</v>
      </c>
      <c r="E1238" t="s">
        <v>59</v>
      </c>
      <c r="F1238" t="s">
        <v>39</v>
      </c>
      <c r="G1238" t="s">
        <v>183</v>
      </c>
      <c r="H1238" t="s">
        <v>327</v>
      </c>
      <c r="I1238">
        <v>18.2</v>
      </c>
      <c r="J1238" t="s">
        <v>20</v>
      </c>
      <c r="K1238" t="s">
        <v>85</v>
      </c>
      <c r="L1238" t="s">
        <v>22</v>
      </c>
      <c r="M1238" t="s">
        <v>23</v>
      </c>
      <c r="N1238" t="s">
        <v>37</v>
      </c>
    </row>
    <row r="1239" spans="1:14" hidden="1" x14ac:dyDescent="0.3">
      <c r="A1239">
        <v>810235</v>
      </c>
      <c r="B1239" t="s">
        <v>33</v>
      </c>
      <c r="C1239" t="s">
        <v>15</v>
      </c>
      <c r="D1239">
        <v>36</v>
      </c>
      <c r="E1239" t="s">
        <v>49</v>
      </c>
      <c r="F1239" t="s">
        <v>17</v>
      </c>
      <c r="G1239" t="s">
        <v>95</v>
      </c>
      <c r="H1239" t="s">
        <v>900</v>
      </c>
      <c r="I1239">
        <v>18.149999999999999</v>
      </c>
      <c r="J1239" t="s">
        <v>20</v>
      </c>
      <c r="K1239" t="s">
        <v>21</v>
      </c>
      <c r="L1239" t="s">
        <v>22</v>
      </c>
      <c r="M1239" t="s">
        <v>70</v>
      </c>
      <c r="N1239" t="s">
        <v>24</v>
      </c>
    </row>
    <row r="1240" spans="1:14" hidden="1" x14ac:dyDescent="0.3">
      <c r="A1240">
        <v>780328</v>
      </c>
      <c r="B1240" t="s">
        <v>45</v>
      </c>
      <c r="C1240" t="s">
        <v>71</v>
      </c>
      <c r="D1240">
        <v>32</v>
      </c>
      <c r="E1240" t="s">
        <v>38</v>
      </c>
      <c r="F1240" t="s">
        <v>17</v>
      </c>
      <c r="G1240" t="s">
        <v>358</v>
      </c>
      <c r="H1240" t="s">
        <v>831</v>
      </c>
      <c r="I1240">
        <v>18.100000000000001</v>
      </c>
      <c r="J1240" t="s">
        <v>20</v>
      </c>
      <c r="K1240" t="s">
        <v>21</v>
      </c>
      <c r="L1240" t="s">
        <v>22</v>
      </c>
      <c r="M1240" t="s">
        <v>52</v>
      </c>
      <c r="N1240" t="s">
        <v>37</v>
      </c>
    </row>
    <row r="1241" spans="1:14" hidden="1" x14ac:dyDescent="0.3">
      <c r="A1241">
        <v>2092315</v>
      </c>
      <c r="B1241" t="s">
        <v>45</v>
      </c>
      <c r="C1241" t="s">
        <v>71</v>
      </c>
      <c r="D1241">
        <v>55</v>
      </c>
      <c r="E1241" t="s">
        <v>38</v>
      </c>
      <c r="F1241" t="s">
        <v>17</v>
      </c>
      <c r="G1241" t="s">
        <v>329</v>
      </c>
      <c r="H1241" t="s">
        <v>433</v>
      </c>
      <c r="I1241">
        <v>18.100000000000001</v>
      </c>
      <c r="J1241" t="s">
        <v>20</v>
      </c>
      <c r="K1241" t="s">
        <v>21</v>
      </c>
      <c r="L1241" t="s">
        <v>22</v>
      </c>
      <c r="M1241" t="s">
        <v>23</v>
      </c>
      <c r="N1241" t="s">
        <v>267</v>
      </c>
    </row>
    <row r="1242" spans="1:14" hidden="1" x14ac:dyDescent="0.3">
      <c r="A1242">
        <v>892821</v>
      </c>
      <c r="B1242" t="s">
        <v>33</v>
      </c>
      <c r="C1242" t="s">
        <v>53</v>
      </c>
      <c r="D1242">
        <v>34</v>
      </c>
      <c r="E1242" t="s">
        <v>38</v>
      </c>
      <c r="F1242" t="s">
        <v>17</v>
      </c>
      <c r="G1242" t="s">
        <v>176</v>
      </c>
      <c r="H1242" t="s">
        <v>385</v>
      </c>
      <c r="I1242">
        <v>18.066666666666698</v>
      </c>
      <c r="J1242" t="s">
        <v>20</v>
      </c>
      <c r="K1242" t="s">
        <v>56</v>
      </c>
      <c r="L1242" t="s">
        <v>31</v>
      </c>
      <c r="M1242" t="s">
        <v>44</v>
      </c>
      <c r="N1242" t="s">
        <v>37</v>
      </c>
    </row>
    <row r="1243" spans="1:14" hidden="1" x14ac:dyDescent="0.3">
      <c r="A1243">
        <v>2421326</v>
      </c>
      <c r="B1243" t="s">
        <v>14</v>
      </c>
      <c r="C1243" t="s">
        <v>26</v>
      </c>
      <c r="D1243">
        <v>44</v>
      </c>
      <c r="E1243" t="s">
        <v>144</v>
      </c>
      <c r="F1243" t="s">
        <v>17</v>
      </c>
      <c r="G1243" t="s">
        <v>92</v>
      </c>
      <c r="H1243" t="s">
        <v>901</v>
      </c>
      <c r="I1243">
        <v>18.066666666666698</v>
      </c>
      <c r="J1243" t="s">
        <v>20</v>
      </c>
      <c r="K1243" t="s">
        <v>21</v>
      </c>
      <c r="L1243" t="s">
        <v>22</v>
      </c>
      <c r="M1243" t="s">
        <v>44</v>
      </c>
      <c r="N1243" t="s">
        <v>24</v>
      </c>
    </row>
    <row r="1244" spans="1:14" hidden="1" x14ac:dyDescent="0.3">
      <c r="A1244">
        <v>2288807</v>
      </c>
      <c r="B1244" t="s">
        <v>47</v>
      </c>
      <c r="C1244" t="s">
        <v>71</v>
      </c>
      <c r="D1244">
        <v>60</v>
      </c>
      <c r="E1244" t="s">
        <v>144</v>
      </c>
      <c r="F1244" t="s">
        <v>17</v>
      </c>
      <c r="G1244" t="s">
        <v>498</v>
      </c>
      <c r="H1244" t="s">
        <v>340</v>
      </c>
      <c r="I1244">
        <v>18.066666666666698</v>
      </c>
      <c r="J1244" t="s">
        <v>20</v>
      </c>
      <c r="K1244" t="s">
        <v>43</v>
      </c>
      <c r="L1244" t="s">
        <v>31</v>
      </c>
      <c r="M1244" t="s">
        <v>32</v>
      </c>
      <c r="N1244" t="s">
        <v>267</v>
      </c>
    </row>
    <row r="1245" spans="1:14" hidden="1" x14ac:dyDescent="0.3">
      <c r="A1245">
        <v>789082</v>
      </c>
      <c r="B1245" t="s">
        <v>64</v>
      </c>
      <c r="C1245" t="s">
        <v>15</v>
      </c>
      <c r="D1245">
        <v>26</v>
      </c>
      <c r="E1245" t="s">
        <v>38</v>
      </c>
      <c r="F1245" t="s">
        <v>17</v>
      </c>
      <c r="G1245" t="s">
        <v>245</v>
      </c>
      <c r="H1245" t="s">
        <v>200</v>
      </c>
      <c r="I1245">
        <v>18</v>
      </c>
      <c r="J1245" t="s">
        <v>20</v>
      </c>
      <c r="K1245" t="s">
        <v>56</v>
      </c>
      <c r="L1245" t="s">
        <v>31</v>
      </c>
      <c r="M1245" t="s">
        <v>32</v>
      </c>
      <c r="N1245" t="s">
        <v>37</v>
      </c>
    </row>
    <row r="1246" spans="1:14" hidden="1" x14ac:dyDescent="0.3">
      <c r="A1246">
        <v>928298</v>
      </c>
      <c r="B1246" t="s">
        <v>45</v>
      </c>
      <c r="C1246" t="s">
        <v>53</v>
      </c>
      <c r="D1246">
        <v>46</v>
      </c>
      <c r="E1246" t="s">
        <v>16</v>
      </c>
      <c r="F1246" t="s">
        <v>17</v>
      </c>
      <c r="G1246" t="s">
        <v>90</v>
      </c>
      <c r="H1246" t="s">
        <v>337</v>
      </c>
      <c r="I1246">
        <v>18</v>
      </c>
      <c r="J1246" t="s">
        <v>20</v>
      </c>
      <c r="K1246" t="s">
        <v>56</v>
      </c>
      <c r="L1246" t="s">
        <v>31</v>
      </c>
      <c r="M1246" t="s">
        <v>23</v>
      </c>
      <c r="N1246" t="s">
        <v>24</v>
      </c>
    </row>
    <row r="1247" spans="1:14" hidden="1" x14ac:dyDescent="0.3">
      <c r="A1247">
        <v>2361894</v>
      </c>
      <c r="B1247" t="s">
        <v>14</v>
      </c>
      <c r="C1247" t="s">
        <v>26</v>
      </c>
      <c r="D1247">
        <v>33</v>
      </c>
      <c r="E1247" t="s">
        <v>16</v>
      </c>
      <c r="F1247" t="s">
        <v>17</v>
      </c>
      <c r="G1247" t="s">
        <v>90</v>
      </c>
      <c r="H1247" t="s">
        <v>280</v>
      </c>
      <c r="I1247">
        <v>18</v>
      </c>
      <c r="J1247" t="s">
        <v>20</v>
      </c>
      <c r="K1247" t="s">
        <v>56</v>
      </c>
      <c r="L1247" t="s">
        <v>31</v>
      </c>
      <c r="M1247" t="s">
        <v>23</v>
      </c>
      <c r="N1247" t="s">
        <v>37</v>
      </c>
    </row>
    <row r="1248" spans="1:14" hidden="1" x14ac:dyDescent="0.3">
      <c r="A1248">
        <v>809924</v>
      </c>
      <c r="B1248" t="s">
        <v>14</v>
      </c>
      <c r="C1248" t="s">
        <v>71</v>
      </c>
      <c r="D1248">
        <v>52</v>
      </c>
      <c r="E1248" t="s">
        <v>27</v>
      </c>
      <c r="F1248" t="s">
        <v>17</v>
      </c>
      <c r="G1248" t="s">
        <v>341</v>
      </c>
      <c r="H1248" t="s">
        <v>902</v>
      </c>
      <c r="I1248">
        <v>17.966666666666701</v>
      </c>
      <c r="J1248" t="s">
        <v>20</v>
      </c>
      <c r="K1248" t="s">
        <v>21</v>
      </c>
      <c r="L1248" t="s">
        <v>22</v>
      </c>
      <c r="M1248" t="s">
        <v>23</v>
      </c>
      <c r="N1248" t="s">
        <v>24</v>
      </c>
    </row>
    <row r="1249" spans="1:14" hidden="1" x14ac:dyDescent="0.3">
      <c r="A1249">
        <v>810052</v>
      </c>
      <c r="B1249" t="s">
        <v>64</v>
      </c>
      <c r="C1249" t="s">
        <v>15</v>
      </c>
      <c r="D1249">
        <v>20</v>
      </c>
      <c r="E1249" t="s">
        <v>16</v>
      </c>
      <c r="F1249" t="s">
        <v>17</v>
      </c>
      <c r="G1249" t="s">
        <v>57</v>
      </c>
      <c r="H1249" t="s">
        <v>752</v>
      </c>
      <c r="I1249">
        <v>17.933333333333302</v>
      </c>
      <c r="J1249" t="s">
        <v>20</v>
      </c>
      <c r="K1249" t="s">
        <v>56</v>
      </c>
      <c r="L1249" t="s">
        <v>31</v>
      </c>
      <c r="M1249" t="s">
        <v>23</v>
      </c>
      <c r="N1249" t="s">
        <v>37</v>
      </c>
    </row>
    <row r="1250" spans="1:14" x14ac:dyDescent="0.3">
      <c r="A1250">
        <v>2361615</v>
      </c>
      <c r="B1250" t="s">
        <v>25</v>
      </c>
      <c r="C1250" t="s">
        <v>26</v>
      </c>
      <c r="D1250">
        <v>44</v>
      </c>
      <c r="E1250" t="s">
        <v>317</v>
      </c>
      <c r="F1250" t="s">
        <v>17</v>
      </c>
      <c r="G1250" t="s">
        <v>106</v>
      </c>
      <c r="H1250" t="s">
        <v>563</v>
      </c>
      <c r="I1250" s="1">
        <v>17.899999999999999</v>
      </c>
      <c r="J1250" t="s">
        <v>20</v>
      </c>
      <c r="K1250" t="s">
        <v>43</v>
      </c>
      <c r="L1250" t="s">
        <v>31</v>
      </c>
      <c r="M1250" t="s">
        <v>70</v>
      </c>
      <c r="N1250" t="s">
        <v>24</v>
      </c>
    </row>
    <row r="1251" spans="1:14" hidden="1" x14ac:dyDescent="0.3">
      <c r="A1251">
        <v>882193</v>
      </c>
      <c r="B1251" t="s">
        <v>33</v>
      </c>
      <c r="C1251" t="s">
        <v>15</v>
      </c>
      <c r="D1251">
        <v>33</v>
      </c>
      <c r="E1251" t="s">
        <v>16</v>
      </c>
      <c r="F1251" t="s">
        <v>39</v>
      </c>
      <c r="G1251" t="s">
        <v>90</v>
      </c>
      <c r="H1251" t="s">
        <v>216</v>
      </c>
      <c r="I1251">
        <v>17.899999999999999</v>
      </c>
      <c r="J1251" t="s">
        <v>20</v>
      </c>
      <c r="K1251" t="s">
        <v>56</v>
      </c>
      <c r="L1251" t="s">
        <v>31</v>
      </c>
      <c r="M1251" t="s">
        <v>32</v>
      </c>
      <c r="N1251" t="s">
        <v>37</v>
      </c>
    </row>
    <row r="1252" spans="1:14" hidden="1" x14ac:dyDescent="0.3">
      <c r="A1252">
        <v>833036</v>
      </c>
      <c r="B1252" t="s">
        <v>64</v>
      </c>
      <c r="C1252" t="s">
        <v>15</v>
      </c>
      <c r="D1252">
        <v>34</v>
      </c>
      <c r="E1252" t="s">
        <v>67</v>
      </c>
      <c r="F1252" t="s">
        <v>17</v>
      </c>
      <c r="G1252" t="s">
        <v>176</v>
      </c>
      <c r="H1252" t="s">
        <v>843</v>
      </c>
      <c r="I1252">
        <v>17.883333333333301</v>
      </c>
      <c r="J1252" t="s">
        <v>20</v>
      </c>
      <c r="K1252" t="s">
        <v>56</v>
      </c>
      <c r="L1252" t="s">
        <v>31</v>
      </c>
      <c r="M1252" t="s">
        <v>44</v>
      </c>
      <c r="N1252" t="s">
        <v>37</v>
      </c>
    </row>
    <row r="1253" spans="1:14" hidden="1" x14ac:dyDescent="0.3">
      <c r="A1253">
        <v>2371074</v>
      </c>
      <c r="B1253" t="s">
        <v>14</v>
      </c>
      <c r="C1253" t="s">
        <v>71</v>
      </c>
      <c r="D1253">
        <v>41</v>
      </c>
      <c r="E1253" t="s">
        <v>67</v>
      </c>
      <c r="F1253" t="s">
        <v>17</v>
      </c>
      <c r="G1253" t="s">
        <v>250</v>
      </c>
      <c r="H1253" t="s">
        <v>903</v>
      </c>
      <c r="I1253">
        <v>17.883333333333301</v>
      </c>
      <c r="J1253" t="s">
        <v>20</v>
      </c>
      <c r="K1253" t="s">
        <v>85</v>
      </c>
      <c r="L1253" t="s">
        <v>22</v>
      </c>
      <c r="M1253" t="s">
        <v>44</v>
      </c>
      <c r="N1253" t="s">
        <v>24</v>
      </c>
    </row>
    <row r="1254" spans="1:14" hidden="1" x14ac:dyDescent="0.3">
      <c r="A1254">
        <v>833543</v>
      </c>
      <c r="B1254" t="s">
        <v>33</v>
      </c>
      <c r="C1254" t="s">
        <v>15</v>
      </c>
      <c r="D1254">
        <v>24</v>
      </c>
      <c r="E1254" t="s">
        <v>67</v>
      </c>
      <c r="F1254" t="s">
        <v>17</v>
      </c>
      <c r="G1254" t="s">
        <v>246</v>
      </c>
      <c r="H1254" t="s">
        <v>904</v>
      </c>
      <c r="I1254">
        <v>17.866666666666699</v>
      </c>
      <c r="J1254" t="s">
        <v>20</v>
      </c>
      <c r="K1254" t="s">
        <v>30</v>
      </c>
      <c r="L1254" t="s">
        <v>31</v>
      </c>
      <c r="M1254" t="s">
        <v>44</v>
      </c>
      <c r="N1254" t="s">
        <v>37</v>
      </c>
    </row>
    <row r="1255" spans="1:14" hidden="1" x14ac:dyDescent="0.3">
      <c r="A1255">
        <v>2371316</v>
      </c>
      <c r="B1255" t="s">
        <v>14</v>
      </c>
      <c r="C1255" t="s">
        <v>53</v>
      </c>
      <c r="D1255">
        <v>31</v>
      </c>
      <c r="E1255" t="s">
        <v>38</v>
      </c>
      <c r="F1255" t="s">
        <v>17</v>
      </c>
      <c r="G1255" t="s">
        <v>88</v>
      </c>
      <c r="H1255" t="s">
        <v>460</v>
      </c>
      <c r="I1255">
        <v>17.866666666666699</v>
      </c>
      <c r="J1255" t="s">
        <v>20</v>
      </c>
      <c r="K1255" t="s">
        <v>21</v>
      </c>
      <c r="L1255" t="s">
        <v>22</v>
      </c>
      <c r="M1255" t="s">
        <v>23</v>
      </c>
      <c r="N1255" t="s">
        <v>37</v>
      </c>
    </row>
    <row r="1256" spans="1:14" hidden="1" x14ac:dyDescent="0.3">
      <c r="A1256">
        <v>809247</v>
      </c>
      <c r="B1256" t="s">
        <v>47</v>
      </c>
      <c r="C1256" t="s">
        <v>26</v>
      </c>
      <c r="D1256">
        <v>41</v>
      </c>
      <c r="E1256" t="s">
        <v>49</v>
      </c>
      <c r="F1256" t="s">
        <v>17</v>
      </c>
      <c r="G1256" t="s">
        <v>137</v>
      </c>
      <c r="H1256" t="s">
        <v>413</v>
      </c>
      <c r="I1256">
        <v>17.850000000000001</v>
      </c>
      <c r="J1256" t="s">
        <v>20</v>
      </c>
      <c r="K1256" t="s">
        <v>81</v>
      </c>
      <c r="L1256" t="s">
        <v>31</v>
      </c>
      <c r="M1256" t="s">
        <v>44</v>
      </c>
      <c r="N1256" t="s">
        <v>24</v>
      </c>
    </row>
    <row r="1257" spans="1:14" hidden="1" x14ac:dyDescent="0.3">
      <c r="A1257">
        <v>941428</v>
      </c>
      <c r="B1257" t="s">
        <v>14</v>
      </c>
      <c r="C1257" t="s">
        <v>48</v>
      </c>
      <c r="D1257">
        <v>35</v>
      </c>
      <c r="E1257" t="s">
        <v>27</v>
      </c>
      <c r="F1257" t="s">
        <v>17</v>
      </c>
      <c r="G1257" t="s">
        <v>375</v>
      </c>
      <c r="H1257" t="s">
        <v>905</v>
      </c>
      <c r="I1257">
        <v>17.8333333333333</v>
      </c>
      <c r="J1257" t="s">
        <v>20</v>
      </c>
      <c r="K1257" t="s">
        <v>43</v>
      </c>
      <c r="L1257" t="s">
        <v>31</v>
      </c>
      <c r="M1257" t="s">
        <v>70</v>
      </c>
      <c r="N1257" t="s">
        <v>24</v>
      </c>
    </row>
    <row r="1258" spans="1:14" hidden="1" x14ac:dyDescent="0.3">
      <c r="A1258">
        <v>611190</v>
      </c>
      <c r="B1258" t="s">
        <v>33</v>
      </c>
      <c r="C1258" t="s">
        <v>71</v>
      </c>
      <c r="D1258">
        <v>32</v>
      </c>
      <c r="E1258" t="s">
        <v>67</v>
      </c>
      <c r="F1258" t="s">
        <v>17</v>
      </c>
      <c r="G1258" t="s">
        <v>92</v>
      </c>
      <c r="H1258" t="s">
        <v>597</v>
      </c>
      <c r="I1258">
        <v>17.8</v>
      </c>
      <c r="J1258" t="s">
        <v>20</v>
      </c>
      <c r="K1258" t="s">
        <v>21</v>
      </c>
      <c r="L1258" t="s">
        <v>22</v>
      </c>
      <c r="M1258" t="s">
        <v>32</v>
      </c>
      <c r="N1258" t="s">
        <v>37</v>
      </c>
    </row>
    <row r="1259" spans="1:14" hidden="1" x14ac:dyDescent="0.3">
      <c r="A1259">
        <v>789202</v>
      </c>
      <c r="B1259" t="s">
        <v>14</v>
      </c>
      <c r="C1259" t="s">
        <v>48</v>
      </c>
      <c r="D1259">
        <v>28</v>
      </c>
      <c r="E1259" t="s">
        <v>49</v>
      </c>
      <c r="F1259" t="s">
        <v>17</v>
      </c>
      <c r="G1259" t="s">
        <v>326</v>
      </c>
      <c r="H1259" t="s">
        <v>906</v>
      </c>
      <c r="I1259">
        <v>17.8</v>
      </c>
      <c r="J1259" t="s">
        <v>20</v>
      </c>
      <c r="K1259" t="s">
        <v>85</v>
      </c>
      <c r="L1259" t="s">
        <v>22</v>
      </c>
      <c r="M1259" t="s">
        <v>32</v>
      </c>
      <c r="N1259" t="s">
        <v>37</v>
      </c>
    </row>
    <row r="1260" spans="1:14" hidden="1" x14ac:dyDescent="0.3">
      <c r="A1260">
        <v>772309</v>
      </c>
      <c r="B1260" t="s">
        <v>33</v>
      </c>
      <c r="C1260" t="s">
        <v>71</v>
      </c>
      <c r="D1260">
        <v>35</v>
      </c>
      <c r="E1260" t="s">
        <v>38</v>
      </c>
      <c r="F1260" t="s">
        <v>17</v>
      </c>
      <c r="G1260" t="s">
        <v>500</v>
      </c>
      <c r="H1260" t="s">
        <v>907</v>
      </c>
      <c r="I1260">
        <v>17.766666666666701</v>
      </c>
      <c r="J1260" t="s">
        <v>20</v>
      </c>
      <c r="K1260" t="s">
        <v>62</v>
      </c>
      <c r="L1260" t="s">
        <v>31</v>
      </c>
      <c r="M1260" t="s">
        <v>44</v>
      </c>
      <c r="N1260" t="s">
        <v>24</v>
      </c>
    </row>
    <row r="1261" spans="1:14" hidden="1" x14ac:dyDescent="0.3">
      <c r="A1261">
        <v>772826</v>
      </c>
      <c r="B1261" t="s">
        <v>64</v>
      </c>
      <c r="C1261" t="s">
        <v>71</v>
      </c>
      <c r="D1261">
        <v>23</v>
      </c>
      <c r="E1261" t="s">
        <v>59</v>
      </c>
      <c r="F1261" t="s">
        <v>17</v>
      </c>
      <c r="G1261" t="s">
        <v>130</v>
      </c>
      <c r="H1261" t="s">
        <v>908</v>
      </c>
      <c r="I1261">
        <v>17.75</v>
      </c>
      <c r="J1261" t="s">
        <v>20</v>
      </c>
      <c r="K1261" t="s">
        <v>56</v>
      </c>
      <c r="L1261" t="s">
        <v>31</v>
      </c>
      <c r="M1261" t="s">
        <v>70</v>
      </c>
      <c r="N1261" t="s">
        <v>37</v>
      </c>
    </row>
    <row r="1262" spans="1:14" x14ac:dyDescent="0.3">
      <c r="A1262">
        <v>809853</v>
      </c>
      <c r="B1262" t="s">
        <v>14</v>
      </c>
      <c r="C1262" t="s">
        <v>26</v>
      </c>
      <c r="D1262">
        <v>46</v>
      </c>
      <c r="E1262" t="s">
        <v>317</v>
      </c>
      <c r="F1262" t="s">
        <v>39</v>
      </c>
      <c r="G1262" t="s">
        <v>709</v>
      </c>
      <c r="H1262" t="s">
        <v>664</v>
      </c>
      <c r="I1262" s="1">
        <v>17.716666666666701</v>
      </c>
      <c r="J1262" t="s">
        <v>20</v>
      </c>
      <c r="K1262" t="s">
        <v>81</v>
      </c>
      <c r="L1262" t="s">
        <v>31</v>
      </c>
      <c r="M1262" t="s">
        <v>23</v>
      </c>
      <c r="N1262" t="s">
        <v>24</v>
      </c>
    </row>
    <row r="1263" spans="1:14" hidden="1" x14ac:dyDescent="0.3">
      <c r="A1263">
        <v>820773</v>
      </c>
      <c r="B1263" t="s">
        <v>33</v>
      </c>
      <c r="C1263" t="s">
        <v>15</v>
      </c>
      <c r="D1263">
        <v>19</v>
      </c>
      <c r="E1263" t="s">
        <v>16</v>
      </c>
      <c r="F1263" t="s">
        <v>17</v>
      </c>
      <c r="G1263" t="s">
        <v>97</v>
      </c>
      <c r="H1263" t="s">
        <v>909</v>
      </c>
      <c r="I1263">
        <v>17.7</v>
      </c>
      <c r="J1263" t="s">
        <v>20</v>
      </c>
      <c r="K1263" t="s">
        <v>30</v>
      </c>
      <c r="L1263" t="s">
        <v>31</v>
      </c>
      <c r="M1263" t="s">
        <v>32</v>
      </c>
      <c r="N1263" t="s">
        <v>37</v>
      </c>
    </row>
    <row r="1264" spans="1:14" hidden="1" x14ac:dyDescent="0.3">
      <c r="A1264">
        <v>779485</v>
      </c>
      <c r="B1264" t="s">
        <v>140</v>
      </c>
      <c r="C1264" t="s">
        <v>71</v>
      </c>
      <c r="D1264">
        <v>25</v>
      </c>
      <c r="E1264" t="s">
        <v>144</v>
      </c>
      <c r="F1264" t="s">
        <v>17</v>
      </c>
      <c r="G1264" t="s">
        <v>475</v>
      </c>
      <c r="H1264" t="s">
        <v>241</v>
      </c>
      <c r="I1264">
        <v>17.6666666666667</v>
      </c>
      <c r="J1264" t="s">
        <v>20</v>
      </c>
      <c r="K1264" t="s">
        <v>56</v>
      </c>
      <c r="L1264" t="s">
        <v>31</v>
      </c>
      <c r="M1264" t="s">
        <v>32</v>
      </c>
      <c r="N1264" t="s">
        <v>37</v>
      </c>
    </row>
    <row r="1265" spans="1:14" hidden="1" x14ac:dyDescent="0.3">
      <c r="A1265">
        <v>894473</v>
      </c>
      <c r="B1265" t="s">
        <v>25</v>
      </c>
      <c r="C1265" t="s">
        <v>15</v>
      </c>
      <c r="D1265">
        <v>38</v>
      </c>
      <c r="E1265" t="s">
        <v>38</v>
      </c>
      <c r="F1265" t="s">
        <v>17</v>
      </c>
      <c r="G1265" t="s">
        <v>163</v>
      </c>
      <c r="H1265" t="s">
        <v>910</v>
      </c>
      <c r="I1265">
        <v>17.6666666666667</v>
      </c>
      <c r="J1265" t="s">
        <v>20</v>
      </c>
      <c r="K1265" t="s">
        <v>81</v>
      </c>
      <c r="L1265" t="s">
        <v>31</v>
      </c>
      <c r="M1265" t="s">
        <v>23</v>
      </c>
      <c r="N1265" t="s">
        <v>24</v>
      </c>
    </row>
    <row r="1266" spans="1:14" hidden="1" x14ac:dyDescent="0.3">
      <c r="A1266">
        <v>881041</v>
      </c>
      <c r="B1266" t="s">
        <v>33</v>
      </c>
      <c r="C1266" t="s">
        <v>53</v>
      </c>
      <c r="D1266">
        <v>30</v>
      </c>
      <c r="E1266" t="s">
        <v>16</v>
      </c>
      <c r="F1266" t="s">
        <v>17</v>
      </c>
      <c r="G1266" t="s">
        <v>76</v>
      </c>
      <c r="H1266" t="s">
        <v>911</v>
      </c>
      <c r="I1266">
        <v>17.6666666666667</v>
      </c>
      <c r="J1266" t="s">
        <v>20</v>
      </c>
      <c r="K1266" t="s">
        <v>21</v>
      </c>
      <c r="L1266" t="s">
        <v>22</v>
      </c>
      <c r="M1266" t="s">
        <v>44</v>
      </c>
      <c r="N1266" t="s">
        <v>37</v>
      </c>
    </row>
    <row r="1267" spans="1:14" x14ac:dyDescent="0.3">
      <c r="A1267">
        <v>821963</v>
      </c>
      <c r="B1267" t="s">
        <v>45</v>
      </c>
      <c r="C1267" t="s">
        <v>71</v>
      </c>
      <c r="D1267">
        <v>32</v>
      </c>
      <c r="E1267" t="s">
        <v>317</v>
      </c>
      <c r="F1267" t="s">
        <v>39</v>
      </c>
      <c r="G1267" t="s">
        <v>54</v>
      </c>
      <c r="H1267" t="s">
        <v>912</v>
      </c>
      <c r="I1267" s="1">
        <v>17.6666666666667</v>
      </c>
      <c r="J1267" t="s">
        <v>20</v>
      </c>
      <c r="K1267" t="s">
        <v>56</v>
      </c>
      <c r="L1267" t="s">
        <v>31</v>
      </c>
      <c r="M1267" t="s">
        <v>52</v>
      </c>
      <c r="N1267" t="s">
        <v>37</v>
      </c>
    </row>
    <row r="1268" spans="1:14" hidden="1" x14ac:dyDescent="0.3">
      <c r="A1268">
        <v>810381</v>
      </c>
      <c r="B1268" t="s">
        <v>14</v>
      </c>
      <c r="C1268" t="s">
        <v>48</v>
      </c>
      <c r="D1268">
        <v>44</v>
      </c>
      <c r="E1268" t="s">
        <v>27</v>
      </c>
      <c r="F1268" t="s">
        <v>17</v>
      </c>
      <c r="G1268" t="s">
        <v>54</v>
      </c>
      <c r="H1268" t="s">
        <v>913</v>
      </c>
      <c r="I1268">
        <v>17.6666666666667</v>
      </c>
      <c r="J1268" t="s">
        <v>20</v>
      </c>
      <c r="K1268" t="s">
        <v>56</v>
      </c>
      <c r="L1268" t="s">
        <v>31</v>
      </c>
      <c r="M1268" t="s">
        <v>70</v>
      </c>
      <c r="N1268" t="s">
        <v>24</v>
      </c>
    </row>
    <row r="1269" spans="1:14" hidden="1" x14ac:dyDescent="0.3">
      <c r="A1269">
        <v>2204370</v>
      </c>
      <c r="B1269" t="s">
        <v>33</v>
      </c>
      <c r="C1269" t="s">
        <v>71</v>
      </c>
      <c r="D1269">
        <v>33</v>
      </c>
      <c r="E1269" t="s">
        <v>67</v>
      </c>
      <c r="F1269" t="s">
        <v>17</v>
      </c>
      <c r="G1269" t="s">
        <v>341</v>
      </c>
      <c r="H1269" t="s">
        <v>536</v>
      </c>
      <c r="I1269">
        <v>17.633333333333301</v>
      </c>
      <c r="J1269" t="s">
        <v>20</v>
      </c>
      <c r="K1269" t="s">
        <v>21</v>
      </c>
      <c r="L1269" t="s">
        <v>22</v>
      </c>
      <c r="M1269" t="s">
        <v>23</v>
      </c>
      <c r="N1269" t="s">
        <v>37</v>
      </c>
    </row>
    <row r="1270" spans="1:14" hidden="1" x14ac:dyDescent="0.3">
      <c r="A1270">
        <v>867497</v>
      </c>
      <c r="B1270" t="s">
        <v>140</v>
      </c>
      <c r="C1270" t="s">
        <v>53</v>
      </c>
      <c r="D1270">
        <v>26</v>
      </c>
      <c r="E1270" t="s">
        <v>67</v>
      </c>
      <c r="F1270" t="s">
        <v>17</v>
      </c>
      <c r="G1270" t="s">
        <v>113</v>
      </c>
      <c r="H1270" t="s">
        <v>489</v>
      </c>
      <c r="I1270">
        <v>17.616666666666699</v>
      </c>
      <c r="J1270" t="s">
        <v>20</v>
      </c>
      <c r="K1270" t="s">
        <v>85</v>
      </c>
      <c r="L1270" t="s">
        <v>22</v>
      </c>
      <c r="M1270" t="s">
        <v>23</v>
      </c>
      <c r="N1270" t="s">
        <v>37</v>
      </c>
    </row>
    <row r="1271" spans="1:14" hidden="1" x14ac:dyDescent="0.3">
      <c r="A1271">
        <v>2205520</v>
      </c>
      <c r="B1271" t="s">
        <v>33</v>
      </c>
      <c r="C1271" t="s">
        <v>71</v>
      </c>
      <c r="D1271">
        <v>41</v>
      </c>
      <c r="E1271" t="s">
        <v>27</v>
      </c>
      <c r="F1271" t="s">
        <v>17</v>
      </c>
      <c r="G1271" t="s">
        <v>709</v>
      </c>
      <c r="H1271" t="s">
        <v>704</v>
      </c>
      <c r="I1271">
        <v>17.5833333333333</v>
      </c>
      <c r="J1271" t="s">
        <v>20</v>
      </c>
      <c r="K1271" t="s">
        <v>81</v>
      </c>
      <c r="L1271" t="s">
        <v>31</v>
      </c>
      <c r="M1271" t="s">
        <v>23</v>
      </c>
      <c r="N1271" t="s">
        <v>24</v>
      </c>
    </row>
    <row r="1272" spans="1:14" hidden="1" x14ac:dyDescent="0.3">
      <c r="A1272">
        <v>939592</v>
      </c>
      <c r="B1272" t="s">
        <v>14</v>
      </c>
      <c r="C1272" t="s">
        <v>48</v>
      </c>
      <c r="D1272">
        <v>34</v>
      </c>
      <c r="E1272" t="s">
        <v>38</v>
      </c>
      <c r="F1272" t="s">
        <v>17</v>
      </c>
      <c r="G1272" t="s">
        <v>158</v>
      </c>
      <c r="H1272" t="s">
        <v>646</v>
      </c>
      <c r="I1272">
        <v>17.533333333333299</v>
      </c>
      <c r="J1272" t="s">
        <v>20</v>
      </c>
      <c r="K1272" t="s">
        <v>85</v>
      </c>
      <c r="L1272" t="s">
        <v>22</v>
      </c>
      <c r="M1272" t="s">
        <v>23</v>
      </c>
      <c r="N1272" t="s">
        <v>37</v>
      </c>
    </row>
    <row r="1273" spans="1:14" x14ac:dyDescent="0.3">
      <c r="A1273">
        <v>810681</v>
      </c>
      <c r="B1273" t="s">
        <v>33</v>
      </c>
      <c r="C1273" t="s">
        <v>71</v>
      </c>
      <c r="D1273">
        <v>31</v>
      </c>
      <c r="E1273" t="s">
        <v>317</v>
      </c>
      <c r="F1273" t="s">
        <v>17</v>
      </c>
      <c r="G1273" t="s">
        <v>65</v>
      </c>
      <c r="H1273" t="s">
        <v>743</v>
      </c>
      <c r="I1273" s="1">
        <v>17.516666666666701</v>
      </c>
      <c r="J1273" t="s">
        <v>20</v>
      </c>
      <c r="K1273" t="s">
        <v>62</v>
      </c>
      <c r="L1273" t="s">
        <v>31</v>
      </c>
      <c r="M1273" t="s">
        <v>32</v>
      </c>
      <c r="N1273" t="s">
        <v>37</v>
      </c>
    </row>
    <row r="1274" spans="1:14" hidden="1" x14ac:dyDescent="0.3">
      <c r="A1274">
        <v>809034</v>
      </c>
      <c r="B1274" t="s">
        <v>33</v>
      </c>
      <c r="C1274" t="s">
        <v>71</v>
      </c>
      <c r="D1274">
        <v>61</v>
      </c>
      <c r="E1274" t="s">
        <v>49</v>
      </c>
      <c r="F1274" t="s">
        <v>17</v>
      </c>
      <c r="G1274" t="s">
        <v>201</v>
      </c>
      <c r="H1274" t="s">
        <v>914</v>
      </c>
      <c r="I1274">
        <v>17.5</v>
      </c>
      <c r="J1274" t="s">
        <v>20</v>
      </c>
      <c r="K1274" t="s">
        <v>62</v>
      </c>
      <c r="L1274" t="s">
        <v>31</v>
      </c>
      <c r="M1274" t="s">
        <v>44</v>
      </c>
      <c r="N1274" t="s">
        <v>267</v>
      </c>
    </row>
    <row r="1275" spans="1:14" hidden="1" x14ac:dyDescent="0.3">
      <c r="A1275">
        <v>820627</v>
      </c>
      <c r="B1275" t="s">
        <v>33</v>
      </c>
      <c r="C1275" t="s">
        <v>71</v>
      </c>
      <c r="D1275">
        <v>30</v>
      </c>
      <c r="E1275" t="s">
        <v>59</v>
      </c>
      <c r="F1275" t="s">
        <v>17</v>
      </c>
      <c r="G1275" t="s">
        <v>83</v>
      </c>
      <c r="H1275" t="s">
        <v>915</v>
      </c>
      <c r="I1275">
        <v>17.5</v>
      </c>
      <c r="J1275" t="s">
        <v>20</v>
      </c>
      <c r="K1275" t="s">
        <v>85</v>
      </c>
      <c r="L1275" t="s">
        <v>22</v>
      </c>
      <c r="M1275" t="s">
        <v>23</v>
      </c>
      <c r="N1275" t="s">
        <v>37</v>
      </c>
    </row>
    <row r="1276" spans="1:14" hidden="1" x14ac:dyDescent="0.3">
      <c r="A1276">
        <v>810543</v>
      </c>
      <c r="B1276" t="s">
        <v>25</v>
      </c>
      <c r="C1276" t="s">
        <v>15</v>
      </c>
      <c r="D1276">
        <v>53</v>
      </c>
      <c r="E1276" t="s">
        <v>59</v>
      </c>
      <c r="F1276" t="s">
        <v>39</v>
      </c>
      <c r="G1276" t="s">
        <v>470</v>
      </c>
      <c r="H1276" t="s">
        <v>180</v>
      </c>
      <c r="I1276">
        <v>17.45</v>
      </c>
      <c r="J1276" t="s">
        <v>20</v>
      </c>
      <c r="K1276" t="s">
        <v>81</v>
      </c>
      <c r="L1276" t="s">
        <v>31</v>
      </c>
      <c r="M1276" t="s">
        <v>44</v>
      </c>
      <c r="N1276" t="s">
        <v>24</v>
      </c>
    </row>
    <row r="1277" spans="1:14" hidden="1" x14ac:dyDescent="0.3">
      <c r="A1277">
        <v>809934</v>
      </c>
      <c r="B1277" t="s">
        <v>14</v>
      </c>
      <c r="C1277" t="s">
        <v>71</v>
      </c>
      <c r="D1277">
        <v>38</v>
      </c>
      <c r="E1277" t="s">
        <v>38</v>
      </c>
      <c r="F1277" t="s">
        <v>17</v>
      </c>
      <c r="G1277" t="s">
        <v>195</v>
      </c>
      <c r="H1277" t="s">
        <v>185</v>
      </c>
      <c r="I1277">
        <v>17.399999999999999</v>
      </c>
      <c r="J1277" t="s">
        <v>20</v>
      </c>
      <c r="K1277" t="s">
        <v>56</v>
      </c>
      <c r="L1277" t="s">
        <v>31</v>
      </c>
      <c r="M1277" t="s">
        <v>23</v>
      </c>
      <c r="N1277" t="s">
        <v>24</v>
      </c>
    </row>
    <row r="1278" spans="1:14" hidden="1" x14ac:dyDescent="0.3">
      <c r="A1278">
        <v>894256</v>
      </c>
      <c r="B1278" t="s">
        <v>33</v>
      </c>
      <c r="C1278" t="s">
        <v>53</v>
      </c>
      <c r="D1278">
        <v>56</v>
      </c>
      <c r="E1278" t="s">
        <v>38</v>
      </c>
      <c r="F1278" t="s">
        <v>17</v>
      </c>
      <c r="G1278" t="s">
        <v>163</v>
      </c>
      <c r="H1278" t="s">
        <v>916</v>
      </c>
      <c r="I1278">
        <v>17.399999999999999</v>
      </c>
      <c r="J1278" t="s">
        <v>20</v>
      </c>
      <c r="K1278" t="s">
        <v>81</v>
      </c>
      <c r="L1278" t="s">
        <v>31</v>
      </c>
      <c r="M1278" t="s">
        <v>44</v>
      </c>
      <c r="N1278" t="s">
        <v>267</v>
      </c>
    </row>
    <row r="1279" spans="1:14" hidden="1" x14ac:dyDescent="0.3">
      <c r="A1279">
        <v>809231</v>
      </c>
      <c r="B1279" t="s">
        <v>33</v>
      </c>
      <c r="C1279" t="s">
        <v>71</v>
      </c>
      <c r="D1279">
        <v>45</v>
      </c>
      <c r="E1279" t="s">
        <v>27</v>
      </c>
      <c r="F1279" t="s">
        <v>17</v>
      </c>
      <c r="G1279" t="s">
        <v>60</v>
      </c>
      <c r="H1279" t="s">
        <v>917</v>
      </c>
      <c r="I1279">
        <v>17.366666666666699</v>
      </c>
      <c r="J1279" t="s">
        <v>20</v>
      </c>
      <c r="K1279" t="s">
        <v>62</v>
      </c>
      <c r="L1279" t="s">
        <v>31</v>
      </c>
      <c r="M1279" t="s">
        <v>44</v>
      </c>
      <c r="N1279" t="s">
        <v>24</v>
      </c>
    </row>
    <row r="1280" spans="1:14" hidden="1" x14ac:dyDescent="0.3">
      <c r="A1280">
        <v>789004</v>
      </c>
      <c r="B1280" t="s">
        <v>205</v>
      </c>
      <c r="C1280" t="s">
        <v>26</v>
      </c>
      <c r="D1280">
        <v>36</v>
      </c>
      <c r="E1280" t="s">
        <v>49</v>
      </c>
      <c r="F1280" t="s">
        <v>17</v>
      </c>
      <c r="G1280" t="s">
        <v>709</v>
      </c>
      <c r="H1280" t="s">
        <v>918</v>
      </c>
      <c r="I1280">
        <v>17.350000000000001</v>
      </c>
      <c r="J1280" t="s">
        <v>20</v>
      </c>
      <c r="K1280" t="s">
        <v>81</v>
      </c>
      <c r="L1280" t="s">
        <v>31</v>
      </c>
      <c r="M1280" t="s">
        <v>44</v>
      </c>
      <c r="N1280" t="s">
        <v>24</v>
      </c>
    </row>
    <row r="1281" spans="1:14" hidden="1" x14ac:dyDescent="0.3">
      <c r="A1281">
        <v>809313</v>
      </c>
      <c r="B1281" t="s">
        <v>33</v>
      </c>
      <c r="C1281" t="s">
        <v>53</v>
      </c>
      <c r="D1281">
        <v>53</v>
      </c>
      <c r="E1281" t="s">
        <v>67</v>
      </c>
      <c r="F1281" t="s">
        <v>17</v>
      </c>
      <c r="G1281" t="s">
        <v>176</v>
      </c>
      <c r="H1281" t="s">
        <v>919</v>
      </c>
      <c r="I1281">
        <v>17.350000000000001</v>
      </c>
      <c r="J1281" t="s">
        <v>20</v>
      </c>
      <c r="K1281" t="s">
        <v>56</v>
      </c>
      <c r="L1281" t="s">
        <v>31</v>
      </c>
      <c r="M1281" t="s">
        <v>32</v>
      </c>
      <c r="N1281" t="s">
        <v>24</v>
      </c>
    </row>
    <row r="1282" spans="1:14" hidden="1" x14ac:dyDescent="0.3">
      <c r="A1282">
        <v>810198</v>
      </c>
      <c r="B1282" t="s">
        <v>14</v>
      </c>
      <c r="C1282" t="s">
        <v>53</v>
      </c>
      <c r="D1282">
        <v>51</v>
      </c>
      <c r="E1282" t="s">
        <v>27</v>
      </c>
      <c r="F1282" t="s">
        <v>17</v>
      </c>
      <c r="G1282" t="s">
        <v>358</v>
      </c>
      <c r="H1282" t="s">
        <v>920</v>
      </c>
      <c r="I1282">
        <v>17.350000000000001</v>
      </c>
      <c r="J1282" t="s">
        <v>20</v>
      </c>
      <c r="K1282" t="s">
        <v>21</v>
      </c>
      <c r="L1282" t="s">
        <v>22</v>
      </c>
      <c r="M1282" t="s">
        <v>32</v>
      </c>
      <c r="N1282" t="s">
        <v>24</v>
      </c>
    </row>
    <row r="1283" spans="1:14" hidden="1" x14ac:dyDescent="0.3">
      <c r="A1283">
        <v>894090</v>
      </c>
      <c r="B1283" t="s">
        <v>25</v>
      </c>
      <c r="C1283" t="s">
        <v>26</v>
      </c>
      <c r="D1283">
        <v>37</v>
      </c>
      <c r="E1283" t="s">
        <v>49</v>
      </c>
      <c r="F1283" t="s">
        <v>17</v>
      </c>
      <c r="G1283" t="s">
        <v>415</v>
      </c>
      <c r="H1283" t="s">
        <v>377</v>
      </c>
      <c r="I1283">
        <v>17.350000000000001</v>
      </c>
      <c r="J1283" t="s">
        <v>20</v>
      </c>
      <c r="K1283" t="s">
        <v>30</v>
      </c>
      <c r="L1283" t="s">
        <v>31</v>
      </c>
      <c r="M1283" t="s">
        <v>32</v>
      </c>
      <c r="N1283" t="s">
        <v>24</v>
      </c>
    </row>
    <row r="1284" spans="1:14" hidden="1" x14ac:dyDescent="0.3">
      <c r="A1284">
        <v>1107967</v>
      </c>
      <c r="B1284" t="s">
        <v>33</v>
      </c>
      <c r="C1284" t="s">
        <v>71</v>
      </c>
      <c r="D1284">
        <v>27</v>
      </c>
      <c r="E1284" t="s">
        <v>67</v>
      </c>
      <c r="F1284" t="s">
        <v>17</v>
      </c>
      <c r="G1284" t="s">
        <v>116</v>
      </c>
      <c r="H1284" t="s">
        <v>921</v>
      </c>
      <c r="I1284">
        <v>17.3333333333333</v>
      </c>
      <c r="J1284" t="s">
        <v>20</v>
      </c>
      <c r="K1284" t="s">
        <v>30</v>
      </c>
      <c r="L1284" t="s">
        <v>31</v>
      </c>
      <c r="M1284" t="s">
        <v>70</v>
      </c>
      <c r="N1284" t="s">
        <v>37</v>
      </c>
    </row>
    <row r="1285" spans="1:14" hidden="1" x14ac:dyDescent="0.3">
      <c r="A1285">
        <v>941667</v>
      </c>
      <c r="B1285" t="s">
        <v>25</v>
      </c>
      <c r="C1285" t="s">
        <v>71</v>
      </c>
      <c r="D1285">
        <v>26</v>
      </c>
      <c r="E1285" t="s">
        <v>67</v>
      </c>
      <c r="F1285" t="s">
        <v>17</v>
      </c>
      <c r="G1285" t="s">
        <v>97</v>
      </c>
      <c r="H1285" t="s">
        <v>910</v>
      </c>
      <c r="I1285">
        <v>17.316666666666698</v>
      </c>
      <c r="J1285" t="s">
        <v>20</v>
      </c>
      <c r="K1285" t="s">
        <v>30</v>
      </c>
      <c r="L1285" t="s">
        <v>31</v>
      </c>
      <c r="M1285" t="s">
        <v>23</v>
      </c>
      <c r="N1285" t="s">
        <v>37</v>
      </c>
    </row>
    <row r="1286" spans="1:14" hidden="1" x14ac:dyDescent="0.3">
      <c r="A1286">
        <v>893536</v>
      </c>
      <c r="B1286" t="s">
        <v>205</v>
      </c>
      <c r="C1286" t="s">
        <v>71</v>
      </c>
      <c r="D1286">
        <v>26</v>
      </c>
      <c r="E1286" t="s">
        <v>49</v>
      </c>
      <c r="F1286" t="s">
        <v>17</v>
      </c>
      <c r="G1286" t="s">
        <v>176</v>
      </c>
      <c r="H1286" t="s">
        <v>226</v>
      </c>
      <c r="I1286">
        <v>17.3</v>
      </c>
      <c r="J1286" t="s">
        <v>20</v>
      </c>
      <c r="K1286" t="s">
        <v>56</v>
      </c>
      <c r="L1286" t="s">
        <v>31</v>
      </c>
      <c r="M1286" t="s">
        <v>44</v>
      </c>
      <c r="N1286" t="s">
        <v>37</v>
      </c>
    </row>
    <row r="1287" spans="1:14" hidden="1" x14ac:dyDescent="0.3">
      <c r="A1287">
        <v>810546</v>
      </c>
      <c r="B1287" t="s">
        <v>33</v>
      </c>
      <c r="C1287" t="s">
        <v>71</v>
      </c>
      <c r="D1287">
        <v>33</v>
      </c>
      <c r="E1287" t="s">
        <v>16</v>
      </c>
      <c r="F1287" t="s">
        <v>17</v>
      </c>
      <c r="G1287" t="s">
        <v>90</v>
      </c>
      <c r="H1287" t="s">
        <v>746</v>
      </c>
      <c r="I1287">
        <v>17.3</v>
      </c>
      <c r="J1287" t="s">
        <v>20</v>
      </c>
      <c r="K1287" t="s">
        <v>56</v>
      </c>
      <c r="L1287" t="s">
        <v>31</v>
      </c>
      <c r="M1287" t="s">
        <v>32</v>
      </c>
      <c r="N1287" t="s">
        <v>37</v>
      </c>
    </row>
    <row r="1288" spans="1:14" hidden="1" x14ac:dyDescent="0.3">
      <c r="A1288">
        <v>779728</v>
      </c>
      <c r="B1288" t="s">
        <v>33</v>
      </c>
      <c r="C1288" t="s">
        <v>53</v>
      </c>
      <c r="D1288">
        <v>28</v>
      </c>
      <c r="E1288" t="s">
        <v>248</v>
      </c>
      <c r="F1288" t="s">
        <v>17</v>
      </c>
      <c r="G1288" t="s">
        <v>396</v>
      </c>
      <c r="H1288" t="s">
        <v>922</v>
      </c>
      <c r="I1288">
        <v>17.283333333333299</v>
      </c>
      <c r="J1288" t="s">
        <v>20</v>
      </c>
      <c r="K1288" t="s">
        <v>62</v>
      </c>
      <c r="L1288" t="s">
        <v>31</v>
      </c>
      <c r="M1288" t="s">
        <v>52</v>
      </c>
      <c r="N1288" t="s">
        <v>37</v>
      </c>
    </row>
    <row r="1289" spans="1:14" hidden="1" x14ac:dyDescent="0.3">
      <c r="A1289">
        <v>773360</v>
      </c>
      <c r="B1289" t="s">
        <v>33</v>
      </c>
      <c r="C1289" t="s">
        <v>15</v>
      </c>
      <c r="D1289">
        <v>40</v>
      </c>
      <c r="E1289" t="s">
        <v>532</v>
      </c>
      <c r="F1289" t="s">
        <v>17</v>
      </c>
      <c r="G1289" t="s">
        <v>500</v>
      </c>
      <c r="H1289" t="s">
        <v>564</v>
      </c>
      <c r="I1289">
        <v>17.283333333333299</v>
      </c>
      <c r="J1289" t="s">
        <v>20</v>
      </c>
      <c r="K1289" t="s">
        <v>62</v>
      </c>
      <c r="L1289" t="s">
        <v>31</v>
      </c>
      <c r="M1289" t="s">
        <v>23</v>
      </c>
      <c r="N1289" t="s">
        <v>24</v>
      </c>
    </row>
    <row r="1290" spans="1:14" hidden="1" x14ac:dyDescent="0.3">
      <c r="A1290">
        <v>808958</v>
      </c>
      <c r="B1290" t="s">
        <v>33</v>
      </c>
      <c r="C1290" t="s">
        <v>71</v>
      </c>
      <c r="D1290">
        <v>25</v>
      </c>
      <c r="E1290" t="s">
        <v>248</v>
      </c>
      <c r="F1290" t="s">
        <v>17</v>
      </c>
      <c r="G1290" t="s">
        <v>293</v>
      </c>
      <c r="H1290" t="s">
        <v>672</v>
      </c>
      <c r="I1290">
        <v>17.266666666666701</v>
      </c>
      <c r="J1290" t="s">
        <v>20</v>
      </c>
      <c r="K1290" t="s">
        <v>85</v>
      </c>
      <c r="L1290" t="s">
        <v>22</v>
      </c>
      <c r="M1290" t="s">
        <v>32</v>
      </c>
      <c r="N1290" t="s">
        <v>37</v>
      </c>
    </row>
    <row r="1291" spans="1:14" hidden="1" x14ac:dyDescent="0.3">
      <c r="A1291">
        <v>941667</v>
      </c>
      <c r="B1291" t="s">
        <v>25</v>
      </c>
      <c r="C1291" t="s">
        <v>71</v>
      </c>
      <c r="D1291">
        <v>26</v>
      </c>
      <c r="E1291" t="s">
        <v>144</v>
      </c>
      <c r="F1291" t="s">
        <v>17</v>
      </c>
      <c r="G1291" t="s">
        <v>246</v>
      </c>
      <c r="H1291" t="s">
        <v>617</v>
      </c>
      <c r="I1291">
        <v>17.266666666666701</v>
      </c>
      <c r="J1291" t="s">
        <v>20</v>
      </c>
      <c r="K1291" t="s">
        <v>30</v>
      </c>
      <c r="L1291" t="s">
        <v>31</v>
      </c>
      <c r="M1291" t="s">
        <v>23</v>
      </c>
      <c r="N1291" t="s">
        <v>37</v>
      </c>
    </row>
    <row r="1292" spans="1:14" hidden="1" x14ac:dyDescent="0.3">
      <c r="A1292">
        <v>793571</v>
      </c>
      <c r="B1292" t="s">
        <v>47</v>
      </c>
      <c r="C1292" t="s">
        <v>53</v>
      </c>
      <c r="D1292">
        <v>9</v>
      </c>
      <c r="E1292" t="s">
        <v>49</v>
      </c>
      <c r="F1292" t="s">
        <v>39</v>
      </c>
      <c r="G1292" t="s">
        <v>121</v>
      </c>
      <c r="H1292" t="s">
        <v>923</v>
      </c>
      <c r="I1292">
        <v>17.25</v>
      </c>
      <c r="J1292" t="s">
        <v>20</v>
      </c>
      <c r="K1292" t="s">
        <v>85</v>
      </c>
      <c r="L1292" t="s">
        <v>22</v>
      </c>
      <c r="M1292" t="s">
        <v>44</v>
      </c>
      <c r="N1292" t="s">
        <v>105</v>
      </c>
    </row>
    <row r="1293" spans="1:14" hidden="1" x14ac:dyDescent="0.3">
      <c r="A1293">
        <v>780483</v>
      </c>
      <c r="B1293" t="s">
        <v>25</v>
      </c>
      <c r="C1293" t="s">
        <v>71</v>
      </c>
      <c r="D1293">
        <v>29</v>
      </c>
      <c r="E1293" t="s">
        <v>67</v>
      </c>
      <c r="F1293" t="s">
        <v>17</v>
      </c>
      <c r="G1293" t="s">
        <v>498</v>
      </c>
      <c r="H1293" t="s">
        <v>241</v>
      </c>
      <c r="I1293">
        <v>17.25</v>
      </c>
      <c r="J1293" t="s">
        <v>20</v>
      </c>
      <c r="K1293" t="s">
        <v>43</v>
      </c>
      <c r="L1293" t="s">
        <v>31</v>
      </c>
      <c r="M1293" t="s">
        <v>32</v>
      </c>
      <c r="N1293" t="s">
        <v>37</v>
      </c>
    </row>
    <row r="1294" spans="1:14" hidden="1" x14ac:dyDescent="0.3">
      <c r="A1294">
        <v>729468</v>
      </c>
      <c r="B1294" t="s">
        <v>47</v>
      </c>
      <c r="C1294" t="s">
        <v>71</v>
      </c>
      <c r="D1294">
        <v>41</v>
      </c>
      <c r="E1294" t="s">
        <v>59</v>
      </c>
      <c r="F1294" t="s">
        <v>39</v>
      </c>
      <c r="G1294" t="s">
        <v>341</v>
      </c>
      <c r="H1294" t="s">
        <v>924</v>
      </c>
      <c r="I1294">
        <v>17.25</v>
      </c>
      <c r="J1294" t="s">
        <v>20</v>
      </c>
      <c r="K1294" t="s">
        <v>21</v>
      </c>
      <c r="L1294" t="s">
        <v>22</v>
      </c>
      <c r="M1294" t="s">
        <v>32</v>
      </c>
      <c r="N1294" t="s">
        <v>24</v>
      </c>
    </row>
    <row r="1295" spans="1:14" hidden="1" x14ac:dyDescent="0.3">
      <c r="A1295">
        <v>771927</v>
      </c>
      <c r="B1295" t="s">
        <v>14</v>
      </c>
      <c r="C1295" t="s">
        <v>26</v>
      </c>
      <c r="D1295">
        <v>36</v>
      </c>
      <c r="E1295" t="s">
        <v>144</v>
      </c>
      <c r="F1295" t="s">
        <v>39</v>
      </c>
      <c r="G1295" t="s">
        <v>470</v>
      </c>
      <c r="H1295" t="s">
        <v>576</v>
      </c>
      <c r="I1295">
        <v>17.233333333333299</v>
      </c>
      <c r="J1295" t="s">
        <v>20</v>
      </c>
      <c r="K1295" t="s">
        <v>81</v>
      </c>
      <c r="L1295" t="s">
        <v>31</v>
      </c>
      <c r="M1295" t="s">
        <v>32</v>
      </c>
      <c r="N1295" t="s">
        <v>24</v>
      </c>
    </row>
    <row r="1296" spans="1:14" hidden="1" x14ac:dyDescent="0.3">
      <c r="A1296">
        <v>1107857</v>
      </c>
      <c r="B1296" t="s">
        <v>33</v>
      </c>
      <c r="C1296" t="s">
        <v>53</v>
      </c>
      <c r="D1296">
        <v>18</v>
      </c>
      <c r="E1296" t="s">
        <v>67</v>
      </c>
      <c r="F1296" t="s">
        <v>17</v>
      </c>
      <c r="G1296" t="s">
        <v>103</v>
      </c>
      <c r="H1296" t="s">
        <v>112</v>
      </c>
      <c r="I1296">
        <v>17.2</v>
      </c>
      <c r="J1296" t="s">
        <v>20</v>
      </c>
      <c r="K1296" t="s">
        <v>56</v>
      </c>
      <c r="L1296" t="s">
        <v>31</v>
      </c>
      <c r="M1296" t="s">
        <v>32</v>
      </c>
      <c r="N1296" t="s">
        <v>37</v>
      </c>
    </row>
    <row r="1297" spans="1:14" hidden="1" x14ac:dyDescent="0.3">
      <c r="A1297">
        <v>866577</v>
      </c>
      <c r="B1297" t="s">
        <v>33</v>
      </c>
      <c r="C1297" t="s">
        <v>53</v>
      </c>
      <c r="D1297">
        <v>33</v>
      </c>
      <c r="E1297" t="s">
        <v>16</v>
      </c>
      <c r="F1297" t="s">
        <v>17</v>
      </c>
      <c r="G1297" t="s">
        <v>83</v>
      </c>
      <c r="H1297" t="s">
        <v>523</v>
      </c>
      <c r="I1297">
        <v>17.1666666666667</v>
      </c>
      <c r="J1297" t="s">
        <v>20</v>
      </c>
      <c r="K1297" t="s">
        <v>85</v>
      </c>
      <c r="L1297" t="s">
        <v>22</v>
      </c>
      <c r="M1297" t="s">
        <v>32</v>
      </c>
      <c r="N1297" t="s">
        <v>37</v>
      </c>
    </row>
    <row r="1298" spans="1:14" hidden="1" x14ac:dyDescent="0.3">
      <c r="A1298">
        <v>809731</v>
      </c>
      <c r="B1298" t="s">
        <v>47</v>
      </c>
      <c r="C1298" t="s">
        <v>71</v>
      </c>
      <c r="D1298">
        <v>43</v>
      </c>
      <c r="E1298" t="s">
        <v>38</v>
      </c>
      <c r="F1298" t="s">
        <v>17</v>
      </c>
      <c r="G1298" t="s">
        <v>103</v>
      </c>
      <c r="H1298" t="s">
        <v>925</v>
      </c>
      <c r="I1298">
        <v>17.1666666666667</v>
      </c>
      <c r="J1298" t="s">
        <v>20</v>
      </c>
      <c r="K1298" t="s">
        <v>56</v>
      </c>
      <c r="L1298" t="s">
        <v>31</v>
      </c>
      <c r="M1298" t="s">
        <v>23</v>
      </c>
      <c r="N1298" t="s">
        <v>24</v>
      </c>
    </row>
    <row r="1299" spans="1:14" hidden="1" x14ac:dyDescent="0.3">
      <c r="A1299">
        <v>804854</v>
      </c>
      <c r="B1299" t="s">
        <v>45</v>
      </c>
      <c r="C1299" t="s">
        <v>71</v>
      </c>
      <c r="D1299">
        <v>35</v>
      </c>
      <c r="E1299" t="s">
        <v>67</v>
      </c>
      <c r="F1299" t="s">
        <v>17</v>
      </c>
      <c r="G1299" t="s">
        <v>329</v>
      </c>
      <c r="H1299" t="s">
        <v>926</v>
      </c>
      <c r="I1299">
        <v>17.149999999999999</v>
      </c>
      <c r="J1299" t="s">
        <v>20</v>
      </c>
      <c r="K1299" t="s">
        <v>21</v>
      </c>
      <c r="L1299" t="s">
        <v>22</v>
      </c>
      <c r="M1299" t="s">
        <v>23</v>
      </c>
      <c r="N1299" t="s">
        <v>24</v>
      </c>
    </row>
    <row r="1300" spans="1:14" hidden="1" x14ac:dyDescent="0.3">
      <c r="A1300">
        <v>809204</v>
      </c>
      <c r="B1300" t="s">
        <v>140</v>
      </c>
      <c r="C1300" t="s">
        <v>71</v>
      </c>
      <c r="D1300">
        <v>47</v>
      </c>
      <c r="E1300" t="s">
        <v>144</v>
      </c>
      <c r="F1300" t="s">
        <v>17</v>
      </c>
      <c r="G1300" t="s">
        <v>148</v>
      </c>
      <c r="H1300" t="s">
        <v>479</v>
      </c>
      <c r="I1300">
        <v>17.133333333333301</v>
      </c>
      <c r="J1300" t="s">
        <v>20</v>
      </c>
      <c r="K1300" t="s">
        <v>81</v>
      </c>
      <c r="L1300" t="s">
        <v>31</v>
      </c>
      <c r="M1300" t="s">
        <v>23</v>
      </c>
      <c r="N1300" t="s">
        <v>24</v>
      </c>
    </row>
    <row r="1301" spans="1:14" hidden="1" x14ac:dyDescent="0.3">
      <c r="A1301">
        <v>820978</v>
      </c>
      <c r="B1301" t="s">
        <v>205</v>
      </c>
      <c r="C1301" t="s">
        <v>71</v>
      </c>
      <c r="D1301">
        <v>39</v>
      </c>
      <c r="E1301" t="s">
        <v>16</v>
      </c>
      <c r="F1301" t="s">
        <v>17</v>
      </c>
      <c r="G1301" t="s">
        <v>90</v>
      </c>
      <c r="H1301" t="s">
        <v>508</v>
      </c>
      <c r="I1301">
        <v>17.133333333333301</v>
      </c>
      <c r="J1301" t="s">
        <v>20</v>
      </c>
      <c r="K1301" t="s">
        <v>56</v>
      </c>
      <c r="L1301" t="s">
        <v>31</v>
      </c>
      <c r="M1301" t="s">
        <v>23</v>
      </c>
      <c r="N1301" t="s">
        <v>24</v>
      </c>
    </row>
    <row r="1302" spans="1:14" hidden="1" x14ac:dyDescent="0.3">
      <c r="A1302">
        <v>2000160</v>
      </c>
      <c r="B1302" t="s">
        <v>140</v>
      </c>
      <c r="C1302" t="s">
        <v>71</v>
      </c>
      <c r="D1302">
        <v>43</v>
      </c>
      <c r="E1302" t="s">
        <v>144</v>
      </c>
      <c r="F1302" t="s">
        <v>17</v>
      </c>
      <c r="G1302" t="s">
        <v>284</v>
      </c>
      <c r="H1302" t="s">
        <v>927</v>
      </c>
      <c r="I1302">
        <v>17.133333333333301</v>
      </c>
      <c r="J1302" t="s">
        <v>20</v>
      </c>
      <c r="K1302" t="s">
        <v>62</v>
      </c>
      <c r="L1302" t="s">
        <v>31</v>
      </c>
      <c r="M1302" t="s">
        <v>23</v>
      </c>
      <c r="N1302" t="s">
        <v>24</v>
      </c>
    </row>
    <row r="1303" spans="1:14" hidden="1" x14ac:dyDescent="0.3">
      <c r="A1303">
        <v>810487</v>
      </c>
      <c r="B1303" t="s">
        <v>14</v>
      </c>
      <c r="C1303" t="s">
        <v>48</v>
      </c>
      <c r="D1303">
        <v>45</v>
      </c>
      <c r="E1303" t="s">
        <v>144</v>
      </c>
      <c r="F1303" t="s">
        <v>17</v>
      </c>
      <c r="G1303" t="s">
        <v>655</v>
      </c>
      <c r="H1303" t="s">
        <v>521</v>
      </c>
      <c r="I1303">
        <v>17.133333333333301</v>
      </c>
      <c r="J1303" t="s">
        <v>20</v>
      </c>
      <c r="K1303" t="s">
        <v>30</v>
      </c>
      <c r="L1303" t="s">
        <v>31</v>
      </c>
      <c r="M1303" t="s">
        <v>23</v>
      </c>
      <c r="N1303" t="s">
        <v>24</v>
      </c>
    </row>
    <row r="1304" spans="1:14" hidden="1" x14ac:dyDescent="0.3">
      <c r="A1304">
        <v>866781</v>
      </c>
      <c r="B1304" t="s">
        <v>33</v>
      </c>
      <c r="C1304" t="s">
        <v>53</v>
      </c>
      <c r="D1304">
        <v>26</v>
      </c>
      <c r="E1304" t="s">
        <v>16</v>
      </c>
      <c r="F1304" t="s">
        <v>17</v>
      </c>
      <c r="G1304" t="s">
        <v>116</v>
      </c>
      <c r="H1304" t="s">
        <v>405</v>
      </c>
      <c r="I1304">
        <v>17.100000000000001</v>
      </c>
      <c r="J1304" t="s">
        <v>20</v>
      </c>
      <c r="K1304" t="s">
        <v>30</v>
      </c>
      <c r="L1304" t="s">
        <v>31</v>
      </c>
      <c r="M1304" t="s">
        <v>44</v>
      </c>
      <c r="N1304" t="s">
        <v>37</v>
      </c>
    </row>
    <row r="1305" spans="1:14" hidden="1" x14ac:dyDescent="0.3">
      <c r="A1305">
        <v>2371355</v>
      </c>
      <c r="B1305" t="s">
        <v>33</v>
      </c>
      <c r="C1305" t="s">
        <v>71</v>
      </c>
      <c r="D1305">
        <v>36</v>
      </c>
      <c r="E1305" t="s">
        <v>144</v>
      </c>
      <c r="F1305" t="s">
        <v>17</v>
      </c>
      <c r="G1305" t="s">
        <v>65</v>
      </c>
      <c r="H1305" t="s">
        <v>928</v>
      </c>
      <c r="I1305">
        <v>17.100000000000001</v>
      </c>
      <c r="J1305" t="s">
        <v>20</v>
      </c>
      <c r="K1305" t="s">
        <v>62</v>
      </c>
      <c r="L1305" t="s">
        <v>31</v>
      </c>
      <c r="M1305" t="s">
        <v>23</v>
      </c>
      <c r="N1305" t="s">
        <v>24</v>
      </c>
    </row>
    <row r="1306" spans="1:14" hidden="1" x14ac:dyDescent="0.3">
      <c r="A1306">
        <v>794549</v>
      </c>
      <c r="B1306" t="s">
        <v>33</v>
      </c>
      <c r="C1306" t="s">
        <v>71</v>
      </c>
      <c r="D1306">
        <v>20</v>
      </c>
      <c r="E1306" t="s">
        <v>248</v>
      </c>
      <c r="F1306" t="s">
        <v>17</v>
      </c>
      <c r="G1306" t="s">
        <v>341</v>
      </c>
      <c r="H1306" t="s">
        <v>754</v>
      </c>
      <c r="I1306">
        <v>17.0833333333333</v>
      </c>
      <c r="J1306" t="s">
        <v>20</v>
      </c>
      <c r="K1306" t="s">
        <v>21</v>
      </c>
      <c r="L1306" t="s">
        <v>22</v>
      </c>
      <c r="M1306" t="s">
        <v>52</v>
      </c>
      <c r="N1306" t="s">
        <v>37</v>
      </c>
    </row>
    <row r="1307" spans="1:14" hidden="1" x14ac:dyDescent="0.3">
      <c r="A1307">
        <v>833313</v>
      </c>
      <c r="B1307" t="s">
        <v>33</v>
      </c>
      <c r="C1307" t="s">
        <v>26</v>
      </c>
      <c r="D1307">
        <v>24</v>
      </c>
      <c r="E1307" t="s">
        <v>16</v>
      </c>
      <c r="F1307" t="s">
        <v>17</v>
      </c>
      <c r="G1307" t="s">
        <v>148</v>
      </c>
      <c r="H1307" t="s">
        <v>96</v>
      </c>
      <c r="I1307">
        <v>17.066666666666698</v>
      </c>
      <c r="J1307" t="s">
        <v>20</v>
      </c>
      <c r="K1307" t="s">
        <v>81</v>
      </c>
      <c r="L1307" t="s">
        <v>31</v>
      </c>
      <c r="M1307" t="s">
        <v>32</v>
      </c>
      <c r="N1307" t="s">
        <v>37</v>
      </c>
    </row>
    <row r="1308" spans="1:14" hidden="1" x14ac:dyDescent="0.3">
      <c r="A1308">
        <v>810651</v>
      </c>
      <c r="B1308" t="s">
        <v>64</v>
      </c>
      <c r="C1308" t="s">
        <v>15</v>
      </c>
      <c r="D1308">
        <v>38</v>
      </c>
      <c r="E1308" t="s">
        <v>16</v>
      </c>
      <c r="F1308" t="s">
        <v>17</v>
      </c>
      <c r="G1308" t="s">
        <v>57</v>
      </c>
      <c r="H1308" t="s">
        <v>522</v>
      </c>
      <c r="I1308">
        <v>17.066666666666698</v>
      </c>
      <c r="J1308" t="s">
        <v>20</v>
      </c>
      <c r="K1308" t="s">
        <v>56</v>
      </c>
      <c r="L1308" t="s">
        <v>31</v>
      </c>
      <c r="M1308" t="s">
        <v>32</v>
      </c>
      <c r="N1308" t="s">
        <v>24</v>
      </c>
    </row>
    <row r="1309" spans="1:14" hidden="1" x14ac:dyDescent="0.3">
      <c r="A1309">
        <v>772098</v>
      </c>
      <c r="B1309" t="s">
        <v>14</v>
      </c>
      <c r="C1309" t="s">
        <v>53</v>
      </c>
      <c r="D1309">
        <v>54</v>
      </c>
      <c r="E1309" t="s">
        <v>38</v>
      </c>
      <c r="F1309" t="s">
        <v>17</v>
      </c>
      <c r="G1309" t="s">
        <v>88</v>
      </c>
      <c r="H1309" t="s">
        <v>625</v>
      </c>
      <c r="I1309">
        <v>17.033333333333299</v>
      </c>
      <c r="J1309" t="s">
        <v>20</v>
      </c>
      <c r="K1309" t="s">
        <v>21</v>
      </c>
      <c r="L1309" t="s">
        <v>22</v>
      </c>
      <c r="M1309" t="s">
        <v>23</v>
      </c>
      <c r="N1309" t="s">
        <v>24</v>
      </c>
    </row>
    <row r="1310" spans="1:14" hidden="1" x14ac:dyDescent="0.3">
      <c r="A1310">
        <v>820513</v>
      </c>
      <c r="B1310" t="s">
        <v>14</v>
      </c>
      <c r="C1310" t="s">
        <v>71</v>
      </c>
      <c r="D1310">
        <v>13</v>
      </c>
      <c r="E1310" t="s">
        <v>59</v>
      </c>
      <c r="F1310" t="s">
        <v>17</v>
      </c>
      <c r="G1310" t="s">
        <v>148</v>
      </c>
      <c r="H1310" t="s">
        <v>929</v>
      </c>
      <c r="I1310">
        <v>17</v>
      </c>
      <c r="J1310" t="s">
        <v>20</v>
      </c>
      <c r="K1310" t="s">
        <v>81</v>
      </c>
      <c r="L1310" t="s">
        <v>31</v>
      </c>
      <c r="M1310" t="s">
        <v>44</v>
      </c>
      <c r="N1310" t="s">
        <v>105</v>
      </c>
    </row>
    <row r="1311" spans="1:14" hidden="1" x14ac:dyDescent="0.3">
      <c r="A1311">
        <v>820970</v>
      </c>
      <c r="B1311" t="s">
        <v>140</v>
      </c>
      <c r="C1311" t="s">
        <v>53</v>
      </c>
      <c r="D1311">
        <v>41</v>
      </c>
      <c r="E1311" t="s">
        <v>144</v>
      </c>
      <c r="F1311" t="s">
        <v>17</v>
      </c>
      <c r="G1311" t="s">
        <v>50</v>
      </c>
      <c r="H1311" t="s">
        <v>930</v>
      </c>
      <c r="I1311">
        <v>17</v>
      </c>
      <c r="J1311" t="s">
        <v>20</v>
      </c>
      <c r="K1311" t="s">
        <v>30</v>
      </c>
      <c r="L1311" t="s">
        <v>31</v>
      </c>
      <c r="M1311" t="s">
        <v>44</v>
      </c>
      <c r="N1311" t="s">
        <v>24</v>
      </c>
    </row>
    <row r="1312" spans="1:14" hidden="1" x14ac:dyDescent="0.3">
      <c r="A1312">
        <v>940967</v>
      </c>
      <c r="B1312" t="s">
        <v>33</v>
      </c>
      <c r="C1312" t="s">
        <v>15</v>
      </c>
      <c r="D1312">
        <v>31</v>
      </c>
      <c r="E1312" t="s">
        <v>16</v>
      </c>
      <c r="F1312" t="s">
        <v>17</v>
      </c>
      <c r="G1312" t="s">
        <v>34</v>
      </c>
      <c r="H1312" t="s">
        <v>244</v>
      </c>
      <c r="I1312">
        <v>17</v>
      </c>
      <c r="J1312" t="s">
        <v>20</v>
      </c>
      <c r="K1312" t="s">
        <v>21</v>
      </c>
      <c r="L1312" t="s">
        <v>22</v>
      </c>
      <c r="M1312" t="s">
        <v>32</v>
      </c>
      <c r="N1312" t="s">
        <v>37</v>
      </c>
    </row>
    <row r="1313" spans="1:14" hidden="1" x14ac:dyDescent="0.3">
      <c r="A1313">
        <v>809185</v>
      </c>
      <c r="B1313" t="s">
        <v>26</v>
      </c>
      <c r="C1313" t="s">
        <v>26</v>
      </c>
      <c r="D1313">
        <v>0</v>
      </c>
      <c r="E1313" t="s">
        <v>16</v>
      </c>
      <c r="F1313" t="s">
        <v>26</v>
      </c>
      <c r="G1313" t="s">
        <v>88</v>
      </c>
      <c r="H1313" t="s">
        <v>931</v>
      </c>
      <c r="I1313">
        <v>16.966666666666701</v>
      </c>
      <c r="J1313" t="s">
        <v>20</v>
      </c>
      <c r="K1313" t="s">
        <v>21</v>
      </c>
      <c r="L1313" t="s">
        <v>22</v>
      </c>
      <c r="M1313" t="s">
        <v>44</v>
      </c>
      <c r="N1313" t="s">
        <v>105</v>
      </c>
    </row>
    <row r="1314" spans="1:14" hidden="1" x14ac:dyDescent="0.3">
      <c r="A1314">
        <v>893742</v>
      </c>
      <c r="B1314" t="s">
        <v>33</v>
      </c>
      <c r="C1314" t="s">
        <v>15</v>
      </c>
      <c r="D1314">
        <v>71</v>
      </c>
      <c r="E1314" t="s">
        <v>144</v>
      </c>
      <c r="F1314" t="s">
        <v>17</v>
      </c>
      <c r="G1314" t="s">
        <v>72</v>
      </c>
      <c r="H1314" t="s">
        <v>932</v>
      </c>
      <c r="I1314">
        <v>16.966666666666701</v>
      </c>
      <c r="J1314" t="s">
        <v>20</v>
      </c>
      <c r="K1314" t="s">
        <v>62</v>
      </c>
      <c r="L1314" t="s">
        <v>31</v>
      </c>
      <c r="M1314" t="s">
        <v>23</v>
      </c>
      <c r="N1314" t="s">
        <v>154</v>
      </c>
    </row>
    <row r="1315" spans="1:14" hidden="1" x14ac:dyDescent="0.3">
      <c r="A1315">
        <v>2371206</v>
      </c>
      <c r="B1315" t="s">
        <v>14</v>
      </c>
      <c r="C1315" t="s">
        <v>48</v>
      </c>
      <c r="D1315">
        <v>35</v>
      </c>
      <c r="E1315" t="s">
        <v>144</v>
      </c>
      <c r="F1315" t="s">
        <v>17</v>
      </c>
      <c r="G1315" t="s">
        <v>97</v>
      </c>
      <c r="H1315" t="s">
        <v>933</v>
      </c>
      <c r="I1315">
        <v>16.933333333333302</v>
      </c>
      <c r="J1315" t="s">
        <v>20</v>
      </c>
      <c r="K1315" t="s">
        <v>30</v>
      </c>
      <c r="L1315" t="s">
        <v>31</v>
      </c>
      <c r="M1315" t="s">
        <v>23</v>
      </c>
      <c r="N1315" t="s">
        <v>24</v>
      </c>
    </row>
    <row r="1316" spans="1:14" hidden="1" x14ac:dyDescent="0.3">
      <c r="A1316">
        <v>805296</v>
      </c>
      <c r="B1316" t="s">
        <v>33</v>
      </c>
      <c r="C1316" t="s">
        <v>26</v>
      </c>
      <c r="D1316">
        <v>67</v>
      </c>
      <c r="E1316" t="s">
        <v>144</v>
      </c>
      <c r="F1316" t="s">
        <v>17</v>
      </c>
      <c r="G1316" t="s">
        <v>57</v>
      </c>
      <c r="H1316" t="s">
        <v>777</v>
      </c>
      <c r="I1316">
        <v>16.933333333333302</v>
      </c>
      <c r="J1316" t="s">
        <v>20</v>
      </c>
      <c r="K1316" t="s">
        <v>56</v>
      </c>
      <c r="L1316" t="s">
        <v>31</v>
      </c>
      <c r="M1316" t="s">
        <v>23</v>
      </c>
      <c r="N1316" t="s">
        <v>154</v>
      </c>
    </row>
    <row r="1317" spans="1:14" x14ac:dyDescent="0.3">
      <c r="A1317">
        <v>809249</v>
      </c>
      <c r="B1317" t="s">
        <v>45</v>
      </c>
      <c r="C1317" t="s">
        <v>71</v>
      </c>
      <c r="D1317">
        <v>38</v>
      </c>
      <c r="E1317" t="s">
        <v>317</v>
      </c>
      <c r="F1317" t="s">
        <v>17</v>
      </c>
      <c r="G1317" t="s">
        <v>199</v>
      </c>
      <c r="H1317" t="s">
        <v>493</v>
      </c>
      <c r="I1317" s="1">
        <v>16.899999999999999</v>
      </c>
      <c r="J1317" t="s">
        <v>20</v>
      </c>
      <c r="K1317" t="s">
        <v>85</v>
      </c>
      <c r="L1317" t="s">
        <v>22</v>
      </c>
      <c r="M1317" t="s">
        <v>52</v>
      </c>
      <c r="N1317" t="s">
        <v>24</v>
      </c>
    </row>
    <row r="1318" spans="1:14" hidden="1" x14ac:dyDescent="0.3">
      <c r="A1318">
        <v>789309</v>
      </c>
      <c r="B1318" t="s">
        <v>14</v>
      </c>
      <c r="C1318" t="s">
        <v>48</v>
      </c>
      <c r="D1318">
        <v>48</v>
      </c>
      <c r="E1318" t="s">
        <v>144</v>
      </c>
      <c r="F1318" t="s">
        <v>17</v>
      </c>
      <c r="G1318" t="s">
        <v>293</v>
      </c>
      <c r="H1318" t="s">
        <v>934</v>
      </c>
      <c r="I1318">
        <v>16.866666666666699</v>
      </c>
      <c r="J1318" t="s">
        <v>20</v>
      </c>
      <c r="K1318" t="s">
        <v>85</v>
      </c>
      <c r="L1318" t="s">
        <v>22</v>
      </c>
      <c r="M1318" t="s">
        <v>23</v>
      </c>
      <c r="N1318" t="s">
        <v>24</v>
      </c>
    </row>
    <row r="1319" spans="1:14" hidden="1" x14ac:dyDescent="0.3">
      <c r="A1319">
        <v>941028</v>
      </c>
      <c r="B1319" t="s">
        <v>33</v>
      </c>
      <c r="C1319" t="s">
        <v>71</v>
      </c>
      <c r="D1319">
        <v>30</v>
      </c>
      <c r="E1319" t="s">
        <v>38</v>
      </c>
      <c r="F1319" t="s">
        <v>17</v>
      </c>
      <c r="G1319" t="s">
        <v>83</v>
      </c>
      <c r="H1319" t="s">
        <v>360</v>
      </c>
      <c r="I1319">
        <v>16.866666666666699</v>
      </c>
      <c r="J1319" t="s">
        <v>20</v>
      </c>
      <c r="K1319" t="s">
        <v>85</v>
      </c>
      <c r="L1319" t="s">
        <v>22</v>
      </c>
      <c r="M1319" t="s">
        <v>32</v>
      </c>
      <c r="N1319" t="s">
        <v>37</v>
      </c>
    </row>
    <row r="1320" spans="1:14" hidden="1" x14ac:dyDescent="0.3">
      <c r="A1320">
        <v>830980</v>
      </c>
      <c r="B1320" t="s">
        <v>45</v>
      </c>
      <c r="C1320" t="s">
        <v>15</v>
      </c>
      <c r="D1320">
        <v>42</v>
      </c>
      <c r="E1320" t="s">
        <v>144</v>
      </c>
      <c r="F1320" t="s">
        <v>17</v>
      </c>
      <c r="G1320" t="s">
        <v>130</v>
      </c>
      <c r="H1320" t="s">
        <v>869</v>
      </c>
      <c r="I1320">
        <v>16.8333333333333</v>
      </c>
      <c r="J1320" t="s">
        <v>20</v>
      </c>
      <c r="K1320" t="s">
        <v>56</v>
      </c>
      <c r="L1320" t="s">
        <v>31</v>
      </c>
      <c r="M1320" t="s">
        <v>32</v>
      </c>
      <c r="N1320" t="s">
        <v>24</v>
      </c>
    </row>
    <row r="1321" spans="1:14" hidden="1" x14ac:dyDescent="0.3">
      <c r="A1321">
        <v>833222</v>
      </c>
      <c r="B1321" t="s">
        <v>64</v>
      </c>
      <c r="C1321" t="s">
        <v>71</v>
      </c>
      <c r="D1321">
        <v>25</v>
      </c>
      <c r="E1321" t="s">
        <v>144</v>
      </c>
      <c r="F1321" t="s">
        <v>17</v>
      </c>
      <c r="G1321" t="s">
        <v>148</v>
      </c>
      <c r="H1321" t="s">
        <v>935</v>
      </c>
      <c r="I1321">
        <v>16.8333333333333</v>
      </c>
      <c r="J1321" t="s">
        <v>20</v>
      </c>
      <c r="K1321" t="s">
        <v>81</v>
      </c>
      <c r="L1321" t="s">
        <v>31</v>
      </c>
      <c r="M1321" t="s">
        <v>23</v>
      </c>
      <c r="N1321" t="s">
        <v>37</v>
      </c>
    </row>
    <row r="1322" spans="1:14" hidden="1" x14ac:dyDescent="0.3">
      <c r="A1322">
        <v>779395</v>
      </c>
      <c r="B1322" t="s">
        <v>14</v>
      </c>
      <c r="C1322" t="s">
        <v>48</v>
      </c>
      <c r="D1322">
        <v>23</v>
      </c>
      <c r="E1322" t="s">
        <v>59</v>
      </c>
      <c r="F1322" t="s">
        <v>17</v>
      </c>
      <c r="G1322" t="s">
        <v>50</v>
      </c>
      <c r="H1322" t="s">
        <v>936</v>
      </c>
      <c r="I1322">
        <v>16.8</v>
      </c>
      <c r="J1322" t="s">
        <v>20</v>
      </c>
      <c r="K1322" t="s">
        <v>30</v>
      </c>
      <c r="L1322" t="s">
        <v>31</v>
      </c>
      <c r="M1322" t="s">
        <v>23</v>
      </c>
      <c r="N1322" t="s">
        <v>37</v>
      </c>
    </row>
    <row r="1323" spans="1:14" hidden="1" x14ac:dyDescent="0.3">
      <c r="A1323">
        <v>940281</v>
      </c>
      <c r="B1323" t="s">
        <v>33</v>
      </c>
      <c r="C1323" t="s">
        <v>53</v>
      </c>
      <c r="D1323">
        <v>35</v>
      </c>
      <c r="E1323" t="s">
        <v>67</v>
      </c>
      <c r="F1323" t="s">
        <v>17</v>
      </c>
      <c r="G1323" t="s">
        <v>246</v>
      </c>
      <c r="H1323" t="s">
        <v>354</v>
      </c>
      <c r="I1323">
        <v>16.8</v>
      </c>
      <c r="J1323" t="s">
        <v>20</v>
      </c>
      <c r="K1323" t="s">
        <v>30</v>
      </c>
      <c r="L1323" t="s">
        <v>31</v>
      </c>
      <c r="M1323" t="s">
        <v>32</v>
      </c>
      <c r="N1323" t="s">
        <v>24</v>
      </c>
    </row>
    <row r="1324" spans="1:14" hidden="1" x14ac:dyDescent="0.3">
      <c r="A1324">
        <v>906875</v>
      </c>
      <c r="B1324" t="s">
        <v>64</v>
      </c>
      <c r="C1324" t="s">
        <v>71</v>
      </c>
      <c r="D1324">
        <v>36</v>
      </c>
      <c r="E1324" t="s">
        <v>16</v>
      </c>
      <c r="F1324" t="s">
        <v>17</v>
      </c>
      <c r="G1324" t="s">
        <v>88</v>
      </c>
      <c r="H1324" t="s">
        <v>129</v>
      </c>
      <c r="I1324">
        <v>16.766666666666701</v>
      </c>
      <c r="J1324" t="s">
        <v>20</v>
      </c>
      <c r="K1324" t="s">
        <v>21</v>
      </c>
      <c r="L1324" t="s">
        <v>22</v>
      </c>
      <c r="M1324" t="s">
        <v>32</v>
      </c>
      <c r="N1324" t="s">
        <v>24</v>
      </c>
    </row>
    <row r="1325" spans="1:14" hidden="1" x14ac:dyDescent="0.3">
      <c r="A1325">
        <v>773039</v>
      </c>
      <c r="B1325" t="s">
        <v>45</v>
      </c>
      <c r="C1325" t="s">
        <v>15</v>
      </c>
      <c r="D1325">
        <v>27</v>
      </c>
      <c r="E1325" t="s">
        <v>38</v>
      </c>
      <c r="F1325" t="s">
        <v>17</v>
      </c>
      <c r="G1325" t="s">
        <v>245</v>
      </c>
      <c r="H1325" t="s">
        <v>937</v>
      </c>
      <c r="I1325">
        <v>16.766666666666701</v>
      </c>
      <c r="J1325" t="s">
        <v>20</v>
      </c>
      <c r="K1325" t="s">
        <v>56</v>
      </c>
      <c r="L1325" t="s">
        <v>31</v>
      </c>
      <c r="M1325" t="s">
        <v>23</v>
      </c>
      <c r="N1325" t="s">
        <v>37</v>
      </c>
    </row>
    <row r="1326" spans="1:14" hidden="1" x14ac:dyDescent="0.3">
      <c r="A1326">
        <v>220052</v>
      </c>
      <c r="B1326" t="s">
        <v>205</v>
      </c>
      <c r="C1326" t="s">
        <v>53</v>
      </c>
      <c r="D1326">
        <v>22</v>
      </c>
      <c r="E1326" t="s">
        <v>67</v>
      </c>
      <c r="F1326" t="s">
        <v>39</v>
      </c>
      <c r="G1326" t="s">
        <v>90</v>
      </c>
      <c r="H1326" t="s">
        <v>417</v>
      </c>
      <c r="I1326">
        <v>16.733333333333299</v>
      </c>
      <c r="J1326" t="s">
        <v>20</v>
      </c>
      <c r="K1326" t="s">
        <v>56</v>
      </c>
      <c r="L1326" t="s">
        <v>31</v>
      </c>
      <c r="M1326" t="s">
        <v>32</v>
      </c>
      <c r="N1326" t="s">
        <v>37</v>
      </c>
    </row>
    <row r="1327" spans="1:14" hidden="1" x14ac:dyDescent="0.3">
      <c r="A1327">
        <v>533013</v>
      </c>
      <c r="B1327" t="s">
        <v>47</v>
      </c>
      <c r="C1327" t="s">
        <v>48</v>
      </c>
      <c r="D1327">
        <v>56</v>
      </c>
      <c r="E1327" t="s">
        <v>38</v>
      </c>
      <c r="F1327" t="s">
        <v>17</v>
      </c>
      <c r="G1327" t="s">
        <v>415</v>
      </c>
      <c r="H1327" t="s">
        <v>373</v>
      </c>
      <c r="I1327">
        <v>16.733333333333299</v>
      </c>
      <c r="J1327" t="s">
        <v>20</v>
      </c>
      <c r="K1327" t="s">
        <v>30</v>
      </c>
      <c r="L1327" t="s">
        <v>31</v>
      </c>
      <c r="M1327" t="s">
        <v>44</v>
      </c>
      <c r="N1327" t="s">
        <v>267</v>
      </c>
    </row>
    <row r="1328" spans="1:14" hidden="1" x14ac:dyDescent="0.3">
      <c r="A1328">
        <v>830954</v>
      </c>
      <c r="B1328" t="s">
        <v>26</v>
      </c>
      <c r="C1328" t="s">
        <v>26</v>
      </c>
      <c r="D1328">
        <v>0</v>
      </c>
      <c r="E1328" t="s">
        <v>144</v>
      </c>
      <c r="F1328" t="s">
        <v>26</v>
      </c>
      <c r="G1328" t="s">
        <v>130</v>
      </c>
      <c r="H1328" t="s">
        <v>938</v>
      </c>
      <c r="I1328">
        <v>16.7</v>
      </c>
      <c r="J1328" t="s">
        <v>20</v>
      </c>
      <c r="K1328" t="s">
        <v>56</v>
      </c>
      <c r="L1328" t="s">
        <v>31</v>
      </c>
      <c r="M1328" t="s">
        <v>70</v>
      </c>
      <c r="N1328" t="s">
        <v>105</v>
      </c>
    </row>
    <row r="1329" spans="1:14" hidden="1" x14ac:dyDescent="0.3">
      <c r="A1329">
        <v>772399</v>
      </c>
      <c r="B1329" t="s">
        <v>33</v>
      </c>
      <c r="C1329" t="s">
        <v>71</v>
      </c>
      <c r="D1329">
        <v>34</v>
      </c>
      <c r="E1329" t="s">
        <v>27</v>
      </c>
      <c r="F1329" t="s">
        <v>17</v>
      </c>
      <c r="G1329" t="s">
        <v>137</v>
      </c>
      <c r="H1329" t="s">
        <v>587</v>
      </c>
      <c r="I1329">
        <v>16.7</v>
      </c>
      <c r="J1329" t="s">
        <v>20</v>
      </c>
      <c r="K1329" t="s">
        <v>81</v>
      </c>
      <c r="L1329" t="s">
        <v>31</v>
      </c>
      <c r="M1329" t="s">
        <v>44</v>
      </c>
      <c r="N1329" t="s">
        <v>37</v>
      </c>
    </row>
    <row r="1330" spans="1:14" hidden="1" x14ac:dyDescent="0.3">
      <c r="A1330">
        <v>833584</v>
      </c>
      <c r="B1330" t="s">
        <v>33</v>
      </c>
      <c r="C1330" t="s">
        <v>71</v>
      </c>
      <c r="D1330">
        <v>28</v>
      </c>
      <c r="E1330" t="s">
        <v>59</v>
      </c>
      <c r="F1330" t="s">
        <v>17</v>
      </c>
      <c r="G1330" t="s">
        <v>76</v>
      </c>
      <c r="H1330" t="s">
        <v>413</v>
      </c>
      <c r="I1330">
        <v>16.7</v>
      </c>
      <c r="J1330" t="s">
        <v>20</v>
      </c>
      <c r="K1330" t="s">
        <v>21</v>
      </c>
      <c r="L1330" t="s">
        <v>22</v>
      </c>
      <c r="M1330" t="s">
        <v>44</v>
      </c>
      <c r="N1330" t="s">
        <v>37</v>
      </c>
    </row>
    <row r="1331" spans="1:14" hidden="1" x14ac:dyDescent="0.3">
      <c r="A1331">
        <v>780710</v>
      </c>
      <c r="B1331" t="s">
        <v>47</v>
      </c>
      <c r="C1331" t="s">
        <v>71</v>
      </c>
      <c r="D1331">
        <v>24</v>
      </c>
      <c r="E1331" t="s">
        <v>38</v>
      </c>
      <c r="F1331" t="s">
        <v>39</v>
      </c>
      <c r="G1331" t="s">
        <v>324</v>
      </c>
      <c r="H1331" t="s">
        <v>939</v>
      </c>
      <c r="I1331">
        <v>16.7</v>
      </c>
      <c r="J1331" t="s">
        <v>20</v>
      </c>
      <c r="K1331" t="s">
        <v>81</v>
      </c>
      <c r="L1331" t="s">
        <v>31</v>
      </c>
      <c r="M1331" t="s">
        <v>70</v>
      </c>
      <c r="N1331" t="s">
        <v>37</v>
      </c>
    </row>
    <row r="1332" spans="1:14" hidden="1" x14ac:dyDescent="0.3">
      <c r="A1332">
        <v>618016</v>
      </c>
      <c r="B1332" t="s">
        <v>33</v>
      </c>
      <c r="C1332" t="s">
        <v>26</v>
      </c>
      <c r="D1332">
        <v>29</v>
      </c>
      <c r="E1332" t="s">
        <v>248</v>
      </c>
      <c r="F1332" t="s">
        <v>17</v>
      </c>
      <c r="G1332" t="s">
        <v>326</v>
      </c>
      <c r="H1332" t="s">
        <v>940</v>
      </c>
      <c r="I1332">
        <v>16.6666666666667</v>
      </c>
      <c r="J1332" t="s">
        <v>20</v>
      </c>
      <c r="K1332" t="s">
        <v>85</v>
      </c>
      <c r="L1332" t="s">
        <v>22</v>
      </c>
      <c r="M1332" t="s">
        <v>44</v>
      </c>
      <c r="N1332" t="s">
        <v>37</v>
      </c>
    </row>
    <row r="1333" spans="1:14" hidden="1" x14ac:dyDescent="0.3">
      <c r="A1333">
        <v>940030</v>
      </c>
      <c r="B1333" t="s">
        <v>33</v>
      </c>
      <c r="C1333" t="s">
        <v>71</v>
      </c>
      <c r="D1333">
        <v>25</v>
      </c>
      <c r="E1333" t="s">
        <v>59</v>
      </c>
      <c r="F1333" t="s">
        <v>17</v>
      </c>
      <c r="G1333" t="s">
        <v>108</v>
      </c>
      <c r="H1333" t="s">
        <v>848</v>
      </c>
      <c r="I1333">
        <v>16.649999999999999</v>
      </c>
      <c r="J1333" t="s">
        <v>20</v>
      </c>
      <c r="K1333" t="s">
        <v>30</v>
      </c>
      <c r="L1333" t="s">
        <v>31</v>
      </c>
      <c r="M1333" t="s">
        <v>44</v>
      </c>
      <c r="N1333" t="s">
        <v>37</v>
      </c>
    </row>
    <row r="1334" spans="1:14" hidden="1" x14ac:dyDescent="0.3">
      <c r="A1334">
        <v>809048</v>
      </c>
      <c r="B1334" t="s">
        <v>64</v>
      </c>
      <c r="C1334" t="s">
        <v>15</v>
      </c>
      <c r="D1334">
        <v>46</v>
      </c>
      <c r="E1334" t="s">
        <v>16</v>
      </c>
      <c r="F1334" t="s">
        <v>17</v>
      </c>
      <c r="G1334" t="s">
        <v>97</v>
      </c>
      <c r="H1334" t="s">
        <v>340</v>
      </c>
      <c r="I1334">
        <v>16.633333333333301</v>
      </c>
      <c r="J1334" t="s">
        <v>20</v>
      </c>
      <c r="K1334" t="s">
        <v>30</v>
      </c>
      <c r="L1334" t="s">
        <v>31</v>
      </c>
      <c r="M1334" t="s">
        <v>32</v>
      </c>
      <c r="N1334" t="s">
        <v>24</v>
      </c>
    </row>
    <row r="1335" spans="1:14" hidden="1" x14ac:dyDescent="0.3">
      <c r="A1335">
        <v>930844</v>
      </c>
      <c r="B1335" t="s">
        <v>14</v>
      </c>
      <c r="C1335" t="s">
        <v>48</v>
      </c>
      <c r="D1335">
        <v>30</v>
      </c>
      <c r="E1335" t="s">
        <v>16</v>
      </c>
      <c r="F1335" t="s">
        <v>39</v>
      </c>
      <c r="G1335" t="s">
        <v>108</v>
      </c>
      <c r="H1335" t="s">
        <v>711</v>
      </c>
      <c r="I1335">
        <v>16.633333333333301</v>
      </c>
      <c r="J1335" t="s">
        <v>20</v>
      </c>
      <c r="K1335" t="s">
        <v>30</v>
      </c>
      <c r="L1335" t="s">
        <v>31</v>
      </c>
      <c r="M1335" t="s">
        <v>32</v>
      </c>
      <c r="N1335" t="s">
        <v>37</v>
      </c>
    </row>
    <row r="1336" spans="1:14" hidden="1" x14ac:dyDescent="0.3">
      <c r="A1336">
        <v>2204331</v>
      </c>
      <c r="B1336" t="s">
        <v>33</v>
      </c>
      <c r="C1336" t="s">
        <v>71</v>
      </c>
      <c r="D1336">
        <v>52</v>
      </c>
      <c r="E1336" t="s">
        <v>144</v>
      </c>
      <c r="F1336" t="s">
        <v>17</v>
      </c>
      <c r="G1336" t="s">
        <v>344</v>
      </c>
      <c r="H1336" t="s">
        <v>941</v>
      </c>
      <c r="I1336">
        <v>16.633333333333301</v>
      </c>
      <c r="J1336" t="s">
        <v>20</v>
      </c>
      <c r="K1336" t="s">
        <v>30</v>
      </c>
      <c r="L1336" t="s">
        <v>31</v>
      </c>
      <c r="M1336" t="s">
        <v>32</v>
      </c>
      <c r="N1336" t="s">
        <v>24</v>
      </c>
    </row>
    <row r="1337" spans="1:14" hidden="1" x14ac:dyDescent="0.3">
      <c r="A1337">
        <v>2091371</v>
      </c>
      <c r="B1337" t="s">
        <v>33</v>
      </c>
      <c r="C1337" t="s">
        <v>71</v>
      </c>
      <c r="D1337">
        <v>44</v>
      </c>
      <c r="E1337" t="s">
        <v>27</v>
      </c>
      <c r="F1337" t="s">
        <v>17</v>
      </c>
      <c r="G1337" t="s">
        <v>176</v>
      </c>
      <c r="H1337" t="s">
        <v>942</v>
      </c>
      <c r="I1337">
        <v>16.633333333333301</v>
      </c>
      <c r="J1337" t="s">
        <v>20</v>
      </c>
      <c r="K1337" t="s">
        <v>56</v>
      </c>
      <c r="L1337" t="s">
        <v>31</v>
      </c>
      <c r="M1337" t="s">
        <v>23</v>
      </c>
      <c r="N1337" t="s">
        <v>24</v>
      </c>
    </row>
    <row r="1338" spans="1:14" hidden="1" x14ac:dyDescent="0.3">
      <c r="A1338">
        <v>804539</v>
      </c>
      <c r="B1338" t="s">
        <v>33</v>
      </c>
      <c r="C1338" t="s">
        <v>26</v>
      </c>
      <c r="D1338">
        <v>50</v>
      </c>
      <c r="E1338" t="s">
        <v>144</v>
      </c>
      <c r="F1338" t="s">
        <v>17</v>
      </c>
      <c r="G1338" t="s">
        <v>121</v>
      </c>
      <c r="H1338" t="s">
        <v>943</v>
      </c>
      <c r="I1338">
        <v>16.633333333333301</v>
      </c>
      <c r="J1338" t="s">
        <v>20</v>
      </c>
      <c r="K1338" t="s">
        <v>85</v>
      </c>
      <c r="L1338" t="s">
        <v>22</v>
      </c>
      <c r="M1338" t="s">
        <v>44</v>
      </c>
      <c r="N1338" t="s">
        <v>24</v>
      </c>
    </row>
    <row r="1339" spans="1:14" hidden="1" x14ac:dyDescent="0.3">
      <c r="A1339">
        <v>772606</v>
      </c>
      <c r="B1339" t="s">
        <v>45</v>
      </c>
      <c r="C1339" t="s">
        <v>71</v>
      </c>
      <c r="D1339">
        <v>29</v>
      </c>
      <c r="E1339" t="s">
        <v>49</v>
      </c>
      <c r="F1339" t="s">
        <v>17</v>
      </c>
      <c r="G1339" t="s">
        <v>245</v>
      </c>
      <c r="H1339" t="s">
        <v>569</v>
      </c>
      <c r="I1339">
        <v>16.600000000000001</v>
      </c>
      <c r="J1339" t="s">
        <v>20</v>
      </c>
      <c r="K1339" t="s">
        <v>56</v>
      </c>
      <c r="L1339" t="s">
        <v>31</v>
      </c>
      <c r="M1339" t="s">
        <v>23</v>
      </c>
      <c r="N1339" t="s">
        <v>37</v>
      </c>
    </row>
    <row r="1340" spans="1:14" hidden="1" x14ac:dyDescent="0.3">
      <c r="A1340">
        <v>589895</v>
      </c>
      <c r="B1340" t="s">
        <v>47</v>
      </c>
      <c r="C1340" t="s">
        <v>53</v>
      </c>
      <c r="D1340">
        <v>27</v>
      </c>
      <c r="E1340" t="s">
        <v>248</v>
      </c>
      <c r="F1340" t="s">
        <v>17</v>
      </c>
      <c r="G1340" t="s">
        <v>456</v>
      </c>
      <c r="H1340" t="s">
        <v>323</v>
      </c>
      <c r="I1340">
        <v>16.566666666666698</v>
      </c>
      <c r="J1340" t="s">
        <v>20</v>
      </c>
      <c r="K1340" t="s">
        <v>62</v>
      </c>
      <c r="L1340" t="s">
        <v>31</v>
      </c>
      <c r="M1340" t="s">
        <v>44</v>
      </c>
      <c r="N1340" t="s">
        <v>37</v>
      </c>
    </row>
    <row r="1341" spans="1:14" hidden="1" x14ac:dyDescent="0.3">
      <c r="A1341">
        <v>940476</v>
      </c>
      <c r="B1341" t="s">
        <v>25</v>
      </c>
      <c r="C1341" t="s">
        <v>71</v>
      </c>
      <c r="D1341">
        <v>40</v>
      </c>
      <c r="E1341" t="s">
        <v>144</v>
      </c>
      <c r="F1341" t="s">
        <v>17</v>
      </c>
      <c r="G1341" t="s">
        <v>76</v>
      </c>
      <c r="H1341" t="s">
        <v>266</v>
      </c>
      <c r="I1341">
        <v>16.533333333333299</v>
      </c>
      <c r="J1341" t="s">
        <v>20</v>
      </c>
      <c r="K1341" t="s">
        <v>21</v>
      </c>
      <c r="L1341" t="s">
        <v>22</v>
      </c>
      <c r="M1341" t="s">
        <v>32</v>
      </c>
      <c r="N1341" t="s">
        <v>24</v>
      </c>
    </row>
    <row r="1342" spans="1:14" hidden="1" x14ac:dyDescent="0.3">
      <c r="A1342">
        <v>794358</v>
      </c>
      <c r="B1342" t="s">
        <v>14</v>
      </c>
      <c r="C1342" t="s">
        <v>53</v>
      </c>
      <c r="D1342">
        <v>27</v>
      </c>
      <c r="E1342" t="s">
        <v>38</v>
      </c>
      <c r="F1342" t="s">
        <v>39</v>
      </c>
      <c r="G1342" t="s">
        <v>57</v>
      </c>
      <c r="H1342" t="s">
        <v>278</v>
      </c>
      <c r="I1342">
        <v>16.5</v>
      </c>
      <c r="J1342" t="s">
        <v>20</v>
      </c>
      <c r="K1342" t="s">
        <v>56</v>
      </c>
      <c r="L1342" t="s">
        <v>31</v>
      </c>
      <c r="M1342" t="s">
        <v>44</v>
      </c>
      <c r="N1342" t="s">
        <v>37</v>
      </c>
    </row>
    <row r="1343" spans="1:14" hidden="1" x14ac:dyDescent="0.3">
      <c r="A1343">
        <v>772778</v>
      </c>
      <c r="B1343" t="s">
        <v>47</v>
      </c>
      <c r="C1343" t="s">
        <v>48</v>
      </c>
      <c r="D1343">
        <v>32</v>
      </c>
      <c r="E1343" t="s">
        <v>38</v>
      </c>
      <c r="F1343" t="s">
        <v>17</v>
      </c>
      <c r="G1343" t="s">
        <v>137</v>
      </c>
      <c r="H1343" t="s">
        <v>558</v>
      </c>
      <c r="I1343">
        <v>16.466666666666701</v>
      </c>
      <c r="J1343" t="s">
        <v>20</v>
      </c>
      <c r="K1343" t="s">
        <v>81</v>
      </c>
      <c r="L1343" t="s">
        <v>31</v>
      </c>
      <c r="M1343" t="s">
        <v>44</v>
      </c>
      <c r="N1343" t="s">
        <v>37</v>
      </c>
    </row>
    <row r="1344" spans="1:14" hidden="1" x14ac:dyDescent="0.3">
      <c r="A1344">
        <v>2415186</v>
      </c>
      <c r="B1344" t="s">
        <v>14</v>
      </c>
      <c r="C1344" t="s">
        <v>48</v>
      </c>
      <c r="D1344">
        <v>42</v>
      </c>
      <c r="E1344" t="s">
        <v>144</v>
      </c>
      <c r="F1344" t="s">
        <v>17</v>
      </c>
      <c r="G1344" t="s">
        <v>172</v>
      </c>
      <c r="H1344" t="s">
        <v>944</v>
      </c>
      <c r="I1344">
        <v>16.466666666666701</v>
      </c>
      <c r="J1344" t="s">
        <v>20</v>
      </c>
      <c r="K1344" t="s">
        <v>81</v>
      </c>
      <c r="L1344" t="s">
        <v>31</v>
      </c>
      <c r="M1344" t="s">
        <v>44</v>
      </c>
      <c r="N1344" t="s">
        <v>24</v>
      </c>
    </row>
    <row r="1345" spans="1:14" hidden="1" x14ac:dyDescent="0.3">
      <c r="A1345">
        <v>809369</v>
      </c>
      <c r="B1345" t="s">
        <v>14</v>
      </c>
      <c r="C1345" t="s">
        <v>48</v>
      </c>
      <c r="D1345">
        <v>33</v>
      </c>
      <c r="E1345" t="s">
        <v>16</v>
      </c>
      <c r="F1345" t="s">
        <v>17</v>
      </c>
      <c r="G1345" t="s">
        <v>111</v>
      </c>
      <c r="H1345" t="s">
        <v>188</v>
      </c>
      <c r="I1345">
        <v>16.433333333333302</v>
      </c>
      <c r="J1345" t="s">
        <v>20</v>
      </c>
      <c r="K1345" t="s">
        <v>62</v>
      </c>
      <c r="L1345" t="s">
        <v>31</v>
      </c>
      <c r="M1345" t="s">
        <v>44</v>
      </c>
      <c r="N1345" t="s">
        <v>37</v>
      </c>
    </row>
    <row r="1346" spans="1:14" hidden="1" x14ac:dyDescent="0.3">
      <c r="A1346">
        <v>2204195</v>
      </c>
      <c r="B1346" t="s">
        <v>140</v>
      </c>
      <c r="C1346" t="s">
        <v>15</v>
      </c>
      <c r="D1346">
        <v>45</v>
      </c>
      <c r="E1346" t="s">
        <v>38</v>
      </c>
      <c r="F1346" t="s">
        <v>17</v>
      </c>
      <c r="G1346" t="s">
        <v>456</v>
      </c>
      <c r="H1346" t="s">
        <v>945</v>
      </c>
      <c r="I1346">
        <v>16.433333333333302</v>
      </c>
      <c r="J1346" t="s">
        <v>20</v>
      </c>
      <c r="K1346" t="s">
        <v>62</v>
      </c>
      <c r="L1346" t="s">
        <v>31</v>
      </c>
      <c r="M1346" t="s">
        <v>70</v>
      </c>
      <c r="N1346" t="s">
        <v>24</v>
      </c>
    </row>
    <row r="1347" spans="1:14" hidden="1" x14ac:dyDescent="0.3">
      <c r="A1347">
        <v>919960</v>
      </c>
      <c r="B1347" t="s">
        <v>33</v>
      </c>
      <c r="C1347" t="s">
        <v>15</v>
      </c>
      <c r="D1347">
        <v>36</v>
      </c>
      <c r="E1347" t="s">
        <v>16</v>
      </c>
      <c r="F1347" t="s">
        <v>17</v>
      </c>
      <c r="G1347" t="s">
        <v>108</v>
      </c>
      <c r="H1347" t="s">
        <v>863</v>
      </c>
      <c r="I1347">
        <v>16.433333333333302</v>
      </c>
      <c r="J1347" t="s">
        <v>20</v>
      </c>
      <c r="K1347" t="s">
        <v>30</v>
      </c>
      <c r="L1347" t="s">
        <v>31</v>
      </c>
      <c r="M1347" t="s">
        <v>23</v>
      </c>
      <c r="N1347" t="s">
        <v>24</v>
      </c>
    </row>
    <row r="1348" spans="1:14" hidden="1" x14ac:dyDescent="0.3">
      <c r="A1348">
        <v>820568</v>
      </c>
      <c r="B1348" t="s">
        <v>64</v>
      </c>
      <c r="C1348" t="s">
        <v>15</v>
      </c>
      <c r="D1348">
        <v>29</v>
      </c>
      <c r="E1348" t="s">
        <v>16</v>
      </c>
      <c r="F1348" t="s">
        <v>17</v>
      </c>
      <c r="G1348" t="s">
        <v>54</v>
      </c>
      <c r="H1348" t="s">
        <v>174</v>
      </c>
      <c r="I1348">
        <v>16.399999999999999</v>
      </c>
      <c r="J1348" t="s">
        <v>20</v>
      </c>
      <c r="K1348" t="s">
        <v>56</v>
      </c>
      <c r="L1348" t="s">
        <v>31</v>
      </c>
      <c r="M1348" t="s">
        <v>32</v>
      </c>
      <c r="N1348" t="s">
        <v>37</v>
      </c>
    </row>
    <row r="1349" spans="1:14" hidden="1" x14ac:dyDescent="0.3">
      <c r="A1349">
        <v>788936</v>
      </c>
      <c r="B1349" t="s">
        <v>64</v>
      </c>
      <c r="C1349" t="s">
        <v>71</v>
      </c>
      <c r="D1349">
        <v>22</v>
      </c>
      <c r="E1349" t="s">
        <v>49</v>
      </c>
      <c r="F1349" t="s">
        <v>17</v>
      </c>
      <c r="G1349" t="s">
        <v>88</v>
      </c>
      <c r="H1349" t="s">
        <v>334</v>
      </c>
      <c r="I1349">
        <v>16.399999999999999</v>
      </c>
      <c r="J1349" t="s">
        <v>20</v>
      </c>
      <c r="K1349" t="s">
        <v>21</v>
      </c>
      <c r="L1349" t="s">
        <v>22</v>
      </c>
      <c r="M1349" t="s">
        <v>23</v>
      </c>
      <c r="N1349" t="s">
        <v>37</v>
      </c>
    </row>
    <row r="1350" spans="1:14" hidden="1" x14ac:dyDescent="0.3">
      <c r="A1350">
        <v>920663</v>
      </c>
      <c r="B1350" t="s">
        <v>33</v>
      </c>
      <c r="C1350" t="s">
        <v>15</v>
      </c>
      <c r="D1350">
        <v>32</v>
      </c>
      <c r="E1350" t="s">
        <v>16</v>
      </c>
      <c r="F1350" t="s">
        <v>17</v>
      </c>
      <c r="G1350" t="s">
        <v>111</v>
      </c>
      <c r="H1350" t="s">
        <v>946</v>
      </c>
      <c r="I1350">
        <v>16.399999999999999</v>
      </c>
      <c r="J1350" t="s">
        <v>20</v>
      </c>
      <c r="K1350" t="s">
        <v>62</v>
      </c>
      <c r="L1350" t="s">
        <v>31</v>
      </c>
      <c r="M1350" t="s">
        <v>23</v>
      </c>
      <c r="N1350" t="s">
        <v>37</v>
      </c>
    </row>
    <row r="1351" spans="1:14" hidden="1" x14ac:dyDescent="0.3">
      <c r="A1351">
        <v>635874</v>
      </c>
      <c r="B1351" t="s">
        <v>45</v>
      </c>
      <c r="C1351" t="s">
        <v>71</v>
      </c>
      <c r="D1351">
        <v>42</v>
      </c>
      <c r="E1351" t="s">
        <v>144</v>
      </c>
      <c r="F1351" t="s">
        <v>17</v>
      </c>
      <c r="G1351" t="s">
        <v>456</v>
      </c>
      <c r="H1351" t="s">
        <v>947</v>
      </c>
      <c r="I1351">
        <v>16.366666666666699</v>
      </c>
      <c r="J1351" t="s">
        <v>20</v>
      </c>
      <c r="K1351" t="s">
        <v>62</v>
      </c>
      <c r="L1351" t="s">
        <v>31</v>
      </c>
      <c r="M1351" t="s">
        <v>52</v>
      </c>
      <c r="N1351" t="s">
        <v>24</v>
      </c>
    </row>
    <row r="1352" spans="1:14" hidden="1" x14ac:dyDescent="0.3">
      <c r="A1352">
        <v>809056</v>
      </c>
      <c r="B1352" t="s">
        <v>14</v>
      </c>
      <c r="C1352" t="s">
        <v>48</v>
      </c>
      <c r="D1352">
        <v>43</v>
      </c>
      <c r="E1352" t="s">
        <v>59</v>
      </c>
      <c r="F1352" t="s">
        <v>17</v>
      </c>
      <c r="G1352" t="s">
        <v>130</v>
      </c>
      <c r="H1352" t="s">
        <v>948</v>
      </c>
      <c r="I1352">
        <v>16.350000000000001</v>
      </c>
      <c r="J1352" t="s">
        <v>20</v>
      </c>
      <c r="K1352" t="s">
        <v>56</v>
      </c>
      <c r="L1352" t="s">
        <v>31</v>
      </c>
      <c r="M1352" t="s">
        <v>70</v>
      </c>
      <c r="N1352" t="s">
        <v>24</v>
      </c>
    </row>
    <row r="1353" spans="1:14" hidden="1" x14ac:dyDescent="0.3">
      <c r="A1353">
        <v>772117</v>
      </c>
      <c r="B1353" t="s">
        <v>14</v>
      </c>
      <c r="C1353" t="s">
        <v>48</v>
      </c>
      <c r="D1353">
        <v>29</v>
      </c>
      <c r="E1353" t="s">
        <v>49</v>
      </c>
      <c r="F1353" t="s">
        <v>17</v>
      </c>
      <c r="G1353" t="s">
        <v>709</v>
      </c>
      <c r="H1353" t="s">
        <v>437</v>
      </c>
      <c r="I1353">
        <v>16.350000000000001</v>
      </c>
      <c r="J1353" t="s">
        <v>20</v>
      </c>
      <c r="K1353" t="s">
        <v>81</v>
      </c>
      <c r="L1353" t="s">
        <v>31</v>
      </c>
      <c r="M1353" t="s">
        <v>32</v>
      </c>
      <c r="N1353" t="s">
        <v>37</v>
      </c>
    </row>
    <row r="1354" spans="1:14" hidden="1" x14ac:dyDescent="0.3">
      <c r="A1354">
        <v>897314</v>
      </c>
      <c r="B1354" t="s">
        <v>33</v>
      </c>
      <c r="C1354" t="s">
        <v>71</v>
      </c>
      <c r="D1354">
        <v>32</v>
      </c>
      <c r="E1354" t="s">
        <v>67</v>
      </c>
      <c r="F1354" t="s">
        <v>17</v>
      </c>
      <c r="G1354" t="s">
        <v>163</v>
      </c>
      <c r="H1354" t="s">
        <v>949</v>
      </c>
      <c r="I1354">
        <v>16.350000000000001</v>
      </c>
      <c r="J1354" t="s">
        <v>20</v>
      </c>
      <c r="K1354" t="s">
        <v>81</v>
      </c>
      <c r="L1354" t="s">
        <v>31</v>
      </c>
      <c r="M1354" t="s">
        <v>23</v>
      </c>
      <c r="N1354" t="s">
        <v>37</v>
      </c>
    </row>
    <row r="1355" spans="1:14" hidden="1" x14ac:dyDescent="0.3">
      <c r="A1355">
        <v>773368</v>
      </c>
      <c r="B1355" t="s">
        <v>33</v>
      </c>
      <c r="C1355" t="s">
        <v>71</v>
      </c>
      <c r="D1355">
        <v>39</v>
      </c>
      <c r="E1355" t="s">
        <v>144</v>
      </c>
      <c r="F1355" t="s">
        <v>17</v>
      </c>
      <c r="G1355" t="s">
        <v>116</v>
      </c>
      <c r="H1355" t="s">
        <v>231</v>
      </c>
      <c r="I1355">
        <v>16.3333333333333</v>
      </c>
      <c r="J1355" t="s">
        <v>20</v>
      </c>
      <c r="K1355" t="s">
        <v>30</v>
      </c>
      <c r="L1355" t="s">
        <v>31</v>
      </c>
      <c r="M1355" t="s">
        <v>23</v>
      </c>
      <c r="N1355" t="s">
        <v>24</v>
      </c>
    </row>
    <row r="1356" spans="1:14" hidden="1" x14ac:dyDescent="0.3">
      <c r="A1356">
        <v>939925</v>
      </c>
      <c r="B1356" t="s">
        <v>33</v>
      </c>
      <c r="C1356" t="s">
        <v>15</v>
      </c>
      <c r="D1356">
        <v>26</v>
      </c>
      <c r="E1356" t="s">
        <v>16</v>
      </c>
      <c r="F1356" t="s">
        <v>17</v>
      </c>
      <c r="G1356" t="s">
        <v>111</v>
      </c>
      <c r="H1356" t="s">
        <v>254</v>
      </c>
      <c r="I1356">
        <v>16.3</v>
      </c>
      <c r="J1356" t="s">
        <v>20</v>
      </c>
      <c r="K1356" t="s">
        <v>62</v>
      </c>
      <c r="L1356" t="s">
        <v>31</v>
      </c>
      <c r="M1356" t="s">
        <v>32</v>
      </c>
      <c r="N1356" t="s">
        <v>37</v>
      </c>
    </row>
    <row r="1357" spans="1:14" hidden="1" x14ac:dyDescent="0.3">
      <c r="A1357">
        <v>61198</v>
      </c>
      <c r="B1357" t="s">
        <v>26</v>
      </c>
      <c r="C1357" t="s">
        <v>26</v>
      </c>
      <c r="D1357">
        <v>0</v>
      </c>
      <c r="E1357" t="s">
        <v>59</v>
      </c>
      <c r="F1357" t="s">
        <v>26</v>
      </c>
      <c r="G1357" t="s">
        <v>101</v>
      </c>
      <c r="H1357" t="s">
        <v>933</v>
      </c>
      <c r="I1357">
        <v>16.3</v>
      </c>
      <c r="J1357" t="s">
        <v>20</v>
      </c>
      <c r="K1357" t="s">
        <v>43</v>
      </c>
      <c r="L1357" t="s">
        <v>31</v>
      </c>
      <c r="M1357" t="s">
        <v>23</v>
      </c>
      <c r="N1357" t="s">
        <v>105</v>
      </c>
    </row>
    <row r="1358" spans="1:14" hidden="1" x14ac:dyDescent="0.3">
      <c r="A1358">
        <v>772827</v>
      </c>
      <c r="B1358" t="s">
        <v>140</v>
      </c>
      <c r="C1358" t="s">
        <v>71</v>
      </c>
      <c r="D1358">
        <v>28</v>
      </c>
      <c r="E1358" t="s">
        <v>38</v>
      </c>
      <c r="F1358" t="s">
        <v>17</v>
      </c>
      <c r="G1358" t="s">
        <v>498</v>
      </c>
      <c r="H1358" t="s">
        <v>366</v>
      </c>
      <c r="I1358">
        <v>16.3</v>
      </c>
      <c r="J1358" t="s">
        <v>20</v>
      </c>
      <c r="K1358" t="s">
        <v>43</v>
      </c>
      <c r="L1358" t="s">
        <v>31</v>
      </c>
      <c r="M1358" t="s">
        <v>32</v>
      </c>
      <c r="N1358" t="s">
        <v>37</v>
      </c>
    </row>
    <row r="1359" spans="1:14" hidden="1" x14ac:dyDescent="0.3">
      <c r="A1359">
        <v>780610</v>
      </c>
      <c r="B1359" t="s">
        <v>33</v>
      </c>
      <c r="C1359" t="s">
        <v>71</v>
      </c>
      <c r="D1359">
        <v>40</v>
      </c>
      <c r="E1359" t="s">
        <v>49</v>
      </c>
      <c r="F1359" t="s">
        <v>17</v>
      </c>
      <c r="G1359" t="s">
        <v>57</v>
      </c>
      <c r="H1359" t="s">
        <v>930</v>
      </c>
      <c r="I1359">
        <v>16.3</v>
      </c>
      <c r="J1359" t="s">
        <v>20</v>
      </c>
      <c r="K1359" t="s">
        <v>56</v>
      </c>
      <c r="L1359" t="s">
        <v>31</v>
      </c>
      <c r="M1359" t="s">
        <v>44</v>
      </c>
      <c r="N1359" t="s">
        <v>24</v>
      </c>
    </row>
    <row r="1360" spans="1:14" hidden="1" x14ac:dyDescent="0.3">
      <c r="A1360">
        <v>880514</v>
      </c>
      <c r="B1360" t="s">
        <v>33</v>
      </c>
      <c r="C1360" t="s">
        <v>15</v>
      </c>
      <c r="D1360">
        <v>26</v>
      </c>
      <c r="E1360" t="s">
        <v>16</v>
      </c>
      <c r="F1360" t="s">
        <v>17</v>
      </c>
      <c r="G1360" t="s">
        <v>111</v>
      </c>
      <c r="H1360" t="s">
        <v>750</v>
      </c>
      <c r="I1360">
        <v>16.266666666666701</v>
      </c>
      <c r="J1360" t="s">
        <v>20</v>
      </c>
      <c r="K1360" t="s">
        <v>62</v>
      </c>
      <c r="L1360" t="s">
        <v>31</v>
      </c>
      <c r="M1360" t="s">
        <v>23</v>
      </c>
      <c r="N1360" t="s">
        <v>37</v>
      </c>
    </row>
    <row r="1361" spans="1:14" hidden="1" x14ac:dyDescent="0.3">
      <c r="A1361">
        <v>305730</v>
      </c>
      <c r="B1361" t="s">
        <v>45</v>
      </c>
      <c r="C1361" t="s">
        <v>71</v>
      </c>
      <c r="D1361">
        <v>30</v>
      </c>
      <c r="E1361" t="s">
        <v>67</v>
      </c>
      <c r="F1361" t="s">
        <v>39</v>
      </c>
      <c r="G1361" t="s">
        <v>313</v>
      </c>
      <c r="H1361" t="s">
        <v>142</v>
      </c>
      <c r="I1361">
        <v>16.266666666666701</v>
      </c>
      <c r="J1361" t="s">
        <v>20</v>
      </c>
      <c r="K1361" t="s">
        <v>62</v>
      </c>
      <c r="L1361" t="s">
        <v>31</v>
      </c>
      <c r="M1361" t="s">
        <v>32</v>
      </c>
      <c r="N1361" t="s">
        <v>37</v>
      </c>
    </row>
    <row r="1362" spans="1:14" hidden="1" x14ac:dyDescent="0.3">
      <c r="A1362">
        <v>904463</v>
      </c>
      <c r="B1362" t="s">
        <v>47</v>
      </c>
      <c r="C1362" t="s">
        <v>48</v>
      </c>
      <c r="D1362">
        <v>41</v>
      </c>
      <c r="E1362" t="s">
        <v>38</v>
      </c>
      <c r="F1362" t="s">
        <v>17</v>
      </c>
      <c r="G1362" t="s">
        <v>103</v>
      </c>
      <c r="H1362" t="s">
        <v>950</v>
      </c>
      <c r="I1362">
        <v>16.2</v>
      </c>
      <c r="J1362" t="s">
        <v>20</v>
      </c>
      <c r="K1362" t="s">
        <v>56</v>
      </c>
      <c r="L1362" t="s">
        <v>31</v>
      </c>
      <c r="M1362" t="s">
        <v>44</v>
      </c>
      <c r="N1362" t="s">
        <v>24</v>
      </c>
    </row>
    <row r="1363" spans="1:14" hidden="1" x14ac:dyDescent="0.3">
      <c r="A1363">
        <v>2426271</v>
      </c>
      <c r="B1363" t="s">
        <v>25</v>
      </c>
      <c r="C1363" t="s">
        <v>53</v>
      </c>
      <c r="D1363">
        <v>51</v>
      </c>
      <c r="E1363" t="s">
        <v>144</v>
      </c>
      <c r="F1363" t="s">
        <v>17</v>
      </c>
      <c r="G1363" t="s">
        <v>116</v>
      </c>
      <c r="H1363" t="s">
        <v>427</v>
      </c>
      <c r="I1363">
        <v>16.2</v>
      </c>
      <c r="J1363" t="s">
        <v>20</v>
      </c>
      <c r="K1363" t="s">
        <v>30</v>
      </c>
      <c r="L1363" t="s">
        <v>31</v>
      </c>
      <c r="M1363" t="s">
        <v>44</v>
      </c>
      <c r="N1363" t="s">
        <v>24</v>
      </c>
    </row>
    <row r="1364" spans="1:14" hidden="1" x14ac:dyDescent="0.3">
      <c r="A1364">
        <v>832609</v>
      </c>
      <c r="B1364" t="s">
        <v>25</v>
      </c>
      <c r="C1364" t="s">
        <v>71</v>
      </c>
      <c r="D1364">
        <v>22</v>
      </c>
      <c r="E1364" t="s">
        <v>59</v>
      </c>
      <c r="F1364" t="s">
        <v>17</v>
      </c>
      <c r="G1364" t="s">
        <v>130</v>
      </c>
      <c r="H1364" t="s">
        <v>87</v>
      </c>
      <c r="I1364">
        <v>16.2</v>
      </c>
      <c r="J1364" t="s">
        <v>20</v>
      </c>
      <c r="K1364" t="s">
        <v>56</v>
      </c>
      <c r="L1364" t="s">
        <v>31</v>
      </c>
      <c r="M1364" t="s">
        <v>23</v>
      </c>
      <c r="N1364" t="s">
        <v>37</v>
      </c>
    </row>
    <row r="1365" spans="1:14" hidden="1" x14ac:dyDescent="0.3">
      <c r="A1365">
        <v>940616</v>
      </c>
      <c r="B1365" t="s">
        <v>14</v>
      </c>
      <c r="C1365" t="s">
        <v>48</v>
      </c>
      <c r="D1365">
        <v>39</v>
      </c>
      <c r="E1365" t="s">
        <v>16</v>
      </c>
      <c r="F1365" t="s">
        <v>17</v>
      </c>
      <c r="G1365" t="s">
        <v>176</v>
      </c>
      <c r="H1365" t="s">
        <v>798</v>
      </c>
      <c r="I1365">
        <v>16.2</v>
      </c>
      <c r="J1365" t="s">
        <v>20</v>
      </c>
      <c r="K1365" t="s">
        <v>56</v>
      </c>
      <c r="L1365" t="s">
        <v>31</v>
      </c>
      <c r="M1365" t="s">
        <v>44</v>
      </c>
      <c r="N1365" t="s">
        <v>24</v>
      </c>
    </row>
    <row r="1366" spans="1:14" hidden="1" x14ac:dyDescent="0.3">
      <c r="A1366">
        <v>940664</v>
      </c>
      <c r="B1366" t="s">
        <v>205</v>
      </c>
      <c r="C1366" t="s">
        <v>71</v>
      </c>
      <c r="D1366">
        <v>36</v>
      </c>
      <c r="E1366" t="s">
        <v>59</v>
      </c>
      <c r="F1366" t="s">
        <v>39</v>
      </c>
      <c r="G1366" t="s">
        <v>74</v>
      </c>
      <c r="H1366" t="s">
        <v>951</v>
      </c>
      <c r="I1366">
        <v>16.2</v>
      </c>
      <c r="J1366" t="s">
        <v>20</v>
      </c>
      <c r="K1366" t="s">
        <v>62</v>
      </c>
      <c r="L1366" t="s">
        <v>31</v>
      </c>
      <c r="M1366" t="s">
        <v>70</v>
      </c>
      <c r="N1366" t="s">
        <v>24</v>
      </c>
    </row>
    <row r="1367" spans="1:14" hidden="1" x14ac:dyDescent="0.3">
      <c r="A1367">
        <v>821584</v>
      </c>
      <c r="B1367" t="s">
        <v>205</v>
      </c>
      <c r="C1367" t="s">
        <v>71</v>
      </c>
      <c r="D1367">
        <v>30</v>
      </c>
      <c r="E1367" t="s">
        <v>59</v>
      </c>
      <c r="F1367" t="s">
        <v>17</v>
      </c>
      <c r="G1367" t="s">
        <v>329</v>
      </c>
      <c r="H1367" t="s">
        <v>952</v>
      </c>
      <c r="I1367">
        <v>16.2</v>
      </c>
      <c r="J1367" t="s">
        <v>20</v>
      </c>
      <c r="K1367" t="s">
        <v>21</v>
      </c>
      <c r="L1367" t="s">
        <v>22</v>
      </c>
      <c r="M1367" t="s">
        <v>23</v>
      </c>
      <c r="N1367" t="s">
        <v>37</v>
      </c>
    </row>
    <row r="1368" spans="1:14" hidden="1" x14ac:dyDescent="0.3">
      <c r="A1368">
        <v>481770</v>
      </c>
      <c r="B1368" t="s">
        <v>45</v>
      </c>
      <c r="C1368" t="s">
        <v>15</v>
      </c>
      <c r="D1368">
        <v>28</v>
      </c>
      <c r="E1368" t="s">
        <v>59</v>
      </c>
      <c r="F1368" t="s">
        <v>17</v>
      </c>
      <c r="G1368" t="s">
        <v>78</v>
      </c>
      <c r="H1368" t="s">
        <v>880</v>
      </c>
      <c r="I1368">
        <v>16.2</v>
      </c>
      <c r="J1368" t="s">
        <v>20</v>
      </c>
      <c r="K1368" t="s">
        <v>81</v>
      </c>
      <c r="L1368" t="s">
        <v>31</v>
      </c>
      <c r="M1368" t="s">
        <v>44</v>
      </c>
      <c r="N1368" t="s">
        <v>37</v>
      </c>
    </row>
    <row r="1369" spans="1:14" hidden="1" x14ac:dyDescent="0.3">
      <c r="A1369">
        <v>2371074</v>
      </c>
      <c r="B1369" t="s">
        <v>14</v>
      </c>
      <c r="C1369" t="s">
        <v>71</v>
      </c>
      <c r="D1369">
        <v>41</v>
      </c>
      <c r="E1369" t="s">
        <v>248</v>
      </c>
      <c r="F1369" t="s">
        <v>17</v>
      </c>
      <c r="G1369" t="s">
        <v>201</v>
      </c>
      <c r="H1369" t="s">
        <v>115</v>
      </c>
      <c r="I1369">
        <v>16.2</v>
      </c>
      <c r="J1369" t="s">
        <v>20</v>
      </c>
      <c r="K1369" t="s">
        <v>62</v>
      </c>
      <c r="L1369" t="s">
        <v>31</v>
      </c>
      <c r="M1369" t="s">
        <v>23</v>
      </c>
      <c r="N1369" t="s">
        <v>24</v>
      </c>
    </row>
    <row r="1370" spans="1:14" hidden="1" x14ac:dyDescent="0.3">
      <c r="A1370">
        <v>809327</v>
      </c>
      <c r="B1370" t="s">
        <v>14</v>
      </c>
      <c r="C1370" t="s">
        <v>26</v>
      </c>
      <c r="D1370">
        <v>43</v>
      </c>
      <c r="E1370" t="s">
        <v>27</v>
      </c>
      <c r="F1370" t="s">
        <v>17</v>
      </c>
      <c r="G1370" t="s">
        <v>610</v>
      </c>
      <c r="H1370" t="s">
        <v>840</v>
      </c>
      <c r="I1370">
        <v>16.1666666666667</v>
      </c>
      <c r="J1370" t="s">
        <v>20</v>
      </c>
      <c r="K1370" t="s">
        <v>30</v>
      </c>
      <c r="L1370" t="s">
        <v>31</v>
      </c>
      <c r="M1370" t="s">
        <v>52</v>
      </c>
      <c r="N1370" t="s">
        <v>24</v>
      </c>
    </row>
    <row r="1371" spans="1:14" hidden="1" x14ac:dyDescent="0.3">
      <c r="A1371">
        <v>2421404</v>
      </c>
      <c r="B1371" t="s">
        <v>45</v>
      </c>
      <c r="C1371" t="s">
        <v>15</v>
      </c>
      <c r="D1371">
        <v>36</v>
      </c>
      <c r="E1371" t="s">
        <v>144</v>
      </c>
      <c r="F1371" t="s">
        <v>17</v>
      </c>
      <c r="G1371" t="s">
        <v>158</v>
      </c>
      <c r="H1371" t="s">
        <v>953</v>
      </c>
      <c r="I1371">
        <v>16.1666666666667</v>
      </c>
      <c r="J1371" t="s">
        <v>20</v>
      </c>
      <c r="K1371" t="s">
        <v>85</v>
      </c>
      <c r="L1371" t="s">
        <v>22</v>
      </c>
      <c r="M1371" t="s">
        <v>70</v>
      </c>
      <c r="N1371" t="s">
        <v>24</v>
      </c>
    </row>
    <row r="1372" spans="1:14" hidden="1" x14ac:dyDescent="0.3">
      <c r="A1372">
        <v>896477</v>
      </c>
      <c r="B1372" t="s">
        <v>33</v>
      </c>
      <c r="C1372" t="s">
        <v>15</v>
      </c>
      <c r="D1372">
        <v>24</v>
      </c>
      <c r="E1372" t="s">
        <v>144</v>
      </c>
      <c r="F1372" t="s">
        <v>17</v>
      </c>
      <c r="G1372" t="s">
        <v>234</v>
      </c>
      <c r="H1372" t="s">
        <v>954</v>
      </c>
      <c r="I1372">
        <v>16.149999999999999</v>
      </c>
      <c r="J1372" t="s">
        <v>20</v>
      </c>
      <c r="K1372" t="s">
        <v>81</v>
      </c>
      <c r="L1372" t="s">
        <v>31</v>
      </c>
      <c r="M1372" t="s">
        <v>44</v>
      </c>
      <c r="N1372" t="s">
        <v>37</v>
      </c>
    </row>
    <row r="1373" spans="1:14" hidden="1" x14ac:dyDescent="0.3">
      <c r="A1373">
        <v>810145</v>
      </c>
      <c r="B1373" t="s">
        <v>64</v>
      </c>
      <c r="C1373" t="s">
        <v>71</v>
      </c>
      <c r="D1373">
        <v>31</v>
      </c>
      <c r="E1373" t="s">
        <v>16</v>
      </c>
      <c r="F1373" t="s">
        <v>17</v>
      </c>
      <c r="G1373" t="s">
        <v>97</v>
      </c>
      <c r="H1373" t="s">
        <v>189</v>
      </c>
      <c r="I1373">
        <v>16.133333333333301</v>
      </c>
      <c r="J1373" t="s">
        <v>20</v>
      </c>
      <c r="K1373" t="s">
        <v>30</v>
      </c>
      <c r="L1373" t="s">
        <v>31</v>
      </c>
      <c r="M1373" t="s">
        <v>32</v>
      </c>
      <c r="N1373" t="s">
        <v>37</v>
      </c>
    </row>
    <row r="1374" spans="1:14" hidden="1" x14ac:dyDescent="0.3">
      <c r="A1374">
        <v>2371074</v>
      </c>
      <c r="B1374" t="s">
        <v>14</v>
      </c>
      <c r="C1374" t="s">
        <v>71</v>
      </c>
      <c r="D1374">
        <v>41</v>
      </c>
      <c r="E1374" t="s">
        <v>67</v>
      </c>
      <c r="F1374" t="s">
        <v>17</v>
      </c>
      <c r="G1374" t="s">
        <v>396</v>
      </c>
      <c r="H1374" t="s">
        <v>955</v>
      </c>
      <c r="I1374">
        <v>16.133333333333301</v>
      </c>
      <c r="J1374" t="s">
        <v>20</v>
      </c>
      <c r="K1374" t="s">
        <v>62</v>
      </c>
      <c r="L1374" t="s">
        <v>31</v>
      </c>
      <c r="M1374" t="s">
        <v>23</v>
      </c>
      <c r="N1374" t="s">
        <v>24</v>
      </c>
    </row>
    <row r="1375" spans="1:14" hidden="1" x14ac:dyDescent="0.3">
      <c r="A1375">
        <v>771147</v>
      </c>
      <c r="B1375" t="s">
        <v>25</v>
      </c>
      <c r="C1375" t="s">
        <v>53</v>
      </c>
      <c r="D1375">
        <v>28</v>
      </c>
      <c r="E1375" t="s">
        <v>248</v>
      </c>
      <c r="F1375" t="s">
        <v>17</v>
      </c>
      <c r="G1375" t="s">
        <v>245</v>
      </c>
      <c r="H1375" t="s">
        <v>956</v>
      </c>
      <c r="I1375">
        <v>16.116666666666699</v>
      </c>
      <c r="J1375" t="s">
        <v>20</v>
      </c>
      <c r="K1375" t="s">
        <v>56</v>
      </c>
      <c r="L1375" t="s">
        <v>31</v>
      </c>
      <c r="M1375" t="s">
        <v>52</v>
      </c>
      <c r="N1375" t="s">
        <v>37</v>
      </c>
    </row>
    <row r="1376" spans="1:14" hidden="1" x14ac:dyDescent="0.3">
      <c r="A1376">
        <v>777946</v>
      </c>
      <c r="B1376" t="s">
        <v>33</v>
      </c>
      <c r="C1376" t="s">
        <v>71</v>
      </c>
      <c r="D1376">
        <v>43</v>
      </c>
      <c r="E1376" t="s">
        <v>67</v>
      </c>
      <c r="F1376" t="s">
        <v>39</v>
      </c>
      <c r="G1376" t="s">
        <v>490</v>
      </c>
      <c r="H1376" t="s">
        <v>937</v>
      </c>
      <c r="I1376">
        <v>16.0833333333333</v>
      </c>
      <c r="J1376" t="s">
        <v>20</v>
      </c>
      <c r="K1376" t="s">
        <v>85</v>
      </c>
      <c r="L1376" t="s">
        <v>22</v>
      </c>
      <c r="M1376" t="s">
        <v>23</v>
      </c>
      <c r="N1376" t="s">
        <v>24</v>
      </c>
    </row>
    <row r="1377" spans="1:14" x14ac:dyDescent="0.3">
      <c r="A1377">
        <v>868317</v>
      </c>
      <c r="B1377" t="s">
        <v>26</v>
      </c>
      <c r="C1377" t="s">
        <v>26</v>
      </c>
      <c r="D1377">
        <v>0</v>
      </c>
      <c r="E1377" t="s">
        <v>317</v>
      </c>
      <c r="F1377" t="s">
        <v>26</v>
      </c>
      <c r="G1377" t="s">
        <v>111</v>
      </c>
      <c r="H1377" t="s">
        <v>737</v>
      </c>
      <c r="I1377" s="1">
        <v>16.066666666666698</v>
      </c>
      <c r="J1377" t="s">
        <v>20</v>
      </c>
      <c r="K1377" t="s">
        <v>62</v>
      </c>
      <c r="L1377" t="s">
        <v>31</v>
      </c>
      <c r="M1377" t="s">
        <v>70</v>
      </c>
      <c r="N1377" t="s">
        <v>105</v>
      </c>
    </row>
    <row r="1378" spans="1:14" hidden="1" x14ac:dyDescent="0.3">
      <c r="A1378">
        <v>789055</v>
      </c>
      <c r="B1378" t="s">
        <v>33</v>
      </c>
      <c r="C1378" t="s">
        <v>71</v>
      </c>
      <c r="D1378">
        <v>48</v>
      </c>
      <c r="E1378" t="s">
        <v>144</v>
      </c>
      <c r="F1378" t="s">
        <v>17</v>
      </c>
      <c r="G1378" t="s">
        <v>163</v>
      </c>
      <c r="H1378" t="s">
        <v>957</v>
      </c>
      <c r="I1378">
        <v>16.066666666666698</v>
      </c>
      <c r="J1378" t="s">
        <v>20</v>
      </c>
      <c r="K1378" t="s">
        <v>81</v>
      </c>
      <c r="L1378" t="s">
        <v>31</v>
      </c>
      <c r="M1378" t="s">
        <v>70</v>
      </c>
      <c r="N1378" t="s">
        <v>24</v>
      </c>
    </row>
    <row r="1379" spans="1:14" hidden="1" x14ac:dyDescent="0.3">
      <c r="A1379">
        <v>1109004</v>
      </c>
      <c r="B1379" t="s">
        <v>47</v>
      </c>
      <c r="C1379" t="s">
        <v>48</v>
      </c>
      <c r="D1379">
        <v>43</v>
      </c>
      <c r="E1379" t="s">
        <v>220</v>
      </c>
      <c r="F1379" t="s">
        <v>17</v>
      </c>
      <c r="G1379" t="s">
        <v>324</v>
      </c>
      <c r="H1379" t="s">
        <v>958</v>
      </c>
      <c r="I1379">
        <v>16.066666666666698</v>
      </c>
      <c r="J1379" t="s">
        <v>20</v>
      </c>
      <c r="K1379" t="s">
        <v>81</v>
      </c>
      <c r="L1379" t="s">
        <v>31</v>
      </c>
      <c r="M1379" t="s">
        <v>70</v>
      </c>
      <c r="N1379" t="s">
        <v>24</v>
      </c>
    </row>
    <row r="1380" spans="1:14" hidden="1" x14ac:dyDescent="0.3">
      <c r="A1380">
        <v>809492</v>
      </c>
      <c r="B1380" t="s">
        <v>64</v>
      </c>
      <c r="C1380" t="s">
        <v>15</v>
      </c>
      <c r="D1380">
        <v>27</v>
      </c>
      <c r="E1380" t="s">
        <v>59</v>
      </c>
      <c r="F1380" t="s">
        <v>17</v>
      </c>
      <c r="G1380" t="s">
        <v>199</v>
      </c>
      <c r="H1380" t="s">
        <v>959</v>
      </c>
      <c r="I1380">
        <v>16.05</v>
      </c>
      <c r="J1380" t="s">
        <v>20</v>
      </c>
      <c r="K1380" t="s">
        <v>85</v>
      </c>
      <c r="L1380" t="s">
        <v>22</v>
      </c>
      <c r="M1380" t="s">
        <v>23</v>
      </c>
      <c r="N1380" t="s">
        <v>37</v>
      </c>
    </row>
    <row r="1381" spans="1:14" hidden="1" x14ac:dyDescent="0.3">
      <c r="A1381">
        <v>789254</v>
      </c>
      <c r="B1381" t="s">
        <v>25</v>
      </c>
      <c r="C1381" t="s">
        <v>71</v>
      </c>
      <c r="D1381">
        <v>24</v>
      </c>
      <c r="E1381" t="s">
        <v>59</v>
      </c>
      <c r="F1381" t="s">
        <v>17</v>
      </c>
      <c r="G1381" t="s">
        <v>261</v>
      </c>
      <c r="H1381" t="s">
        <v>385</v>
      </c>
      <c r="I1381">
        <v>16.05</v>
      </c>
      <c r="J1381" t="s">
        <v>20</v>
      </c>
      <c r="K1381" t="s">
        <v>85</v>
      </c>
      <c r="L1381" t="s">
        <v>22</v>
      </c>
      <c r="M1381" t="s">
        <v>44</v>
      </c>
      <c r="N1381" t="s">
        <v>37</v>
      </c>
    </row>
    <row r="1382" spans="1:14" hidden="1" x14ac:dyDescent="0.3">
      <c r="A1382">
        <v>940671</v>
      </c>
      <c r="B1382" t="s">
        <v>45</v>
      </c>
      <c r="C1382" t="s">
        <v>53</v>
      </c>
      <c r="D1382">
        <v>34</v>
      </c>
      <c r="E1382" t="s">
        <v>49</v>
      </c>
      <c r="F1382" t="s">
        <v>17</v>
      </c>
      <c r="G1382" t="s">
        <v>176</v>
      </c>
      <c r="H1382" t="s">
        <v>167</v>
      </c>
      <c r="I1382">
        <v>16.05</v>
      </c>
      <c r="J1382" t="s">
        <v>20</v>
      </c>
      <c r="K1382" t="s">
        <v>56</v>
      </c>
      <c r="L1382" t="s">
        <v>31</v>
      </c>
      <c r="M1382" t="s">
        <v>23</v>
      </c>
      <c r="N1382" t="s">
        <v>37</v>
      </c>
    </row>
    <row r="1383" spans="1:14" hidden="1" x14ac:dyDescent="0.3">
      <c r="A1383">
        <v>833399</v>
      </c>
      <c r="B1383" t="s">
        <v>33</v>
      </c>
      <c r="C1383" t="s">
        <v>53</v>
      </c>
      <c r="D1383">
        <v>32</v>
      </c>
      <c r="E1383" t="s">
        <v>144</v>
      </c>
      <c r="F1383" t="s">
        <v>17</v>
      </c>
      <c r="G1383" t="s">
        <v>246</v>
      </c>
      <c r="H1383" t="s">
        <v>364</v>
      </c>
      <c r="I1383">
        <v>16.033333333333299</v>
      </c>
      <c r="J1383" t="s">
        <v>20</v>
      </c>
      <c r="K1383" t="s">
        <v>30</v>
      </c>
      <c r="L1383" t="s">
        <v>31</v>
      </c>
      <c r="M1383" t="s">
        <v>32</v>
      </c>
      <c r="N1383" t="s">
        <v>37</v>
      </c>
    </row>
    <row r="1384" spans="1:14" hidden="1" x14ac:dyDescent="0.3">
      <c r="A1384">
        <v>817331</v>
      </c>
      <c r="B1384" t="s">
        <v>33</v>
      </c>
      <c r="C1384" t="s">
        <v>71</v>
      </c>
      <c r="D1384">
        <v>16</v>
      </c>
      <c r="E1384" t="s">
        <v>49</v>
      </c>
      <c r="F1384" t="s">
        <v>17</v>
      </c>
      <c r="G1384" t="s">
        <v>172</v>
      </c>
      <c r="H1384" t="s">
        <v>143</v>
      </c>
      <c r="I1384">
        <v>16</v>
      </c>
      <c r="J1384" t="s">
        <v>20</v>
      </c>
      <c r="K1384" t="s">
        <v>81</v>
      </c>
      <c r="L1384" t="s">
        <v>31</v>
      </c>
      <c r="M1384" t="s">
        <v>32</v>
      </c>
      <c r="N1384" t="s">
        <v>105</v>
      </c>
    </row>
    <row r="1385" spans="1:14" hidden="1" x14ac:dyDescent="0.3">
      <c r="A1385">
        <v>941623</v>
      </c>
      <c r="B1385" t="s">
        <v>100</v>
      </c>
      <c r="C1385" t="s">
        <v>53</v>
      </c>
      <c r="D1385">
        <v>31</v>
      </c>
      <c r="E1385" t="s">
        <v>67</v>
      </c>
      <c r="F1385" t="s">
        <v>17</v>
      </c>
      <c r="G1385" t="s">
        <v>375</v>
      </c>
      <c r="H1385" t="s">
        <v>796</v>
      </c>
      <c r="I1385">
        <v>16</v>
      </c>
      <c r="J1385" t="s">
        <v>20</v>
      </c>
      <c r="K1385" t="s">
        <v>43</v>
      </c>
      <c r="L1385" t="s">
        <v>31</v>
      </c>
      <c r="M1385" t="s">
        <v>52</v>
      </c>
      <c r="N1385" t="s">
        <v>37</v>
      </c>
    </row>
    <row r="1386" spans="1:14" hidden="1" x14ac:dyDescent="0.3">
      <c r="A1386">
        <v>2288809</v>
      </c>
      <c r="B1386" t="s">
        <v>14</v>
      </c>
      <c r="C1386" t="s">
        <v>71</v>
      </c>
      <c r="D1386">
        <v>27</v>
      </c>
      <c r="E1386" t="s">
        <v>38</v>
      </c>
      <c r="F1386" t="s">
        <v>17</v>
      </c>
      <c r="G1386" t="s">
        <v>163</v>
      </c>
      <c r="H1386" t="s">
        <v>289</v>
      </c>
      <c r="I1386">
        <v>16</v>
      </c>
      <c r="J1386" t="s">
        <v>20</v>
      </c>
      <c r="K1386" t="s">
        <v>81</v>
      </c>
      <c r="L1386" t="s">
        <v>31</v>
      </c>
      <c r="M1386" t="s">
        <v>32</v>
      </c>
      <c r="N1386" t="s">
        <v>37</v>
      </c>
    </row>
    <row r="1387" spans="1:14" hidden="1" x14ac:dyDescent="0.3">
      <c r="A1387">
        <v>773290</v>
      </c>
      <c r="B1387" t="s">
        <v>205</v>
      </c>
      <c r="C1387" t="s">
        <v>48</v>
      </c>
      <c r="D1387">
        <v>26</v>
      </c>
      <c r="E1387" t="s">
        <v>144</v>
      </c>
      <c r="F1387" t="s">
        <v>17</v>
      </c>
      <c r="G1387" t="s">
        <v>74</v>
      </c>
      <c r="H1387" t="s">
        <v>104</v>
      </c>
      <c r="I1387">
        <v>16</v>
      </c>
      <c r="J1387" t="s">
        <v>20</v>
      </c>
      <c r="K1387" t="s">
        <v>62</v>
      </c>
      <c r="L1387" t="s">
        <v>31</v>
      </c>
      <c r="M1387" t="s">
        <v>23</v>
      </c>
      <c r="N1387" t="s">
        <v>37</v>
      </c>
    </row>
    <row r="1388" spans="1:14" hidden="1" x14ac:dyDescent="0.3">
      <c r="A1388">
        <v>820978</v>
      </c>
      <c r="B1388" t="s">
        <v>205</v>
      </c>
      <c r="C1388" t="s">
        <v>71</v>
      </c>
      <c r="D1388">
        <v>39</v>
      </c>
      <c r="E1388" t="s">
        <v>67</v>
      </c>
      <c r="F1388" t="s">
        <v>17</v>
      </c>
      <c r="G1388" t="s">
        <v>90</v>
      </c>
      <c r="H1388" t="s">
        <v>595</v>
      </c>
      <c r="I1388">
        <v>15.966666666666701</v>
      </c>
      <c r="J1388" t="s">
        <v>20</v>
      </c>
      <c r="K1388" t="s">
        <v>56</v>
      </c>
      <c r="L1388" t="s">
        <v>31</v>
      </c>
      <c r="M1388" t="s">
        <v>23</v>
      </c>
      <c r="N1388" t="s">
        <v>24</v>
      </c>
    </row>
    <row r="1389" spans="1:14" hidden="1" x14ac:dyDescent="0.3">
      <c r="A1389">
        <v>940466</v>
      </c>
      <c r="B1389" t="s">
        <v>64</v>
      </c>
      <c r="C1389" t="s">
        <v>53</v>
      </c>
      <c r="D1389">
        <v>26</v>
      </c>
      <c r="E1389" t="s">
        <v>49</v>
      </c>
      <c r="F1389" t="s">
        <v>17</v>
      </c>
      <c r="G1389" t="s">
        <v>310</v>
      </c>
      <c r="H1389" t="s">
        <v>960</v>
      </c>
      <c r="I1389">
        <v>15.95</v>
      </c>
      <c r="J1389" t="s">
        <v>20</v>
      </c>
      <c r="K1389" t="s">
        <v>43</v>
      </c>
      <c r="L1389" t="s">
        <v>31</v>
      </c>
      <c r="M1389" t="s">
        <v>70</v>
      </c>
      <c r="N1389" t="s">
        <v>37</v>
      </c>
    </row>
    <row r="1390" spans="1:14" hidden="1" x14ac:dyDescent="0.3">
      <c r="A1390">
        <v>772607</v>
      </c>
      <c r="B1390" t="s">
        <v>33</v>
      </c>
      <c r="C1390" t="s">
        <v>48</v>
      </c>
      <c r="D1390">
        <v>24</v>
      </c>
      <c r="E1390" t="s">
        <v>144</v>
      </c>
      <c r="F1390" t="s">
        <v>17</v>
      </c>
      <c r="G1390" t="s">
        <v>126</v>
      </c>
      <c r="H1390" t="s">
        <v>961</v>
      </c>
      <c r="I1390">
        <v>15.95</v>
      </c>
      <c r="J1390" t="s">
        <v>20</v>
      </c>
      <c r="K1390" t="s">
        <v>21</v>
      </c>
      <c r="L1390" t="s">
        <v>22</v>
      </c>
      <c r="M1390" t="s">
        <v>32</v>
      </c>
      <c r="N1390" t="s">
        <v>37</v>
      </c>
    </row>
    <row r="1391" spans="1:14" hidden="1" x14ac:dyDescent="0.3">
      <c r="A1391">
        <v>809133</v>
      </c>
      <c r="B1391" t="s">
        <v>47</v>
      </c>
      <c r="C1391" t="s">
        <v>15</v>
      </c>
      <c r="D1391">
        <v>24</v>
      </c>
      <c r="E1391" t="s">
        <v>16</v>
      </c>
      <c r="F1391" t="s">
        <v>17</v>
      </c>
      <c r="G1391" t="s">
        <v>293</v>
      </c>
      <c r="H1391" t="s">
        <v>731</v>
      </c>
      <c r="I1391">
        <v>15.9333333333333</v>
      </c>
      <c r="J1391" t="s">
        <v>20</v>
      </c>
      <c r="K1391" t="s">
        <v>85</v>
      </c>
      <c r="L1391" t="s">
        <v>22</v>
      </c>
      <c r="M1391" t="s">
        <v>23</v>
      </c>
      <c r="N1391" t="s">
        <v>37</v>
      </c>
    </row>
    <row r="1392" spans="1:14" hidden="1" x14ac:dyDescent="0.3">
      <c r="A1392">
        <v>2090745</v>
      </c>
      <c r="B1392" t="s">
        <v>14</v>
      </c>
      <c r="C1392" t="s">
        <v>48</v>
      </c>
      <c r="D1392">
        <v>39</v>
      </c>
      <c r="E1392" t="s">
        <v>16</v>
      </c>
      <c r="F1392" t="s">
        <v>17</v>
      </c>
      <c r="G1392" t="s">
        <v>148</v>
      </c>
      <c r="H1392" t="s">
        <v>962</v>
      </c>
      <c r="I1392">
        <v>15.9333333333333</v>
      </c>
      <c r="J1392" t="s">
        <v>20</v>
      </c>
      <c r="K1392" t="s">
        <v>81</v>
      </c>
      <c r="L1392" t="s">
        <v>31</v>
      </c>
      <c r="M1392" t="s">
        <v>44</v>
      </c>
      <c r="N1392" t="s">
        <v>24</v>
      </c>
    </row>
    <row r="1393" spans="1:14" hidden="1" x14ac:dyDescent="0.3">
      <c r="A1393">
        <v>893957</v>
      </c>
      <c r="B1393" t="s">
        <v>45</v>
      </c>
      <c r="C1393" t="s">
        <v>15</v>
      </c>
      <c r="D1393">
        <v>35</v>
      </c>
      <c r="E1393" t="s">
        <v>38</v>
      </c>
      <c r="F1393" t="s">
        <v>17</v>
      </c>
      <c r="G1393" t="s">
        <v>601</v>
      </c>
      <c r="H1393" t="s">
        <v>963</v>
      </c>
      <c r="I1393">
        <v>15.9333333333333</v>
      </c>
      <c r="J1393" t="s">
        <v>20</v>
      </c>
      <c r="K1393" t="s">
        <v>43</v>
      </c>
      <c r="L1393" t="s">
        <v>31</v>
      </c>
      <c r="M1393" t="s">
        <v>44</v>
      </c>
      <c r="N1393" t="s">
        <v>24</v>
      </c>
    </row>
    <row r="1394" spans="1:14" hidden="1" x14ac:dyDescent="0.3">
      <c r="A1394">
        <v>2423050</v>
      </c>
      <c r="B1394" t="s">
        <v>33</v>
      </c>
      <c r="C1394" t="s">
        <v>15</v>
      </c>
      <c r="D1394">
        <v>39</v>
      </c>
      <c r="E1394" t="s">
        <v>144</v>
      </c>
      <c r="F1394" t="s">
        <v>17</v>
      </c>
      <c r="G1394" t="s">
        <v>176</v>
      </c>
      <c r="H1394" t="s">
        <v>964</v>
      </c>
      <c r="I1394">
        <v>15.9333333333333</v>
      </c>
      <c r="J1394" t="s">
        <v>20</v>
      </c>
      <c r="K1394" t="s">
        <v>56</v>
      </c>
      <c r="L1394" t="s">
        <v>31</v>
      </c>
      <c r="M1394" t="s">
        <v>23</v>
      </c>
      <c r="N1394" t="s">
        <v>24</v>
      </c>
    </row>
    <row r="1395" spans="1:14" hidden="1" x14ac:dyDescent="0.3">
      <c r="A1395">
        <v>593270</v>
      </c>
      <c r="B1395" t="s">
        <v>140</v>
      </c>
      <c r="C1395" t="s">
        <v>53</v>
      </c>
      <c r="D1395">
        <v>33</v>
      </c>
      <c r="E1395" t="s">
        <v>535</v>
      </c>
      <c r="F1395" t="s">
        <v>39</v>
      </c>
      <c r="G1395" t="s">
        <v>68</v>
      </c>
      <c r="H1395" t="s">
        <v>445</v>
      </c>
      <c r="I1395">
        <v>15.9166666666667</v>
      </c>
      <c r="J1395" t="s">
        <v>20</v>
      </c>
      <c r="K1395" t="s">
        <v>21</v>
      </c>
      <c r="L1395" t="s">
        <v>22</v>
      </c>
      <c r="M1395" t="s">
        <v>23</v>
      </c>
      <c r="N1395" t="s">
        <v>37</v>
      </c>
    </row>
    <row r="1396" spans="1:14" hidden="1" x14ac:dyDescent="0.3">
      <c r="A1396">
        <v>772802</v>
      </c>
      <c r="B1396" t="s">
        <v>100</v>
      </c>
      <c r="C1396" t="s">
        <v>48</v>
      </c>
      <c r="D1396">
        <v>21</v>
      </c>
      <c r="E1396" t="s">
        <v>59</v>
      </c>
      <c r="F1396" t="s">
        <v>17</v>
      </c>
      <c r="G1396" t="s">
        <v>50</v>
      </c>
      <c r="H1396" t="s">
        <v>965</v>
      </c>
      <c r="I1396">
        <v>15.9</v>
      </c>
      <c r="J1396" t="s">
        <v>20</v>
      </c>
      <c r="K1396" t="s">
        <v>30</v>
      </c>
      <c r="L1396" t="s">
        <v>31</v>
      </c>
      <c r="M1396" t="s">
        <v>44</v>
      </c>
      <c r="N1396" t="s">
        <v>37</v>
      </c>
    </row>
    <row r="1397" spans="1:14" hidden="1" x14ac:dyDescent="0.3">
      <c r="A1397">
        <v>820513</v>
      </c>
      <c r="B1397" t="s">
        <v>14</v>
      </c>
      <c r="C1397" t="s">
        <v>71</v>
      </c>
      <c r="D1397">
        <v>13</v>
      </c>
      <c r="E1397" t="s">
        <v>59</v>
      </c>
      <c r="F1397" t="s">
        <v>17</v>
      </c>
      <c r="G1397" t="s">
        <v>72</v>
      </c>
      <c r="H1397" t="s">
        <v>966</v>
      </c>
      <c r="I1397">
        <v>15.85</v>
      </c>
      <c r="J1397" t="s">
        <v>20</v>
      </c>
      <c r="K1397" t="s">
        <v>62</v>
      </c>
      <c r="L1397" t="s">
        <v>31</v>
      </c>
      <c r="M1397" t="s">
        <v>23</v>
      </c>
      <c r="N1397" t="s">
        <v>105</v>
      </c>
    </row>
    <row r="1398" spans="1:14" hidden="1" x14ac:dyDescent="0.3">
      <c r="A1398">
        <v>832400</v>
      </c>
      <c r="B1398" t="s">
        <v>25</v>
      </c>
      <c r="C1398" t="s">
        <v>71</v>
      </c>
      <c r="D1398">
        <v>30</v>
      </c>
      <c r="E1398" t="s">
        <v>59</v>
      </c>
      <c r="F1398" t="s">
        <v>17</v>
      </c>
      <c r="G1398" t="s">
        <v>246</v>
      </c>
      <c r="H1398" t="s">
        <v>118</v>
      </c>
      <c r="I1398">
        <v>15.85</v>
      </c>
      <c r="J1398" t="s">
        <v>20</v>
      </c>
      <c r="K1398" t="s">
        <v>30</v>
      </c>
      <c r="L1398" t="s">
        <v>31</v>
      </c>
      <c r="M1398" t="s">
        <v>23</v>
      </c>
      <c r="N1398" t="s">
        <v>37</v>
      </c>
    </row>
    <row r="1399" spans="1:14" hidden="1" x14ac:dyDescent="0.3">
      <c r="A1399">
        <v>788978</v>
      </c>
      <c r="B1399" t="s">
        <v>14</v>
      </c>
      <c r="C1399" t="s">
        <v>209</v>
      </c>
      <c r="D1399">
        <v>37</v>
      </c>
      <c r="E1399" t="s">
        <v>220</v>
      </c>
      <c r="F1399" t="s">
        <v>17</v>
      </c>
      <c r="G1399" t="s">
        <v>148</v>
      </c>
      <c r="H1399" t="s">
        <v>683</v>
      </c>
      <c r="I1399">
        <v>15.8333333333333</v>
      </c>
      <c r="J1399" t="s">
        <v>20</v>
      </c>
      <c r="K1399" t="s">
        <v>81</v>
      </c>
      <c r="L1399" t="s">
        <v>31</v>
      </c>
      <c r="M1399" t="s">
        <v>23</v>
      </c>
      <c r="N1399" t="s">
        <v>24</v>
      </c>
    </row>
    <row r="1400" spans="1:14" hidden="1" x14ac:dyDescent="0.3">
      <c r="A1400">
        <v>809648</v>
      </c>
      <c r="B1400" t="s">
        <v>14</v>
      </c>
      <c r="C1400" t="s">
        <v>71</v>
      </c>
      <c r="D1400">
        <v>18</v>
      </c>
      <c r="E1400" t="s">
        <v>27</v>
      </c>
      <c r="F1400" t="s">
        <v>17</v>
      </c>
      <c r="G1400" t="s">
        <v>293</v>
      </c>
      <c r="H1400" t="s">
        <v>917</v>
      </c>
      <c r="I1400">
        <v>15.8333333333333</v>
      </c>
      <c r="J1400" t="s">
        <v>20</v>
      </c>
      <c r="K1400" t="s">
        <v>85</v>
      </c>
      <c r="L1400" t="s">
        <v>22</v>
      </c>
      <c r="M1400" t="s">
        <v>44</v>
      </c>
      <c r="N1400" t="s">
        <v>37</v>
      </c>
    </row>
    <row r="1401" spans="1:14" hidden="1" x14ac:dyDescent="0.3">
      <c r="A1401">
        <v>869867</v>
      </c>
      <c r="B1401" t="s">
        <v>33</v>
      </c>
      <c r="C1401" t="s">
        <v>53</v>
      </c>
      <c r="D1401">
        <v>19</v>
      </c>
      <c r="E1401" t="s">
        <v>38</v>
      </c>
      <c r="F1401" t="s">
        <v>17</v>
      </c>
      <c r="G1401" t="s">
        <v>18</v>
      </c>
      <c r="H1401" t="s">
        <v>386</v>
      </c>
      <c r="I1401">
        <v>15.8333333333333</v>
      </c>
      <c r="J1401" t="s">
        <v>20</v>
      </c>
      <c r="K1401" t="s">
        <v>21</v>
      </c>
      <c r="L1401" t="s">
        <v>22</v>
      </c>
      <c r="M1401" t="s">
        <v>23</v>
      </c>
      <c r="N1401" t="s">
        <v>37</v>
      </c>
    </row>
    <row r="1402" spans="1:14" hidden="1" x14ac:dyDescent="0.3">
      <c r="A1402">
        <v>822472</v>
      </c>
      <c r="B1402" t="s">
        <v>14</v>
      </c>
      <c r="C1402" t="s">
        <v>48</v>
      </c>
      <c r="D1402">
        <v>40</v>
      </c>
      <c r="E1402" t="s">
        <v>38</v>
      </c>
      <c r="F1402" t="s">
        <v>17</v>
      </c>
      <c r="G1402" t="s">
        <v>54</v>
      </c>
      <c r="H1402" t="s">
        <v>967</v>
      </c>
      <c r="I1402">
        <v>15.8333333333333</v>
      </c>
      <c r="J1402" t="s">
        <v>20</v>
      </c>
      <c r="K1402" t="s">
        <v>56</v>
      </c>
      <c r="L1402" t="s">
        <v>31</v>
      </c>
      <c r="M1402" t="s">
        <v>44</v>
      </c>
      <c r="N1402" t="s">
        <v>24</v>
      </c>
    </row>
    <row r="1403" spans="1:14" hidden="1" x14ac:dyDescent="0.3">
      <c r="A1403">
        <v>733347</v>
      </c>
      <c r="B1403" t="s">
        <v>140</v>
      </c>
      <c r="C1403" t="s">
        <v>26</v>
      </c>
      <c r="D1403">
        <v>34</v>
      </c>
      <c r="E1403" t="s">
        <v>49</v>
      </c>
      <c r="F1403" t="s">
        <v>17</v>
      </c>
      <c r="G1403" t="s">
        <v>341</v>
      </c>
      <c r="H1403" t="s">
        <v>401</v>
      </c>
      <c r="I1403">
        <v>15.8</v>
      </c>
      <c r="J1403" t="s">
        <v>20</v>
      </c>
      <c r="K1403" t="s">
        <v>21</v>
      </c>
      <c r="L1403" t="s">
        <v>22</v>
      </c>
      <c r="M1403" t="s">
        <v>23</v>
      </c>
      <c r="N1403" t="s">
        <v>37</v>
      </c>
    </row>
    <row r="1404" spans="1:14" hidden="1" x14ac:dyDescent="0.3">
      <c r="A1404">
        <v>809604</v>
      </c>
      <c r="B1404" t="s">
        <v>14</v>
      </c>
      <c r="C1404" t="s">
        <v>71</v>
      </c>
      <c r="D1404">
        <v>24</v>
      </c>
      <c r="E1404" t="s">
        <v>59</v>
      </c>
      <c r="F1404" t="s">
        <v>17</v>
      </c>
      <c r="G1404" t="s">
        <v>329</v>
      </c>
      <c r="H1404" t="s">
        <v>968</v>
      </c>
      <c r="I1404">
        <v>15.8</v>
      </c>
      <c r="J1404" t="s">
        <v>20</v>
      </c>
      <c r="K1404" t="s">
        <v>21</v>
      </c>
      <c r="L1404" t="s">
        <v>22</v>
      </c>
      <c r="M1404" t="s">
        <v>70</v>
      </c>
      <c r="N1404" t="s">
        <v>37</v>
      </c>
    </row>
    <row r="1405" spans="1:14" hidden="1" x14ac:dyDescent="0.3">
      <c r="A1405">
        <v>810243</v>
      </c>
      <c r="B1405" t="s">
        <v>140</v>
      </c>
      <c r="C1405" t="s">
        <v>71</v>
      </c>
      <c r="D1405">
        <v>24</v>
      </c>
      <c r="E1405" t="s">
        <v>49</v>
      </c>
      <c r="F1405" t="s">
        <v>17</v>
      </c>
      <c r="G1405" t="s">
        <v>168</v>
      </c>
      <c r="H1405" t="s">
        <v>413</v>
      </c>
      <c r="I1405">
        <v>15.8</v>
      </c>
      <c r="J1405" t="s">
        <v>20</v>
      </c>
      <c r="K1405" t="s">
        <v>43</v>
      </c>
      <c r="L1405" t="s">
        <v>31</v>
      </c>
      <c r="M1405" t="s">
        <v>44</v>
      </c>
      <c r="N1405" t="s">
        <v>37</v>
      </c>
    </row>
    <row r="1406" spans="1:14" x14ac:dyDescent="0.3">
      <c r="A1406">
        <v>907264</v>
      </c>
      <c r="B1406" t="s">
        <v>33</v>
      </c>
      <c r="C1406" t="s">
        <v>71</v>
      </c>
      <c r="D1406">
        <v>32</v>
      </c>
      <c r="E1406" t="s">
        <v>317</v>
      </c>
      <c r="F1406" t="s">
        <v>17</v>
      </c>
      <c r="G1406" t="s">
        <v>34</v>
      </c>
      <c r="H1406" t="s">
        <v>468</v>
      </c>
      <c r="I1406" s="1">
        <v>15.783333333333299</v>
      </c>
      <c r="J1406" t="s">
        <v>20</v>
      </c>
      <c r="K1406" t="s">
        <v>21</v>
      </c>
      <c r="L1406" t="s">
        <v>22</v>
      </c>
      <c r="M1406" t="s">
        <v>32</v>
      </c>
      <c r="N1406" t="s">
        <v>37</v>
      </c>
    </row>
    <row r="1407" spans="1:14" hidden="1" x14ac:dyDescent="0.3">
      <c r="A1407">
        <v>810309</v>
      </c>
      <c r="B1407" t="s">
        <v>47</v>
      </c>
      <c r="C1407" t="s">
        <v>15</v>
      </c>
      <c r="D1407">
        <v>27</v>
      </c>
      <c r="E1407" t="s">
        <v>16</v>
      </c>
      <c r="F1407" t="s">
        <v>17</v>
      </c>
      <c r="G1407" t="s">
        <v>74</v>
      </c>
      <c r="H1407" t="s">
        <v>969</v>
      </c>
      <c r="I1407">
        <v>15.766666666666699</v>
      </c>
      <c r="J1407" t="s">
        <v>20</v>
      </c>
      <c r="K1407" t="s">
        <v>62</v>
      </c>
      <c r="L1407" t="s">
        <v>31</v>
      </c>
      <c r="M1407" t="s">
        <v>23</v>
      </c>
      <c r="N1407" t="s">
        <v>37</v>
      </c>
    </row>
    <row r="1408" spans="1:14" hidden="1" x14ac:dyDescent="0.3">
      <c r="A1408">
        <v>789062</v>
      </c>
      <c r="B1408" t="s">
        <v>33</v>
      </c>
      <c r="C1408" t="s">
        <v>71</v>
      </c>
      <c r="D1408">
        <v>33</v>
      </c>
      <c r="E1408" t="s">
        <v>49</v>
      </c>
      <c r="F1408" t="s">
        <v>17</v>
      </c>
      <c r="G1408" t="s">
        <v>655</v>
      </c>
      <c r="H1408" t="s">
        <v>497</v>
      </c>
      <c r="I1408">
        <v>15.75</v>
      </c>
      <c r="J1408" t="s">
        <v>20</v>
      </c>
      <c r="K1408" t="s">
        <v>30</v>
      </c>
      <c r="L1408" t="s">
        <v>31</v>
      </c>
      <c r="M1408" t="s">
        <v>23</v>
      </c>
      <c r="N1408" t="s">
        <v>37</v>
      </c>
    </row>
    <row r="1409" spans="1:14" hidden="1" x14ac:dyDescent="0.3">
      <c r="A1409">
        <v>892173</v>
      </c>
      <c r="B1409" t="s">
        <v>33</v>
      </c>
      <c r="C1409" t="s">
        <v>15</v>
      </c>
      <c r="D1409">
        <v>25</v>
      </c>
      <c r="E1409" t="s">
        <v>67</v>
      </c>
      <c r="F1409" t="s">
        <v>17</v>
      </c>
      <c r="G1409" t="s">
        <v>193</v>
      </c>
      <c r="H1409" t="s">
        <v>970</v>
      </c>
      <c r="I1409">
        <v>15.75</v>
      </c>
      <c r="J1409" t="s">
        <v>20</v>
      </c>
      <c r="K1409" t="s">
        <v>62</v>
      </c>
      <c r="L1409" t="s">
        <v>31</v>
      </c>
      <c r="M1409" t="s">
        <v>23</v>
      </c>
      <c r="N1409" t="s">
        <v>37</v>
      </c>
    </row>
    <row r="1410" spans="1:14" hidden="1" x14ac:dyDescent="0.3">
      <c r="A1410">
        <v>833584</v>
      </c>
      <c r="B1410" t="s">
        <v>33</v>
      </c>
      <c r="C1410" t="s">
        <v>71</v>
      </c>
      <c r="D1410">
        <v>28</v>
      </c>
      <c r="E1410" t="s">
        <v>49</v>
      </c>
      <c r="F1410" t="s">
        <v>17</v>
      </c>
      <c r="G1410" t="s">
        <v>74</v>
      </c>
      <c r="H1410" t="s">
        <v>536</v>
      </c>
      <c r="I1410">
        <v>15.75</v>
      </c>
      <c r="J1410" t="s">
        <v>20</v>
      </c>
      <c r="K1410" t="s">
        <v>62</v>
      </c>
      <c r="L1410" t="s">
        <v>31</v>
      </c>
      <c r="M1410" t="s">
        <v>23</v>
      </c>
      <c r="N1410" t="s">
        <v>37</v>
      </c>
    </row>
    <row r="1411" spans="1:14" hidden="1" x14ac:dyDescent="0.3">
      <c r="A1411">
        <v>2289102</v>
      </c>
      <c r="B1411" t="s">
        <v>14</v>
      </c>
      <c r="C1411" t="s">
        <v>48</v>
      </c>
      <c r="D1411">
        <v>47</v>
      </c>
      <c r="E1411" t="s">
        <v>38</v>
      </c>
      <c r="F1411" t="s">
        <v>17</v>
      </c>
      <c r="G1411" t="s">
        <v>103</v>
      </c>
      <c r="H1411" t="s">
        <v>944</v>
      </c>
      <c r="I1411">
        <v>15.733333333333301</v>
      </c>
      <c r="J1411" t="s">
        <v>20</v>
      </c>
      <c r="K1411" t="s">
        <v>56</v>
      </c>
      <c r="L1411" t="s">
        <v>31</v>
      </c>
      <c r="M1411" t="s">
        <v>44</v>
      </c>
      <c r="N1411" t="s">
        <v>24</v>
      </c>
    </row>
    <row r="1412" spans="1:14" hidden="1" x14ac:dyDescent="0.3">
      <c r="A1412">
        <v>771907</v>
      </c>
      <c r="B1412" t="s">
        <v>45</v>
      </c>
      <c r="C1412" t="s">
        <v>71</v>
      </c>
      <c r="D1412">
        <v>41</v>
      </c>
      <c r="E1412" t="s">
        <v>59</v>
      </c>
      <c r="F1412" t="s">
        <v>17</v>
      </c>
      <c r="G1412" t="s">
        <v>284</v>
      </c>
      <c r="H1412" t="s">
        <v>971</v>
      </c>
      <c r="I1412">
        <v>15.7</v>
      </c>
      <c r="J1412" t="s">
        <v>20</v>
      </c>
      <c r="K1412" t="s">
        <v>62</v>
      </c>
      <c r="L1412" t="s">
        <v>31</v>
      </c>
      <c r="M1412" t="s">
        <v>23</v>
      </c>
      <c r="N1412" t="s">
        <v>24</v>
      </c>
    </row>
    <row r="1413" spans="1:14" hidden="1" x14ac:dyDescent="0.3">
      <c r="A1413">
        <v>788949</v>
      </c>
      <c r="B1413" t="s">
        <v>33</v>
      </c>
      <c r="C1413" t="s">
        <v>53</v>
      </c>
      <c r="D1413">
        <v>29</v>
      </c>
      <c r="E1413" t="s">
        <v>220</v>
      </c>
      <c r="F1413" t="s">
        <v>17</v>
      </c>
      <c r="G1413" t="s">
        <v>28</v>
      </c>
      <c r="H1413" t="s">
        <v>972</v>
      </c>
      <c r="I1413">
        <v>15.7</v>
      </c>
      <c r="J1413" t="s">
        <v>20</v>
      </c>
      <c r="K1413" t="s">
        <v>30</v>
      </c>
      <c r="L1413" t="s">
        <v>31</v>
      </c>
      <c r="M1413" t="s">
        <v>23</v>
      </c>
      <c r="N1413" t="s">
        <v>37</v>
      </c>
    </row>
    <row r="1414" spans="1:14" hidden="1" x14ac:dyDescent="0.3">
      <c r="A1414">
        <v>940163</v>
      </c>
      <c r="B1414" t="s">
        <v>100</v>
      </c>
      <c r="C1414" t="s">
        <v>71</v>
      </c>
      <c r="D1414">
        <v>18</v>
      </c>
      <c r="E1414" t="s">
        <v>59</v>
      </c>
      <c r="F1414" t="s">
        <v>17</v>
      </c>
      <c r="G1414" t="s">
        <v>72</v>
      </c>
      <c r="H1414" t="s">
        <v>973</v>
      </c>
      <c r="I1414">
        <v>15.7</v>
      </c>
      <c r="J1414" t="s">
        <v>20</v>
      </c>
      <c r="K1414" t="s">
        <v>62</v>
      </c>
      <c r="L1414" t="s">
        <v>31</v>
      </c>
      <c r="M1414" t="s">
        <v>44</v>
      </c>
      <c r="N1414" t="s">
        <v>37</v>
      </c>
    </row>
    <row r="1415" spans="1:14" hidden="1" x14ac:dyDescent="0.3">
      <c r="A1415">
        <v>810224</v>
      </c>
      <c r="B1415" t="s">
        <v>33</v>
      </c>
      <c r="C1415" t="s">
        <v>71</v>
      </c>
      <c r="D1415">
        <v>45</v>
      </c>
      <c r="E1415" t="s">
        <v>49</v>
      </c>
      <c r="F1415" t="s">
        <v>17</v>
      </c>
      <c r="G1415" t="s">
        <v>275</v>
      </c>
      <c r="H1415" t="s">
        <v>289</v>
      </c>
      <c r="I1415">
        <v>15.7</v>
      </c>
      <c r="J1415" t="s">
        <v>20</v>
      </c>
      <c r="K1415" t="s">
        <v>30</v>
      </c>
      <c r="L1415" t="s">
        <v>31</v>
      </c>
      <c r="M1415" t="s">
        <v>32</v>
      </c>
      <c r="N1415" t="s">
        <v>24</v>
      </c>
    </row>
    <row r="1416" spans="1:14" hidden="1" x14ac:dyDescent="0.3">
      <c r="A1416">
        <v>773141</v>
      </c>
      <c r="B1416" t="s">
        <v>64</v>
      </c>
      <c r="C1416" t="s">
        <v>71</v>
      </c>
      <c r="D1416">
        <v>24</v>
      </c>
      <c r="E1416" t="s">
        <v>49</v>
      </c>
      <c r="F1416" t="s">
        <v>17</v>
      </c>
      <c r="G1416" t="s">
        <v>709</v>
      </c>
      <c r="H1416" t="s">
        <v>445</v>
      </c>
      <c r="I1416">
        <v>15.7</v>
      </c>
      <c r="J1416" t="s">
        <v>20</v>
      </c>
      <c r="K1416" t="s">
        <v>81</v>
      </c>
      <c r="L1416" t="s">
        <v>31</v>
      </c>
      <c r="M1416" t="s">
        <v>23</v>
      </c>
      <c r="N1416" t="s">
        <v>37</v>
      </c>
    </row>
    <row r="1417" spans="1:14" hidden="1" x14ac:dyDescent="0.3">
      <c r="A1417">
        <v>941502</v>
      </c>
      <c r="B1417" t="s">
        <v>25</v>
      </c>
      <c r="C1417" t="s">
        <v>26</v>
      </c>
      <c r="D1417">
        <v>57</v>
      </c>
      <c r="E1417" t="s">
        <v>27</v>
      </c>
      <c r="F1417" t="s">
        <v>17</v>
      </c>
      <c r="G1417" t="s">
        <v>375</v>
      </c>
      <c r="H1417" t="s">
        <v>94</v>
      </c>
      <c r="I1417">
        <v>15.6833333333333</v>
      </c>
      <c r="J1417" t="s">
        <v>20</v>
      </c>
      <c r="K1417" t="s">
        <v>43</v>
      </c>
      <c r="L1417" t="s">
        <v>31</v>
      </c>
      <c r="M1417" t="s">
        <v>32</v>
      </c>
      <c r="N1417" t="s">
        <v>267</v>
      </c>
    </row>
    <row r="1418" spans="1:14" hidden="1" x14ac:dyDescent="0.3">
      <c r="A1418">
        <v>2393231</v>
      </c>
      <c r="B1418" t="s">
        <v>33</v>
      </c>
      <c r="C1418" t="s">
        <v>71</v>
      </c>
      <c r="D1418">
        <v>25</v>
      </c>
      <c r="E1418" t="s">
        <v>38</v>
      </c>
      <c r="F1418" t="s">
        <v>17</v>
      </c>
      <c r="G1418" t="s">
        <v>329</v>
      </c>
      <c r="H1418" t="s">
        <v>902</v>
      </c>
      <c r="I1418">
        <v>15.6666666666667</v>
      </c>
      <c r="J1418" t="s">
        <v>20</v>
      </c>
      <c r="K1418" t="s">
        <v>21</v>
      </c>
      <c r="L1418" t="s">
        <v>22</v>
      </c>
      <c r="M1418" t="s">
        <v>23</v>
      </c>
      <c r="N1418" t="s">
        <v>37</v>
      </c>
    </row>
    <row r="1419" spans="1:14" hidden="1" x14ac:dyDescent="0.3">
      <c r="A1419">
        <v>809536</v>
      </c>
      <c r="B1419" t="s">
        <v>14</v>
      </c>
      <c r="C1419" t="s">
        <v>48</v>
      </c>
      <c r="D1419">
        <v>32</v>
      </c>
      <c r="E1419" t="s">
        <v>16</v>
      </c>
      <c r="F1419" t="s">
        <v>17</v>
      </c>
      <c r="G1419" t="s">
        <v>293</v>
      </c>
      <c r="H1419" t="s">
        <v>711</v>
      </c>
      <c r="I1419">
        <v>15.6666666666667</v>
      </c>
      <c r="J1419" t="s">
        <v>20</v>
      </c>
      <c r="K1419" t="s">
        <v>85</v>
      </c>
      <c r="L1419" t="s">
        <v>22</v>
      </c>
      <c r="M1419" t="s">
        <v>32</v>
      </c>
      <c r="N1419" t="s">
        <v>37</v>
      </c>
    </row>
    <row r="1420" spans="1:14" hidden="1" x14ac:dyDescent="0.3">
      <c r="A1420">
        <v>892732</v>
      </c>
      <c r="B1420" t="s">
        <v>33</v>
      </c>
      <c r="C1420" t="s">
        <v>71</v>
      </c>
      <c r="D1420">
        <v>25</v>
      </c>
      <c r="E1420" t="s">
        <v>49</v>
      </c>
      <c r="F1420" t="s">
        <v>17</v>
      </c>
      <c r="G1420" t="s">
        <v>121</v>
      </c>
      <c r="H1420" t="s">
        <v>879</v>
      </c>
      <c r="I1420">
        <v>15.65</v>
      </c>
      <c r="J1420" t="s">
        <v>20</v>
      </c>
      <c r="K1420" t="s">
        <v>85</v>
      </c>
      <c r="L1420" t="s">
        <v>22</v>
      </c>
      <c r="M1420" t="s">
        <v>44</v>
      </c>
      <c r="N1420" t="s">
        <v>37</v>
      </c>
    </row>
    <row r="1421" spans="1:14" hidden="1" x14ac:dyDescent="0.3">
      <c r="A1421">
        <v>809675</v>
      </c>
      <c r="B1421" t="s">
        <v>45</v>
      </c>
      <c r="C1421" t="s">
        <v>53</v>
      </c>
      <c r="D1421">
        <v>60</v>
      </c>
      <c r="E1421" t="s">
        <v>38</v>
      </c>
      <c r="F1421" t="s">
        <v>17</v>
      </c>
      <c r="G1421" t="s">
        <v>172</v>
      </c>
      <c r="H1421" t="s">
        <v>974</v>
      </c>
      <c r="I1421">
        <v>15.6</v>
      </c>
      <c r="J1421" t="s">
        <v>20</v>
      </c>
      <c r="K1421" t="s">
        <v>81</v>
      </c>
      <c r="L1421" t="s">
        <v>31</v>
      </c>
      <c r="M1421" t="s">
        <v>44</v>
      </c>
      <c r="N1421" t="s">
        <v>267</v>
      </c>
    </row>
    <row r="1422" spans="1:14" hidden="1" x14ac:dyDescent="0.3">
      <c r="A1422">
        <v>2018993</v>
      </c>
      <c r="B1422" t="s">
        <v>14</v>
      </c>
      <c r="C1422" t="s">
        <v>209</v>
      </c>
      <c r="D1422">
        <v>45</v>
      </c>
      <c r="E1422" t="s">
        <v>144</v>
      </c>
      <c r="F1422" t="s">
        <v>17</v>
      </c>
      <c r="G1422" t="s">
        <v>101</v>
      </c>
      <c r="H1422" t="s">
        <v>975</v>
      </c>
      <c r="I1422">
        <v>15.5666666666667</v>
      </c>
      <c r="J1422" t="s">
        <v>20</v>
      </c>
      <c r="K1422" t="s">
        <v>43</v>
      </c>
      <c r="L1422" t="s">
        <v>31</v>
      </c>
      <c r="M1422" t="s">
        <v>70</v>
      </c>
      <c r="N1422" t="s">
        <v>24</v>
      </c>
    </row>
    <row r="1423" spans="1:14" hidden="1" x14ac:dyDescent="0.3">
      <c r="A1423">
        <v>794549</v>
      </c>
      <c r="B1423" t="s">
        <v>33</v>
      </c>
      <c r="C1423" t="s">
        <v>71</v>
      </c>
      <c r="D1423">
        <v>20</v>
      </c>
      <c r="E1423" t="s">
        <v>248</v>
      </c>
      <c r="F1423" t="s">
        <v>17</v>
      </c>
      <c r="G1423" t="s">
        <v>341</v>
      </c>
      <c r="H1423" t="s">
        <v>228</v>
      </c>
      <c r="I1423">
        <v>15.5666666666667</v>
      </c>
      <c r="J1423" t="s">
        <v>20</v>
      </c>
      <c r="K1423" t="s">
        <v>21</v>
      </c>
      <c r="L1423" t="s">
        <v>22</v>
      </c>
      <c r="M1423" t="s">
        <v>23</v>
      </c>
      <c r="N1423" t="s">
        <v>37</v>
      </c>
    </row>
    <row r="1424" spans="1:14" hidden="1" x14ac:dyDescent="0.3">
      <c r="A1424">
        <v>893992</v>
      </c>
      <c r="B1424" t="s">
        <v>33</v>
      </c>
      <c r="C1424" t="s">
        <v>26</v>
      </c>
      <c r="D1424">
        <v>32</v>
      </c>
      <c r="E1424" t="s">
        <v>38</v>
      </c>
      <c r="F1424" t="s">
        <v>17</v>
      </c>
      <c r="G1424" t="s">
        <v>76</v>
      </c>
      <c r="H1424" t="s">
        <v>721</v>
      </c>
      <c r="I1424">
        <v>15.5666666666667</v>
      </c>
      <c r="J1424" t="s">
        <v>20</v>
      </c>
      <c r="K1424" t="s">
        <v>21</v>
      </c>
      <c r="L1424" t="s">
        <v>22</v>
      </c>
      <c r="M1424" t="s">
        <v>23</v>
      </c>
      <c r="N1424" t="s">
        <v>37</v>
      </c>
    </row>
    <row r="1425" spans="1:14" hidden="1" x14ac:dyDescent="0.3">
      <c r="A1425">
        <v>2259942</v>
      </c>
      <c r="B1425" t="s">
        <v>25</v>
      </c>
      <c r="C1425" t="s">
        <v>71</v>
      </c>
      <c r="D1425">
        <v>26</v>
      </c>
      <c r="E1425" t="s">
        <v>49</v>
      </c>
      <c r="F1425" t="s">
        <v>17</v>
      </c>
      <c r="G1425" t="s">
        <v>152</v>
      </c>
      <c r="H1425" t="s">
        <v>976</v>
      </c>
      <c r="I1425">
        <v>15.55</v>
      </c>
      <c r="J1425" t="s">
        <v>20</v>
      </c>
      <c r="K1425" t="s">
        <v>30</v>
      </c>
      <c r="L1425" t="s">
        <v>31</v>
      </c>
      <c r="M1425" t="s">
        <v>23</v>
      </c>
      <c r="N1425" t="s">
        <v>37</v>
      </c>
    </row>
    <row r="1426" spans="1:14" hidden="1" x14ac:dyDescent="0.3">
      <c r="A1426">
        <v>880514</v>
      </c>
      <c r="B1426" t="s">
        <v>33</v>
      </c>
      <c r="C1426" t="s">
        <v>15</v>
      </c>
      <c r="D1426">
        <v>26</v>
      </c>
      <c r="E1426" t="s">
        <v>38</v>
      </c>
      <c r="F1426" t="s">
        <v>17</v>
      </c>
      <c r="G1426" t="s">
        <v>163</v>
      </c>
      <c r="H1426" t="s">
        <v>977</v>
      </c>
      <c r="I1426">
        <v>15.533333333333299</v>
      </c>
      <c r="J1426" t="s">
        <v>20</v>
      </c>
      <c r="K1426" t="s">
        <v>81</v>
      </c>
      <c r="L1426" t="s">
        <v>31</v>
      </c>
      <c r="M1426" t="s">
        <v>32</v>
      </c>
      <c r="N1426" t="s">
        <v>37</v>
      </c>
    </row>
    <row r="1427" spans="1:14" hidden="1" x14ac:dyDescent="0.3">
      <c r="A1427">
        <v>623488</v>
      </c>
      <c r="B1427" t="s">
        <v>14</v>
      </c>
      <c r="C1427" t="s">
        <v>48</v>
      </c>
      <c r="D1427">
        <v>43</v>
      </c>
      <c r="E1427" t="s">
        <v>220</v>
      </c>
      <c r="F1427" t="s">
        <v>17</v>
      </c>
      <c r="G1427" t="s">
        <v>344</v>
      </c>
      <c r="H1427" t="s">
        <v>978</v>
      </c>
      <c r="I1427">
        <v>15.533333333333299</v>
      </c>
      <c r="J1427" t="s">
        <v>20</v>
      </c>
      <c r="K1427" t="s">
        <v>30</v>
      </c>
      <c r="L1427" t="s">
        <v>31</v>
      </c>
      <c r="M1427" t="s">
        <v>32</v>
      </c>
      <c r="N1427" t="s">
        <v>24</v>
      </c>
    </row>
    <row r="1428" spans="1:14" hidden="1" x14ac:dyDescent="0.3">
      <c r="A1428">
        <v>820859</v>
      </c>
      <c r="B1428" t="s">
        <v>47</v>
      </c>
      <c r="C1428" t="s">
        <v>48</v>
      </c>
      <c r="D1428">
        <v>35</v>
      </c>
      <c r="E1428" t="s">
        <v>27</v>
      </c>
      <c r="F1428" t="s">
        <v>17</v>
      </c>
      <c r="G1428" t="s">
        <v>199</v>
      </c>
      <c r="H1428" t="s">
        <v>979</v>
      </c>
      <c r="I1428">
        <v>15.516666666666699</v>
      </c>
      <c r="J1428" t="s">
        <v>20</v>
      </c>
      <c r="K1428" t="s">
        <v>85</v>
      </c>
      <c r="L1428" t="s">
        <v>22</v>
      </c>
      <c r="M1428" t="s">
        <v>44</v>
      </c>
      <c r="N1428" t="s">
        <v>24</v>
      </c>
    </row>
    <row r="1429" spans="1:14" hidden="1" x14ac:dyDescent="0.3">
      <c r="A1429">
        <v>793446</v>
      </c>
      <c r="B1429" t="s">
        <v>33</v>
      </c>
      <c r="C1429" t="s">
        <v>26</v>
      </c>
      <c r="D1429">
        <v>48</v>
      </c>
      <c r="E1429" t="s">
        <v>16</v>
      </c>
      <c r="F1429" t="s">
        <v>17</v>
      </c>
      <c r="G1429" t="s">
        <v>18</v>
      </c>
      <c r="H1429" t="s">
        <v>482</v>
      </c>
      <c r="I1429">
        <v>15.5</v>
      </c>
      <c r="J1429" t="s">
        <v>20</v>
      </c>
      <c r="K1429" t="s">
        <v>21</v>
      </c>
      <c r="L1429" t="s">
        <v>22</v>
      </c>
      <c r="M1429" t="s">
        <v>23</v>
      </c>
      <c r="N1429" t="s">
        <v>24</v>
      </c>
    </row>
    <row r="1430" spans="1:14" hidden="1" x14ac:dyDescent="0.3">
      <c r="A1430">
        <v>810341</v>
      </c>
      <c r="B1430" t="s">
        <v>33</v>
      </c>
      <c r="C1430" t="s">
        <v>26</v>
      </c>
      <c r="D1430">
        <v>26</v>
      </c>
      <c r="E1430" t="s">
        <v>38</v>
      </c>
      <c r="F1430" t="s">
        <v>17</v>
      </c>
      <c r="G1430" t="s">
        <v>195</v>
      </c>
      <c r="H1430" t="s">
        <v>659</v>
      </c>
      <c r="I1430">
        <v>15.466666666666701</v>
      </c>
      <c r="J1430" t="s">
        <v>20</v>
      </c>
      <c r="K1430" t="s">
        <v>56</v>
      </c>
      <c r="L1430" t="s">
        <v>31</v>
      </c>
      <c r="M1430" t="s">
        <v>23</v>
      </c>
      <c r="N1430" t="s">
        <v>37</v>
      </c>
    </row>
    <row r="1431" spans="1:14" hidden="1" x14ac:dyDescent="0.3">
      <c r="A1431">
        <v>892878</v>
      </c>
      <c r="B1431" t="s">
        <v>45</v>
      </c>
      <c r="C1431" t="s">
        <v>71</v>
      </c>
      <c r="D1431">
        <v>29</v>
      </c>
      <c r="E1431" t="s">
        <v>67</v>
      </c>
      <c r="F1431" t="s">
        <v>17</v>
      </c>
      <c r="G1431" t="s">
        <v>116</v>
      </c>
      <c r="H1431" t="s">
        <v>155</v>
      </c>
      <c r="I1431">
        <v>15.45</v>
      </c>
      <c r="J1431" t="s">
        <v>20</v>
      </c>
      <c r="K1431" t="s">
        <v>30</v>
      </c>
      <c r="L1431" t="s">
        <v>31</v>
      </c>
      <c r="M1431" t="s">
        <v>32</v>
      </c>
      <c r="N1431" t="s">
        <v>37</v>
      </c>
    </row>
    <row r="1432" spans="1:14" hidden="1" x14ac:dyDescent="0.3">
      <c r="A1432">
        <v>930447</v>
      </c>
      <c r="B1432" t="s">
        <v>33</v>
      </c>
      <c r="C1432" t="s">
        <v>15</v>
      </c>
      <c r="D1432">
        <v>38</v>
      </c>
      <c r="E1432" t="s">
        <v>16</v>
      </c>
      <c r="F1432" t="s">
        <v>17</v>
      </c>
      <c r="G1432" t="s">
        <v>108</v>
      </c>
      <c r="H1432" t="s">
        <v>423</v>
      </c>
      <c r="I1432">
        <v>15.4333333333333</v>
      </c>
      <c r="J1432" t="s">
        <v>20</v>
      </c>
      <c r="K1432" t="s">
        <v>30</v>
      </c>
      <c r="L1432" t="s">
        <v>31</v>
      </c>
      <c r="M1432" t="s">
        <v>32</v>
      </c>
      <c r="N1432" t="s">
        <v>24</v>
      </c>
    </row>
    <row r="1433" spans="1:14" hidden="1" x14ac:dyDescent="0.3">
      <c r="A1433">
        <v>904173</v>
      </c>
      <c r="B1433" t="s">
        <v>25</v>
      </c>
      <c r="C1433" t="s">
        <v>71</v>
      </c>
      <c r="D1433">
        <v>29</v>
      </c>
      <c r="E1433" t="s">
        <v>38</v>
      </c>
      <c r="F1433" t="s">
        <v>39</v>
      </c>
      <c r="G1433" t="s">
        <v>90</v>
      </c>
      <c r="H1433" t="s">
        <v>166</v>
      </c>
      <c r="I1433">
        <v>15.4</v>
      </c>
      <c r="J1433" t="s">
        <v>20</v>
      </c>
      <c r="K1433" t="s">
        <v>56</v>
      </c>
      <c r="L1433" t="s">
        <v>31</v>
      </c>
      <c r="M1433" t="s">
        <v>44</v>
      </c>
      <c r="N1433" t="s">
        <v>37</v>
      </c>
    </row>
    <row r="1434" spans="1:14" hidden="1" x14ac:dyDescent="0.3">
      <c r="A1434">
        <v>810099</v>
      </c>
      <c r="B1434" t="s">
        <v>45</v>
      </c>
      <c r="C1434" t="s">
        <v>15</v>
      </c>
      <c r="D1434">
        <v>25</v>
      </c>
      <c r="E1434" t="s">
        <v>38</v>
      </c>
      <c r="F1434" t="s">
        <v>17</v>
      </c>
      <c r="G1434" t="s">
        <v>86</v>
      </c>
      <c r="H1434" t="s">
        <v>980</v>
      </c>
      <c r="I1434">
        <v>15.4</v>
      </c>
      <c r="J1434" t="s">
        <v>20</v>
      </c>
      <c r="K1434" t="s">
        <v>81</v>
      </c>
      <c r="L1434" t="s">
        <v>31</v>
      </c>
      <c r="M1434" t="s">
        <v>44</v>
      </c>
      <c r="N1434" t="s">
        <v>37</v>
      </c>
    </row>
    <row r="1435" spans="1:14" hidden="1" x14ac:dyDescent="0.3">
      <c r="A1435">
        <v>939819</v>
      </c>
      <c r="B1435" t="s">
        <v>45</v>
      </c>
      <c r="C1435" t="s">
        <v>15</v>
      </c>
      <c r="D1435">
        <v>27</v>
      </c>
      <c r="E1435" t="s">
        <v>16</v>
      </c>
      <c r="F1435" t="s">
        <v>17</v>
      </c>
      <c r="G1435" t="s">
        <v>111</v>
      </c>
      <c r="H1435" t="s">
        <v>941</v>
      </c>
      <c r="I1435">
        <v>15.366666666666699</v>
      </c>
      <c r="J1435" t="s">
        <v>20</v>
      </c>
      <c r="K1435" t="s">
        <v>62</v>
      </c>
      <c r="L1435" t="s">
        <v>31</v>
      </c>
      <c r="M1435" t="s">
        <v>32</v>
      </c>
      <c r="N1435" t="s">
        <v>37</v>
      </c>
    </row>
    <row r="1436" spans="1:14" hidden="1" x14ac:dyDescent="0.3">
      <c r="A1436">
        <v>892936</v>
      </c>
      <c r="B1436" t="s">
        <v>205</v>
      </c>
      <c r="C1436" t="s">
        <v>71</v>
      </c>
      <c r="D1436">
        <v>32</v>
      </c>
      <c r="E1436" t="s">
        <v>16</v>
      </c>
      <c r="F1436" t="s">
        <v>17</v>
      </c>
      <c r="G1436" t="s">
        <v>18</v>
      </c>
      <c r="H1436" t="s">
        <v>981</v>
      </c>
      <c r="I1436">
        <v>15.366666666666699</v>
      </c>
      <c r="J1436" t="s">
        <v>20</v>
      </c>
      <c r="K1436" t="s">
        <v>21</v>
      </c>
      <c r="L1436" t="s">
        <v>22</v>
      </c>
      <c r="M1436" t="s">
        <v>44</v>
      </c>
      <c r="N1436" t="s">
        <v>37</v>
      </c>
    </row>
    <row r="1437" spans="1:14" hidden="1" x14ac:dyDescent="0.3">
      <c r="A1437">
        <v>831713</v>
      </c>
      <c r="B1437" t="s">
        <v>140</v>
      </c>
      <c r="C1437" t="s">
        <v>71</v>
      </c>
      <c r="D1437">
        <v>26</v>
      </c>
      <c r="E1437" t="s">
        <v>59</v>
      </c>
      <c r="F1437" t="s">
        <v>39</v>
      </c>
      <c r="G1437" t="s">
        <v>145</v>
      </c>
      <c r="H1437" t="s">
        <v>764</v>
      </c>
      <c r="I1437">
        <v>15.35</v>
      </c>
      <c r="J1437" t="s">
        <v>20</v>
      </c>
      <c r="K1437" t="s">
        <v>43</v>
      </c>
      <c r="L1437" t="s">
        <v>31</v>
      </c>
      <c r="M1437" t="s">
        <v>23</v>
      </c>
      <c r="N1437" t="s">
        <v>37</v>
      </c>
    </row>
    <row r="1438" spans="1:14" hidden="1" x14ac:dyDescent="0.3">
      <c r="A1438">
        <v>2021327</v>
      </c>
      <c r="B1438" t="s">
        <v>33</v>
      </c>
      <c r="C1438" t="s">
        <v>53</v>
      </c>
      <c r="D1438">
        <v>79</v>
      </c>
      <c r="E1438" t="s">
        <v>248</v>
      </c>
      <c r="F1438" t="s">
        <v>17</v>
      </c>
      <c r="G1438" t="s">
        <v>234</v>
      </c>
      <c r="H1438" t="s">
        <v>970</v>
      </c>
      <c r="I1438">
        <v>15.35</v>
      </c>
      <c r="J1438" t="s">
        <v>20</v>
      </c>
      <c r="K1438" t="s">
        <v>81</v>
      </c>
      <c r="L1438" t="s">
        <v>31</v>
      </c>
      <c r="M1438" t="s">
        <v>23</v>
      </c>
      <c r="N1438" t="s">
        <v>154</v>
      </c>
    </row>
    <row r="1439" spans="1:14" hidden="1" x14ac:dyDescent="0.3">
      <c r="A1439">
        <v>2415121</v>
      </c>
      <c r="B1439" t="s">
        <v>47</v>
      </c>
      <c r="C1439" t="s">
        <v>71</v>
      </c>
      <c r="D1439">
        <v>23</v>
      </c>
      <c r="E1439" t="s">
        <v>248</v>
      </c>
      <c r="F1439" t="s">
        <v>17</v>
      </c>
      <c r="G1439" t="s">
        <v>92</v>
      </c>
      <c r="H1439" t="s">
        <v>249</v>
      </c>
      <c r="I1439">
        <v>15.3166666666667</v>
      </c>
      <c r="J1439" t="s">
        <v>20</v>
      </c>
      <c r="K1439" t="s">
        <v>21</v>
      </c>
      <c r="L1439" t="s">
        <v>22</v>
      </c>
      <c r="M1439" t="s">
        <v>52</v>
      </c>
      <c r="N1439" t="s">
        <v>37</v>
      </c>
    </row>
    <row r="1440" spans="1:14" hidden="1" x14ac:dyDescent="0.3">
      <c r="A1440">
        <v>2421222</v>
      </c>
      <c r="B1440" t="s">
        <v>33</v>
      </c>
      <c r="C1440" t="s">
        <v>48</v>
      </c>
      <c r="D1440">
        <v>46</v>
      </c>
      <c r="E1440" t="s">
        <v>144</v>
      </c>
      <c r="F1440" t="s">
        <v>17</v>
      </c>
      <c r="G1440" t="s">
        <v>116</v>
      </c>
      <c r="H1440" t="s">
        <v>336</v>
      </c>
      <c r="I1440">
        <v>15.3</v>
      </c>
      <c r="J1440" t="s">
        <v>20</v>
      </c>
      <c r="K1440" t="s">
        <v>30</v>
      </c>
      <c r="L1440" t="s">
        <v>31</v>
      </c>
      <c r="M1440" t="s">
        <v>52</v>
      </c>
      <c r="N1440" t="s">
        <v>24</v>
      </c>
    </row>
    <row r="1441" spans="1:14" hidden="1" x14ac:dyDescent="0.3">
      <c r="A1441">
        <v>893475</v>
      </c>
      <c r="B1441" t="s">
        <v>140</v>
      </c>
      <c r="C1441" t="s">
        <v>71</v>
      </c>
      <c r="D1441">
        <v>44</v>
      </c>
      <c r="E1441" t="s">
        <v>49</v>
      </c>
      <c r="F1441" t="s">
        <v>17</v>
      </c>
      <c r="G1441" t="s">
        <v>163</v>
      </c>
      <c r="H1441" t="s">
        <v>793</v>
      </c>
      <c r="I1441">
        <v>15.3</v>
      </c>
      <c r="J1441" t="s">
        <v>20</v>
      </c>
      <c r="K1441" t="s">
        <v>81</v>
      </c>
      <c r="L1441" t="s">
        <v>31</v>
      </c>
      <c r="M1441" t="s">
        <v>32</v>
      </c>
      <c r="N1441" t="s">
        <v>24</v>
      </c>
    </row>
    <row r="1442" spans="1:14" hidden="1" x14ac:dyDescent="0.3">
      <c r="A1442">
        <v>1109510</v>
      </c>
      <c r="B1442" t="s">
        <v>140</v>
      </c>
      <c r="C1442" t="s">
        <v>71</v>
      </c>
      <c r="D1442">
        <v>25</v>
      </c>
      <c r="E1442" t="s">
        <v>49</v>
      </c>
      <c r="F1442" t="s">
        <v>17</v>
      </c>
      <c r="G1442" t="s">
        <v>108</v>
      </c>
      <c r="H1442" t="s">
        <v>982</v>
      </c>
      <c r="I1442">
        <v>15.3</v>
      </c>
      <c r="J1442" t="s">
        <v>20</v>
      </c>
      <c r="K1442" t="s">
        <v>30</v>
      </c>
      <c r="L1442" t="s">
        <v>31</v>
      </c>
      <c r="M1442" t="s">
        <v>23</v>
      </c>
      <c r="N1442" t="s">
        <v>37</v>
      </c>
    </row>
    <row r="1443" spans="1:14" hidden="1" x14ac:dyDescent="0.3">
      <c r="A1443">
        <v>929024</v>
      </c>
      <c r="B1443" t="s">
        <v>33</v>
      </c>
      <c r="C1443" t="s">
        <v>53</v>
      </c>
      <c r="D1443">
        <v>68</v>
      </c>
      <c r="E1443" t="s">
        <v>38</v>
      </c>
      <c r="F1443" t="s">
        <v>17</v>
      </c>
      <c r="G1443" t="s">
        <v>163</v>
      </c>
      <c r="H1443" t="s">
        <v>853</v>
      </c>
      <c r="I1443">
        <v>15.3</v>
      </c>
      <c r="J1443" t="s">
        <v>20</v>
      </c>
      <c r="K1443" t="s">
        <v>81</v>
      </c>
      <c r="L1443" t="s">
        <v>31</v>
      </c>
      <c r="M1443" t="s">
        <v>44</v>
      </c>
      <c r="N1443" t="s">
        <v>154</v>
      </c>
    </row>
    <row r="1444" spans="1:14" hidden="1" x14ac:dyDescent="0.3">
      <c r="A1444">
        <v>820562</v>
      </c>
      <c r="B1444" t="s">
        <v>33</v>
      </c>
      <c r="C1444" t="s">
        <v>209</v>
      </c>
      <c r="D1444">
        <v>44</v>
      </c>
      <c r="E1444" t="s">
        <v>27</v>
      </c>
      <c r="F1444" t="s">
        <v>17</v>
      </c>
      <c r="G1444" t="s">
        <v>492</v>
      </c>
      <c r="H1444" t="s">
        <v>983</v>
      </c>
      <c r="I1444">
        <v>15.283333333333299</v>
      </c>
      <c r="J1444" t="s">
        <v>20</v>
      </c>
      <c r="K1444" t="s">
        <v>43</v>
      </c>
      <c r="L1444" t="s">
        <v>31</v>
      </c>
      <c r="M1444" t="s">
        <v>44</v>
      </c>
      <c r="N1444" t="s">
        <v>24</v>
      </c>
    </row>
    <row r="1445" spans="1:14" hidden="1" x14ac:dyDescent="0.3">
      <c r="A1445">
        <v>809056</v>
      </c>
      <c r="B1445" t="s">
        <v>14</v>
      </c>
      <c r="C1445" t="s">
        <v>48</v>
      </c>
      <c r="D1445">
        <v>43</v>
      </c>
      <c r="E1445" t="s">
        <v>67</v>
      </c>
      <c r="F1445" t="s">
        <v>17</v>
      </c>
      <c r="G1445" t="s">
        <v>68</v>
      </c>
      <c r="H1445" t="s">
        <v>521</v>
      </c>
      <c r="I1445">
        <v>15.266666666666699</v>
      </c>
      <c r="J1445" t="s">
        <v>20</v>
      </c>
      <c r="K1445" t="s">
        <v>21</v>
      </c>
      <c r="L1445" t="s">
        <v>22</v>
      </c>
      <c r="M1445" t="s">
        <v>23</v>
      </c>
      <c r="N1445" t="s">
        <v>24</v>
      </c>
    </row>
    <row r="1446" spans="1:14" hidden="1" x14ac:dyDescent="0.3">
      <c r="A1446">
        <v>803732</v>
      </c>
      <c r="B1446" t="s">
        <v>45</v>
      </c>
      <c r="C1446" t="s">
        <v>15</v>
      </c>
      <c r="D1446">
        <v>43</v>
      </c>
      <c r="E1446" t="s">
        <v>144</v>
      </c>
      <c r="F1446" t="s">
        <v>17</v>
      </c>
      <c r="G1446" t="s">
        <v>344</v>
      </c>
      <c r="H1446" t="s">
        <v>984</v>
      </c>
      <c r="I1446">
        <v>15.266666666666699</v>
      </c>
      <c r="J1446" t="s">
        <v>20</v>
      </c>
      <c r="K1446" t="s">
        <v>30</v>
      </c>
      <c r="L1446" t="s">
        <v>31</v>
      </c>
      <c r="M1446" t="s">
        <v>52</v>
      </c>
      <c r="N1446" t="s">
        <v>24</v>
      </c>
    </row>
    <row r="1447" spans="1:14" hidden="1" x14ac:dyDescent="0.3">
      <c r="A1447">
        <v>810205</v>
      </c>
      <c r="B1447" t="s">
        <v>33</v>
      </c>
      <c r="C1447" t="s">
        <v>15</v>
      </c>
      <c r="D1447">
        <v>31</v>
      </c>
      <c r="E1447" t="s">
        <v>38</v>
      </c>
      <c r="F1447" t="s">
        <v>17</v>
      </c>
      <c r="G1447" t="s">
        <v>163</v>
      </c>
      <c r="H1447" t="s">
        <v>256</v>
      </c>
      <c r="I1447">
        <v>15.266666666666699</v>
      </c>
      <c r="J1447" t="s">
        <v>20</v>
      </c>
      <c r="K1447" t="s">
        <v>81</v>
      </c>
      <c r="L1447" t="s">
        <v>31</v>
      </c>
      <c r="M1447" t="s">
        <v>32</v>
      </c>
      <c r="N1447" t="s">
        <v>37</v>
      </c>
    </row>
    <row r="1448" spans="1:14" hidden="1" x14ac:dyDescent="0.3">
      <c r="A1448">
        <v>597268</v>
      </c>
      <c r="B1448" t="s">
        <v>47</v>
      </c>
      <c r="C1448" t="s">
        <v>71</v>
      </c>
      <c r="D1448">
        <v>28</v>
      </c>
      <c r="E1448" t="s">
        <v>59</v>
      </c>
      <c r="F1448" t="s">
        <v>17</v>
      </c>
      <c r="G1448" t="s">
        <v>415</v>
      </c>
      <c r="H1448" t="s">
        <v>566</v>
      </c>
      <c r="I1448">
        <v>15.2</v>
      </c>
      <c r="J1448" t="s">
        <v>20</v>
      </c>
      <c r="K1448" t="s">
        <v>30</v>
      </c>
      <c r="L1448" t="s">
        <v>31</v>
      </c>
      <c r="M1448" t="s">
        <v>44</v>
      </c>
      <c r="N1448" t="s">
        <v>37</v>
      </c>
    </row>
    <row r="1449" spans="1:14" hidden="1" x14ac:dyDescent="0.3">
      <c r="A1449">
        <v>831888</v>
      </c>
      <c r="B1449" t="s">
        <v>14</v>
      </c>
      <c r="C1449" t="s">
        <v>48</v>
      </c>
      <c r="D1449">
        <v>26</v>
      </c>
      <c r="E1449" t="s">
        <v>67</v>
      </c>
      <c r="F1449" t="s">
        <v>17</v>
      </c>
      <c r="G1449" t="s">
        <v>201</v>
      </c>
      <c r="H1449" t="s">
        <v>985</v>
      </c>
      <c r="I1449">
        <v>15.2</v>
      </c>
      <c r="J1449" t="s">
        <v>20</v>
      </c>
      <c r="K1449" t="s">
        <v>62</v>
      </c>
      <c r="L1449" t="s">
        <v>31</v>
      </c>
      <c r="M1449" t="s">
        <v>52</v>
      </c>
      <c r="N1449" t="s">
        <v>37</v>
      </c>
    </row>
    <row r="1450" spans="1:14" hidden="1" x14ac:dyDescent="0.3">
      <c r="A1450">
        <v>940895</v>
      </c>
      <c r="B1450" t="s">
        <v>33</v>
      </c>
      <c r="C1450" t="s">
        <v>26</v>
      </c>
      <c r="D1450">
        <v>34</v>
      </c>
      <c r="E1450" t="s">
        <v>59</v>
      </c>
      <c r="F1450" t="s">
        <v>39</v>
      </c>
      <c r="G1450" t="s">
        <v>121</v>
      </c>
      <c r="H1450" t="s">
        <v>388</v>
      </c>
      <c r="I1450">
        <v>15.2</v>
      </c>
      <c r="J1450" t="s">
        <v>20</v>
      </c>
      <c r="K1450" t="s">
        <v>85</v>
      </c>
      <c r="L1450" t="s">
        <v>22</v>
      </c>
      <c r="M1450" t="s">
        <v>23</v>
      </c>
      <c r="N1450" t="s">
        <v>37</v>
      </c>
    </row>
    <row r="1451" spans="1:14" hidden="1" x14ac:dyDescent="0.3">
      <c r="A1451">
        <v>2288904</v>
      </c>
      <c r="B1451" t="s">
        <v>33</v>
      </c>
      <c r="C1451" t="s">
        <v>71</v>
      </c>
      <c r="D1451">
        <v>35</v>
      </c>
      <c r="E1451" t="s">
        <v>67</v>
      </c>
      <c r="F1451" t="s">
        <v>17</v>
      </c>
      <c r="G1451" t="s">
        <v>172</v>
      </c>
      <c r="H1451" t="s">
        <v>180</v>
      </c>
      <c r="I1451">
        <v>15.2</v>
      </c>
      <c r="J1451" t="s">
        <v>20</v>
      </c>
      <c r="K1451" t="s">
        <v>81</v>
      </c>
      <c r="L1451" t="s">
        <v>31</v>
      </c>
      <c r="M1451" t="s">
        <v>44</v>
      </c>
      <c r="N1451" t="s">
        <v>24</v>
      </c>
    </row>
    <row r="1452" spans="1:14" hidden="1" x14ac:dyDescent="0.3">
      <c r="A1452">
        <v>1109496</v>
      </c>
      <c r="B1452" t="s">
        <v>14</v>
      </c>
      <c r="C1452" t="s">
        <v>26</v>
      </c>
      <c r="D1452">
        <v>35</v>
      </c>
      <c r="E1452" t="s">
        <v>38</v>
      </c>
      <c r="F1452" t="s">
        <v>17</v>
      </c>
      <c r="G1452" t="s">
        <v>76</v>
      </c>
      <c r="H1452" t="s">
        <v>175</v>
      </c>
      <c r="I1452">
        <v>15.2</v>
      </c>
      <c r="J1452" t="s">
        <v>20</v>
      </c>
      <c r="K1452" t="s">
        <v>21</v>
      </c>
      <c r="L1452" t="s">
        <v>22</v>
      </c>
      <c r="M1452" t="s">
        <v>23</v>
      </c>
      <c r="N1452" t="s">
        <v>24</v>
      </c>
    </row>
    <row r="1453" spans="1:14" x14ac:dyDescent="0.3">
      <c r="A1453">
        <v>810665</v>
      </c>
      <c r="B1453" t="s">
        <v>33</v>
      </c>
      <c r="C1453" t="s">
        <v>71</v>
      </c>
      <c r="D1453">
        <v>35</v>
      </c>
      <c r="E1453" t="s">
        <v>317</v>
      </c>
      <c r="F1453" t="s">
        <v>39</v>
      </c>
      <c r="G1453" t="s">
        <v>57</v>
      </c>
      <c r="H1453" t="s">
        <v>617</v>
      </c>
      <c r="I1453" s="1">
        <v>15.1666666666667</v>
      </c>
      <c r="J1453" t="s">
        <v>20</v>
      </c>
      <c r="K1453" t="s">
        <v>56</v>
      </c>
      <c r="L1453" t="s">
        <v>31</v>
      </c>
      <c r="M1453" t="s">
        <v>23</v>
      </c>
      <c r="N1453" t="s">
        <v>24</v>
      </c>
    </row>
    <row r="1454" spans="1:14" hidden="1" x14ac:dyDescent="0.3">
      <c r="A1454">
        <v>820770</v>
      </c>
      <c r="B1454" t="s">
        <v>14</v>
      </c>
      <c r="C1454" t="s">
        <v>48</v>
      </c>
      <c r="D1454">
        <v>36</v>
      </c>
      <c r="E1454" t="s">
        <v>16</v>
      </c>
      <c r="F1454" t="s">
        <v>17</v>
      </c>
      <c r="G1454" t="s">
        <v>95</v>
      </c>
      <c r="H1454" t="s">
        <v>986</v>
      </c>
      <c r="I1454">
        <v>15.133333333333301</v>
      </c>
      <c r="J1454" t="s">
        <v>20</v>
      </c>
      <c r="K1454" t="s">
        <v>21</v>
      </c>
      <c r="L1454" t="s">
        <v>22</v>
      </c>
      <c r="M1454" t="s">
        <v>23</v>
      </c>
      <c r="N1454" t="s">
        <v>24</v>
      </c>
    </row>
    <row r="1455" spans="1:14" hidden="1" x14ac:dyDescent="0.3">
      <c r="A1455">
        <v>941440</v>
      </c>
      <c r="B1455" t="s">
        <v>33</v>
      </c>
      <c r="C1455" t="s">
        <v>15</v>
      </c>
      <c r="D1455">
        <v>41</v>
      </c>
      <c r="E1455" t="s">
        <v>16</v>
      </c>
      <c r="F1455" t="s">
        <v>17</v>
      </c>
      <c r="G1455" t="s">
        <v>103</v>
      </c>
      <c r="H1455" t="s">
        <v>283</v>
      </c>
      <c r="I1455">
        <v>15.133333333333301</v>
      </c>
      <c r="J1455" t="s">
        <v>20</v>
      </c>
      <c r="K1455" t="s">
        <v>56</v>
      </c>
      <c r="L1455" t="s">
        <v>31</v>
      </c>
      <c r="M1455" t="s">
        <v>23</v>
      </c>
      <c r="N1455" t="s">
        <v>24</v>
      </c>
    </row>
    <row r="1456" spans="1:14" hidden="1" x14ac:dyDescent="0.3">
      <c r="A1456">
        <v>867915</v>
      </c>
      <c r="B1456" t="s">
        <v>33</v>
      </c>
      <c r="C1456" t="s">
        <v>71</v>
      </c>
      <c r="D1456">
        <v>46</v>
      </c>
      <c r="E1456" t="s">
        <v>16</v>
      </c>
      <c r="F1456" t="s">
        <v>17</v>
      </c>
      <c r="G1456" t="s">
        <v>148</v>
      </c>
      <c r="H1456" t="s">
        <v>797</v>
      </c>
      <c r="I1456">
        <v>15.133333333333301</v>
      </c>
      <c r="J1456" t="s">
        <v>20</v>
      </c>
      <c r="K1456" t="s">
        <v>81</v>
      </c>
      <c r="L1456" t="s">
        <v>31</v>
      </c>
      <c r="M1456" t="s">
        <v>44</v>
      </c>
      <c r="N1456" t="s">
        <v>24</v>
      </c>
    </row>
    <row r="1457" spans="1:14" hidden="1" x14ac:dyDescent="0.3">
      <c r="A1457">
        <v>789095</v>
      </c>
      <c r="B1457" t="s">
        <v>100</v>
      </c>
      <c r="C1457" t="s">
        <v>71</v>
      </c>
      <c r="D1457">
        <v>20</v>
      </c>
      <c r="E1457" t="s">
        <v>67</v>
      </c>
      <c r="F1457" t="s">
        <v>17</v>
      </c>
      <c r="G1457" t="s">
        <v>201</v>
      </c>
      <c r="H1457" t="s">
        <v>416</v>
      </c>
      <c r="I1457">
        <v>15.116666666666699</v>
      </c>
      <c r="J1457" t="s">
        <v>20</v>
      </c>
      <c r="K1457" t="s">
        <v>62</v>
      </c>
      <c r="L1457" t="s">
        <v>31</v>
      </c>
      <c r="M1457" t="s">
        <v>32</v>
      </c>
      <c r="N1457" t="s">
        <v>37</v>
      </c>
    </row>
    <row r="1458" spans="1:14" hidden="1" x14ac:dyDescent="0.3">
      <c r="A1458">
        <v>832433</v>
      </c>
      <c r="B1458" t="s">
        <v>25</v>
      </c>
      <c r="C1458" t="s">
        <v>71</v>
      </c>
      <c r="D1458">
        <v>29</v>
      </c>
      <c r="E1458" t="s">
        <v>49</v>
      </c>
      <c r="F1458" t="s">
        <v>17</v>
      </c>
      <c r="G1458" t="s">
        <v>148</v>
      </c>
      <c r="H1458" t="s">
        <v>987</v>
      </c>
      <c r="I1458">
        <v>15.1</v>
      </c>
      <c r="J1458" t="s">
        <v>20</v>
      </c>
      <c r="K1458" t="s">
        <v>81</v>
      </c>
      <c r="L1458" t="s">
        <v>31</v>
      </c>
      <c r="M1458" t="s">
        <v>70</v>
      </c>
      <c r="N1458" t="s">
        <v>37</v>
      </c>
    </row>
    <row r="1459" spans="1:14" hidden="1" x14ac:dyDescent="0.3">
      <c r="A1459">
        <v>821490</v>
      </c>
      <c r="B1459" t="s">
        <v>45</v>
      </c>
      <c r="C1459" t="s">
        <v>15</v>
      </c>
      <c r="D1459">
        <v>36</v>
      </c>
      <c r="E1459" t="s">
        <v>16</v>
      </c>
      <c r="F1459" t="s">
        <v>17</v>
      </c>
      <c r="G1459" t="s">
        <v>111</v>
      </c>
      <c r="H1459" t="s">
        <v>270</v>
      </c>
      <c r="I1459">
        <v>15.1</v>
      </c>
      <c r="J1459" t="s">
        <v>20</v>
      </c>
      <c r="K1459" t="s">
        <v>62</v>
      </c>
      <c r="L1459" t="s">
        <v>31</v>
      </c>
      <c r="M1459" t="s">
        <v>23</v>
      </c>
      <c r="N1459" t="s">
        <v>24</v>
      </c>
    </row>
    <row r="1460" spans="1:14" hidden="1" x14ac:dyDescent="0.3">
      <c r="A1460">
        <v>940769</v>
      </c>
      <c r="B1460" t="s">
        <v>47</v>
      </c>
      <c r="C1460" t="s">
        <v>71</v>
      </c>
      <c r="D1460">
        <v>25</v>
      </c>
      <c r="E1460" t="s">
        <v>59</v>
      </c>
      <c r="F1460" t="s">
        <v>17</v>
      </c>
      <c r="G1460" t="s">
        <v>375</v>
      </c>
      <c r="H1460" t="s">
        <v>319</v>
      </c>
      <c r="I1460">
        <v>15.1</v>
      </c>
      <c r="J1460" t="s">
        <v>20</v>
      </c>
      <c r="K1460" t="s">
        <v>43</v>
      </c>
      <c r="L1460" t="s">
        <v>31</v>
      </c>
      <c r="M1460" t="s">
        <v>23</v>
      </c>
      <c r="N1460" t="s">
        <v>37</v>
      </c>
    </row>
    <row r="1461" spans="1:14" hidden="1" x14ac:dyDescent="0.3">
      <c r="A1461">
        <v>773044</v>
      </c>
      <c r="B1461" t="s">
        <v>14</v>
      </c>
      <c r="C1461" t="s">
        <v>71</v>
      </c>
      <c r="D1461">
        <v>25</v>
      </c>
      <c r="E1461" t="s">
        <v>49</v>
      </c>
      <c r="F1461" t="s">
        <v>17</v>
      </c>
      <c r="G1461" t="s">
        <v>492</v>
      </c>
      <c r="H1461" t="s">
        <v>786</v>
      </c>
      <c r="I1461">
        <v>15.1</v>
      </c>
      <c r="J1461" t="s">
        <v>20</v>
      </c>
      <c r="K1461" t="s">
        <v>43</v>
      </c>
      <c r="L1461" t="s">
        <v>31</v>
      </c>
      <c r="M1461" t="s">
        <v>23</v>
      </c>
      <c r="N1461" t="s">
        <v>37</v>
      </c>
    </row>
    <row r="1462" spans="1:14" x14ac:dyDescent="0.3">
      <c r="A1462">
        <v>592732</v>
      </c>
      <c r="B1462" t="s">
        <v>64</v>
      </c>
      <c r="C1462" t="s">
        <v>71</v>
      </c>
      <c r="D1462">
        <v>45</v>
      </c>
      <c r="E1462" t="s">
        <v>317</v>
      </c>
      <c r="F1462" t="s">
        <v>17</v>
      </c>
      <c r="G1462" t="s">
        <v>344</v>
      </c>
      <c r="H1462" t="s">
        <v>988</v>
      </c>
      <c r="I1462" s="1">
        <v>15.0833333333333</v>
      </c>
      <c r="J1462" t="s">
        <v>20</v>
      </c>
      <c r="K1462" t="s">
        <v>30</v>
      </c>
      <c r="L1462" t="s">
        <v>31</v>
      </c>
      <c r="M1462" t="s">
        <v>44</v>
      </c>
      <c r="N1462" t="s">
        <v>24</v>
      </c>
    </row>
    <row r="1463" spans="1:14" hidden="1" x14ac:dyDescent="0.3">
      <c r="A1463">
        <v>809166</v>
      </c>
      <c r="B1463" t="s">
        <v>47</v>
      </c>
      <c r="C1463" t="s">
        <v>53</v>
      </c>
      <c r="D1463">
        <v>22</v>
      </c>
      <c r="E1463" t="s">
        <v>16</v>
      </c>
      <c r="F1463" t="s">
        <v>17</v>
      </c>
      <c r="G1463" t="s">
        <v>168</v>
      </c>
      <c r="H1463" t="s">
        <v>363</v>
      </c>
      <c r="I1463">
        <v>15.0666666666667</v>
      </c>
      <c r="J1463" t="s">
        <v>20</v>
      </c>
      <c r="K1463" t="s">
        <v>43</v>
      </c>
      <c r="L1463" t="s">
        <v>31</v>
      </c>
      <c r="M1463" t="s">
        <v>32</v>
      </c>
      <c r="N1463" t="s">
        <v>37</v>
      </c>
    </row>
    <row r="1464" spans="1:14" hidden="1" x14ac:dyDescent="0.3">
      <c r="A1464">
        <v>939941</v>
      </c>
      <c r="B1464" t="s">
        <v>64</v>
      </c>
      <c r="C1464" t="s">
        <v>71</v>
      </c>
      <c r="D1464">
        <v>26</v>
      </c>
      <c r="E1464" t="s">
        <v>248</v>
      </c>
      <c r="F1464" t="s">
        <v>17</v>
      </c>
      <c r="G1464" t="s">
        <v>97</v>
      </c>
      <c r="H1464" t="s">
        <v>989</v>
      </c>
      <c r="I1464">
        <v>15.0666666666667</v>
      </c>
      <c r="J1464" t="s">
        <v>20</v>
      </c>
      <c r="K1464" t="s">
        <v>30</v>
      </c>
      <c r="L1464" t="s">
        <v>31</v>
      </c>
      <c r="M1464" t="s">
        <v>32</v>
      </c>
      <c r="N1464" t="s">
        <v>37</v>
      </c>
    </row>
    <row r="1465" spans="1:14" hidden="1" x14ac:dyDescent="0.3">
      <c r="A1465">
        <v>940664</v>
      </c>
      <c r="B1465" t="s">
        <v>205</v>
      </c>
      <c r="C1465" t="s">
        <v>71</v>
      </c>
      <c r="D1465">
        <v>36</v>
      </c>
      <c r="E1465" t="s">
        <v>220</v>
      </c>
      <c r="F1465" t="s">
        <v>39</v>
      </c>
      <c r="G1465" t="s">
        <v>90</v>
      </c>
      <c r="H1465" t="s">
        <v>990</v>
      </c>
      <c r="I1465">
        <v>15.0666666666667</v>
      </c>
      <c r="J1465" t="s">
        <v>20</v>
      </c>
      <c r="K1465" t="s">
        <v>56</v>
      </c>
      <c r="L1465" t="s">
        <v>31</v>
      </c>
      <c r="M1465" t="s">
        <v>23</v>
      </c>
      <c r="N1465" t="s">
        <v>24</v>
      </c>
    </row>
    <row r="1466" spans="1:14" hidden="1" x14ac:dyDescent="0.3">
      <c r="A1466">
        <v>865774</v>
      </c>
      <c r="B1466" t="s">
        <v>33</v>
      </c>
      <c r="C1466" t="s">
        <v>15</v>
      </c>
      <c r="D1466">
        <v>30</v>
      </c>
      <c r="E1466" t="s">
        <v>16</v>
      </c>
      <c r="F1466" t="s">
        <v>17</v>
      </c>
      <c r="G1466" t="s">
        <v>113</v>
      </c>
      <c r="H1466" t="s">
        <v>96</v>
      </c>
      <c r="I1466">
        <v>15.0666666666667</v>
      </c>
      <c r="J1466" t="s">
        <v>20</v>
      </c>
      <c r="K1466" t="s">
        <v>85</v>
      </c>
      <c r="L1466" t="s">
        <v>22</v>
      </c>
      <c r="M1466" t="s">
        <v>32</v>
      </c>
      <c r="N1466" t="s">
        <v>37</v>
      </c>
    </row>
    <row r="1467" spans="1:14" hidden="1" x14ac:dyDescent="0.3">
      <c r="A1467">
        <v>939602</v>
      </c>
      <c r="B1467" t="s">
        <v>47</v>
      </c>
      <c r="C1467" t="s">
        <v>48</v>
      </c>
      <c r="D1467">
        <v>18</v>
      </c>
      <c r="E1467" t="s">
        <v>49</v>
      </c>
      <c r="F1467" t="s">
        <v>17</v>
      </c>
      <c r="G1467" t="s">
        <v>193</v>
      </c>
      <c r="H1467" t="s">
        <v>633</v>
      </c>
      <c r="I1467">
        <v>15.05</v>
      </c>
      <c r="J1467" t="s">
        <v>20</v>
      </c>
      <c r="K1467" t="s">
        <v>62</v>
      </c>
      <c r="L1467" t="s">
        <v>31</v>
      </c>
      <c r="M1467" t="s">
        <v>23</v>
      </c>
      <c r="N1467" t="s">
        <v>37</v>
      </c>
    </row>
    <row r="1468" spans="1:14" hidden="1" x14ac:dyDescent="0.3">
      <c r="A1468">
        <v>778984</v>
      </c>
      <c r="B1468" t="s">
        <v>33</v>
      </c>
      <c r="C1468" t="s">
        <v>71</v>
      </c>
      <c r="D1468">
        <v>34</v>
      </c>
      <c r="E1468" t="s">
        <v>49</v>
      </c>
      <c r="F1468" t="s">
        <v>17</v>
      </c>
      <c r="G1468" t="s">
        <v>50</v>
      </c>
      <c r="H1468" t="s">
        <v>991</v>
      </c>
      <c r="I1468">
        <v>15.05</v>
      </c>
      <c r="J1468" t="s">
        <v>20</v>
      </c>
      <c r="K1468" t="s">
        <v>30</v>
      </c>
      <c r="L1468" t="s">
        <v>31</v>
      </c>
      <c r="M1468" t="s">
        <v>23</v>
      </c>
      <c r="N1468" t="s">
        <v>37</v>
      </c>
    </row>
    <row r="1469" spans="1:14" hidden="1" x14ac:dyDescent="0.3">
      <c r="A1469">
        <v>773458</v>
      </c>
      <c r="B1469" t="s">
        <v>33</v>
      </c>
      <c r="C1469" t="s">
        <v>71</v>
      </c>
      <c r="D1469">
        <v>20</v>
      </c>
      <c r="E1469" t="s">
        <v>59</v>
      </c>
      <c r="F1469" t="s">
        <v>39</v>
      </c>
      <c r="G1469" t="s">
        <v>470</v>
      </c>
      <c r="H1469" t="s">
        <v>992</v>
      </c>
      <c r="I1469">
        <v>15.05</v>
      </c>
      <c r="J1469" t="s">
        <v>20</v>
      </c>
      <c r="K1469" t="s">
        <v>81</v>
      </c>
      <c r="L1469" t="s">
        <v>31</v>
      </c>
      <c r="M1469" t="s">
        <v>23</v>
      </c>
      <c r="N1469" t="s">
        <v>37</v>
      </c>
    </row>
    <row r="1470" spans="1:14" hidden="1" x14ac:dyDescent="0.3">
      <c r="A1470">
        <v>939922</v>
      </c>
      <c r="B1470" t="s">
        <v>47</v>
      </c>
      <c r="C1470" t="s">
        <v>15</v>
      </c>
      <c r="D1470">
        <v>34</v>
      </c>
      <c r="E1470" t="s">
        <v>67</v>
      </c>
      <c r="F1470" t="s">
        <v>17</v>
      </c>
      <c r="G1470" t="s">
        <v>193</v>
      </c>
      <c r="H1470" t="s">
        <v>243</v>
      </c>
      <c r="I1470">
        <v>15.033333333333299</v>
      </c>
      <c r="J1470" t="s">
        <v>20</v>
      </c>
      <c r="K1470" t="s">
        <v>62</v>
      </c>
      <c r="L1470" t="s">
        <v>31</v>
      </c>
      <c r="M1470" t="s">
        <v>32</v>
      </c>
      <c r="N1470" t="s">
        <v>37</v>
      </c>
    </row>
    <row r="1471" spans="1:14" hidden="1" x14ac:dyDescent="0.3">
      <c r="A1471">
        <v>810569</v>
      </c>
      <c r="B1471" t="s">
        <v>14</v>
      </c>
      <c r="C1471" t="s">
        <v>71</v>
      </c>
      <c r="D1471">
        <v>34</v>
      </c>
      <c r="E1471" t="s">
        <v>27</v>
      </c>
      <c r="F1471" t="s">
        <v>17</v>
      </c>
      <c r="G1471" t="s">
        <v>148</v>
      </c>
      <c r="H1471" t="s">
        <v>993</v>
      </c>
      <c r="I1471">
        <v>14.983333333333301</v>
      </c>
      <c r="J1471" t="s">
        <v>20</v>
      </c>
      <c r="K1471" t="s">
        <v>81</v>
      </c>
      <c r="L1471" t="s">
        <v>31</v>
      </c>
      <c r="M1471" t="s">
        <v>70</v>
      </c>
      <c r="N1471" t="s">
        <v>37</v>
      </c>
    </row>
    <row r="1472" spans="1:14" x14ac:dyDescent="0.3">
      <c r="A1472">
        <v>904019</v>
      </c>
      <c r="B1472" t="s">
        <v>33</v>
      </c>
      <c r="C1472" t="s">
        <v>71</v>
      </c>
      <c r="D1472">
        <v>25</v>
      </c>
      <c r="E1472" t="s">
        <v>317</v>
      </c>
      <c r="F1472" t="s">
        <v>39</v>
      </c>
      <c r="G1472" t="s">
        <v>111</v>
      </c>
      <c r="H1472" t="s">
        <v>185</v>
      </c>
      <c r="I1472" s="1">
        <v>14.966666666666701</v>
      </c>
      <c r="J1472" t="s">
        <v>20</v>
      </c>
      <c r="K1472" t="s">
        <v>62</v>
      </c>
      <c r="L1472" t="s">
        <v>31</v>
      </c>
      <c r="M1472" t="s">
        <v>23</v>
      </c>
      <c r="N1472" t="s">
        <v>37</v>
      </c>
    </row>
    <row r="1473" spans="1:14" hidden="1" x14ac:dyDescent="0.3">
      <c r="A1473">
        <v>809043</v>
      </c>
      <c r="B1473" t="s">
        <v>33</v>
      </c>
      <c r="C1473" t="s">
        <v>71</v>
      </c>
      <c r="D1473">
        <v>34</v>
      </c>
      <c r="E1473" t="s">
        <v>38</v>
      </c>
      <c r="F1473" t="s">
        <v>17</v>
      </c>
      <c r="G1473" t="s">
        <v>293</v>
      </c>
      <c r="H1473" t="s">
        <v>994</v>
      </c>
      <c r="I1473">
        <v>14.966666666666701</v>
      </c>
      <c r="J1473" t="s">
        <v>20</v>
      </c>
      <c r="K1473" t="s">
        <v>85</v>
      </c>
      <c r="L1473" t="s">
        <v>22</v>
      </c>
      <c r="M1473" t="s">
        <v>23</v>
      </c>
      <c r="N1473" t="s">
        <v>37</v>
      </c>
    </row>
    <row r="1474" spans="1:14" hidden="1" x14ac:dyDescent="0.3">
      <c r="A1474">
        <v>2090790</v>
      </c>
      <c r="B1474" t="s">
        <v>33</v>
      </c>
      <c r="C1474" t="s">
        <v>53</v>
      </c>
      <c r="D1474">
        <v>41</v>
      </c>
      <c r="E1474" t="s">
        <v>16</v>
      </c>
      <c r="F1474" t="s">
        <v>17</v>
      </c>
      <c r="G1474" t="s">
        <v>88</v>
      </c>
      <c r="H1474" t="s">
        <v>995</v>
      </c>
      <c r="I1474">
        <v>14.966666666666701</v>
      </c>
      <c r="J1474" t="s">
        <v>20</v>
      </c>
      <c r="K1474" t="s">
        <v>21</v>
      </c>
      <c r="L1474" t="s">
        <v>22</v>
      </c>
      <c r="M1474" t="s">
        <v>44</v>
      </c>
      <c r="N1474" t="s">
        <v>24</v>
      </c>
    </row>
    <row r="1475" spans="1:14" hidden="1" x14ac:dyDescent="0.3">
      <c r="A1475">
        <v>926675</v>
      </c>
      <c r="B1475" t="s">
        <v>45</v>
      </c>
      <c r="C1475" t="s">
        <v>15</v>
      </c>
      <c r="D1475">
        <v>27</v>
      </c>
      <c r="E1475" t="s">
        <v>16</v>
      </c>
      <c r="F1475" t="s">
        <v>17</v>
      </c>
      <c r="G1475" t="s">
        <v>108</v>
      </c>
      <c r="H1475" t="s">
        <v>963</v>
      </c>
      <c r="I1475">
        <v>14.966666666666701</v>
      </c>
      <c r="J1475" t="s">
        <v>20</v>
      </c>
      <c r="K1475" t="s">
        <v>30</v>
      </c>
      <c r="L1475" t="s">
        <v>31</v>
      </c>
      <c r="M1475" t="s">
        <v>44</v>
      </c>
      <c r="N1475" t="s">
        <v>37</v>
      </c>
    </row>
    <row r="1476" spans="1:14" hidden="1" x14ac:dyDescent="0.3">
      <c r="A1476">
        <v>1109264</v>
      </c>
      <c r="B1476" t="s">
        <v>33</v>
      </c>
      <c r="C1476" t="s">
        <v>71</v>
      </c>
      <c r="D1476">
        <v>42</v>
      </c>
      <c r="E1476" t="s">
        <v>49</v>
      </c>
      <c r="F1476" t="s">
        <v>17</v>
      </c>
      <c r="G1476" t="s">
        <v>246</v>
      </c>
      <c r="H1476" t="s">
        <v>115</v>
      </c>
      <c r="I1476">
        <v>14.95</v>
      </c>
      <c r="J1476" t="s">
        <v>20</v>
      </c>
      <c r="K1476" t="s">
        <v>30</v>
      </c>
      <c r="L1476" t="s">
        <v>31</v>
      </c>
      <c r="M1476" t="s">
        <v>23</v>
      </c>
      <c r="N1476" t="s">
        <v>24</v>
      </c>
    </row>
    <row r="1477" spans="1:14" hidden="1" x14ac:dyDescent="0.3">
      <c r="A1477">
        <v>882169</v>
      </c>
      <c r="B1477" t="s">
        <v>14</v>
      </c>
      <c r="C1477" t="s">
        <v>48</v>
      </c>
      <c r="D1477">
        <v>22</v>
      </c>
      <c r="E1477" t="s">
        <v>49</v>
      </c>
      <c r="F1477" t="s">
        <v>17</v>
      </c>
      <c r="G1477" t="s">
        <v>101</v>
      </c>
      <c r="H1477" t="s">
        <v>93</v>
      </c>
      <c r="I1477">
        <v>14.95</v>
      </c>
      <c r="J1477" t="s">
        <v>20</v>
      </c>
      <c r="K1477" t="s">
        <v>43</v>
      </c>
      <c r="L1477" t="s">
        <v>31</v>
      </c>
      <c r="M1477" t="s">
        <v>52</v>
      </c>
      <c r="N1477" t="s">
        <v>37</v>
      </c>
    </row>
    <row r="1478" spans="1:14" hidden="1" x14ac:dyDescent="0.3">
      <c r="A1478">
        <v>789131</v>
      </c>
      <c r="B1478" t="s">
        <v>33</v>
      </c>
      <c r="C1478" t="s">
        <v>53</v>
      </c>
      <c r="D1478">
        <v>24</v>
      </c>
      <c r="E1478" t="s">
        <v>144</v>
      </c>
      <c r="F1478" t="s">
        <v>17</v>
      </c>
      <c r="G1478" t="s">
        <v>183</v>
      </c>
      <c r="H1478" t="s">
        <v>967</v>
      </c>
      <c r="I1478">
        <v>14.9333333333333</v>
      </c>
      <c r="J1478" t="s">
        <v>20</v>
      </c>
      <c r="K1478" t="s">
        <v>85</v>
      </c>
      <c r="L1478" t="s">
        <v>22</v>
      </c>
      <c r="M1478" t="s">
        <v>44</v>
      </c>
      <c r="N1478" t="s">
        <v>37</v>
      </c>
    </row>
    <row r="1479" spans="1:14" hidden="1" x14ac:dyDescent="0.3">
      <c r="A1479">
        <v>809824</v>
      </c>
      <c r="B1479" t="s">
        <v>14</v>
      </c>
      <c r="C1479" t="s">
        <v>48</v>
      </c>
      <c r="D1479">
        <v>38</v>
      </c>
      <c r="E1479" t="s">
        <v>38</v>
      </c>
      <c r="F1479" t="s">
        <v>17</v>
      </c>
      <c r="G1479" t="s">
        <v>320</v>
      </c>
      <c r="H1479" t="s">
        <v>672</v>
      </c>
      <c r="I1479">
        <v>14.9</v>
      </c>
      <c r="J1479" t="s">
        <v>20</v>
      </c>
      <c r="K1479" t="s">
        <v>56</v>
      </c>
      <c r="L1479" t="s">
        <v>31</v>
      </c>
      <c r="M1479" t="s">
        <v>32</v>
      </c>
      <c r="N1479" t="s">
        <v>24</v>
      </c>
    </row>
    <row r="1480" spans="1:14" hidden="1" x14ac:dyDescent="0.3">
      <c r="A1480">
        <v>821820</v>
      </c>
      <c r="B1480" t="s">
        <v>25</v>
      </c>
      <c r="C1480" t="s">
        <v>71</v>
      </c>
      <c r="D1480">
        <v>23</v>
      </c>
      <c r="E1480" t="s">
        <v>59</v>
      </c>
      <c r="F1480" t="s">
        <v>17</v>
      </c>
      <c r="G1480" t="s">
        <v>310</v>
      </c>
      <c r="H1480" t="s">
        <v>570</v>
      </c>
      <c r="I1480">
        <v>14.9</v>
      </c>
      <c r="J1480" t="s">
        <v>20</v>
      </c>
      <c r="K1480" t="s">
        <v>43</v>
      </c>
      <c r="L1480" t="s">
        <v>31</v>
      </c>
      <c r="M1480" t="s">
        <v>70</v>
      </c>
      <c r="N1480" t="s">
        <v>37</v>
      </c>
    </row>
    <row r="1481" spans="1:14" hidden="1" x14ac:dyDescent="0.3">
      <c r="A1481">
        <v>821866</v>
      </c>
      <c r="B1481" t="s">
        <v>14</v>
      </c>
      <c r="C1481" t="s">
        <v>48</v>
      </c>
      <c r="D1481">
        <v>44</v>
      </c>
      <c r="E1481" t="s">
        <v>16</v>
      </c>
      <c r="F1481" t="s">
        <v>17</v>
      </c>
      <c r="G1481" t="s">
        <v>113</v>
      </c>
      <c r="H1481" t="s">
        <v>800</v>
      </c>
      <c r="I1481">
        <v>14.9</v>
      </c>
      <c r="J1481" t="s">
        <v>20</v>
      </c>
      <c r="K1481" t="s">
        <v>85</v>
      </c>
      <c r="L1481" t="s">
        <v>22</v>
      </c>
      <c r="M1481" t="s">
        <v>32</v>
      </c>
      <c r="N1481" t="s">
        <v>24</v>
      </c>
    </row>
    <row r="1482" spans="1:14" hidden="1" x14ac:dyDescent="0.3">
      <c r="A1482">
        <v>2426670</v>
      </c>
      <c r="B1482" t="s">
        <v>47</v>
      </c>
      <c r="C1482" t="s">
        <v>71</v>
      </c>
      <c r="D1482">
        <v>50</v>
      </c>
      <c r="E1482" t="s">
        <v>16</v>
      </c>
      <c r="F1482" t="s">
        <v>17</v>
      </c>
      <c r="G1482" t="s">
        <v>72</v>
      </c>
      <c r="H1482" t="s">
        <v>616</v>
      </c>
      <c r="I1482">
        <v>14.866666666666699</v>
      </c>
      <c r="J1482" t="s">
        <v>20</v>
      </c>
      <c r="K1482" t="s">
        <v>62</v>
      </c>
      <c r="L1482" t="s">
        <v>31</v>
      </c>
      <c r="M1482" t="s">
        <v>32</v>
      </c>
      <c r="N1482" t="s">
        <v>24</v>
      </c>
    </row>
    <row r="1483" spans="1:14" hidden="1" x14ac:dyDescent="0.3">
      <c r="A1483">
        <v>808396</v>
      </c>
      <c r="B1483" t="s">
        <v>45</v>
      </c>
      <c r="C1483" t="s">
        <v>15</v>
      </c>
      <c r="D1483">
        <v>31</v>
      </c>
      <c r="E1483" t="s">
        <v>16</v>
      </c>
      <c r="F1483" t="s">
        <v>17</v>
      </c>
      <c r="G1483" t="s">
        <v>18</v>
      </c>
      <c r="H1483" t="s">
        <v>376</v>
      </c>
      <c r="I1483">
        <v>14.866666666666699</v>
      </c>
      <c r="J1483" t="s">
        <v>20</v>
      </c>
      <c r="K1483" t="s">
        <v>21</v>
      </c>
      <c r="L1483" t="s">
        <v>22</v>
      </c>
      <c r="M1483" t="s">
        <v>32</v>
      </c>
      <c r="N1483" t="s">
        <v>37</v>
      </c>
    </row>
    <row r="1484" spans="1:14" hidden="1" x14ac:dyDescent="0.3">
      <c r="A1484">
        <v>893458</v>
      </c>
      <c r="B1484" t="s">
        <v>33</v>
      </c>
      <c r="C1484" t="s">
        <v>15</v>
      </c>
      <c r="D1484">
        <v>30</v>
      </c>
      <c r="E1484" t="s">
        <v>16</v>
      </c>
      <c r="F1484" t="s">
        <v>17</v>
      </c>
      <c r="G1484" t="s">
        <v>74</v>
      </c>
      <c r="H1484" t="s">
        <v>264</v>
      </c>
      <c r="I1484">
        <v>14.866666666666699</v>
      </c>
      <c r="J1484" t="s">
        <v>20</v>
      </c>
      <c r="K1484" t="s">
        <v>62</v>
      </c>
      <c r="L1484" t="s">
        <v>31</v>
      </c>
      <c r="M1484" t="s">
        <v>32</v>
      </c>
      <c r="N1484" t="s">
        <v>37</v>
      </c>
    </row>
    <row r="1485" spans="1:14" hidden="1" x14ac:dyDescent="0.3">
      <c r="A1485">
        <v>808958</v>
      </c>
      <c r="B1485" t="s">
        <v>33</v>
      </c>
      <c r="C1485" t="s">
        <v>71</v>
      </c>
      <c r="D1485">
        <v>25</v>
      </c>
      <c r="E1485" t="s">
        <v>59</v>
      </c>
      <c r="F1485" t="s">
        <v>17</v>
      </c>
      <c r="G1485" t="s">
        <v>335</v>
      </c>
      <c r="H1485" t="s">
        <v>141</v>
      </c>
      <c r="I1485">
        <v>14.85</v>
      </c>
      <c r="J1485" t="s">
        <v>20</v>
      </c>
      <c r="K1485" t="s">
        <v>30</v>
      </c>
      <c r="L1485" t="s">
        <v>31</v>
      </c>
      <c r="M1485" t="s">
        <v>23</v>
      </c>
      <c r="N1485" t="s">
        <v>37</v>
      </c>
    </row>
    <row r="1486" spans="1:14" hidden="1" x14ac:dyDescent="0.3">
      <c r="A1486">
        <v>789054</v>
      </c>
      <c r="B1486" t="s">
        <v>14</v>
      </c>
      <c r="C1486" t="s">
        <v>71</v>
      </c>
      <c r="D1486">
        <v>42</v>
      </c>
      <c r="E1486" t="s">
        <v>996</v>
      </c>
      <c r="F1486" t="s">
        <v>17</v>
      </c>
      <c r="G1486" t="s">
        <v>186</v>
      </c>
      <c r="H1486" t="s">
        <v>739</v>
      </c>
      <c r="I1486">
        <v>14.85</v>
      </c>
      <c r="J1486" t="s">
        <v>20</v>
      </c>
      <c r="K1486" t="s">
        <v>21</v>
      </c>
      <c r="L1486" t="s">
        <v>22</v>
      </c>
      <c r="M1486" t="s">
        <v>23</v>
      </c>
      <c r="N1486" t="s">
        <v>24</v>
      </c>
    </row>
    <row r="1487" spans="1:14" hidden="1" x14ac:dyDescent="0.3">
      <c r="A1487">
        <v>833513</v>
      </c>
      <c r="B1487" t="s">
        <v>45</v>
      </c>
      <c r="C1487" t="s">
        <v>48</v>
      </c>
      <c r="D1487">
        <v>44</v>
      </c>
      <c r="E1487" t="s">
        <v>248</v>
      </c>
      <c r="F1487" t="s">
        <v>17</v>
      </c>
      <c r="G1487" t="s">
        <v>148</v>
      </c>
      <c r="H1487" t="s">
        <v>997</v>
      </c>
      <c r="I1487">
        <v>14.85</v>
      </c>
      <c r="J1487" t="s">
        <v>20</v>
      </c>
      <c r="K1487" t="s">
        <v>81</v>
      </c>
      <c r="L1487" t="s">
        <v>31</v>
      </c>
      <c r="M1487" t="s">
        <v>32</v>
      </c>
      <c r="N1487" t="s">
        <v>24</v>
      </c>
    </row>
    <row r="1488" spans="1:14" hidden="1" x14ac:dyDescent="0.3">
      <c r="A1488">
        <v>2203491</v>
      </c>
      <c r="B1488" t="s">
        <v>14</v>
      </c>
      <c r="C1488" t="s">
        <v>48</v>
      </c>
      <c r="D1488">
        <v>38</v>
      </c>
      <c r="E1488" t="s">
        <v>16</v>
      </c>
      <c r="F1488" t="s">
        <v>17</v>
      </c>
      <c r="G1488" t="s">
        <v>176</v>
      </c>
      <c r="H1488" t="s">
        <v>576</v>
      </c>
      <c r="I1488">
        <v>14.8333333333333</v>
      </c>
      <c r="J1488" t="s">
        <v>20</v>
      </c>
      <c r="K1488" t="s">
        <v>56</v>
      </c>
      <c r="L1488" t="s">
        <v>31</v>
      </c>
      <c r="M1488" t="s">
        <v>32</v>
      </c>
      <c r="N1488" t="s">
        <v>24</v>
      </c>
    </row>
    <row r="1489" spans="1:14" hidden="1" x14ac:dyDescent="0.3">
      <c r="A1489">
        <v>810383</v>
      </c>
      <c r="B1489" t="s">
        <v>14</v>
      </c>
      <c r="C1489" t="s">
        <v>15</v>
      </c>
      <c r="D1489">
        <v>45</v>
      </c>
      <c r="E1489" t="s">
        <v>38</v>
      </c>
      <c r="F1489" t="s">
        <v>17</v>
      </c>
      <c r="G1489" t="s">
        <v>195</v>
      </c>
      <c r="H1489" t="s">
        <v>298</v>
      </c>
      <c r="I1489">
        <v>14.8333333333333</v>
      </c>
      <c r="J1489" t="s">
        <v>20</v>
      </c>
      <c r="K1489" t="s">
        <v>56</v>
      </c>
      <c r="L1489" t="s">
        <v>31</v>
      </c>
      <c r="M1489" t="s">
        <v>23</v>
      </c>
      <c r="N1489" t="s">
        <v>24</v>
      </c>
    </row>
    <row r="1490" spans="1:14" hidden="1" x14ac:dyDescent="0.3">
      <c r="A1490">
        <v>822557</v>
      </c>
      <c r="B1490" t="s">
        <v>64</v>
      </c>
      <c r="C1490" t="s">
        <v>71</v>
      </c>
      <c r="D1490">
        <v>27</v>
      </c>
      <c r="E1490" t="s">
        <v>49</v>
      </c>
      <c r="F1490" t="s">
        <v>17</v>
      </c>
      <c r="G1490" t="s">
        <v>490</v>
      </c>
      <c r="H1490" t="s">
        <v>998</v>
      </c>
      <c r="I1490">
        <v>14.8</v>
      </c>
      <c r="J1490" t="s">
        <v>20</v>
      </c>
      <c r="K1490" t="s">
        <v>85</v>
      </c>
      <c r="L1490" t="s">
        <v>22</v>
      </c>
      <c r="M1490" t="s">
        <v>44</v>
      </c>
      <c r="N1490" t="s">
        <v>37</v>
      </c>
    </row>
    <row r="1491" spans="1:14" hidden="1" x14ac:dyDescent="0.3">
      <c r="A1491">
        <v>778983</v>
      </c>
      <c r="B1491" t="s">
        <v>33</v>
      </c>
      <c r="C1491" t="s">
        <v>71</v>
      </c>
      <c r="D1491">
        <v>20</v>
      </c>
      <c r="E1491" t="s">
        <v>67</v>
      </c>
      <c r="F1491" t="s">
        <v>17</v>
      </c>
      <c r="G1491" t="s">
        <v>74</v>
      </c>
      <c r="H1491" t="s">
        <v>534</v>
      </c>
      <c r="I1491">
        <v>14.783333333333299</v>
      </c>
      <c r="J1491" t="s">
        <v>20</v>
      </c>
      <c r="K1491" t="s">
        <v>62</v>
      </c>
      <c r="L1491" t="s">
        <v>31</v>
      </c>
      <c r="M1491" t="s">
        <v>44</v>
      </c>
      <c r="N1491" t="s">
        <v>37</v>
      </c>
    </row>
    <row r="1492" spans="1:14" hidden="1" x14ac:dyDescent="0.3">
      <c r="A1492">
        <v>2092315</v>
      </c>
      <c r="B1492" t="s">
        <v>45</v>
      </c>
      <c r="C1492" t="s">
        <v>71</v>
      </c>
      <c r="D1492">
        <v>55</v>
      </c>
      <c r="E1492" t="s">
        <v>16</v>
      </c>
      <c r="F1492" t="s">
        <v>17</v>
      </c>
      <c r="G1492" t="s">
        <v>34</v>
      </c>
      <c r="H1492" t="s">
        <v>118</v>
      </c>
      <c r="I1492">
        <v>14.766666666666699</v>
      </c>
      <c r="J1492" t="s">
        <v>20</v>
      </c>
      <c r="K1492" t="s">
        <v>21</v>
      </c>
      <c r="L1492" t="s">
        <v>22</v>
      </c>
      <c r="M1492" t="s">
        <v>23</v>
      </c>
      <c r="N1492" t="s">
        <v>267</v>
      </c>
    </row>
    <row r="1493" spans="1:14" hidden="1" x14ac:dyDescent="0.3">
      <c r="A1493">
        <v>893191</v>
      </c>
      <c r="B1493" t="s">
        <v>14</v>
      </c>
      <c r="C1493" t="s">
        <v>53</v>
      </c>
      <c r="D1493">
        <v>64</v>
      </c>
      <c r="E1493" t="s">
        <v>996</v>
      </c>
      <c r="F1493" t="s">
        <v>17</v>
      </c>
      <c r="G1493" t="s">
        <v>121</v>
      </c>
      <c r="H1493" t="s">
        <v>55</v>
      </c>
      <c r="I1493">
        <v>14.75</v>
      </c>
      <c r="J1493" t="s">
        <v>20</v>
      </c>
      <c r="K1493" t="s">
        <v>85</v>
      </c>
      <c r="L1493" t="s">
        <v>22</v>
      </c>
      <c r="M1493" t="s">
        <v>23</v>
      </c>
      <c r="N1493" t="s">
        <v>267</v>
      </c>
    </row>
    <row r="1494" spans="1:14" hidden="1" x14ac:dyDescent="0.3">
      <c r="A1494">
        <v>788466</v>
      </c>
      <c r="B1494" t="s">
        <v>14</v>
      </c>
      <c r="C1494" t="s">
        <v>48</v>
      </c>
      <c r="D1494">
        <v>26</v>
      </c>
      <c r="E1494" t="s">
        <v>144</v>
      </c>
      <c r="F1494" t="s">
        <v>17</v>
      </c>
      <c r="G1494" t="s">
        <v>126</v>
      </c>
      <c r="H1494" t="s">
        <v>999</v>
      </c>
      <c r="I1494">
        <v>14.75</v>
      </c>
      <c r="J1494" t="s">
        <v>20</v>
      </c>
      <c r="K1494" t="s">
        <v>21</v>
      </c>
      <c r="L1494" t="s">
        <v>22</v>
      </c>
      <c r="M1494" t="s">
        <v>44</v>
      </c>
      <c r="N1494" t="s">
        <v>37</v>
      </c>
    </row>
    <row r="1495" spans="1:14" hidden="1" x14ac:dyDescent="0.3">
      <c r="A1495">
        <v>808948</v>
      </c>
      <c r="B1495" t="s">
        <v>14</v>
      </c>
      <c r="C1495" t="s">
        <v>48</v>
      </c>
      <c r="D1495">
        <v>43</v>
      </c>
      <c r="E1495" t="s">
        <v>16</v>
      </c>
      <c r="F1495" t="s">
        <v>39</v>
      </c>
      <c r="G1495" t="s">
        <v>60</v>
      </c>
      <c r="H1495" t="s">
        <v>1000</v>
      </c>
      <c r="I1495">
        <v>14.733333333333301</v>
      </c>
      <c r="J1495" t="s">
        <v>20</v>
      </c>
      <c r="K1495" t="s">
        <v>62</v>
      </c>
      <c r="L1495" t="s">
        <v>31</v>
      </c>
      <c r="M1495" t="s">
        <v>32</v>
      </c>
      <c r="N1495" t="s">
        <v>24</v>
      </c>
    </row>
    <row r="1496" spans="1:14" hidden="1" x14ac:dyDescent="0.3">
      <c r="A1496">
        <v>821083</v>
      </c>
      <c r="B1496" t="s">
        <v>64</v>
      </c>
      <c r="C1496" t="s">
        <v>15</v>
      </c>
      <c r="D1496">
        <v>36</v>
      </c>
      <c r="E1496" t="s">
        <v>38</v>
      </c>
      <c r="F1496" t="s">
        <v>17</v>
      </c>
      <c r="G1496" t="s">
        <v>163</v>
      </c>
      <c r="H1496" t="s">
        <v>151</v>
      </c>
      <c r="I1496">
        <v>14.733333333333301</v>
      </c>
      <c r="J1496" t="s">
        <v>20</v>
      </c>
      <c r="K1496" t="s">
        <v>81</v>
      </c>
      <c r="L1496" t="s">
        <v>31</v>
      </c>
      <c r="M1496" t="s">
        <v>23</v>
      </c>
      <c r="N1496" t="s">
        <v>24</v>
      </c>
    </row>
    <row r="1497" spans="1:14" hidden="1" x14ac:dyDescent="0.3">
      <c r="A1497">
        <v>2091963</v>
      </c>
      <c r="B1497" t="s">
        <v>45</v>
      </c>
      <c r="C1497" t="s">
        <v>71</v>
      </c>
      <c r="D1497">
        <v>31</v>
      </c>
      <c r="E1497" t="s">
        <v>38</v>
      </c>
      <c r="F1497" t="s">
        <v>17</v>
      </c>
      <c r="G1497" t="s">
        <v>320</v>
      </c>
      <c r="H1497" t="s">
        <v>184</v>
      </c>
      <c r="I1497">
        <v>14.733333333333301</v>
      </c>
      <c r="J1497" t="s">
        <v>20</v>
      </c>
      <c r="K1497" t="s">
        <v>56</v>
      </c>
      <c r="L1497" t="s">
        <v>31</v>
      </c>
      <c r="M1497" t="s">
        <v>23</v>
      </c>
      <c r="N1497" t="s">
        <v>37</v>
      </c>
    </row>
    <row r="1498" spans="1:14" hidden="1" x14ac:dyDescent="0.3">
      <c r="A1498">
        <v>941272</v>
      </c>
      <c r="B1498" t="s">
        <v>33</v>
      </c>
      <c r="C1498" t="s">
        <v>26</v>
      </c>
      <c r="D1498">
        <v>9</v>
      </c>
      <c r="E1498" t="s">
        <v>16</v>
      </c>
      <c r="F1498" t="s">
        <v>17</v>
      </c>
      <c r="G1498" t="s">
        <v>108</v>
      </c>
      <c r="H1498" t="s">
        <v>299</v>
      </c>
      <c r="I1498">
        <v>14.733333333333301</v>
      </c>
      <c r="J1498" t="s">
        <v>20</v>
      </c>
      <c r="K1498" t="s">
        <v>30</v>
      </c>
      <c r="L1498" t="s">
        <v>31</v>
      </c>
      <c r="M1498" t="s">
        <v>32</v>
      </c>
      <c r="N1498" t="s">
        <v>105</v>
      </c>
    </row>
    <row r="1499" spans="1:14" hidden="1" x14ac:dyDescent="0.3">
      <c r="A1499">
        <v>2371074</v>
      </c>
      <c r="B1499" t="s">
        <v>14</v>
      </c>
      <c r="C1499" t="s">
        <v>71</v>
      </c>
      <c r="D1499">
        <v>41</v>
      </c>
      <c r="E1499" t="s">
        <v>67</v>
      </c>
      <c r="F1499" t="s">
        <v>17</v>
      </c>
      <c r="G1499" t="s">
        <v>655</v>
      </c>
      <c r="H1499" t="s">
        <v>334</v>
      </c>
      <c r="I1499">
        <v>14.7</v>
      </c>
      <c r="J1499" t="s">
        <v>20</v>
      </c>
      <c r="K1499" t="s">
        <v>30</v>
      </c>
      <c r="L1499" t="s">
        <v>31</v>
      </c>
      <c r="M1499" t="s">
        <v>23</v>
      </c>
      <c r="N1499" t="s">
        <v>24</v>
      </c>
    </row>
    <row r="1500" spans="1:14" hidden="1" x14ac:dyDescent="0.3">
      <c r="A1500">
        <v>809102</v>
      </c>
      <c r="B1500" t="s">
        <v>45</v>
      </c>
      <c r="C1500" t="s">
        <v>15</v>
      </c>
      <c r="D1500">
        <v>34</v>
      </c>
      <c r="E1500" t="s">
        <v>532</v>
      </c>
      <c r="F1500" t="s">
        <v>17</v>
      </c>
      <c r="G1500" t="s">
        <v>168</v>
      </c>
      <c r="H1500" t="s">
        <v>665</v>
      </c>
      <c r="I1500">
        <v>14.6833333333333</v>
      </c>
      <c r="J1500" t="s">
        <v>20</v>
      </c>
      <c r="K1500" t="s">
        <v>43</v>
      </c>
      <c r="L1500" t="s">
        <v>31</v>
      </c>
      <c r="M1500" t="s">
        <v>32</v>
      </c>
      <c r="N1500" t="s">
        <v>37</v>
      </c>
    </row>
    <row r="1501" spans="1:14" hidden="1" x14ac:dyDescent="0.3">
      <c r="A1501">
        <v>772921</v>
      </c>
      <c r="B1501" t="s">
        <v>25</v>
      </c>
      <c r="C1501" t="s">
        <v>71</v>
      </c>
      <c r="D1501">
        <v>25</v>
      </c>
      <c r="E1501" t="s">
        <v>248</v>
      </c>
      <c r="F1501" t="s">
        <v>17</v>
      </c>
      <c r="G1501" t="s">
        <v>245</v>
      </c>
      <c r="H1501" t="s">
        <v>934</v>
      </c>
      <c r="I1501">
        <v>14.6833333333333</v>
      </c>
      <c r="J1501" t="s">
        <v>20</v>
      </c>
      <c r="K1501" t="s">
        <v>56</v>
      </c>
      <c r="L1501" t="s">
        <v>31</v>
      </c>
      <c r="M1501" t="s">
        <v>23</v>
      </c>
      <c r="N1501" t="s">
        <v>37</v>
      </c>
    </row>
    <row r="1502" spans="1:14" hidden="1" x14ac:dyDescent="0.3">
      <c r="A1502">
        <v>772956</v>
      </c>
      <c r="B1502" t="s">
        <v>33</v>
      </c>
      <c r="C1502" t="s">
        <v>15</v>
      </c>
      <c r="D1502">
        <v>25</v>
      </c>
      <c r="E1502" t="s">
        <v>16</v>
      </c>
      <c r="F1502" t="s">
        <v>17</v>
      </c>
      <c r="G1502" t="s">
        <v>72</v>
      </c>
      <c r="H1502" t="s">
        <v>795</v>
      </c>
      <c r="I1502">
        <v>14.6666666666667</v>
      </c>
      <c r="J1502" t="s">
        <v>20</v>
      </c>
      <c r="K1502" t="s">
        <v>62</v>
      </c>
      <c r="L1502" t="s">
        <v>31</v>
      </c>
      <c r="M1502" t="s">
        <v>32</v>
      </c>
      <c r="N1502" t="s">
        <v>37</v>
      </c>
    </row>
    <row r="1503" spans="1:14" hidden="1" x14ac:dyDescent="0.3">
      <c r="A1503">
        <v>2415186</v>
      </c>
      <c r="B1503" t="s">
        <v>14</v>
      </c>
      <c r="C1503" t="s">
        <v>48</v>
      </c>
      <c r="D1503">
        <v>42</v>
      </c>
      <c r="E1503" t="s">
        <v>144</v>
      </c>
      <c r="F1503" t="s">
        <v>17</v>
      </c>
      <c r="G1503" t="s">
        <v>456</v>
      </c>
      <c r="H1503" t="s">
        <v>935</v>
      </c>
      <c r="I1503">
        <v>14.6666666666667</v>
      </c>
      <c r="J1503" t="s">
        <v>20</v>
      </c>
      <c r="K1503" t="s">
        <v>62</v>
      </c>
      <c r="L1503" t="s">
        <v>31</v>
      </c>
      <c r="M1503" t="s">
        <v>23</v>
      </c>
      <c r="N1503" t="s">
        <v>24</v>
      </c>
    </row>
    <row r="1504" spans="1:14" hidden="1" x14ac:dyDescent="0.3">
      <c r="A1504">
        <v>809325</v>
      </c>
      <c r="B1504" t="s">
        <v>47</v>
      </c>
      <c r="C1504" t="s">
        <v>71</v>
      </c>
      <c r="D1504">
        <v>15</v>
      </c>
      <c r="E1504" t="s">
        <v>59</v>
      </c>
      <c r="F1504" t="s">
        <v>39</v>
      </c>
      <c r="G1504" t="s">
        <v>229</v>
      </c>
      <c r="H1504" t="s">
        <v>658</v>
      </c>
      <c r="I1504">
        <v>14.65</v>
      </c>
      <c r="J1504" t="s">
        <v>20</v>
      </c>
      <c r="K1504" t="s">
        <v>81</v>
      </c>
      <c r="L1504" t="s">
        <v>31</v>
      </c>
      <c r="M1504" t="s">
        <v>44</v>
      </c>
      <c r="N1504" t="s">
        <v>105</v>
      </c>
    </row>
    <row r="1505" spans="1:14" hidden="1" x14ac:dyDescent="0.3">
      <c r="A1505">
        <v>789269</v>
      </c>
      <c r="B1505" t="s">
        <v>45</v>
      </c>
      <c r="C1505" t="s">
        <v>71</v>
      </c>
      <c r="D1505">
        <v>32</v>
      </c>
      <c r="E1505" t="s">
        <v>144</v>
      </c>
      <c r="F1505" t="s">
        <v>17</v>
      </c>
      <c r="G1505" t="s">
        <v>101</v>
      </c>
      <c r="H1505" t="s">
        <v>976</v>
      </c>
      <c r="I1505">
        <v>14.633333333333301</v>
      </c>
      <c r="J1505" t="s">
        <v>20</v>
      </c>
      <c r="K1505" t="s">
        <v>43</v>
      </c>
      <c r="L1505" t="s">
        <v>31</v>
      </c>
      <c r="M1505" t="s">
        <v>23</v>
      </c>
      <c r="N1505" t="s">
        <v>37</v>
      </c>
    </row>
    <row r="1506" spans="1:14" hidden="1" x14ac:dyDescent="0.3">
      <c r="A1506">
        <v>795809</v>
      </c>
      <c r="B1506" t="s">
        <v>33</v>
      </c>
      <c r="C1506" t="s">
        <v>15</v>
      </c>
      <c r="D1506">
        <v>36</v>
      </c>
      <c r="E1506" t="s">
        <v>16</v>
      </c>
      <c r="F1506" t="s">
        <v>17</v>
      </c>
      <c r="G1506" t="s">
        <v>90</v>
      </c>
      <c r="H1506" t="s">
        <v>524</v>
      </c>
      <c r="I1506">
        <v>14.633333333333301</v>
      </c>
      <c r="J1506" t="s">
        <v>20</v>
      </c>
      <c r="K1506" t="s">
        <v>56</v>
      </c>
      <c r="L1506" t="s">
        <v>31</v>
      </c>
      <c r="M1506" t="s">
        <v>32</v>
      </c>
      <c r="N1506" t="s">
        <v>24</v>
      </c>
    </row>
    <row r="1507" spans="1:14" hidden="1" x14ac:dyDescent="0.3">
      <c r="A1507">
        <v>820513</v>
      </c>
      <c r="B1507" t="s">
        <v>14</v>
      </c>
      <c r="C1507" t="s">
        <v>71</v>
      </c>
      <c r="D1507">
        <v>13</v>
      </c>
      <c r="E1507" t="s">
        <v>49</v>
      </c>
      <c r="F1507" t="s">
        <v>17</v>
      </c>
      <c r="G1507" t="s">
        <v>97</v>
      </c>
      <c r="H1507" t="s">
        <v>319</v>
      </c>
      <c r="I1507">
        <v>14.6</v>
      </c>
      <c r="J1507" t="s">
        <v>20</v>
      </c>
      <c r="K1507" t="s">
        <v>30</v>
      </c>
      <c r="L1507" t="s">
        <v>31</v>
      </c>
      <c r="M1507" t="s">
        <v>23</v>
      </c>
      <c r="N1507" t="s">
        <v>105</v>
      </c>
    </row>
    <row r="1508" spans="1:14" hidden="1" x14ac:dyDescent="0.3">
      <c r="A1508">
        <v>626745</v>
      </c>
      <c r="B1508" t="s">
        <v>64</v>
      </c>
      <c r="C1508" t="s">
        <v>71</v>
      </c>
      <c r="D1508">
        <v>30</v>
      </c>
      <c r="E1508" t="s">
        <v>67</v>
      </c>
      <c r="F1508" t="s">
        <v>17</v>
      </c>
      <c r="G1508" t="s">
        <v>344</v>
      </c>
      <c r="H1508" t="s">
        <v>843</v>
      </c>
      <c r="I1508">
        <v>14.6</v>
      </c>
      <c r="J1508" t="s">
        <v>20</v>
      </c>
      <c r="K1508" t="s">
        <v>30</v>
      </c>
      <c r="L1508" t="s">
        <v>31</v>
      </c>
      <c r="M1508" t="s">
        <v>44</v>
      </c>
      <c r="N1508" t="s">
        <v>37</v>
      </c>
    </row>
    <row r="1509" spans="1:14" hidden="1" x14ac:dyDescent="0.3">
      <c r="A1509">
        <v>771756</v>
      </c>
      <c r="B1509" t="s">
        <v>26</v>
      </c>
      <c r="C1509" t="s">
        <v>26</v>
      </c>
      <c r="D1509">
        <v>0</v>
      </c>
      <c r="E1509" t="s">
        <v>16</v>
      </c>
      <c r="F1509" t="s">
        <v>26</v>
      </c>
      <c r="G1509" t="s">
        <v>90</v>
      </c>
      <c r="H1509" t="s">
        <v>207</v>
      </c>
      <c r="I1509">
        <v>14.6</v>
      </c>
      <c r="J1509" t="s">
        <v>20</v>
      </c>
      <c r="K1509" t="s">
        <v>56</v>
      </c>
      <c r="L1509" t="s">
        <v>31</v>
      </c>
      <c r="M1509" t="s">
        <v>23</v>
      </c>
      <c r="N1509" t="s">
        <v>105</v>
      </c>
    </row>
    <row r="1510" spans="1:14" hidden="1" x14ac:dyDescent="0.3">
      <c r="A1510">
        <v>764396</v>
      </c>
      <c r="B1510" t="s">
        <v>47</v>
      </c>
      <c r="C1510" t="s">
        <v>53</v>
      </c>
      <c r="D1510">
        <v>52</v>
      </c>
      <c r="E1510" t="s">
        <v>67</v>
      </c>
      <c r="F1510" t="s">
        <v>17</v>
      </c>
      <c r="G1510" t="s">
        <v>134</v>
      </c>
      <c r="H1510" t="s">
        <v>876</v>
      </c>
      <c r="I1510">
        <v>14.55</v>
      </c>
      <c r="J1510" t="s">
        <v>20</v>
      </c>
      <c r="K1510" t="s">
        <v>56</v>
      </c>
      <c r="L1510" t="s">
        <v>31</v>
      </c>
      <c r="M1510" t="s">
        <v>70</v>
      </c>
      <c r="N1510" t="s">
        <v>24</v>
      </c>
    </row>
    <row r="1511" spans="1:14" hidden="1" x14ac:dyDescent="0.3">
      <c r="A1511">
        <v>771945</v>
      </c>
      <c r="B1511" t="s">
        <v>45</v>
      </c>
      <c r="C1511" t="s">
        <v>71</v>
      </c>
      <c r="D1511">
        <v>32</v>
      </c>
      <c r="E1511" t="s">
        <v>59</v>
      </c>
      <c r="F1511" t="s">
        <v>17</v>
      </c>
      <c r="G1511" t="s">
        <v>239</v>
      </c>
      <c r="H1511" t="s">
        <v>224</v>
      </c>
      <c r="I1511">
        <v>14.55</v>
      </c>
      <c r="J1511" t="s">
        <v>20</v>
      </c>
      <c r="K1511" t="s">
        <v>85</v>
      </c>
      <c r="L1511" t="s">
        <v>22</v>
      </c>
      <c r="M1511" t="s">
        <v>23</v>
      </c>
      <c r="N1511" t="s">
        <v>37</v>
      </c>
    </row>
    <row r="1512" spans="1:14" hidden="1" x14ac:dyDescent="0.3">
      <c r="A1512">
        <v>2368852</v>
      </c>
      <c r="B1512" t="s">
        <v>25</v>
      </c>
      <c r="C1512" t="s">
        <v>71</v>
      </c>
      <c r="D1512">
        <v>35</v>
      </c>
      <c r="E1512" t="s">
        <v>49</v>
      </c>
      <c r="F1512" t="s">
        <v>17</v>
      </c>
      <c r="G1512" t="s">
        <v>86</v>
      </c>
      <c r="H1512" t="s">
        <v>1001</v>
      </c>
      <c r="I1512">
        <v>14.55</v>
      </c>
      <c r="J1512" t="s">
        <v>20</v>
      </c>
      <c r="K1512" t="s">
        <v>81</v>
      </c>
      <c r="L1512" t="s">
        <v>31</v>
      </c>
      <c r="M1512" t="s">
        <v>52</v>
      </c>
      <c r="N1512" t="s">
        <v>24</v>
      </c>
    </row>
    <row r="1513" spans="1:14" x14ac:dyDescent="0.3">
      <c r="A1513">
        <v>809382</v>
      </c>
      <c r="B1513" t="s">
        <v>33</v>
      </c>
      <c r="C1513" t="s">
        <v>71</v>
      </c>
      <c r="D1513">
        <v>24</v>
      </c>
      <c r="E1513" t="s">
        <v>317</v>
      </c>
      <c r="F1513" t="s">
        <v>17</v>
      </c>
      <c r="G1513" t="s">
        <v>329</v>
      </c>
      <c r="H1513" t="s">
        <v>242</v>
      </c>
      <c r="I1513" s="1">
        <v>14.533333333333299</v>
      </c>
      <c r="J1513" t="s">
        <v>20</v>
      </c>
      <c r="K1513" t="s">
        <v>21</v>
      </c>
      <c r="L1513" t="s">
        <v>22</v>
      </c>
      <c r="M1513" t="s">
        <v>52</v>
      </c>
      <c r="N1513" t="s">
        <v>37</v>
      </c>
    </row>
    <row r="1514" spans="1:14" hidden="1" x14ac:dyDescent="0.3">
      <c r="A1514">
        <v>793729</v>
      </c>
      <c r="B1514" t="s">
        <v>14</v>
      </c>
      <c r="C1514" t="s">
        <v>48</v>
      </c>
      <c r="D1514">
        <v>36</v>
      </c>
      <c r="E1514" t="s">
        <v>27</v>
      </c>
      <c r="F1514" t="s">
        <v>17</v>
      </c>
      <c r="G1514" t="s">
        <v>92</v>
      </c>
      <c r="H1514" t="s">
        <v>784</v>
      </c>
      <c r="I1514">
        <v>14.516666666666699</v>
      </c>
      <c r="J1514" t="s">
        <v>20</v>
      </c>
      <c r="K1514" t="s">
        <v>21</v>
      </c>
      <c r="L1514" t="s">
        <v>22</v>
      </c>
      <c r="M1514" t="s">
        <v>44</v>
      </c>
      <c r="N1514" t="s">
        <v>24</v>
      </c>
    </row>
    <row r="1515" spans="1:14" hidden="1" x14ac:dyDescent="0.3">
      <c r="A1515">
        <v>1107416</v>
      </c>
      <c r="B1515" t="s">
        <v>47</v>
      </c>
      <c r="C1515" t="s">
        <v>15</v>
      </c>
      <c r="D1515">
        <v>32</v>
      </c>
      <c r="E1515" t="s">
        <v>532</v>
      </c>
      <c r="F1515" t="s">
        <v>17</v>
      </c>
      <c r="G1515" t="s">
        <v>111</v>
      </c>
      <c r="H1515" t="s">
        <v>1002</v>
      </c>
      <c r="I1515">
        <v>14.516666666666699</v>
      </c>
      <c r="J1515" t="s">
        <v>20</v>
      </c>
      <c r="K1515" t="s">
        <v>62</v>
      </c>
      <c r="L1515" t="s">
        <v>31</v>
      </c>
      <c r="M1515" t="s">
        <v>44</v>
      </c>
      <c r="N1515" t="s">
        <v>37</v>
      </c>
    </row>
    <row r="1516" spans="1:14" hidden="1" x14ac:dyDescent="0.3">
      <c r="A1516">
        <v>940756</v>
      </c>
      <c r="B1516" t="s">
        <v>45</v>
      </c>
      <c r="C1516" t="s">
        <v>71</v>
      </c>
      <c r="D1516">
        <v>42</v>
      </c>
      <c r="E1516" t="s">
        <v>248</v>
      </c>
      <c r="F1516" t="s">
        <v>17</v>
      </c>
      <c r="G1516" t="s">
        <v>310</v>
      </c>
      <c r="H1516" t="s">
        <v>751</v>
      </c>
      <c r="I1516">
        <v>14.516666666666699</v>
      </c>
      <c r="J1516" t="s">
        <v>20</v>
      </c>
      <c r="K1516" t="s">
        <v>43</v>
      </c>
      <c r="L1516" t="s">
        <v>31</v>
      </c>
      <c r="M1516" t="s">
        <v>32</v>
      </c>
      <c r="N1516" t="s">
        <v>24</v>
      </c>
    </row>
    <row r="1517" spans="1:14" hidden="1" x14ac:dyDescent="0.3">
      <c r="A1517">
        <v>773248</v>
      </c>
      <c r="B1517" t="s">
        <v>33</v>
      </c>
      <c r="C1517" t="s">
        <v>53</v>
      </c>
      <c r="D1517">
        <v>39</v>
      </c>
      <c r="E1517" t="s">
        <v>67</v>
      </c>
      <c r="F1517" t="s">
        <v>17</v>
      </c>
      <c r="G1517" t="s">
        <v>324</v>
      </c>
      <c r="H1517" t="s">
        <v>791</v>
      </c>
      <c r="I1517">
        <v>14.516666666666699</v>
      </c>
      <c r="J1517" t="s">
        <v>20</v>
      </c>
      <c r="K1517" t="s">
        <v>81</v>
      </c>
      <c r="L1517" t="s">
        <v>31</v>
      </c>
      <c r="M1517" t="s">
        <v>23</v>
      </c>
      <c r="N1517" t="s">
        <v>24</v>
      </c>
    </row>
    <row r="1518" spans="1:14" hidden="1" x14ac:dyDescent="0.3">
      <c r="A1518">
        <v>810063</v>
      </c>
      <c r="B1518" t="s">
        <v>47</v>
      </c>
      <c r="C1518" t="s">
        <v>48</v>
      </c>
      <c r="D1518">
        <v>28</v>
      </c>
      <c r="E1518" t="s">
        <v>49</v>
      </c>
      <c r="F1518" t="s">
        <v>17</v>
      </c>
      <c r="G1518" t="s">
        <v>50</v>
      </c>
      <c r="H1518" t="s">
        <v>990</v>
      </c>
      <c r="I1518">
        <v>14.5</v>
      </c>
      <c r="J1518" t="s">
        <v>20</v>
      </c>
      <c r="K1518" t="s">
        <v>30</v>
      </c>
      <c r="L1518" t="s">
        <v>31</v>
      </c>
      <c r="M1518" t="s">
        <v>23</v>
      </c>
      <c r="N1518" t="s">
        <v>37</v>
      </c>
    </row>
    <row r="1519" spans="1:14" hidden="1" x14ac:dyDescent="0.3">
      <c r="A1519">
        <v>2092315</v>
      </c>
      <c r="B1519" t="s">
        <v>45</v>
      </c>
      <c r="C1519" t="s">
        <v>71</v>
      </c>
      <c r="D1519">
        <v>55</v>
      </c>
      <c r="E1519" t="s">
        <v>16</v>
      </c>
      <c r="F1519" t="s">
        <v>17</v>
      </c>
      <c r="G1519" t="s">
        <v>168</v>
      </c>
      <c r="H1519" t="s">
        <v>464</v>
      </c>
      <c r="I1519">
        <v>14.5</v>
      </c>
      <c r="J1519" t="s">
        <v>20</v>
      </c>
      <c r="K1519" t="s">
        <v>43</v>
      </c>
      <c r="L1519" t="s">
        <v>31</v>
      </c>
      <c r="M1519" t="s">
        <v>32</v>
      </c>
      <c r="N1519" t="s">
        <v>267</v>
      </c>
    </row>
    <row r="1520" spans="1:14" hidden="1" x14ac:dyDescent="0.3">
      <c r="A1520">
        <v>773365</v>
      </c>
      <c r="B1520" t="s">
        <v>47</v>
      </c>
      <c r="C1520" t="s">
        <v>71</v>
      </c>
      <c r="D1520">
        <v>44</v>
      </c>
      <c r="E1520" t="s">
        <v>67</v>
      </c>
      <c r="F1520" t="s">
        <v>17</v>
      </c>
      <c r="G1520" t="s">
        <v>396</v>
      </c>
      <c r="H1520" t="s">
        <v>1003</v>
      </c>
      <c r="I1520">
        <v>14.483333333333301</v>
      </c>
      <c r="J1520" t="s">
        <v>20</v>
      </c>
      <c r="K1520" t="s">
        <v>62</v>
      </c>
      <c r="L1520" t="s">
        <v>31</v>
      </c>
      <c r="M1520" t="s">
        <v>70</v>
      </c>
      <c r="N1520" t="s">
        <v>24</v>
      </c>
    </row>
    <row r="1521" spans="1:14" hidden="1" x14ac:dyDescent="0.3">
      <c r="A1521">
        <v>212439</v>
      </c>
      <c r="B1521" t="s">
        <v>26</v>
      </c>
      <c r="C1521" t="s">
        <v>26</v>
      </c>
      <c r="D1521">
        <v>0</v>
      </c>
      <c r="E1521" t="s">
        <v>67</v>
      </c>
      <c r="F1521" t="s">
        <v>26</v>
      </c>
      <c r="G1521" t="s">
        <v>130</v>
      </c>
      <c r="H1521" t="s">
        <v>993</v>
      </c>
      <c r="I1521">
        <v>14.45</v>
      </c>
      <c r="J1521" t="s">
        <v>20</v>
      </c>
      <c r="K1521" t="s">
        <v>56</v>
      </c>
      <c r="L1521" t="s">
        <v>31</v>
      </c>
      <c r="M1521" t="s">
        <v>70</v>
      </c>
      <c r="N1521" t="s">
        <v>105</v>
      </c>
    </row>
    <row r="1522" spans="1:14" hidden="1" x14ac:dyDescent="0.3">
      <c r="A1522">
        <v>866922</v>
      </c>
      <c r="B1522" t="s">
        <v>14</v>
      </c>
      <c r="C1522" t="s">
        <v>48</v>
      </c>
      <c r="D1522">
        <v>22</v>
      </c>
      <c r="E1522" t="s">
        <v>59</v>
      </c>
      <c r="F1522" t="s">
        <v>17</v>
      </c>
      <c r="G1522" t="s">
        <v>113</v>
      </c>
      <c r="H1522" t="s">
        <v>942</v>
      </c>
      <c r="I1522">
        <v>14.45</v>
      </c>
      <c r="J1522" t="s">
        <v>20</v>
      </c>
      <c r="K1522" t="s">
        <v>85</v>
      </c>
      <c r="L1522" t="s">
        <v>22</v>
      </c>
      <c r="M1522" t="s">
        <v>23</v>
      </c>
      <c r="N1522" t="s">
        <v>37</v>
      </c>
    </row>
    <row r="1523" spans="1:14" hidden="1" x14ac:dyDescent="0.3">
      <c r="A1523">
        <v>582881</v>
      </c>
      <c r="B1523" t="s">
        <v>205</v>
      </c>
      <c r="C1523" t="s">
        <v>48</v>
      </c>
      <c r="D1523">
        <v>20</v>
      </c>
      <c r="E1523" t="s">
        <v>59</v>
      </c>
      <c r="F1523" t="s">
        <v>39</v>
      </c>
      <c r="G1523" t="s">
        <v>507</v>
      </c>
      <c r="H1523" t="s">
        <v>411</v>
      </c>
      <c r="I1523">
        <v>14.45</v>
      </c>
      <c r="J1523" t="s">
        <v>20</v>
      </c>
      <c r="K1523" t="s">
        <v>56</v>
      </c>
      <c r="L1523" t="s">
        <v>31</v>
      </c>
      <c r="M1523" t="s">
        <v>23</v>
      </c>
      <c r="N1523" t="s">
        <v>37</v>
      </c>
    </row>
    <row r="1524" spans="1:14" hidden="1" x14ac:dyDescent="0.3">
      <c r="A1524">
        <v>822343</v>
      </c>
      <c r="B1524" t="s">
        <v>33</v>
      </c>
      <c r="C1524" t="s">
        <v>26</v>
      </c>
      <c r="D1524">
        <v>41</v>
      </c>
      <c r="E1524" t="s">
        <v>27</v>
      </c>
      <c r="F1524" t="s">
        <v>17</v>
      </c>
      <c r="G1524" t="s">
        <v>60</v>
      </c>
      <c r="H1524" t="s">
        <v>196</v>
      </c>
      <c r="I1524">
        <v>14.4166666666667</v>
      </c>
      <c r="J1524" t="s">
        <v>20</v>
      </c>
      <c r="K1524" t="s">
        <v>62</v>
      </c>
      <c r="L1524" t="s">
        <v>31</v>
      </c>
      <c r="M1524" t="s">
        <v>23</v>
      </c>
      <c r="N1524" t="s">
        <v>24</v>
      </c>
    </row>
    <row r="1525" spans="1:14" hidden="1" x14ac:dyDescent="0.3">
      <c r="A1525">
        <v>867351</v>
      </c>
      <c r="B1525" t="s">
        <v>64</v>
      </c>
      <c r="C1525" t="s">
        <v>71</v>
      </c>
      <c r="D1525">
        <v>26</v>
      </c>
      <c r="E1525" t="s">
        <v>67</v>
      </c>
      <c r="F1525" t="s">
        <v>17</v>
      </c>
      <c r="G1525" t="s">
        <v>18</v>
      </c>
      <c r="H1525" t="s">
        <v>29</v>
      </c>
      <c r="I1525">
        <v>14.4</v>
      </c>
      <c r="J1525" t="s">
        <v>20</v>
      </c>
      <c r="K1525" t="s">
        <v>21</v>
      </c>
      <c r="L1525" t="s">
        <v>22</v>
      </c>
      <c r="M1525" t="s">
        <v>32</v>
      </c>
      <c r="N1525" t="s">
        <v>37</v>
      </c>
    </row>
    <row r="1526" spans="1:14" hidden="1" x14ac:dyDescent="0.3">
      <c r="A1526">
        <v>931632</v>
      </c>
      <c r="B1526" t="s">
        <v>33</v>
      </c>
      <c r="C1526" t="s">
        <v>15</v>
      </c>
      <c r="D1526">
        <v>32</v>
      </c>
      <c r="E1526" t="s">
        <v>16</v>
      </c>
      <c r="F1526" t="s">
        <v>17</v>
      </c>
      <c r="G1526" t="s">
        <v>108</v>
      </c>
      <c r="H1526" t="s">
        <v>1004</v>
      </c>
      <c r="I1526">
        <v>14.4</v>
      </c>
      <c r="J1526" t="s">
        <v>20</v>
      </c>
      <c r="K1526" t="s">
        <v>30</v>
      </c>
      <c r="L1526" t="s">
        <v>31</v>
      </c>
      <c r="M1526" t="s">
        <v>23</v>
      </c>
      <c r="N1526" t="s">
        <v>37</v>
      </c>
    </row>
    <row r="1527" spans="1:14" hidden="1" x14ac:dyDescent="0.3">
      <c r="A1527">
        <v>833457</v>
      </c>
      <c r="B1527" t="s">
        <v>14</v>
      </c>
      <c r="C1527" t="s">
        <v>26</v>
      </c>
      <c r="D1527">
        <v>37</v>
      </c>
      <c r="E1527" t="s">
        <v>67</v>
      </c>
      <c r="F1527" t="s">
        <v>17</v>
      </c>
      <c r="G1527" t="s">
        <v>229</v>
      </c>
      <c r="H1527" t="s">
        <v>1005</v>
      </c>
      <c r="I1527">
        <v>14.383333333333301</v>
      </c>
      <c r="J1527" t="s">
        <v>20</v>
      </c>
      <c r="K1527" t="s">
        <v>81</v>
      </c>
      <c r="L1527" t="s">
        <v>31</v>
      </c>
      <c r="M1527" t="s">
        <v>52</v>
      </c>
      <c r="N1527" t="s">
        <v>24</v>
      </c>
    </row>
    <row r="1528" spans="1:14" hidden="1" x14ac:dyDescent="0.3">
      <c r="A1528">
        <v>940308</v>
      </c>
      <c r="B1528" t="s">
        <v>33</v>
      </c>
      <c r="C1528" t="s">
        <v>26</v>
      </c>
      <c r="D1528">
        <v>32</v>
      </c>
      <c r="E1528" t="s">
        <v>16</v>
      </c>
      <c r="F1528" t="s">
        <v>17</v>
      </c>
      <c r="G1528" t="s">
        <v>83</v>
      </c>
      <c r="H1528" t="s">
        <v>920</v>
      </c>
      <c r="I1528">
        <v>14.366666666666699</v>
      </c>
      <c r="J1528" t="s">
        <v>20</v>
      </c>
      <c r="K1528" t="s">
        <v>85</v>
      </c>
      <c r="L1528" t="s">
        <v>22</v>
      </c>
      <c r="M1528" t="s">
        <v>32</v>
      </c>
      <c r="N1528" t="s">
        <v>37</v>
      </c>
    </row>
    <row r="1529" spans="1:14" hidden="1" x14ac:dyDescent="0.3">
      <c r="A1529">
        <v>810042</v>
      </c>
      <c r="B1529" t="s">
        <v>33</v>
      </c>
      <c r="C1529" t="s">
        <v>71</v>
      </c>
      <c r="D1529">
        <v>31</v>
      </c>
      <c r="E1529" t="s">
        <v>49</v>
      </c>
      <c r="F1529" t="s">
        <v>17</v>
      </c>
      <c r="G1529" t="s">
        <v>655</v>
      </c>
      <c r="H1529" t="s">
        <v>868</v>
      </c>
      <c r="I1529">
        <v>14.35</v>
      </c>
      <c r="J1529" t="s">
        <v>20</v>
      </c>
      <c r="K1529" t="s">
        <v>30</v>
      </c>
      <c r="L1529" t="s">
        <v>31</v>
      </c>
      <c r="M1529" t="s">
        <v>23</v>
      </c>
      <c r="N1529" t="s">
        <v>37</v>
      </c>
    </row>
    <row r="1530" spans="1:14" hidden="1" x14ac:dyDescent="0.3">
      <c r="A1530">
        <v>822008</v>
      </c>
      <c r="B1530" t="s">
        <v>33</v>
      </c>
      <c r="C1530" t="s">
        <v>48</v>
      </c>
      <c r="D1530">
        <v>14</v>
      </c>
      <c r="E1530" t="s">
        <v>59</v>
      </c>
      <c r="F1530" t="s">
        <v>17</v>
      </c>
      <c r="G1530" t="s">
        <v>195</v>
      </c>
      <c r="H1530" t="s">
        <v>180</v>
      </c>
      <c r="I1530">
        <v>14.35</v>
      </c>
      <c r="J1530" t="s">
        <v>20</v>
      </c>
      <c r="K1530" t="s">
        <v>56</v>
      </c>
      <c r="L1530" t="s">
        <v>31</v>
      </c>
      <c r="M1530" t="s">
        <v>44</v>
      </c>
      <c r="N1530" t="s">
        <v>105</v>
      </c>
    </row>
    <row r="1531" spans="1:14" hidden="1" x14ac:dyDescent="0.3">
      <c r="A1531">
        <v>859311</v>
      </c>
      <c r="B1531" t="s">
        <v>45</v>
      </c>
      <c r="C1531" t="s">
        <v>15</v>
      </c>
      <c r="D1531">
        <v>21</v>
      </c>
      <c r="E1531" t="s">
        <v>67</v>
      </c>
      <c r="F1531" t="s">
        <v>17</v>
      </c>
      <c r="G1531" t="s">
        <v>74</v>
      </c>
      <c r="H1531" t="s">
        <v>715</v>
      </c>
      <c r="I1531">
        <v>14.3333333333333</v>
      </c>
      <c r="J1531" t="s">
        <v>20</v>
      </c>
      <c r="K1531" t="s">
        <v>62</v>
      </c>
      <c r="L1531" t="s">
        <v>31</v>
      </c>
      <c r="M1531" t="s">
        <v>23</v>
      </c>
      <c r="N1531" t="s">
        <v>37</v>
      </c>
    </row>
    <row r="1532" spans="1:14" hidden="1" x14ac:dyDescent="0.3">
      <c r="A1532">
        <v>789201</v>
      </c>
      <c r="B1532" t="s">
        <v>64</v>
      </c>
      <c r="C1532" t="s">
        <v>71</v>
      </c>
      <c r="D1532">
        <v>36</v>
      </c>
      <c r="E1532" t="s">
        <v>38</v>
      </c>
      <c r="F1532" t="s">
        <v>17</v>
      </c>
      <c r="G1532" t="s">
        <v>396</v>
      </c>
      <c r="H1532" t="s">
        <v>684</v>
      </c>
      <c r="I1532">
        <v>14.3333333333333</v>
      </c>
      <c r="J1532" t="s">
        <v>20</v>
      </c>
      <c r="K1532" t="s">
        <v>62</v>
      </c>
      <c r="L1532" t="s">
        <v>31</v>
      </c>
      <c r="M1532" t="s">
        <v>23</v>
      </c>
      <c r="N1532" t="s">
        <v>24</v>
      </c>
    </row>
    <row r="1533" spans="1:14" hidden="1" x14ac:dyDescent="0.3">
      <c r="A1533">
        <v>810344</v>
      </c>
      <c r="B1533" t="s">
        <v>140</v>
      </c>
      <c r="C1533" t="s">
        <v>53</v>
      </c>
      <c r="D1533">
        <v>30</v>
      </c>
      <c r="E1533" t="s">
        <v>16</v>
      </c>
      <c r="F1533" t="s">
        <v>17</v>
      </c>
      <c r="G1533" t="s">
        <v>148</v>
      </c>
      <c r="H1533" t="s">
        <v>447</v>
      </c>
      <c r="I1533">
        <v>14.3333333333333</v>
      </c>
      <c r="J1533" t="s">
        <v>20</v>
      </c>
      <c r="K1533" t="s">
        <v>81</v>
      </c>
      <c r="L1533" t="s">
        <v>31</v>
      </c>
      <c r="M1533" t="s">
        <v>32</v>
      </c>
      <c r="N1533" t="s">
        <v>37</v>
      </c>
    </row>
    <row r="1534" spans="1:14" hidden="1" x14ac:dyDescent="0.3">
      <c r="A1534">
        <v>941242</v>
      </c>
      <c r="B1534" t="s">
        <v>33</v>
      </c>
      <c r="C1534" t="s">
        <v>15</v>
      </c>
      <c r="D1534">
        <v>32</v>
      </c>
      <c r="E1534" t="s">
        <v>16</v>
      </c>
      <c r="F1534" t="s">
        <v>17</v>
      </c>
      <c r="G1534" t="s">
        <v>111</v>
      </c>
      <c r="H1534" t="s">
        <v>702</v>
      </c>
      <c r="I1534">
        <v>14.3333333333333</v>
      </c>
      <c r="J1534" t="s">
        <v>20</v>
      </c>
      <c r="K1534" t="s">
        <v>62</v>
      </c>
      <c r="L1534" t="s">
        <v>31</v>
      </c>
      <c r="M1534" t="s">
        <v>44</v>
      </c>
      <c r="N1534" t="s">
        <v>37</v>
      </c>
    </row>
    <row r="1535" spans="1:14" x14ac:dyDescent="0.3">
      <c r="A1535">
        <v>2361780</v>
      </c>
      <c r="B1535" t="s">
        <v>45</v>
      </c>
      <c r="C1535" t="s">
        <v>71</v>
      </c>
      <c r="D1535">
        <v>33</v>
      </c>
      <c r="E1535" t="s">
        <v>317</v>
      </c>
      <c r="F1535" t="s">
        <v>17</v>
      </c>
      <c r="G1535" t="s">
        <v>229</v>
      </c>
      <c r="H1535" t="s">
        <v>128</v>
      </c>
      <c r="I1535" s="1">
        <v>14.3166666666667</v>
      </c>
      <c r="J1535" t="s">
        <v>20</v>
      </c>
      <c r="K1535" t="s">
        <v>81</v>
      </c>
      <c r="L1535" t="s">
        <v>31</v>
      </c>
      <c r="M1535" t="s">
        <v>23</v>
      </c>
      <c r="N1535" t="s">
        <v>37</v>
      </c>
    </row>
    <row r="1536" spans="1:14" hidden="1" x14ac:dyDescent="0.3">
      <c r="A1536">
        <v>1106425</v>
      </c>
      <c r="B1536" t="s">
        <v>33</v>
      </c>
      <c r="C1536" t="s">
        <v>71</v>
      </c>
      <c r="D1536">
        <v>27</v>
      </c>
      <c r="E1536" t="s">
        <v>49</v>
      </c>
      <c r="F1536" t="s">
        <v>17</v>
      </c>
      <c r="G1536" t="s">
        <v>121</v>
      </c>
      <c r="H1536" t="s">
        <v>488</v>
      </c>
      <c r="I1536">
        <v>14.3</v>
      </c>
      <c r="J1536" t="s">
        <v>20</v>
      </c>
      <c r="K1536" t="s">
        <v>85</v>
      </c>
      <c r="L1536" t="s">
        <v>22</v>
      </c>
      <c r="M1536" t="s">
        <v>44</v>
      </c>
      <c r="N1536" t="s">
        <v>37</v>
      </c>
    </row>
    <row r="1537" spans="1:14" hidden="1" x14ac:dyDescent="0.3">
      <c r="A1537">
        <v>810013</v>
      </c>
      <c r="B1537" t="s">
        <v>14</v>
      </c>
      <c r="C1537" t="s">
        <v>209</v>
      </c>
      <c r="D1537">
        <v>45</v>
      </c>
      <c r="E1537" t="s">
        <v>67</v>
      </c>
      <c r="F1537" t="s">
        <v>17</v>
      </c>
      <c r="G1537" t="s">
        <v>193</v>
      </c>
      <c r="H1537" t="s">
        <v>827</v>
      </c>
      <c r="I1537">
        <v>14.3</v>
      </c>
      <c r="J1537" t="s">
        <v>20</v>
      </c>
      <c r="K1537" t="s">
        <v>62</v>
      </c>
      <c r="L1537" t="s">
        <v>31</v>
      </c>
      <c r="M1537" t="s">
        <v>44</v>
      </c>
      <c r="N1537" t="s">
        <v>24</v>
      </c>
    </row>
    <row r="1538" spans="1:14" x14ac:dyDescent="0.3">
      <c r="A1538">
        <v>867086</v>
      </c>
      <c r="B1538" t="s">
        <v>100</v>
      </c>
      <c r="C1538" t="s">
        <v>71</v>
      </c>
      <c r="D1538">
        <v>29</v>
      </c>
      <c r="E1538" t="s">
        <v>317</v>
      </c>
      <c r="F1538" t="s">
        <v>39</v>
      </c>
      <c r="G1538" t="s">
        <v>18</v>
      </c>
      <c r="H1538" t="s">
        <v>407</v>
      </c>
      <c r="I1538" s="1">
        <v>14.283333333333299</v>
      </c>
      <c r="J1538" t="s">
        <v>20</v>
      </c>
      <c r="K1538" t="s">
        <v>21</v>
      </c>
      <c r="L1538" t="s">
        <v>22</v>
      </c>
      <c r="M1538" t="s">
        <v>23</v>
      </c>
      <c r="N1538" t="s">
        <v>37</v>
      </c>
    </row>
    <row r="1539" spans="1:14" hidden="1" x14ac:dyDescent="0.3">
      <c r="A1539">
        <v>772748</v>
      </c>
      <c r="B1539" t="s">
        <v>33</v>
      </c>
      <c r="C1539" t="s">
        <v>71</v>
      </c>
      <c r="D1539">
        <v>23</v>
      </c>
      <c r="E1539" t="s">
        <v>59</v>
      </c>
      <c r="F1539" t="s">
        <v>17</v>
      </c>
      <c r="G1539" t="s">
        <v>40</v>
      </c>
      <c r="H1539" t="s">
        <v>1006</v>
      </c>
      <c r="I1539">
        <v>14.25</v>
      </c>
      <c r="J1539" t="s">
        <v>20</v>
      </c>
      <c r="K1539" t="s">
        <v>43</v>
      </c>
      <c r="L1539" t="s">
        <v>31</v>
      </c>
      <c r="M1539" t="s">
        <v>44</v>
      </c>
      <c r="N1539" t="s">
        <v>37</v>
      </c>
    </row>
    <row r="1540" spans="1:14" hidden="1" x14ac:dyDescent="0.3">
      <c r="A1540">
        <v>803296</v>
      </c>
      <c r="B1540" t="s">
        <v>26</v>
      </c>
      <c r="C1540" t="s">
        <v>26</v>
      </c>
      <c r="D1540">
        <v>0</v>
      </c>
      <c r="E1540" t="s">
        <v>16</v>
      </c>
      <c r="F1540" t="s">
        <v>26</v>
      </c>
      <c r="G1540" t="s">
        <v>111</v>
      </c>
      <c r="H1540" t="s">
        <v>437</v>
      </c>
      <c r="I1540">
        <v>14.233333333333301</v>
      </c>
      <c r="J1540" t="s">
        <v>20</v>
      </c>
      <c r="K1540" t="s">
        <v>62</v>
      </c>
      <c r="L1540" t="s">
        <v>31</v>
      </c>
      <c r="M1540" t="s">
        <v>32</v>
      </c>
      <c r="N1540" t="s">
        <v>105</v>
      </c>
    </row>
    <row r="1541" spans="1:14" hidden="1" x14ac:dyDescent="0.3">
      <c r="A1541">
        <v>615057</v>
      </c>
      <c r="B1541" t="s">
        <v>64</v>
      </c>
      <c r="C1541" t="s">
        <v>71</v>
      </c>
      <c r="D1541">
        <v>25</v>
      </c>
      <c r="E1541" t="s">
        <v>49</v>
      </c>
      <c r="F1541" t="s">
        <v>39</v>
      </c>
      <c r="G1541" t="s">
        <v>326</v>
      </c>
      <c r="H1541" t="s">
        <v>687</v>
      </c>
      <c r="I1541">
        <v>14.2</v>
      </c>
      <c r="J1541" t="s">
        <v>20</v>
      </c>
      <c r="K1541" t="s">
        <v>85</v>
      </c>
      <c r="L1541" t="s">
        <v>22</v>
      </c>
      <c r="M1541" t="s">
        <v>44</v>
      </c>
      <c r="N1541" t="s">
        <v>37</v>
      </c>
    </row>
    <row r="1542" spans="1:14" hidden="1" x14ac:dyDescent="0.3">
      <c r="A1542">
        <v>809369</v>
      </c>
      <c r="B1542" t="s">
        <v>14</v>
      </c>
      <c r="C1542" t="s">
        <v>48</v>
      </c>
      <c r="D1542">
        <v>33</v>
      </c>
      <c r="E1542" t="s">
        <v>16</v>
      </c>
      <c r="F1542" t="s">
        <v>17</v>
      </c>
      <c r="G1542" t="s">
        <v>60</v>
      </c>
      <c r="H1542" t="s">
        <v>924</v>
      </c>
      <c r="I1542">
        <v>14.2</v>
      </c>
      <c r="J1542" t="s">
        <v>20</v>
      </c>
      <c r="K1542" t="s">
        <v>62</v>
      </c>
      <c r="L1542" t="s">
        <v>31</v>
      </c>
      <c r="M1542" t="s">
        <v>32</v>
      </c>
      <c r="N1542" t="s">
        <v>37</v>
      </c>
    </row>
    <row r="1543" spans="1:14" hidden="1" x14ac:dyDescent="0.3">
      <c r="A1543">
        <v>810572</v>
      </c>
      <c r="B1543" t="s">
        <v>14</v>
      </c>
      <c r="C1543" t="s">
        <v>26</v>
      </c>
      <c r="D1543">
        <v>22</v>
      </c>
      <c r="E1543" t="s">
        <v>59</v>
      </c>
      <c r="F1543" t="s">
        <v>17</v>
      </c>
      <c r="G1543" t="s">
        <v>344</v>
      </c>
      <c r="H1543" t="s">
        <v>766</v>
      </c>
      <c r="I1543">
        <v>14.2</v>
      </c>
      <c r="J1543" t="s">
        <v>20</v>
      </c>
      <c r="K1543" t="s">
        <v>30</v>
      </c>
      <c r="L1543" t="s">
        <v>31</v>
      </c>
      <c r="M1543" t="s">
        <v>23</v>
      </c>
      <c r="N1543" t="s">
        <v>37</v>
      </c>
    </row>
    <row r="1544" spans="1:14" hidden="1" x14ac:dyDescent="0.3">
      <c r="A1544">
        <v>810007</v>
      </c>
      <c r="B1544" t="s">
        <v>14</v>
      </c>
      <c r="C1544" t="s">
        <v>48</v>
      </c>
      <c r="D1544">
        <v>26</v>
      </c>
      <c r="E1544" t="s">
        <v>144</v>
      </c>
      <c r="F1544" t="s">
        <v>17</v>
      </c>
      <c r="G1544" t="s">
        <v>183</v>
      </c>
      <c r="H1544" t="s">
        <v>1007</v>
      </c>
      <c r="I1544">
        <v>14.1666666666667</v>
      </c>
      <c r="J1544" t="s">
        <v>20</v>
      </c>
      <c r="K1544" t="s">
        <v>85</v>
      </c>
      <c r="L1544" t="s">
        <v>22</v>
      </c>
      <c r="M1544" t="s">
        <v>23</v>
      </c>
      <c r="N1544" t="s">
        <v>37</v>
      </c>
    </row>
    <row r="1545" spans="1:14" hidden="1" x14ac:dyDescent="0.3">
      <c r="A1545">
        <v>907265</v>
      </c>
      <c r="B1545" t="s">
        <v>33</v>
      </c>
      <c r="C1545" t="s">
        <v>15</v>
      </c>
      <c r="D1545">
        <v>19</v>
      </c>
      <c r="E1545" t="s">
        <v>16</v>
      </c>
      <c r="F1545" t="s">
        <v>17</v>
      </c>
      <c r="G1545" t="s">
        <v>111</v>
      </c>
      <c r="H1545" t="s">
        <v>954</v>
      </c>
      <c r="I1545">
        <v>14.1666666666667</v>
      </c>
      <c r="J1545" t="s">
        <v>20</v>
      </c>
      <c r="K1545" t="s">
        <v>62</v>
      </c>
      <c r="L1545" t="s">
        <v>31</v>
      </c>
      <c r="M1545" t="s">
        <v>44</v>
      </c>
      <c r="N1545" t="s">
        <v>37</v>
      </c>
    </row>
    <row r="1546" spans="1:14" hidden="1" x14ac:dyDescent="0.3">
      <c r="A1546">
        <v>474745</v>
      </c>
      <c r="B1546" t="s">
        <v>64</v>
      </c>
      <c r="C1546" t="s">
        <v>71</v>
      </c>
      <c r="D1546">
        <v>18</v>
      </c>
      <c r="E1546" t="s">
        <v>49</v>
      </c>
      <c r="F1546" t="s">
        <v>17</v>
      </c>
      <c r="G1546" t="s">
        <v>275</v>
      </c>
      <c r="H1546" t="s">
        <v>391</v>
      </c>
      <c r="I1546">
        <v>14.15</v>
      </c>
      <c r="J1546" t="s">
        <v>20</v>
      </c>
      <c r="K1546" t="s">
        <v>30</v>
      </c>
      <c r="L1546" t="s">
        <v>31</v>
      </c>
      <c r="M1546" t="s">
        <v>32</v>
      </c>
      <c r="N1546" t="s">
        <v>37</v>
      </c>
    </row>
    <row r="1547" spans="1:14" hidden="1" x14ac:dyDescent="0.3">
      <c r="A1547">
        <v>772088</v>
      </c>
      <c r="B1547" t="s">
        <v>33</v>
      </c>
      <c r="C1547" t="s">
        <v>71</v>
      </c>
      <c r="D1547">
        <v>35</v>
      </c>
      <c r="E1547" t="s">
        <v>27</v>
      </c>
      <c r="F1547" t="s">
        <v>17</v>
      </c>
      <c r="G1547" t="s">
        <v>709</v>
      </c>
      <c r="H1547" t="s">
        <v>1008</v>
      </c>
      <c r="I1547">
        <v>14.133333333333301</v>
      </c>
      <c r="J1547" t="s">
        <v>20</v>
      </c>
      <c r="K1547" t="s">
        <v>81</v>
      </c>
      <c r="L1547" t="s">
        <v>31</v>
      </c>
      <c r="M1547" t="s">
        <v>23</v>
      </c>
      <c r="N1547" t="s">
        <v>24</v>
      </c>
    </row>
    <row r="1548" spans="1:14" hidden="1" x14ac:dyDescent="0.3">
      <c r="A1548">
        <v>492897</v>
      </c>
      <c r="B1548" t="s">
        <v>25</v>
      </c>
      <c r="C1548" t="s">
        <v>48</v>
      </c>
      <c r="D1548">
        <v>23</v>
      </c>
      <c r="E1548" t="s">
        <v>49</v>
      </c>
      <c r="F1548" t="s">
        <v>17</v>
      </c>
      <c r="G1548" t="s">
        <v>275</v>
      </c>
      <c r="H1548" t="s">
        <v>300</v>
      </c>
      <c r="I1548">
        <v>14.1</v>
      </c>
      <c r="J1548" t="s">
        <v>20</v>
      </c>
      <c r="K1548" t="s">
        <v>30</v>
      </c>
      <c r="L1548" t="s">
        <v>31</v>
      </c>
      <c r="M1548" t="s">
        <v>23</v>
      </c>
      <c r="N1548" t="s">
        <v>37</v>
      </c>
    </row>
    <row r="1549" spans="1:14" hidden="1" x14ac:dyDescent="0.3">
      <c r="A1549">
        <v>939977</v>
      </c>
      <c r="B1549" t="s">
        <v>25</v>
      </c>
      <c r="C1549" t="s">
        <v>71</v>
      </c>
      <c r="D1549">
        <v>24</v>
      </c>
      <c r="E1549" t="s">
        <v>49</v>
      </c>
      <c r="F1549" t="s">
        <v>17</v>
      </c>
      <c r="G1549" t="s">
        <v>76</v>
      </c>
      <c r="H1549" t="s">
        <v>431</v>
      </c>
      <c r="I1549">
        <v>14.1</v>
      </c>
      <c r="J1549" t="s">
        <v>20</v>
      </c>
      <c r="K1549" t="s">
        <v>21</v>
      </c>
      <c r="L1549" t="s">
        <v>22</v>
      </c>
      <c r="M1549" t="s">
        <v>32</v>
      </c>
      <c r="N1549" t="s">
        <v>37</v>
      </c>
    </row>
    <row r="1550" spans="1:14" hidden="1" x14ac:dyDescent="0.3">
      <c r="A1550">
        <v>940436</v>
      </c>
      <c r="B1550" t="s">
        <v>100</v>
      </c>
      <c r="C1550" t="s">
        <v>15</v>
      </c>
      <c r="D1550">
        <v>29</v>
      </c>
      <c r="E1550" t="s">
        <v>38</v>
      </c>
      <c r="F1550" t="s">
        <v>17</v>
      </c>
      <c r="G1550" t="s">
        <v>163</v>
      </c>
      <c r="H1550" t="s">
        <v>216</v>
      </c>
      <c r="I1550">
        <v>14.1</v>
      </c>
      <c r="J1550" t="s">
        <v>20</v>
      </c>
      <c r="K1550" t="s">
        <v>81</v>
      </c>
      <c r="L1550" t="s">
        <v>31</v>
      </c>
      <c r="M1550" t="s">
        <v>32</v>
      </c>
      <c r="N1550" t="s">
        <v>37</v>
      </c>
    </row>
    <row r="1551" spans="1:14" hidden="1" x14ac:dyDescent="0.3">
      <c r="A1551">
        <v>906369</v>
      </c>
      <c r="B1551" t="s">
        <v>33</v>
      </c>
      <c r="C1551" t="s">
        <v>26</v>
      </c>
      <c r="D1551">
        <v>51</v>
      </c>
      <c r="E1551" t="s">
        <v>16</v>
      </c>
      <c r="F1551" t="s">
        <v>17</v>
      </c>
      <c r="G1551" t="s">
        <v>148</v>
      </c>
      <c r="H1551" t="s">
        <v>325</v>
      </c>
      <c r="I1551">
        <v>14.1</v>
      </c>
      <c r="J1551" t="s">
        <v>20</v>
      </c>
      <c r="K1551" t="s">
        <v>81</v>
      </c>
      <c r="L1551" t="s">
        <v>31</v>
      </c>
      <c r="M1551" t="s">
        <v>44</v>
      </c>
      <c r="N1551" t="s">
        <v>24</v>
      </c>
    </row>
    <row r="1552" spans="1:14" hidden="1" x14ac:dyDescent="0.3">
      <c r="A1552">
        <v>809286</v>
      </c>
      <c r="B1552" t="s">
        <v>25</v>
      </c>
      <c r="C1552" t="s">
        <v>53</v>
      </c>
      <c r="D1552">
        <v>35</v>
      </c>
      <c r="E1552" t="s">
        <v>532</v>
      </c>
      <c r="F1552" t="s">
        <v>17</v>
      </c>
      <c r="G1552" t="s">
        <v>83</v>
      </c>
      <c r="H1552" t="s">
        <v>1009</v>
      </c>
      <c r="I1552">
        <v>14.0833333333333</v>
      </c>
      <c r="J1552" t="s">
        <v>20</v>
      </c>
      <c r="K1552" t="s">
        <v>85</v>
      </c>
      <c r="L1552" t="s">
        <v>22</v>
      </c>
      <c r="M1552" t="s">
        <v>44</v>
      </c>
      <c r="N1552" t="s">
        <v>24</v>
      </c>
    </row>
    <row r="1553" spans="1:14" hidden="1" x14ac:dyDescent="0.3">
      <c r="A1553">
        <v>789030</v>
      </c>
      <c r="B1553" t="s">
        <v>14</v>
      </c>
      <c r="C1553" t="s">
        <v>26</v>
      </c>
      <c r="D1553">
        <v>9</v>
      </c>
      <c r="E1553" t="s">
        <v>59</v>
      </c>
      <c r="F1553" t="s">
        <v>17</v>
      </c>
      <c r="G1553" t="s">
        <v>40</v>
      </c>
      <c r="H1553" t="s">
        <v>366</v>
      </c>
      <c r="I1553">
        <v>14.05</v>
      </c>
      <c r="J1553" t="s">
        <v>20</v>
      </c>
      <c r="K1553" t="s">
        <v>43</v>
      </c>
      <c r="L1553" t="s">
        <v>31</v>
      </c>
      <c r="M1553" t="s">
        <v>32</v>
      </c>
      <c r="N1553" t="s">
        <v>105</v>
      </c>
    </row>
    <row r="1554" spans="1:14" hidden="1" x14ac:dyDescent="0.3">
      <c r="A1554">
        <v>940422</v>
      </c>
      <c r="B1554" t="s">
        <v>140</v>
      </c>
      <c r="C1554" t="s">
        <v>71</v>
      </c>
      <c r="D1554">
        <v>38</v>
      </c>
      <c r="E1554" t="s">
        <v>59</v>
      </c>
      <c r="F1554" t="s">
        <v>17</v>
      </c>
      <c r="G1554" t="s">
        <v>310</v>
      </c>
      <c r="H1554" t="s">
        <v>436</v>
      </c>
      <c r="I1554">
        <v>14.05</v>
      </c>
      <c r="J1554" t="s">
        <v>20</v>
      </c>
      <c r="K1554" t="s">
        <v>43</v>
      </c>
      <c r="L1554" t="s">
        <v>31</v>
      </c>
      <c r="M1554" t="s">
        <v>32</v>
      </c>
      <c r="N1554" t="s">
        <v>24</v>
      </c>
    </row>
    <row r="1555" spans="1:14" hidden="1" x14ac:dyDescent="0.3">
      <c r="A1555">
        <v>2370319</v>
      </c>
      <c r="B1555" t="s">
        <v>64</v>
      </c>
      <c r="C1555" t="s">
        <v>26</v>
      </c>
      <c r="D1555">
        <v>27</v>
      </c>
      <c r="E1555" t="s">
        <v>59</v>
      </c>
      <c r="F1555" t="s">
        <v>17</v>
      </c>
      <c r="G1555" t="s">
        <v>116</v>
      </c>
      <c r="H1555" t="s">
        <v>802</v>
      </c>
      <c r="I1555">
        <v>14.05</v>
      </c>
      <c r="J1555" t="s">
        <v>20</v>
      </c>
      <c r="K1555" t="s">
        <v>30</v>
      </c>
      <c r="L1555" t="s">
        <v>31</v>
      </c>
      <c r="M1555" t="s">
        <v>52</v>
      </c>
      <c r="N1555" t="s">
        <v>37</v>
      </c>
    </row>
    <row r="1556" spans="1:14" hidden="1" x14ac:dyDescent="0.3">
      <c r="A1556">
        <v>2204775</v>
      </c>
      <c r="B1556" t="s">
        <v>205</v>
      </c>
      <c r="C1556" t="s">
        <v>71</v>
      </c>
      <c r="D1556">
        <v>67</v>
      </c>
      <c r="E1556" t="s">
        <v>59</v>
      </c>
      <c r="F1556" t="s">
        <v>39</v>
      </c>
      <c r="G1556" t="s">
        <v>18</v>
      </c>
      <c r="H1556" t="s">
        <v>936</v>
      </c>
      <c r="I1556">
        <v>14.05</v>
      </c>
      <c r="J1556" t="s">
        <v>20</v>
      </c>
      <c r="K1556" t="s">
        <v>21</v>
      </c>
      <c r="L1556" t="s">
        <v>22</v>
      </c>
      <c r="M1556" t="s">
        <v>23</v>
      </c>
      <c r="N1556" t="s">
        <v>154</v>
      </c>
    </row>
    <row r="1557" spans="1:14" x14ac:dyDescent="0.3">
      <c r="A1557">
        <v>809718</v>
      </c>
      <c r="B1557" t="s">
        <v>47</v>
      </c>
      <c r="C1557" t="s">
        <v>71</v>
      </c>
      <c r="D1557">
        <v>17</v>
      </c>
      <c r="E1557" t="s">
        <v>317</v>
      </c>
      <c r="F1557" t="s">
        <v>39</v>
      </c>
      <c r="G1557" t="s">
        <v>137</v>
      </c>
      <c r="H1557" t="s">
        <v>753</v>
      </c>
      <c r="I1557" s="1">
        <v>14.033333333333299</v>
      </c>
      <c r="J1557" t="s">
        <v>20</v>
      </c>
      <c r="K1557" t="s">
        <v>81</v>
      </c>
      <c r="L1557" t="s">
        <v>31</v>
      </c>
      <c r="M1557" t="s">
        <v>52</v>
      </c>
      <c r="N1557" t="s">
        <v>105</v>
      </c>
    </row>
    <row r="1558" spans="1:14" hidden="1" x14ac:dyDescent="0.3">
      <c r="A1558">
        <v>809770</v>
      </c>
      <c r="B1558" t="s">
        <v>33</v>
      </c>
      <c r="C1558" t="s">
        <v>71</v>
      </c>
      <c r="D1558">
        <v>29</v>
      </c>
      <c r="E1558" t="s">
        <v>38</v>
      </c>
      <c r="F1558" t="s">
        <v>17</v>
      </c>
      <c r="G1558" t="s">
        <v>245</v>
      </c>
      <c r="H1558" t="s">
        <v>343</v>
      </c>
      <c r="I1558">
        <v>14.033333333333299</v>
      </c>
      <c r="J1558" t="s">
        <v>20</v>
      </c>
      <c r="K1558" t="s">
        <v>56</v>
      </c>
      <c r="L1558" t="s">
        <v>31</v>
      </c>
      <c r="M1558" t="s">
        <v>23</v>
      </c>
      <c r="N1558" t="s">
        <v>37</v>
      </c>
    </row>
    <row r="1559" spans="1:14" hidden="1" x14ac:dyDescent="0.3">
      <c r="A1559">
        <v>810609</v>
      </c>
      <c r="B1559" t="s">
        <v>25</v>
      </c>
      <c r="C1559" t="s">
        <v>71</v>
      </c>
      <c r="D1559">
        <v>26</v>
      </c>
      <c r="E1559" t="s">
        <v>67</v>
      </c>
      <c r="F1559" t="s">
        <v>17</v>
      </c>
      <c r="G1559" t="s">
        <v>344</v>
      </c>
      <c r="H1559" t="s">
        <v>591</v>
      </c>
      <c r="I1559">
        <v>14.016666666666699</v>
      </c>
      <c r="J1559" t="s">
        <v>20</v>
      </c>
      <c r="K1559" t="s">
        <v>30</v>
      </c>
      <c r="L1559" t="s">
        <v>31</v>
      </c>
      <c r="M1559" t="s">
        <v>52</v>
      </c>
      <c r="N1559" t="s">
        <v>37</v>
      </c>
    </row>
    <row r="1560" spans="1:14" hidden="1" x14ac:dyDescent="0.3">
      <c r="A1560">
        <v>892747</v>
      </c>
      <c r="B1560" t="s">
        <v>33</v>
      </c>
      <c r="C1560" t="s">
        <v>71</v>
      </c>
      <c r="D1560">
        <v>44</v>
      </c>
      <c r="E1560" t="s">
        <v>59</v>
      </c>
      <c r="F1560" t="s">
        <v>17</v>
      </c>
      <c r="G1560" t="s">
        <v>229</v>
      </c>
      <c r="H1560" t="s">
        <v>516</v>
      </c>
      <c r="I1560">
        <v>14</v>
      </c>
      <c r="J1560" t="s">
        <v>20</v>
      </c>
      <c r="K1560" t="s">
        <v>81</v>
      </c>
      <c r="L1560" t="s">
        <v>31</v>
      </c>
      <c r="M1560" t="s">
        <v>52</v>
      </c>
      <c r="N1560" t="s">
        <v>24</v>
      </c>
    </row>
    <row r="1561" spans="1:14" hidden="1" x14ac:dyDescent="0.3">
      <c r="A1561">
        <v>920096</v>
      </c>
      <c r="B1561" t="s">
        <v>14</v>
      </c>
      <c r="C1561" t="s">
        <v>48</v>
      </c>
      <c r="D1561">
        <v>25</v>
      </c>
      <c r="E1561" t="s">
        <v>49</v>
      </c>
      <c r="F1561" t="s">
        <v>17</v>
      </c>
      <c r="G1561" t="s">
        <v>158</v>
      </c>
      <c r="H1561" t="s">
        <v>689</v>
      </c>
      <c r="I1561">
        <v>14</v>
      </c>
      <c r="J1561" t="s">
        <v>20</v>
      </c>
      <c r="K1561" t="s">
        <v>85</v>
      </c>
      <c r="L1561" t="s">
        <v>22</v>
      </c>
      <c r="M1561" t="s">
        <v>52</v>
      </c>
      <c r="N1561" t="s">
        <v>37</v>
      </c>
    </row>
    <row r="1562" spans="1:14" hidden="1" x14ac:dyDescent="0.3">
      <c r="A1562">
        <v>2370841</v>
      </c>
      <c r="B1562" t="s">
        <v>33</v>
      </c>
      <c r="C1562" t="s">
        <v>15</v>
      </c>
      <c r="D1562">
        <v>46</v>
      </c>
      <c r="E1562" t="s">
        <v>16</v>
      </c>
      <c r="F1562" t="s">
        <v>17</v>
      </c>
      <c r="G1562" t="s">
        <v>168</v>
      </c>
      <c r="H1562" t="s">
        <v>255</v>
      </c>
      <c r="I1562">
        <v>14</v>
      </c>
      <c r="J1562" t="s">
        <v>20</v>
      </c>
      <c r="K1562" t="s">
        <v>43</v>
      </c>
      <c r="L1562" t="s">
        <v>31</v>
      </c>
      <c r="M1562" t="s">
        <v>44</v>
      </c>
      <c r="N1562" t="s">
        <v>24</v>
      </c>
    </row>
    <row r="1563" spans="1:14" x14ac:dyDescent="0.3">
      <c r="A1563">
        <v>822361</v>
      </c>
      <c r="B1563" t="s">
        <v>33</v>
      </c>
      <c r="C1563" t="s">
        <v>71</v>
      </c>
      <c r="D1563">
        <v>36</v>
      </c>
      <c r="E1563" t="s">
        <v>317</v>
      </c>
      <c r="F1563" t="s">
        <v>17</v>
      </c>
      <c r="G1563" t="s">
        <v>229</v>
      </c>
      <c r="H1563" t="s">
        <v>150</v>
      </c>
      <c r="I1563" s="1">
        <v>13.983333333333301</v>
      </c>
      <c r="J1563" t="s">
        <v>20</v>
      </c>
      <c r="K1563" t="s">
        <v>81</v>
      </c>
      <c r="L1563" t="s">
        <v>31</v>
      </c>
      <c r="M1563" t="s">
        <v>32</v>
      </c>
      <c r="N1563" t="s">
        <v>24</v>
      </c>
    </row>
    <row r="1564" spans="1:14" hidden="1" x14ac:dyDescent="0.3">
      <c r="A1564">
        <v>771877</v>
      </c>
      <c r="B1564" t="s">
        <v>205</v>
      </c>
      <c r="C1564" t="s">
        <v>71</v>
      </c>
      <c r="D1564">
        <v>25</v>
      </c>
      <c r="E1564" t="s">
        <v>532</v>
      </c>
      <c r="F1564" t="s">
        <v>17</v>
      </c>
      <c r="G1564" t="s">
        <v>528</v>
      </c>
      <c r="H1564" t="s">
        <v>824</v>
      </c>
      <c r="I1564">
        <v>13.966666666666701</v>
      </c>
      <c r="J1564" t="s">
        <v>20</v>
      </c>
      <c r="K1564" t="s">
        <v>85</v>
      </c>
      <c r="L1564" t="s">
        <v>22</v>
      </c>
      <c r="M1564" t="s">
        <v>23</v>
      </c>
      <c r="N1564" t="s">
        <v>37</v>
      </c>
    </row>
    <row r="1565" spans="1:14" hidden="1" x14ac:dyDescent="0.3">
      <c r="A1565">
        <v>809780</v>
      </c>
      <c r="B1565" t="s">
        <v>14</v>
      </c>
      <c r="C1565" t="s">
        <v>48</v>
      </c>
      <c r="D1565">
        <v>32</v>
      </c>
      <c r="E1565" t="s">
        <v>144</v>
      </c>
      <c r="F1565" t="s">
        <v>17</v>
      </c>
      <c r="G1565" t="s">
        <v>293</v>
      </c>
      <c r="H1565" t="s">
        <v>1000</v>
      </c>
      <c r="I1565">
        <v>13.966666666666701</v>
      </c>
      <c r="J1565" t="s">
        <v>20</v>
      </c>
      <c r="K1565" t="s">
        <v>85</v>
      </c>
      <c r="L1565" t="s">
        <v>22</v>
      </c>
      <c r="M1565" t="s">
        <v>32</v>
      </c>
      <c r="N1565" t="s">
        <v>37</v>
      </c>
    </row>
    <row r="1566" spans="1:14" hidden="1" x14ac:dyDescent="0.3">
      <c r="A1566">
        <v>820728</v>
      </c>
      <c r="B1566" t="s">
        <v>33</v>
      </c>
      <c r="C1566" t="s">
        <v>71</v>
      </c>
      <c r="D1566">
        <v>27</v>
      </c>
      <c r="E1566" t="s">
        <v>49</v>
      </c>
      <c r="F1566" t="s">
        <v>17</v>
      </c>
      <c r="G1566" t="s">
        <v>152</v>
      </c>
      <c r="H1566" t="s">
        <v>166</v>
      </c>
      <c r="I1566">
        <v>13.95</v>
      </c>
      <c r="J1566" t="s">
        <v>20</v>
      </c>
      <c r="K1566" t="s">
        <v>30</v>
      </c>
      <c r="L1566" t="s">
        <v>31</v>
      </c>
      <c r="M1566" t="s">
        <v>44</v>
      </c>
      <c r="N1566" t="s">
        <v>37</v>
      </c>
    </row>
    <row r="1567" spans="1:14" hidden="1" x14ac:dyDescent="0.3">
      <c r="A1567">
        <v>810077</v>
      </c>
      <c r="B1567" t="s">
        <v>205</v>
      </c>
      <c r="C1567" t="s">
        <v>48</v>
      </c>
      <c r="D1567">
        <v>57</v>
      </c>
      <c r="E1567" t="s">
        <v>16</v>
      </c>
      <c r="F1567" t="s">
        <v>17</v>
      </c>
      <c r="G1567" t="s">
        <v>201</v>
      </c>
      <c r="H1567" t="s">
        <v>272</v>
      </c>
      <c r="I1567">
        <v>13.9333333333333</v>
      </c>
      <c r="J1567" t="s">
        <v>20</v>
      </c>
      <c r="K1567" t="s">
        <v>62</v>
      </c>
      <c r="L1567" t="s">
        <v>31</v>
      </c>
      <c r="M1567" t="s">
        <v>23</v>
      </c>
      <c r="N1567" t="s">
        <v>267</v>
      </c>
    </row>
    <row r="1568" spans="1:14" hidden="1" x14ac:dyDescent="0.3">
      <c r="A1568">
        <v>791320</v>
      </c>
      <c r="B1568" t="s">
        <v>45</v>
      </c>
      <c r="C1568" t="s">
        <v>15</v>
      </c>
      <c r="D1568">
        <v>37</v>
      </c>
      <c r="E1568" t="s">
        <v>16</v>
      </c>
      <c r="F1568" t="s">
        <v>39</v>
      </c>
      <c r="G1568" t="s">
        <v>83</v>
      </c>
      <c r="H1568" t="s">
        <v>829</v>
      </c>
      <c r="I1568">
        <v>13.9</v>
      </c>
      <c r="J1568" t="s">
        <v>20</v>
      </c>
      <c r="K1568" t="s">
        <v>85</v>
      </c>
      <c r="L1568" t="s">
        <v>22</v>
      </c>
      <c r="M1568" t="s">
        <v>44</v>
      </c>
      <c r="N1568" t="s">
        <v>24</v>
      </c>
    </row>
    <row r="1569" spans="1:14" hidden="1" x14ac:dyDescent="0.3">
      <c r="A1569">
        <v>809333</v>
      </c>
      <c r="B1569" t="s">
        <v>33</v>
      </c>
      <c r="C1569" t="s">
        <v>71</v>
      </c>
      <c r="D1569">
        <v>28</v>
      </c>
      <c r="E1569" t="s">
        <v>59</v>
      </c>
      <c r="F1569" t="s">
        <v>17</v>
      </c>
      <c r="G1569" t="s">
        <v>475</v>
      </c>
      <c r="H1569" t="s">
        <v>752</v>
      </c>
      <c r="I1569">
        <v>13.9</v>
      </c>
      <c r="J1569" t="s">
        <v>20</v>
      </c>
      <c r="K1569" t="s">
        <v>56</v>
      </c>
      <c r="L1569" t="s">
        <v>31</v>
      </c>
      <c r="M1569" t="s">
        <v>23</v>
      </c>
      <c r="N1569" t="s">
        <v>37</v>
      </c>
    </row>
    <row r="1570" spans="1:14" hidden="1" x14ac:dyDescent="0.3">
      <c r="A1570">
        <v>821351</v>
      </c>
      <c r="B1570" t="s">
        <v>14</v>
      </c>
      <c r="C1570" t="s">
        <v>48</v>
      </c>
      <c r="D1570">
        <v>27</v>
      </c>
      <c r="E1570" t="s">
        <v>59</v>
      </c>
      <c r="F1570" t="s">
        <v>17</v>
      </c>
      <c r="G1570" t="s">
        <v>293</v>
      </c>
      <c r="H1570" t="s">
        <v>995</v>
      </c>
      <c r="I1570">
        <v>13.9</v>
      </c>
      <c r="J1570" t="s">
        <v>20</v>
      </c>
      <c r="K1570" t="s">
        <v>85</v>
      </c>
      <c r="L1570" t="s">
        <v>22</v>
      </c>
      <c r="M1570" t="s">
        <v>44</v>
      </c>
      <c r="N1570" t="s">
        <v>37</v>
      </c>
    </row>
    <row r="1571" spans="1:14" hidden="1" x14ac:dyDescent="0.3">
      <c r="A1571">
        <v>2369849</v>
      </c>
      <c r="B1571" t="s">
        <v>205</v>
      </c>
      <c r="C1571" t="s">
        <v>71</v>
      </c>
      <c r="D1571">
        <v>39</v>
      </c>
      <c r="E1571" t="s">
        <v>248</v>
      </c>
      <c r="F1571" t="s">
        <v>39</v>
      </c>
      <c r="G1571" t="s">
        <v>172</v>
      </c>
      <c r="H1571" t="s">
        <v>1010</v>
      </c>
      <c r="I1571">
        <v>13.9</v>
      </c>
      <c r="J1571" t="s">
        <v>20</v>
      </c>
      <c r="K1571" t="s">
        <v>81</v>
      </c>
      <c r="L1571" t="s">
        <v>31</v>
      </c>
      <c r="M1571" t="s">
        <v>32</v>
      </c>
      <c r="N1571" t="s">
        <v>24</v>
      </c>
    </row>
    <row r="1572" spans="1:14" hidden="1" x14ac:dyDescent="0.3">
      <c r="A1572">
        <v>941168</v>
      </c>
      <c r="B1572" t="s">
        <v>100</v>
      </c>
      <c r="C1572" t="s">
        <v>26</v>
      </c>
      <c r="D1572">
        <v>28</v>
      </c>
      <c r="E1572" t="s">
        <v>59</v>
      </c>
      <c r="F1572" t="s">
        <v>39</v>
      </c>
      <c r="G1572" t="s">
        <v>163</v>
      </c>
      <c r="H1572" t="s">
        <v>1011</v>
      </c>
      <c r="I1572">
        <v>13.9</v>
      </c>
      <c r="J1572" t="s">
        <v>20</v>
      </c>
      <c r="K1572" t="s">
        <v>81</v>
      </c>
      <c r="L1572" t="s">
        <v>31</v>
      </c>
      <c r="M1572" t="s">
        <v>70</v>
      </c>
      <c r="N1572" t="s">
        <v>37</v>
      </c>
    </row>
    <row r="1573" spans="1:14" hidden="1" x14ac:dyDescent="0.3">
      <c r="A1573">
        <v>2406686</v>
      </c>
      <c r="B1573" t="s">
        <v>140</v>
      </c>
      <c r="C1573" t="s">
        <v>53</v>
      </c>
      <c r="D1573">
        <v>41</v>
      </c>
      <c r="E1573" t="s">
        <v>16</v>
      </c>
      <c r="F1573" t="s">
        <v>17</v>
      </c>
      <c r="G1573" t="s">
        <v>121</v>
      </c>
      <c r="H1573" t="s">
        <v>864</v>
      </c>
      <c r="I1573">
        <v>13.9</v>
      </c>
      <c r="J1573" t="s">
        <v>20</v>
      </c>
      <c r="K1573" t="s">
        <v>85</v>
      </c>
      <c r="L1573" t="s">
        <v>22</v>
      </c>
      <c r="M1573" t="s">
        <v>44</v>
      </c>
      <c r="N1573" t="s">
        <v>24</v>
      </c>
    </row>
    <row r="1574" spans="1:14" hidden="1" x14ac:dyDescent="0.3">
      <c r="A1574">
        <v>1106589</v>
      </c>
      <c r="B1574" t="s">
        <v>14</v>
      </c>
      <c r="C1574" t="s">
        <v>26</v>
      </c>
      <c r="D1574">
        <v>39</v>
      </c>
      <c r="E1574" t="s">
        <v>38</v>
      </c>
      <c r="F1574" t="s">
        <v>17</v>
      </c>
      <c r="G1574" t="s">
        <v>176</v>
      </c>
      <c r="H1574" t="s">
        <v>800</v>
      </c>
      <c r="I1574">
        <v>13.866666666666699</v>
      </c>
      <c r="J1574" t="s">
        <v>20</v>
      </c>
      <c r="K1574" t="s">
        <v>56</v>
      </c>
      <c r="L1574" t="s">
        <v>31</v>
      </c>
      <c r="M1574" t="s">
        <v>32</v>
      </c>
      <c r="N1574" t="s">
        <v>24</v>
      </c>
    </row>
    <row r="1575" spans="1:14" hidden="1" x14ac:dyDescent="0.3">
      <c r="A1575">
        <v>789053</v>
      </c>
      <c r="B1575" t="s">
        <v>33</v>
      </c>
      <c r="C1575" t="s">
        <v>71</v>
      </c>
      <c r="D1575">
        <v>34</v>
      </c>
      <c r="E1575" t="s">
        <v>67</v>
      </c>
      <c r="F1575" t="s">
        <v>39</v>
      </c>
      <c r="G1575" t="s">
        <v>470</v>
      </c>
      <c r="H1575" t="s">
        <v>1012</v>
      </c>
      <c r="I1575">
        <v>13.85</v>
      </c>
      <c r="J1575" t="s">
        <v>20</v>
      </c>
      <c r="K1575" t="s">
        <v>81</v>
      </c>
      <c r="L1575" t="s">
        <v>31</v>
      </c>
      <c r="M1575" t="s">
        <v>52</v>
      </c>
      <c r="N1575" t="s">
        <v>37</v>
      </c>
    </row>
    <row r="1576" spans="1:14" hidden="1" x14ac:dyDescent="0.3">
      <c r="A1576">
        <v>2369191</v>
      </c>
      <c r="B1576" t="s">
        <v>14</v>
      </c>
      <c r="C1576" t="s">
        <v>53</v>
      </c>
      <c r="D1576">
        <v>35</v>
      </c>
      <c r="E1576" t="s">
        <v>248</v>
      </c>
      <c r="F1576" t="s">
        <v>39</v>
      </c>
      <c r="G1576" t="s">
        <v>655</v>
      </c>
      <c r="H1576" t="s">
        <v>956</v>
      </c>
      <c r="I1576">
        <v>13.85</v>
      </c>
      <c r="J1576" t="s">
        <v>20</v>
      </c>
      <c r="K1576" t="s">
        <v>30</v>
      </c>
      <c r="L1576" t="s">
        <v>31</v>
      </c>
      <c r="M1576" t="s">
        <v>52</v>
      </c>
      <c r="N1576" t="s">
        <v>24</v>
      </c>
    </row>
    <row r="1577" spans="1:14" hidden="1" x14ac:dyDescent="0.3">
      <c r="A1577">
        <v>893565</v>
      </c>
      <c r="B1577" t="s">
        <v>47</v>
      </c>
      <c r="C1577" t="s">
        <v>71</v>
      </c>
      <c r="D1577">
        <v>25</v>
      </c>
      <c r="E1577" t="s">
        <v>49</v>
      </c>
      <c r="F1577" t="s">
        <v>17</v>
      </c>
      <c r="G1577" t="s">
        <v>116</v>
      </c>
      <c r="H1577" t="s">
        <v>488</v>
      </c>
      <c r="I1577">
        <v>13.85</v>
      </c>
      <c r="J1577" t="s">
        <v>20</v>
      </c>
      <c r="K1577" t="s">
        <v>30</v>
      </c>
      <c r="L1577" t="s">
        <v>31</v>
      </c>
      <c r="M1577" t="s">
        <v>44</v>
      </c>
      <c r="N1577" t="s">
        <v>37</v>
      </c>
    </row>
    <row r="1578" spans="1:14" hidden="1" x14ac:dyDescent="0.3">
      <c r="A1578">
        <v>930206</v>
      </c>
      <c r="B1578" t="s">
        <v>25</v>
      </c>
      <c r="C1578" t="s">
        <v>15</v>
      </c>
      <c r="D1578">
        <v>28</v>
      </c>
      <c r="E1578" t="s">
        <v>16</v>
      </c>
      <c r="F1578" t="s">
        <v>17</v>
      </c>
      <c r="G1578" t="s">
        <v>108</v>
      </c>
      <c r="H1578" t="s">
        <v>188</v>
      </c>
      <c r="I1578">
        <v>13.8333333333333</v>
      </c>
      <c r="J1578" t="s">
        <v>20</v>
      </c>
      <c r="K1578" t="s">
        <v>30</v>
      </c>
      <c r="L1578" t="s">
        <v>31</v>
      </c>
      <c r="M1578" t="s">
        <v>44</v>
      </c>
      <c r="N1578" t="s">
        <v>37</v>
      </c>
    </row>
    <row r="1579" spans="1:14" hidden="1" x14ac:dyDescent="0.3">
      <c r="A1579">
        <v>861287</v>
      </c>
      <c r="B1579" t="s">
        <v>14</v>
      </c>
      <c r="C1579" t="s">
        <v>48</v>
      </c>
      <c r="D1579">
        <v>40</v>
      </c>
      <c r="E1579" t="s">
        <v>16</v>
      </c>
      <c r="F1579" t="s">
        <v>17</v>
      </c>
      <c r="G1579" t="s">
        <v>18</v>
      </c>
      <c r="H1579" t="s">
        <v>920</v>
      </c>
      <c r="I1579">
        <v>13.8333333333333</v>
      </c>
      <c r="J1579" t="s">
        <v>20</v>
      </c>
      <c r="K1579" t="s">
        <v>21</v>
      </c>
      <c r="L1579" t="s">
        <v>22</v>
      </c>
      <c r="M1579" t="s">
        <v>32</v>
      </c>
      <c r="N1579" t="s">
        <v>24</v>
      </c>
    </row>
    <row r="1580" spans="1:14" hidden="1" x14ac:dyDescent="0.3">
      <c r="A1580">
        <v>868895</v>
      </c>
      <c r="B1580" t="s">
        <v>14</v>
      </c>
      <c r="C1580" t="s">
        <v>48</v>
      </c>
      <c r="D1580">
        <v>23</v>
      </c>
      <c r="E1580" t="s">
        <v>59</v>
      </c>
      <c r="F1580" t="s">
        <v>17</v>
      </c>
      <c r="G1580" t="s">
        <v>601</v>
      </c>
      <c r="H1580" t="s">
        <v>1013</v>
      </c>
      <c r="I1580">
        <v>13.8</v>
      </c>
      <c r="J1580" t="s">
        <v>20</v>
      </c>
      <c r="K1580" t="s">
        <v>43</v>
      </c>
      <c r="L1580" t="s">
        <v>31</v>
      </c>
      <c r="M1580" t="s">
        <v>70</v>
      </c>
      <c r="N1580" t="s">
        <v>37</v>
      </c>
    </row>
    <row r="1581" spans="1:14" hidden="1" x14ac:dyDescent="0.3">
      <c r="A1581">
        <v>820910</v>
      </c>
      <c r="B1581" t="s">
        <v>25</v>
      </c>
      <c r="C1581" t="s">
        <v>71</v>
      </c>
      <c r="D1581">
        <v>27</v>
      </c>
      <c r="E1581" t="s">
        <v>49</v>
      </c>
      <c r="F1581" t="s">
        <v>17</v>
      </c>
      <c r="G1581" t="s">
        <v>134</v>
      </c>
      <c r="H1581" t="s">
        <v>330</v>
      </c>
      <c r="I1581">
        <v>13.8</v>
      </c>
      <c r="J1581" t="s">
        <v>20</v>
      </c>
      <c r="K1581" t="s">
        <v>56</v>
      </c>
      <c r="L1581" t="s">
        <v>31</v>
      </c>
      <c r="M1581" t="s">
        <v>23</v>
      </c>
      <c r="N1581" t="s">
        <v>37</v>
      </c>
    </row>
    <row r="1582" spans="1:14" hidden="1" x14ac:dyDescent="0.3">
      <c r="A1582">
        <v>789122</v>
      </c>
      <c r="B1582" t="s">
        <v>47</v>
      </c>
      <c r="C1582" t="s">
        <v>71</v>
      </c>
      <c r="D1582">
        <v>24</v>
      </c>
      <c r="E1582" t="s">
        <v>49</v>
      </c>
      <c r="F1582" t="s">
        <v>17</v>
      </c>
      <c r="G1582" t="s">
        <v>396</v>
      </c>
      <c r="H1582" t="s">
        <v>720</v>
      </c>
      <c r="I1582">
        <v>13.8</v>
      </c>
      <c r="J1582" t="s">
        <v>20</v>
      </c>
      <c r="K1582" t="s">
        <v>62</v>
      </c>
      <c r="L1582" t="s">
        <v>31</v>
      </c>
      <c r="M1582" t="s">
        <v>44</v>
      </c>
      <c r="N1582" t="s">
        <v>37</v>
      </c>
    </row>
    <row r="1583" spans="1:14" hidden="1" x14ac:dyDescent="0.3">
      <c r="A1583">
        <v>794141</v>
      </c>
      <c r="B1583" t="s">
        <v>45</v>
      </c>
      <c r="C1583" t="s">
        <v>48</v>
      </c>
      <c r="D1583">
        <v>28</v>
      </c>
      <c r="E1583" t="s">
        <v>38</v>
      </c>
      <c r="F1583" t="s">
        <v>17</v>
      </c>
      <c r="G1583" t="s">
        <v>195</v>
      </c>
      <c r="H1583" t="s">
        <v>752</v>
      </c>
      <c r="I1583">
        <v>13.8</v>
      </c>
      <c r="J1583" t="s">
        <v>20</v>
      </c>
      <c r="K1583" t="s">
        <v>56</v>
      </c>
      <c r="L1583" t="s">
        <v>31</v>
      </c>
      <c r="M1583" t="s">
        <v>23</v>
      </c>
      <c r="N1583" t="s">
        <v>37</v>
      </c>
    </row>
    <row r="1584" spans="1:14" hidden="1" x14ac:dyDescent="0.3">
      <c r="A1584">
        <v>821709</v>
      </c>
      <c r="B1584" t="s">
        <v>45</v>
      </c>
      <c r="C1584" t="s">
        <v>15</v>
      </c>
      <c r="D1584">
        <v>28</v>
      </c>
      <c r="E1584" t="s">
        <v>144</v>
      </c>
      <c r="F1584" t="s">
        <v>17</v>
      </c>
      <c r="G1584" t="s">
        <v>199</v>
      </c>
      <c r="H1584" t="s">
        <v>811</v>
      </c>
      <c r="I1584">
        <v>13.8</v>
      </c>
      <c r="J1584" t="s">
        <v>20</v>
      </c>
      <c r="K1584" t="s">
        <v>85</v>
      </c>
      <c r="L1584" t="s">
        <v>22</v>
      </c>
      <c r="M1584" t="s">
        <v>23</v>
      </c>
      <c r="N1584" t="s">
        <v>37</v>
      </c>
    </row>
    <row r="1585" spans="1:14" hidden="1" x14ac:dyDescent="0.3">
      <c r="A1585">
        <v>861637</v>
      </c>
      <c r="B1585" t="s">
        <v>14</v>
      </c>
      <c r="C1585" t="s">
        <v>71</v>
      </c>
      <c r="D1585">
        <v>37</v>
      </c>
      <c r="E1585" t="s">
        <v>38</v>
      </c>
      <c r="F1585" t="s">
        <v>17</v>
      </c>
      <c r="G1585" t="s">
        <v>103</v>
      </c>
      <c r="H1585" t="s">
        <v>926</v>
      </c>
      <c r="I1585">
        <v>13.8</v>
      </c>
      <c r="J1585" t="s">
        <v>20</v>
      </c>
      <c r="K1585" t="s">
        <v>56</v>
      </c>
      <c r="L1585" t="s">
        <v>31</v>
      </c>
      <c r="M1585" t="s">
        <v>23</v>
      </c>
      <c r="N1585" t="s">
        <v>24</v>
      </c>
    </row>
    <row r="1586" spans="1:14" x14ac:dyDescent="0.3">
      <c r="A1586">
        <v>773342</v>
      </c>
      <c r="B1586" t="s">
        <v>25</v>
      </c>
      <c r="C1586" t="s">
        <v>26</v>
      </c>
      <c r="D1586">
        <v>50</v>
      </c>
      <c r="E1586" t="s">
        <v>317</v>
      </c>
      <c r="F1586" t="s">
        <v>17</v>
      </c>
      <c r="G1586" t="s">
        <v>40</v>
      </c>
      <c r="H1586" t="s">
        <v>776</v>
      </c>
      <c r="I1586" s="1">
        <v>13.783333333333299</v>
      </c>
      <c r="J1586" t="s">
        <v>20</v>
      </c>
      <c r="K1586" t="s">
        <v>43</v>
      </c>
      <c r="L1586" t="s">
        <v>31</v>
      </c>
      <c r="M1586" t="s">
        <v>44</v>
      </c>
      <c r="N1586" t="s">
        <v>24</v>
      </c>
    </row>
    <row r="1587" spans="1:14" hidden="1" x14ac:dyDescent="0.3">
      <c r="A1587">
        <v>592782</v>
      </c>
      <c r="B1587" t="s">
        <v>33</v>
      </c>
      <c r="C1587" t="s">
        <v>71</v>
      </c>
      <c r="D1587">
        <v>43</v>
      </c>
      <c r="E1587" t="s">
        <v>27</v>
      </c>
      <c r="F1587" t="s">
        <v>17</v>
      </c>
      <c r="G1587" t="s">
        <v>313</v>
      </c>
      <c r="H1587" t="s">
        <v>512</v>
      </c>
      <c r="I1587">
        <v>13.783333333333299</v>
      </c>
      <c r="J1587" t="s">
        <v>20</v>
      </c>
      <c r="K1587" t="s">
        <v>62</v>
      </c>
      <c r="L1587" t="s">
        <v>31</v>
      </c>
      <c r="M1587" t="s">
        <v>44</v>
      </c>
      <c r="N1587" t="s">
        <v>24</v>
      </c>
    </row>
    <row r="1588" spans="1:14" hidden="1" x14ac:dyDescent="0.3">
      <c r="A1588">
        <v>604764</v>
      </c>
      <c r="B1588" t="s">
        <v>47</v>
      </c>
      <c r="C1588" t="s">
        <v>71</v>
      </c>
      <c r="D1588">
        <v>21</v>
      </c>
      <c r="E1588" t="s">
        <v>144</v>
      </c>
      <c r="F1588" t="s">
        <v>17</v>
      </c>
      <c r="G1588" t="s">
        <v>92</v>
      </c>
      <c r="H1588" t="s">
        <v>917</v>
      </c>
      <c r="I1588">
        <v>13.766666666666699</v>
      </c>
      <c r="J1588" t="s">
        <v>20</v>
      </c>
      <c r="K1588" t="s">
        <v>21</v>
      </c>
      <c r="L1588" t="s">
        <v>22</v>
      </c>
      <c r="M1588" t="s">
        <v>44</v>
      </c>
      <c r="N1588" t="s">
        <v>37</v>
      </c>
    </row>
    <row r="1589" spans="1:14" hidden="1" x14ac:dyDescent="0.3">
      <c r="A1589">
        <v>939729</v>
      </c>
      <c r="B1589" t="s">
        <v>47</v>
      </c>
      <c r="C1589" t="s">
        <v>48</v>
      </c>
      <c r="D1589">
        <v>34</v>
      </c>
      <c r="E1589" t="s">
        <v>16</v>
      </c>
      <c r="F1589" t="s">
        <v>17</v>
      </c>
      <c r="G1589" t="s">
        <v>76</v>
      </c>
      <c r="H1589" t="s">
        <v>827</v>
      </c>
      <c r="I1589">
        <v>13.733333333333301</v>
      </c>
      <c r="J1589" t="s">
        <v>20</v>
      </c>
      <c r="K1589" t="s">
        <v>21</v>
      </c>
      <c r="L1589" t="s">
        <v>22</v>
      </c>
      <c r="M1589" t="s">
        <v>44</v>
      </c>
      <c r="N1589" t="s">
        <v>37</v>
      </c>
    </row>
    <row r="1590" spans="1:14" hidden="1" x14ac:dyDescent="0.3">
      <c r="A1590">
        <v>820067</v>
      </c>
      <c r="B1590" t="s">
        <v>100</v>
      </c>
      <c r="C1590" t="s">
        <v>48</v>
      </c>
      <c r="D1590">
        <v>54</v>
      </c>
      <c r="E1590" t="s">
        <v>38</v>
      </c>
      <c r="F1590" t="s">
        <v>17</v>
      </c>
      <c r="G1590" t="s">
        <v>54</v>
      </c>
      <c r="H1590" t="s">
        <v>1014</v>
      </c>
      <c r="I1590">
        <v>13.733333333333301</v>
      </c>
      <c r="J1590" t="s">
        <v>20</v>
      </c>
      <c r="K1590" t="s">
        <v>56</v>
      </c>
      <c r="L1590" t="s">
        <v>31</v>
      </c>
      <c r="M1590" t="s">
        <v>23</v>
      </c>
      <c r="N1590" t="s">
        <v>24</v>
      </c>
    </row>
    <row r="1591" spans="1:14" hidden="1" x14ac:dyDescent="0.3">
      <c r="A1591">
        <v>2420731</v>
      </c>
      <c r="B1591" t="s">
        <v>33</v>
      </c>
      <c r="C1591" t="s">
        <v>71</v>
      </c>
      <c r="D1591">
        <v>43</v>
      </c>
      <c r="E1591" t="s">
        <v>49</v>
      </c>
      <c r="F1591" t="s">
        <v>17</v>
      </c>
      <c r="G1591" t="s">
        <v>193</v>
      </c>
      <c r="H1591" t="s">
        <v>538</v>
      </c>
      <c r="I1591">
        <v>13.7</v>
      </c>
      <c r="J1591" t="s">
        <v>20</v>
      </c>
      <c r="K1591" t="s">
        <v>62</v>
      </c>
      <c r="L1591" t="s">
        <v>31</v>
      </c>
      <c r="M1591" t="s">
        <v>23</v>
      </c>
      <c r="N1591" t="s">
        <v>24</v>
      </c>
    </row>
    <row r="1592" spans="1:14" hidden="1" x14ac:dyDescent="0.3">
      <c r="A1592">
        <v>821106</v>
      </c>
      <c r="B1592" t="s">
        <v>33</v>
      </c>
      <c r="C1592" t="s">
        <v>53</v>
      </c>
      <c r="D1592">
        <v>33</v>
      </c>
      <c r="E1592" t="s">
        <v>38</v>
      </c>
      <c r="F1592" t="s">
        <v>17</v>
      </c>
      <c r="G1592" t="s">
        <v>358</v>
      </c>
      <c r="H1592" t="s">
        <v>433</v>
      </c>
      <c r="I1592">
        <v>13.7</v>
      </c>
      <c r="J1592" t="s">
        <v>20</v>
      </c>
      <c r="K1592" t="s">
        <v>21</v>
      </c>
      <c r="L1592" t="s">
        <v>22</v>
      </c>
      <c r="M1592" t="s">
        <v>23</v>
      </c>
      <c r="N1592" t="s">
        <v>37</v>
      </c>
    </row>
    <row r="1593" spans="1:14" hidden="1" x14ac:dyDescent="0.3">
      <c r="A1593">
        <v>821371</v>
      </c>
      <c r="B1593" t="s">
        <v>47</v>
      </c>
      <c r="C1593" t="s">
        <v>26</v>
      </c>
      <c r="D1593">
        <v>113</v>
      </c>
      <c r="E1593" t="s">
        <v>49</v>
      </c>
      <c r="F1593" t="s">
        <v>39</v>
      </c>
      <c r="G1593" t="s">
        <v>95</v>
      </c>
      <c r="H1593" t="s">
        <v>1015</v>
      </c>
      <c r="I1593">
        <v>13.7</v>
      </c>
      <c r="J1593" t="s">
        <v>20</v>
      </c>
      <c r="K1593" t="s">
        <v>21</v>
      </c>
      <c r="L1593" t="s">
        <v>22</v>
      </c>
      <c r="M1593" t="s">
        <v>52</v>
      </c>
      <c r="N1593" t="s">
        <v>154</v>
      </c>
    </row>
    <row r="1594" spans="1:14" hidden="1" x14ac:dyDescent="0.3">
      <c r="A1594">
        <v>821893</v>
      </c>
      <c r="B1594" t="s">
        <v>33</v>
      </c>
      <c r="C1594" t="s">
        <v>53</v>
      </c>
      <c r="D1594">
        <v>33</v>
      </c>
      <c r="E1594" t="s">
        <v>38</v>
      </c>
      <c r="F1594" t="s">
        <v>17</v>
      </c>
      <c r="G1594" t="s">
        <v>172</v>
      </c>
      <c r="H1594" t="s">
        <v>730</v>
      </c>
      <c r="I1594">
        <v>13.7</v>
      </c>
      <c r="J1594" t="s">
        <v>20</v>
      </c>
      <c r="K1594" t="s">
        <v>81</v>
      </c>
      <c r="L1594" t="s">
        <v>31</v>
      </c>
      <c r="M1594" t="s">
        <v>44</v>
      </c>
      <c r="N1594" t="s">
        <v>37</v>
      </c>
    </row>
    <row r="1595" spans="1:14" hidden="1" x14ac:dyDescent="0.3">
      <c r="A1595">
        <v>908082</v>
      </c>
      <c r="B1595" t="s">
        <v>33</v>
      </c>
      <c r="C1595" t="s">
        <v>26</v>
      </c>
      <c r="D1595">
        <v>33</v>
      </c>
      <c r="E1595" t="s">
        <v>38</v>
      </c>
      <c r="F1595" t="s">
        <v>17</v>
      </c>
      <c r="G1595" t="s">
        <v>415</v>
      </c>
      <c r="H1595" t="s">
        <v>129</v>
      </c>
      <c r="I1595">
        <v>13.7</v>
      </c>
      <c r="J1595" t="s">
        <v>20</v>
      </c>
      <c r="K1595" t="s">
        <v>30</v>
      </c>
      <c r="L1595" t="s">
        <v>31</v>
      </c>
      <c r="M1595" t="s">
        <v>32</v>
      </c>
      <c r="N1595" t="s">
        <v>37</v>
      </c>
    </row>
    <row r="1596" spans="1:14" hidden="1" x14ac:dyDescent="0.3">
      <c r="A1596">
        <v>868113</v>
      </c>
      <c r="B1596" t="s">
        <v>14</v>
      </c>
      <c r="C1596" t="s">
        <v>48</v>
      </c>
      <c r="D1596">
        <v>35</v>
      </c>
      <c r="E1596" t="s">
        <v>16</v>
      </c>
      <c r="F1596" t="s">
        <v>17</v>
      </c>
      <c r="G1596" t="s">
        <v>18</v>
      </c>
      <c r="H1596" t="s">
        <v>204</v>
      </c>
      <c r="I1596">
        <v>13.7</v>
      </c>
      <c r="J1596" t="s">
        <v>20</v>
      </c>
      <c r="K1596" t="s">
        <v>21</v>
      </c>
      <c r="L1596" t="s">
        <v>22</v>
      </c>
      <c r="M1596" t="s">
        <v>23</v>
      </c>
      <c r="N1596" t="s">
        <v>24</v>
      </c>
    </row>
    <row r="1597" spans="1:14" hidden="1" x14ac:dyDescent="0.3">
      <c r="A1597">
        <v>892147</v>
      </c>
      <c r="B1597" t="s">
        <v>26</v>
      </c>
      <c r="C1597" t="s">
        <v>26</v>
      </c>
      <c r="D1597">
        <v>0</v>
      </c>
      <c r="E1597" t="s">
        <v>144</v>
      </c>
      <c r="F1597" t="s">
        <v>26</v>
      </c>
      <c r="G1597" t="s">
        <v>163</v>
      </c>
      <c r="H1597" t="s">
        <v>1016</v>
      </c>
      <c r="I1597">
        <v>13.6666666666667</v>
      </c>
      <c r="J1597" t="s">
        <v>20</v>
      </c>
      <c r="K1597" t="s">
        <v>81</v>
      </c>
      <c r="L1597" t="s">
        <v>31</v>
      </c>
      <c r="M1597" t="s">
        <v>32</v>
      </c>
      <c r="N1597" t="s">
        <v>105</v>
      </c>
    </row>
    <row r="1598" spans="1:14" hidden="1" x14ac:dyDescent="0.3">
      <c r="A1598">
        <v>809177</v>
      </c>
      <c r="B1598" t="s">
        <v>25</v>
      </c>
      <c r="C1598" t="s">
        <v>71</v>
      </c>
      <c r="D1598">
        <v>37</v>
      </c>
      <c r="E1598" t="s">
        <v>144</v>
      </c>
      <c r="F1598" t="s">
        <v>17</v>
      </c>
      <c r="G1598" t="s">
        <v>60</v>
      </c>
      <c r="H1598" t="s">
        <v>556</v>
      </c>
      <c r="I1598">
        <v>13.6</v>
      </c>
      <c r="J1598" t="s">
        <v>20</v>
      </c>
      <c r="K1598" t="s">
        <v>62</v>
      </c>
      <c r="L1598" t="s">
        <v>31</v>
      </c>
      <c r="M1598" t="s">
        <v>44</v>
      </c>
      <c r="N1598" t="s">
        <v>24</v>
      </c>
    </row>
    <row r="1599" spans="1:14" hidden="1" x14ac:dyDescent="0.3">
      <c r="A1599">
        <v>2368953</v>
      </c>
      <c r="B1599" t="s">
        <v>33</v>
      </c>
      <c r="C1599" t="s">
        <v>15</v>
      </c>
      <c r="D1599">
        <v>40</v>
      </c>
      <c r="E1599" t="s">
        <v>16</v>
      </c>
      <c r="F1599" t="s">
        <v>17</v>
      </c>
      <c r="G1599" t="s">
        <v>108</v>
      </c>
      <c r="H1599" t="s">
        <v>305</v>
      </c>
      <c r="I1599">
        <v>13.6</v>
      </c>
      <c r="J1599" t="s">
        <v>20</v>
      </c>
      <c r="K1599" t="s">
        <v>30</v>
      </c>
      <c r="L1599" t="s">
        <v>31</v>
      </c>
      <c r="M1599" t="s">
        <v>44</v>
      </c>
      <c r="N1599" t="s">
        <v>24</v>
      </c>
    </row>
    <row r="1600" spans="1:14" hidden="1" x14ac:dyDescent="0.3">
      <c r="A1600">
        <v>820693</v>
      </c>
      <c r="B1600" t="s">
        <v>14</v>
      </c>
      <c r="C1600" t="s">
        <v>48</v>
      </c>
      <c r="D1600">
        <v>36</v>
      </c>
      <c r="E1600" t="s">
        <v>144</v>
      </c>
      <c r="F1600" t="s">
        <v>17</v>
      </c>
      <c r="G1600" t="s">
        <v>172</v>
      </c>
      <c r="H1600" t="s">
        <v>654</v>
      </c>
      <c r="I1600">
        <v>13.5666666666667</v>
      </c>
      <c r="J1600" t="s">
        <v>20</v>
      </c>
      <c r="K1600" t="s">
        <v>81</v>
      </c>
      <c r="L1600" t="s">
        <v>31</v>
      </c>
      <c r="M1600" t="s">
        <v>32</v>
      </c>
      <c r="N1600" t="s">
        <v>24</v>
      </c>
    </row>
    <row r="1601" spans="1:14" hidden="1" x14ac:dyDescent="0.3">
      <c r="A1601">
        <v>809349</v>
      </c>
      <c r="B1601" t="s">
        <v>33</v>
      </c>
      <c r="C1601" t="s">
        <v>26</v>
      </c>
      <c r="D1601">
        <v>47</v>
      </c>
      <c r="E1601" t="s">
        <v>220</v>
      </c>
      <c r="F1601" t="s">
        <v>17</v>
      </c>
      <c r="G1601" t="s">
        <v>72</v>
      </c>
      <c r="H1601" t="s">
        <v>1017</v>
      </c>
      <c r="I1601">
        <v>13.5666666666667</v>
      </c>
      <c r="J1601" t="s">
        <v>20</v>
      </c>
      <c r="K1601" t="s">
        <v>62</v>
      </c>
      <c r="L1601" t="s">
        <v>31</v>
      </c>
      <c r="M1601" t="s">
        <v>32</v>
      </c>
      <c r="N1601" t="s">
        <v>24</v>
      </c>
    </row>
    <row r="1602" spans="1:14" hidden="1" x14ac:dyDescent="0.3">
      <c r="A1602">
        <v>789311</v>
      </c>
      <c r="B1602" t="s">
        <v>47</v>
      </c>
      <c r="C1602" t="s">
        <v>71</v>
      </c>
      <c r="D1602">
        <v>34</v>
      </c>
      <c r="E1602" t="s">
        <v>49</v>
      </c>
      <c r="F1602" t="s">
        <v>17</v>
      </c>
      <c r="G1602" t="s">
        <v>97</v>
      </c>
      <c r="H1602" t="s">
        <v>916</v>
      </c>
      <c r="I1602">
        <v>13.55</v>
      </c>
      <c r="J1602" t="s">
        <v>20</v>
      </c>
      <c r="K1602" t="s">
        <v>30</v>
      </c>
      <c r="L1602" t="s">
        <v>31</v>
      </c>
      <c r="M1602" t="s">
        <v>44</v>
      </c>
      <c r="N1602" t="s">
        <v>37</v>
      </c>
    </row>
    <row r="1603" spans="1:14" hidden="1" x14ac:dyDescent="0.3">
      <c r="A1603">
        <v>832751</v>
      </c>
      <c r="B1603" t="s">
        <v>45</v>
      </c>
      <c r="C1603" t="s">
        <v>15</v>
      </c>
      <c r="D1603">
        <v>22</v>
      </c>
      <c r="E1603" t="s">
        <v>59</v>
      </c>
      <c r="F1603" t="s">
        <v>17</v>
      </c>
      <c r="G1603" t="s">
        <v>78</v>
      </c>
      <c r="H1603" t="s">
        <v>824</v>
      </c>
      <c r="I1603">
        <v>13.55</v>
      </c>
      <c r="J1603" t="s">
        <v>20</v>
      </c>
      <c r="K1603" t="s">
        <v>81</v>
      </c>
      <c r="L1603" t="s">
        <v>31</v>
      </c>
      <c r="M1603" t="s">
        <v>23</v>
      </c>
      <c r="N1603" t="s">
        <v>37</v>
      </c>
    </row>
    <row r="1604" spans="1:14" hidden="1" x14ac:dyDescent="0.3">
      <c r="A1604">
        <v>810063</v>
      </c>
      <c r="B1604" t="s">
        <v>47</v>
      </c>
      <c r="C1604" t="s">
        <v>48</v>
      </c>
      <c r="D1604">
        <v>28</v>
      </c>
      <c r="E1604" t="s">
        <v>49</v>
      </c>
      <c r="F1604" t="s">
        <v>17</v>
      </c>
      <c r="G1604" t="s">
        <v>50</v>
      </c>
      <c r="H1604" t="s">
        <v>835</v>
      </c>
      <c r="I1604">
        <v>13.55</v>
      </c>
      <c r="J1604" t="s">
        <v>20</v>
      </c>
      <c r="K1604" t="s">
        <v>30</v>
      </c>
      <c r="L1604" t="s">
        <v>31</v>
      </c>
      <c r="M1604" t="s">
        <v>44</v>
      </c>
      <c r="N1604" t="s">
        <v>37</v>
      </c>
    </row>
    <row r="1605" spans="1:14" hidden="1" x14ac:dyDescent="0.3">
      <c r="A1605">
        <v>941255</v>
      </c>
      <c r="B1605" t="s">
        <v>25</v>
      </c>
      <c r="C1605" t="s">
        <v>71</v>
      </c>
      <c r="D1605">
        <v>22</v>
      </c>
      <c r="E1605" t="s">
        <v>59</v>
      </c>
      <c r="F1605" t="s">
        <v>39</v>
      </c>
      <c r="G1605" t="s">
        <v>148</v>
      </c>
      <c r="H1605" t="s">
        <v>812</v>
      </c>
      <c r="I1605">
        <v>13.55</v>
      </c>
      <c r="J1605" t="s">
        <v>20</v>
      </c>
      <c r="K1605" t="s">
        <v>81</v>
      </c>
      <c r="L1605" t="s">
        <v>31</v>
      </c>
      <c r="M1605" t="s">
        <v>32</v>
      </c>
      <c r="N1605" t="s">
        <v>37</v>
      </c>
    </row>
    <row r="1606" spans="1:14" hidden="1" x14ac:dyDescent="0.3">
      <c r="A1606">
        <v>867895</v>
      </c>
      <c r="B1606" t="s">
        <v>33</v>
      </c>
      <c r="C1606" t="s">
        <v>71</v>
      </c>
      <c r="D1606">
        <v>31</v>
      </c>
      <c r="E1606" t="s">
        <v>59</v>
      </c>
      <c r="F1606" t="s">
        <v>39</v>
      </c>
      <c r="G1606" t="s">
        <v>234</v>
      </c>
      <c r="H1606" t="s">
        <v>1018</v>
      </c>
      <c r="I1606">
        <v>13.55</v>
      </c>
      <c r="J1606" t="s">
        <v>20</v>
      </c>
      <c r="K1606" t="s">
        <v>81</v>
      </c>
      <c r="L1606" t="s">
        <v>31</v>
      </c>
      <c r="M1606" t="s">
        <v>44</v>
      </c>
      <c r="N1606" t="s">
        <v>37</v>
      </c>
    </row>
    <row r="1607" spans="1:14" hidden="1" x14ac:dyDescent="0.3">
      <c r="A1607">
        <v>809207</v>
      </c>
      <c r="B1607" t="s">
        <v>64</v>
      </c>
      <c r="C1607" t="s">
        <v>48</v>
      </c>
      <c r="D1607">
        <v>33</v>
      </c>
      <c r="E1607" t="s">
        <v>16</v>
      </c>
      <c r="F1607" t="s">
        <v>17</v>
      </c>
      <c r="G1607" t="s">
        <v>246</v>
      </c>
      <c r="H1607" t="s">
        <v>674</v>
      </c>
      <c r="I1607">
        <v>13.533333333333299</v>
      </c>
      <c r="J1607" t="s">
        <v>20</v>
      </c>
      <c r="K1607" t="s">
        <v>30</v>
      </c>
      <c r="L1607" t="s">
        <v>31</v>
      </c>
      <c r="M1607" t="s">
        <v>32</v>
      </c>
      <c r="N1607" t="s">
        <v>37</v>
      </c>
    </row>
    <row r="1608" spans="1:14" hidden="1" x14ac:dyDescent="0.3">
      <c r="A1608">
        <v>2371070</v>
      </c>
      <c r="B1608" t="s">
        <v>33</v>
      </c>
      <c r="C1608" t="s">
        <v>26</v>
      </c>
      <c r="D1608">
        <v>32</v>
      </c>
      <c r="E1608" t="s">
        <v>16</v>
      </c>
      <c r="F1608" t="s">
        <v>17</v>
      </c>
      <c r="G1608" t="s">
        <v>72</v>
      </c>
      <c r="H1608" t="s">
        <v>192</v>
      </c>
      <c r="I1608">
        <v>13.533333333333299</v>
      </c>
      <c r="J1608" t="s">
        <v>20</v>
      </c>
      <c r="K1608" t="s">
        <v>62</v>
      </c>
      <c r="L1608" t="s">
        <v>31</v>
      </c>
      <c r="M1608" t="s">
        <v>44</v>
      </c>
      <c r="N1608" t="s">
        <v>37</v>
      </c>
    </row>
    <row r="1609" spans="1:14" hidden="1" x14ac:dyDescent="0.3">
      <c r="A1609">
        <v>859212</v>
      </c>
      <c r="B1609" t="s">
        <v>47</v>
      </c>
      <c r="C1609" t="s">
        <v>53</v>
      </c>
      <c r="D1609">
        <v>35</v>
      </c>
      <c r="E1609" t="s">
        <v>38</v>
      </c>
      <c r="F1609" t="s">
        <v>17</v>
      </c>
      <c r="G1609" t="s">
        <v>103</v>
      </c>
      <c r="H1609" t="s">
        <v>1019</v>
      </c>
      <c r="I1609">
        <v>13.533333333333299</v>
      </c>
      <c r="J1609" t="s">
        <v>20</v>
      </c>
      <c r="K1609" t="s">
        <v>56</v>
      </c>
      <c r="L1609" t="s">
        <v>31</v>
      </c>
      <c r="M1609" t="s">
        <v>44</v>
      </c>
      <c r="N1609" t="s">
        <v>24</v>
      </c>
    </row>
    <row r="1610" spans="1:14" hidden="1" x14ac:dyDescent="0.3">
      <c r="A1610">
        <v>939668</v>
      </c>
      <c r="B1610" t="s">
        <v>25</v>
      </c>
      <c r="C1610" t="s">
        <v>71</v>
      </c>
      <c r="D1610">
        <v>21</v>
      </c>
      <c r="E1610" t="s">
        <v>49</v>
      </c>
      <c r="F1610" t="s">
        <v>17</v>
      </c>
      <c r="G1610" t="s">
        <v>103</v>
      </c>
      <c r="H1610" t="s">
        <v>1020</v>
      </c>
      <c r="I1610">
        <v>13.5</v>
      </c>
      <c r="J1610" t="s">
        <v>20</v>
      </c>
      <c r="K1610" t="s">
        <v>56</v>
      </c>
      <c r="L1610" t="s">
        <v>31</v>
      </c>
      <c r="M1610" t="s">
        <v>44</v>
      </c>
      <c r="N1610" t="s">
        <v>37</v>
      </c>
    </row>
    <row r="1611" spans="1:14" hidden="1" x14ac:dyDescent="0.3">
      <c r="A1611">
        <v>747259</v>
      </c>
      <c r="B1611" t="s">
        <v>33</v>
      </c>
      <c r="C1611" t="s">
        <v>53</v>
      </c>
      <c r="D1611">
        <v>38</v>
      </c>
      <c r="E1611" t="s">
        <v>49</v>
      </c>
      <c r="F1611" t="s">
        <v>17</v>
      </c>
      <c r="G1611" t="s">
        <v>500</v>
      </c>
      <c r="H1611" t="s">
        <v>1021</v>
      </c>
      <c r="I1611">
        <v>13.5</v>
      </c>
      <c r="J1611" t="s">
        <v>20</v>
      </c>
      <c r="K1611" t="s">
        <v>62</v>
      </c>
      <c r="L1611" t="s">
        <v>31</v>
      </c>
      <c r="M1611" t="s">
        <v>70</v>
      </c>
      <c r="N1611" t="s">
        <v>24</v>
      </c>
    </row>
    <row r="1612" spans="1:14" hidden="1" x14ac:dyDescent="0.3">
      <c r="A1612">
        <v>821879</v>
      </c>
      <c r="B1612" t="s">
        <v>14</v>
      </c>
      <c r="C1612" t="s">
        <v>48</v>
      </c>
      <c r="D1612">
        <v>30</v>
      </c>
      <c r="E1612" t="s">
        <v>38</v>
      </c>
      <c r="F1612" t="s">
        <v>17</v>
      </c>
      <c r="G1612" t="s">
        <v>176</v>
      </c>
      <c r="H1612" t="s">
        <v>1022</v>
      </c>
      <c r="I1612">
        <v>13.5</v>
      </c>
      <c r="J1612" t="s">
        <v>20</v>
      </c>
      <c r="K1612" t="s">
        <v>56</v>
      </c>
      <c r="L1612" t="s">
        <v>31</v>
      </c>
      <c r="M1612" t="s">
        <v>44</v>
      </c>
      <c r="N1612" t="s">
        <v>37</v>
      </c>
    </row>
    <row r="1613" spans="1:14" hidden="1" x14ac:dyDescent="0.3">
      <c r="A1613">
        <v>907637</v>
      </c>
      <c r="B1613" t="s">
        <v>47</v>
      </c>
      <c r="C1613" t="s">
        <v>15</v>
      </c>
      <c r="D1613">
        <v>41</v>
      </c>
      <c r="E1613" t="s">
        <v>16</v>
      </c>
      <c r="F1613" t="s">
        <v>17</v>
      </c>
      <c r="G1613" t="s">
        <v>108</v>
      </c>
      <c r="H1613" t="s">
        <v>1023</v>
      </c>
      <c r="I1613">
        <v>13.5</v>
      </c>
      <c r="J1613" t="s">
        <v>20</v>
      </c>
      <c r="K1613" t="s">
        <v>30</v>
      </c>
      <c r="L1613" t="s">
        <v>31</v>
      </c>
      <c r="M1613" t="s">
        <v>44</v>
      </c>
      <c r="N1613" t="s">
        <v>24</v>
      </c>
    </row>
    <row r="1614" spans="1:14" hidden="1" x14ac:dyDescent="0.3">
      <c r="A1614">
        <v>780656</v>
      </c>
      <c r="B1614" t="s">
        <v>33</v>
      </c>
      <c r="C1614" t="s">
        <v>71</v>
      </c>
      <c r="D1614">
        <v>45</v>
      </c>
      <c r="E1614" t="s">
        <v>27</v>
      </c>
      <c r="F1614" t="s">
        <v>17</v>
      </c>
      <c r="G1614" t="s">
        <v>181</v>
      </c>
      <c r="H1614" t="s">
        <v>1024</v>
      </c>
      <c r="I1614">
        <v>13.5</v>
      </c>
      <c r="J1614" t="s">
        <v>20</v>
      </c>
      <c r="K1614" t="s">
        <v>43</v>
      </c>
      <c r="L1614" t="s">
        <v>31</v>
      </c>
      <c r="M1614" t="s">
        <v>23</v>
      </c>
      <c r="N1614" t="s">
        <v>24</v>
      </c>
    </row>
    <row r="1615" spans="1:14" hidden="1" x14ac:dyDescent="0.3">
      <c r="A1615">
        <v>2368559</v>
      </c>
      <c r="B1615" t="s">
        <v>33</v>
      </c>
      <c r="C1615" t="s">
        <v>71</v>
      </c>
      <c r="D1615">
        <v>40</v>
      </c>
      <c r="E1615" t="s">
        <v>38</v>
      </c>
      <c r="F1615" t="s">
        <v>17</v>
      </c>
      <c r="G1615" t="s">
        <v>709</v>
      </c>
      <c r="H1615" t="s">
        <v>949</v>
      </c>
      <c r="I1615">
        <v>13.466666666666701</v>
      </c>
      <c r="J1615" t="s">
        <v>20</v>
      </c>
      <c r="K1615" t="s">
        <v>81</v>
      </c>
      <c r="L1615" t="s">
        <v>31</v>
      </c>
      <c r="M1615" t="s">
        <v>23</v>
      </c>
      <c r="N1615" t="s">
        <v>24</v>
      </c>
    </row>
    <row r="1616" spans="1:14" hidden="1" x14ac:dyDescent="0.3">
      <c r="A1616">
        <v>940250</v>
      </c>
      <c r="B1616" t="s">
        <v>47</v>
      </c>
      <c r="C1616" t="s">
        <v>15</v>
      </c>
      <c r="D1616">
        <v>46</v>
      </c>
      <c r="E1616" t="s">
        <v>38</v>
      </c>
      <c r="F1616" t="s">
        <v>39</v>
      </c>
      <c r="G1616" t="s">
        <v>163</v>
      </c>
      <c r="H1616" t="s">
        <v>593</v>
      </c>
      <c r="I1616">
        <v>13.466666666666701</v>
      </c>
      <c r="J1616" t="s">
        <v>20</v>
      </c>
      <c r="K1616" t="s">
        <v>81</v>
      </c>
      <c r="L1616" t="s">
        <v>31</v>
      </c>
      <c r="M1616" t="s">
        <v>32</v>
      </c>
      <c r="N1616" t="s">
        <v>24</v>
      </c>
    </row>
    <row r="1617" spans="1:14" hidden="1" x14ac:dyDescent="0.3">
      <c r="A1617">
        <v>940271</v>
      </c>
      <c r="B1617" t="s">
        <v>14</v>
      </c>
      <c r="C1617" t="s">
        <v>48</v>
      </c>
      <c r="D1617">
        <v>48</v>
      </c>
      <c r="E1617" t="s">
        <v>144</v>
      </c>
      <c r="F1617" t="s">
        <v>17</v>
      </c>
      <c r="G1617" t="s">
        <v>121</v>
      </c>
      <c r="H1617" t="s">
        <v>291</v>
      </c>
      <c r="I1617">
        <v>13.466666666666701</v>
      </c>
      <c r="J1617" t="s">
        <v>20</v>
      </c>
      <c r="K1617" t="s">
        <v>85</v>
      </c>
      <c r="L1617" t="s">
        <v>22</v>
      </c>
      <c r="M1617" t="s">
        <v>23</v>
      </c>
      <c r="N1617" t="s">
        <v>24</v>
      </c>
    </row>
    <row r="1618" spans="1:14" hidden="1" x14ac:dyDescent="0.3">
      <c r="A1618">
        <v>794031</v>
      </c>
      <c r="B1618" t="s">
        <v>25</v>
      </c>
      <c r="C1618" t="s">
        <v>71</v>
      </c>
      <c r="D1618">
        <v>23</v>
      </c>
      <c r="E1618" t="s">
        <v>59</v>
      </c>
      <c r="F1618" t="s">
        <v>17</v>
      </c>
      <c r="G1618" t="s">
        <v>137</v>
      </c>
      <c r="H1618" t="s">
        <v>895</v>
      </c>
      <c r="I1618">
        <v>13.45</v>
      </c>
      <c r="J1618" t="s">
        <v>20</v>
      </c>
      <c r="K1618" t="s">
        <v>81</v>
      </c>
      <c r="L1618" t="s">
        <v>31</v>
      </c>
      <c r="M1618" t="s">
        <v>23</v>
      </c>
      <c r="N1618" t="s">
        <v>37</v>
      </c>
    </row>
    <row r="1619" spans="1:14" hidden="1" x14ac:dyDescent="0.3">
      <c r="A1619">
        <v>832596</v>
      </c>
      <c r="B1619" t="s">
        <v>47</v>
      </c>
      <c r="C1619" t="s">
        <v>48</v>
      </c>
      <c r="D1619">
        <v>25</v>
      </c>
      <c r="E1619" t="s">
        <v>144</v>
      </c>
      <c r="F1619" t="s">
        <v>17</v>
      </c>
      <c r="G1619" t="s">
        <v>500</v>
      </c>
      <c r="H1619" t="s">
        <v>1025</v>
      </c>
      <c r="I1619">
        <v>13.4333333333333</v>
      </c>
      <c r="J1619" t="s">
        <v>20</v>
      </c>
      <c r="K1619" t="s">
        <v>62</v>
      </c>
      <c r="L1619" t="s">
        <v>31</v>
      </c>
      <c r="M1619" t="s">
        <v>70</v>
      </c>
      <c r="N1619" t="s">
        <v>37</v>
      </c>
    </row>
    <row r="1620" spans="1:14" hidden="1" x14ac:dyDescent="0.3">
      <c r="A1620">
        <v>2368559</v>
      </c>
      <c r="B1620" t="s">
        <v>33</v>
      </c>
      <c r="C1620" t="s">
        <v>71</v>
      </c>
      <c r="D1620">
        <v>40</v>
      </c>
      <c r="E1620" t="s">
        <v>38</v>
      </c>
      <c r="F1620" t="s">
        <v>17</v>
      </c>
      <c r="G1620" t="s">
        <v>492</v>
      </c>
      <c r="H1620" t="s">
        <v>1026</v>
      </c>
      <c r="I1620">
        <v>13.4</v>
      </c>
      <c r="J1620" t="s">
        <v>20</v>
      </c>
      <c r="K1620" t="s">
        <v>43</v>
      </c>
      <c r="L1620" t="s">
        <v>31</v>
      </c>
      <c r="M1620" t="s">
        <v>52</v>
      </c>
      <c r="N1620" t="s">
        <v>24</v>
      </c>
    </row>
    <row r="1621" spans="1:14" hidden="1" x14ac:dyDescent="0.3">
      <c r="A1621">
        <v>2203599</v>
      </c>
      <c r="B1621" t="s">
        <v>33</v>
      </c>
      <c r="C1621" t="s">
        <v>71</v>
      </c>
      <c r="D1621">
        <v>31</v>
      </c>
      <c r="E1621" t="s">
        <v>16</v>
      </c>
      <c r="F1621" t="s">
        <v>17</v>
      </c>
      <c r="G1621" t="s">
        <v>329</v>
      </c>
      <c r="H1621" t="s">
        <v>1027</v>
      </c>
      <c r="I1621">
        <v>13.4</v>
      </c>
      <c r="J1621" t="s">
        <v>20</v>
      </c>
      <c r="K1621" t="s">
        <v>21</v>
      </c>
      <c r="L1621" t="s">
        <v>22</v>
      </c>
      <c r="M1621" t="s">
        <v>44</v>
      </c>
      <c r="N1621" t="s">
        <v>37</v>
      </c>
    </row>
    <row r="1622" spans="1:14" hidden="1" x14ac:dyDescent="0.3">
      <c r="A1622">
        <v>821290</v>
      </c>
      <c r="B1622" t="s">
        <v>45</v>
      </c>
      <c r="C1622" t="s">
        <v>15</v>
      </c>
      <c r="D1622">
        <v>33</v>
      </c>
      <c r="E1622" t="s">
        <v>220</v>
      </c>
      <c r="F1622" t="s">
        <v>39</v>
      </c>
      <c r="G1622" t="s">
        <v>186</v>
      </c>
      <c r="H1622" t="s">
        <v>942</v>
      </c>
      <c r="I1622">
        <v>13.4</v>
      </c>
      <c r="J1622" t="s">
        <v>20</v>
      </c>
      <c r="K1622" t="s">
        <v>21</v>
      </c>
      <c r="L1622" t="s">
        <v>22</v>
      </c>
      <c r="M1622" t="s">
        <v>23</v>
      </c>
      <c r="N1622" t="s">
        <v>37</v>
      </c>
    </row>
    <row r="1623" spans="1:14" hidden="1" x14ac:dyDescent="0.3">
      <c r="A1623">
        <v>777894</v>
      </c>
      <c r="B1623" t="s">
        <v>33</v>
      </c>
      <c r="C1623" t="s">
        <v>71</v>
      </c>
      <c r="D1623">
        <v>35</v>
      </c>
      <c r="E1623" t="s">
        <v>49</v>
      </c>
      <c r="F1623" t="s">
        <v>39</v>
      </c>
      <c r="G1623" t="s">
        <v>68</v>
      </c>
      <c r="H1623" t="s">
        <v>879</v>
      </c>
      <c r="I1623">
        <v>13.4</v>
      </c>
      <c r="J1623" t="s">
        <v>20</v>
      </c>
      <c r="K1623" t="s">
        <v>21</v>
      </c>
      <c r="L1623" t="s">
        <v>22</v>
      </c>
      <c r="M1623" t="s">
        <v>44</v>
      </c>
      <c r="N1623" t="s">
        <v>24</v>
      </c>
    </row>
    <row r="1624" spans="1:14" x14ac:dyDescent="0.3">
      <c r="A1624">
        <v>773055</v>
      </c>
      <c r="B1624" t="s">
        <v>45</v>
      </c>
      <c r="C1624" t="s">
        <v>71</v>
      </c>
      <c r="D1624">
        <v>26</v>
      </c>
      <c r="E1624" t="s">
        <v>317</v>
      </c>
      <c r="F1624" t="s">
        <v>17</v>
      </c>
      <c r="G1624" t="s">
        <v>492</v>
      </c>
      <c r="H1624" t="s">
        <v>1028</v>
      </c>
      <c r="I1624" s="1">
        <v>13.4</v>
      </c>
      <c r="J1624" t="s">
        <v>20</v>
      </c>
      <c r="K1624" t="s">
        <v>43</v>
      </c>
      <c r="L1624" t="s">
        <v>31</v>
      </c>
      <c r="M1624" t="s">
        <v>52</v>
      </c>
      <c r="N1624" t="s">
        <v>37</v>
      </c>
    </row>
    <row r="1625" spans="1:14" hidden="1" x14ac:dyDescent="0.3">
      <c r="A1625">
        <v>773507</v>
      </c>
      <c r="B1625" t="s">
        <v>45</v>
      </c>
      <c r="C1625" t="s">
        <v>53</v>
      </c>
      <c r="D1625">
        <v>43</v>
      </c>
      <c r="E1625" t="s">
        <v>38</v>
      </c>
      <c r="F1625" t="s">
        <v>17</v>
      </c>
      <c r="G1625" t="s">
        <v>86</v>
      </c>
      <c r="H1625" t="s">
        <v>1029</v>
      </c>
      <c r="I1625">
        <v>13.4</v>
      </c>
      <c r="J1625" t="s">
        <v>20</v>
      </c>
      <c r="K1625" t="s">
        <v>81</v>
      </c>
      <c r="L1625" t="s">
        <v>31</v>
      </c>
      <c r="M1625" t="s">
        <v>23</v>
      </c>
      <c r="N1625" t="s">
        <v>24</v>
      </c>
    </row>
    <row r="1626" spans="1:14" x14ac:dyDescent="0.3">
      <c r="A1626">
        <v>2369752</v>
      </c>
      <c r="B1626" t="s">
        <v>33</v>
      </c>
      <c r="C1626" t="s">
        <v>71</v>
      </c>
      <c r="D1626">
        <v>43</v>
      </c>
      <c r="E1626" t="s">
        <v>317</v>
      </c>
      <c r="F1626" t="s">
        <v>17</v>
      </c>
      <c r="G1626" t="s">
        <v>145</v>
      </c>
      <c r="H1626" t="s">
        <v>306</v>
      </c>
      <c r="I1626" s="1">
        <v>13.383333333333301</v>
      </c>
      <c r="J1626" t="s">
        <v>20</v>
      </c>
      <c r="K1626" t="s">
        <v>43</v>
      </c>
      <c r="L1626" t="s">
        <v>31</v>
      </c>
      <c r="M1626" t="s">
        <v>44</v>
      </c>
      <c r="N1626" t="s">
        <v>24</v>
      </c>
    </row>
    <row r="1627" spans="1:14" x14ac:dyDescent="0.3">
      <c r="A1627">
        <v>810240</v>
      </c>
      <c r="B1627" t="s">
        <v>26</v>
      </c>
      <c r="C1627" t="s">
        <v>26</v>
      </c>
      <c r="D1627">
        <v>0</v>
      </c>
      <c r="E1627" t="s">
        <v>317</v>
      </c>
      <c r="F1627" t="s">
        <v>26</v>
      </c>
      <c r="G1627" t="s">
        <v>18</v>
      </c>
      <c r="H1627" t="s">
        <v>984</v>
      </c>
      <c r="I1627" s="1">
        <v>13.383333333333301</v>
      </c>
      <c r="J1627" t="s">
        <v>20</v>
      </c>
      <c r="K1627" t="s">
        <v>21</v>
      </c>
      <c r="L1627" t="s">
        <v>22</v>
      </c>
      <c r="M1627" t="s">
        <v>52</v>
      </c>
      <c r="N1627" t="s">
        <v>105</v>
      </c>
    </row>
    <row r="1628" spans="1:14" hidden="1" x14ac:dyDescent="0.3">
      <c r="A1628">
        <v>831820</v>
      </c>
      <c r="B1628" t="s">
        <v>45</v>
      </c>
      <c r="C1628" t="s">
        <v>48</v>
      </c>
      <c r="D1628">
        <v>27</v>
      </c>
      <c r="E1628" t="s">
        <v>16</v>
      </c>
      <c r="F1628" t="s">
        <v>17</v>
      </c>
      <c r="G1628" t="s">
        <v>113</v>
      </c>
      <c r="H1628" t="s">
        <v>429</v>
      </c>
      <c r="I1628">
        <v>13.366666666666699</v>
      </c>
      <c r="J1628" t="s">
        <v>20</v>
      </c>
      <c r="K1628" t="s">
        <v>85</v>
      </c>
      <c r="L1628" t="s">
        <v>22</v>
      </c>
      <c r="M1628" t="s">
        <v>23</v>
      </c>
      <c r="N1628" t="s">
        <v>37</v>
      </c>
    </row>
    <row r="1629" spans="1:14" hidden="1" x14ac:dyDescent="0.3">
      <c r="A1629">
        <v>820544</v>
      </c>
      <c r="B1629" t="s">
        <v>47</v>
      </c>
      <c r="C1629" t="s">
        <v>15</v>
      </c>
      <c r="D1629">
        <v>42</v>
      </c>
      <c r="E1629" t="s">
        <v>38</v>
      </c>
      <c r="F1629" t="s">
        <v>17</v>
      </c>
      <c r="G1629" t="s">
        <v>163</v>
      </c>
      <c r="H1629" t="s">
        <v>686</v>
      </c>
      <c r="I1629">
        <v>13.366666666666699</v>
      </c>
      <c r="J1629" t="s">
        <v>20</v>
      </c>
      <c r="K1629" t="s">
        <v>81</v>
      </c>
      <c r="L1629" t="s">
        <v>31</v>
      </c>
      <c r="M1629" t="s">
        <v>23</v>
      </c>
      <c r="N1629" t="s">
        <v>24</v>
      </c>
    </row>
    <row r="1630" spans="1:14" hidden="1" x14ac:dyDescent="0.3">
      <c r="A1630">
        <v>809197</v>
      </c>
      <c r="B1630" t="s">
        <v>14</v>
      </c>
      <c r="C1630" t="s">
        <v>48</v>
      </c>
      <c r="D1630">
        <v>29</v>
      </c>
      <c r="E1630" t="s">
        <v>38</v>
      </c>
      <c r="F1630" t="s">
        <v>17</v>
      </c>
      <c r="G1630" t="s">
        <v>65</v>
      </c>
      <c r="H1630" t="s">
        <v>392</v>
      </c>
      <c r="I1630">
        <v>13.366666666666699</v>
      </c>
      <c r="J1630" t="s">
        <v>20</v>
      </c>
      <c r="K1630" t="s">
        <v>62</v>
      </c>
      <c r="L1630" t="s">
        <v>31</v>
      </c>
      <c r="M1630" t="s">
        <v>23</v>
      </c>
      <c r="N1630" t="s">
        <v>37</v>
      </c>
    </row>
    <row r="1631" spans="1:14" hidden="1" x14ac:dyDescent="0.3">
      <c r="A1631">
        <v>789201</v>
      </c>
      <c r="B1631" t="s">
        <v>64</v>
      </c>
      <c r="C1631" t="s">
        <v>71</v>
      </c>
      <c r="D1631">
        <v>36</v>
      </c>
      <c r="E1631" t="s">
        <v>144</v>
      </c>
      <c r="F1631" t="s">
        <v>17</v>
      </c>
      <c r="G1631" t="s">
        <v>528</v>
      </c>
      <c r="H1631" t="s">
        <v>1030</v>
      </c>
      <c r="I1631">
        <v>13.366666666666699</v>
      </c>
      <c r="J1631" t="s">
        <v>20</v>
      </c>
      <c r="K1631" t="s">
        <v>85</v>
      </c>
      <c r="L1631" t="s">
        <v>22</v>
      </c>
      <c r="M1631" t="s">
        <v>44</v>
      </c>
      <c r="N1631" t="s">
        <v>24</v>
      </c>
    </row>
    <row r="1632" spans="1:14" hidden="1" x14ac:dyDescent="0.3">
      <c r="A1632">
        <v>810341</v>
      </c>
      <c r="B1632" t="s">
        <v>33</v>
      </c>
      <c r="C1632" t="s">
        <v>26</v>
      </c>
      <c r="D1632">
        <v>26</v>
      </c>
      <c r="E1632" t="s">
        <v>16</v>
      </c>
      <c r="F1632" t="s">
        <v>17</v>
      </c>
      <c r="G1632" t="s">
        <v>76</v>
      </c>
      <c r="H1632" t="s">
        <v>827</v>
      </c>
      <c r="I1632">
        <v>13.366666666666699</v>
      </c>
      <c r="J1632" t="s">
        <v>20</v>
      </c>
      <c r="K1632" t="s">
        <v>21</v>
      </c>
      <c r="L1632" t="s">
        <v>22</v>
      </c>
      <c r="M1632" t="s">
        <v>44</v>
      </c>
      <c r="N1632" t="s">
        <v>37</v>
      </c>
    </row>
    <row r="1633" spans="1:14" hidden="1" x14ac:dyDescent="0.3">
      <c r="A1633">
        <v>808923</v>
      </c>
      <c r="B1633" t="s">
        <v>47</v>
      </c>
      <c r="C1633" t="s">
        <v>209</v>
      </c>
      <c r="D1633">
        <v>23</v>
      </c>
      <c r="E1633" t="s">
        <v>59</v>
      </c>
      <c r="F1633" t="s">
        <v>17</v>
      </c>
      <c r="G1633" t="s">
        <v>655</v>
      </c>
      <c r="H1633" t="s">
        <v>1031</v>
      </c>
      <c r="I1633">
        <v>13.35</v>
      </c>
      <c r="J1633" t="s">
        <v>20</v>
      </c>
      <c r="K1633" t="s">
        <v>30</v>
      </c>
      <c r="L1633" t="s">
        <v>31</v>
      </c>
      <c r="M1633" t="s">
        <v>23</v>
      </c>
      <c r="N1633" t="s">
        <v>37</v>
      </c>
    </row>
    <row r="1634" spans="1:14" hidden="1" x14ac:dyDescent="0.3">
      <c r="A1634">
        <v>830923</v>
      </c>
      <c r="B1634" t="s">
        <v>14</v>
      </c>
      <c r="C1634" t="s">
        <v>48</v>
      </c>
      <c r="D1634">
        <v>31</v>
      </c>
      <c r="E1634" t="s">
        <v>59</v>
      </c>
      <c r="F1634" t="s">
        <v>17</v>
      </c>
      <c r="G1634" t="s">
        <v>130</v>
      </c>
      <c r="H1634" t="s">
        <v>412</v>
      </c>
      <c r="I1634">
        <v>13.35</v>
      </c>
      <c r="J1634" t="s">
        <v>20</v>
      </c>
      <c r="K1634" t="s">
        <v>56</v>
      </c>
      <c r="L1634" t="s">
        <v>31</v>
      </c>
      <c r="M1634" t="s">
        <v>32</v>
      </c>
      <c r="N1634" t="s">
        <v>37</v>
      </c>
    </row>
    <row r="1635" spans="1:14" hidden="1" x14ac:dyDescent="0.3">
      <c r="A1635">
        <v>63454</v>
      </c>
      <c r="B1635" t="s">
        <v>26</v>
      </c>
      <c r="C1635" t="s">
        <v>26</v>
      </c>
      <c r="D1635">
        <v>0</v>
      </c>
      <c r="E1635" t="s">
        <v>27</v>
      </c>
      <c r="F1635" t="s">
        <v>26</v>
      </c>
      <c r="G1635" t="s">
        <v>106</v>
      </c>
      <c r="H1635" t="s">
        <v>260</v>
      </c>
      <c r="I1635">
        <v>13.3333333333333</v>
      </c>
      <c r="J1635" t="s">
        <v>20</v>
      </c>
      <c r="K1635" t="s">
        <v>43</v>
      </c>
      <c r="L1635" t="s">
        <v>31</v>
      </c>
      <c r="M1635" t="s">
        <v>44</v>
      </c>
      <c r="N1635" t="s">
        <v>105</v>
      </c>
    </row>
    <row r="1636" spans="1:14" hidden="1" x14ac:dyDescent="0.3">
      <c r="A1636">
        <v>1108737</v>
      </c>
      <c r="B1636" t="s">
        <v>33</v>
      </c>
      <c r="C1636" t="s">
        <v>71</v>
      </c>
      <c r="D1636">
        <v>21</v>
      </c>
      <c r="E1636" t="s">
        <v>248</v>
      </c>
      <c r="F1636" t="s">
        <v>17</v>
      </c>
      <c r="G1636" t="s">
        <v>229</v>
      </c>
      <c r="H1636" t="s">
        <v>1032</v>
      </c>
      <c r="I1636">
        <v>13.3333333333333</v>
      </c>
      <c r="J1636" t="s">
        <v>20</v>
      </c>
      <c r="K1636" t="s">
        <v>81</v>
      </c>
      <c r="L1636" t="s">
        <v>31</v>
      </c>
      <c r="M1636" t="s">
        <v>70</v>
      </c>
      <c r="N1636" t="s">
        <v>37</v>
      </c>
    </row>
    <row r="1637" spans="1:14" hidden="1" x14ac:dyDescent="0.3">
      <c r="A1637">
        <v>808634</v>
      </c>
      <c r="B1637" t="s">
        <v>33</v>
      </c>
      <c r="C1637" t="s">
        <v>53</v>
      </c>
      <c r="D1637">
        <v>26</v>
      </c>
      <c r="E1637" t="s">
        <v>144</v>
      </c>
      <c r="F1637" t="s">
        <v>17</v>
      </c>
      <c r="G1637" t="s">
        <v>168</v>
      </c>
      <c r="H1637" t="s">
        <v>1033</v>
      </c>
      <c r="I1637">
        <v>13.3333333333333</v>
      </c>
      <c r="J1637" t="s">
        <v>20</v>
      </c>
      <c r="K1637" t="s">
        <v>43</v>
      </c>
      <c r="L1637" t="s">
        <v>31</v>
      </c>
      <c r="M1637" t="s">
        <v>23</v>
      </c>
      <c r="N1637" t="s">
        <v>37</v>
      </c>
    </row>
    <row r="1638" spans="1:14" hidden="1" x14ac:dyDescent="0.3">
      <c r="A1638">
        <v>779369</v>
      </c>
      <c r="B1638" t="s">
        <v>33</v>
      </c>
      <c r="C1638" t="s">
        <v>71</v>
      </c>
      <c r="D1638">
        <v>36</v>
      </c>
      <c r="E1638" t="s">
        <v>27</v>
      </c>
      <c r="F1638" t="s">
        <v>17</v>
      </c>
      <c r="G1638" t="s">
        <v>498</v>
      </c>
      <c r="H1638" t="s">
        <v>518</v>
      </c>
      <c r="I1638">
        <v>13.3166666666667</v>
      </c>
      <c r="J1638" t="s">
        <v>20</v>
      </c>
      <c r="K1638" t="s">
        <v>43</v>
      </c>
      <c r="L1638" t="s">
        <v>31</v>
      </c>
      <c r="M1638" t="s">
        <v>32</v>
      </c>
      <c r="N1638" t="s">
        <v>24</v>
      </c>
    </row>
    <row r="1639" spans="1:14" x14ac:dyDescent="0.3">
      <c r="A1639">
        <v>447555</v>
      </c>
      <c r="B1639" t="s">
        <v>25</v>
      </c>
      <c r="C1639" t="s">
        <v>71</v>
      </c>
      <c r="D1639">
        <v>38</v>
      </c>
      <c r="E1639" t="s">
        <v>317</v>
      </c>
      <c r="F1639" t="s">
        <v>17</v>
      </c>
      <c r="G1639" t="s">
        <v>92</v>
      </c>
      <c r="H1639" t="s">
        <v>1034</v>
      </c>
      <c r="I1639" s="1">
        <v>13.3166666666667</v>
      </c>
      <c r="J1639" t="s">
        <v>20</v>
      </c>
      <c r="K1639" t="s">
        <v>21</v>
      </c>
      <c r="L1639" t="s">
        <v>22</v>
      </c>
      <c r="M1639" t="s">
        <v>44</v>
      </c>
      <c r="N1639" t="s">
        <v>24</v>
      </c>
    </row>
    <row r="1640" spans="1:14" hidden="1" x14ac:dyDescent="0.3">
      <c r="A1640">
        <v>772477</v>
      </c>
      <c r="B1640" t="s">
        <v>45</v>
      </c>
      <c r="C1640" t="s">
        <v>71</v>
      </c>
      <c r="D1640">
        <v>35</v>
      </c>
      <c r="E1640" t="s">
        <v>220</v>
      </c>
      <c r="F1640" t="s">
        <v>39</v>
      </c>
      <c r="G1640" t="s">
        <v>275</v>
      </c>
      <c r="H1640" t="s">
        <v>1035</v>
      </c>
      <c r="I1640">
        <v>13.3</v>
      </c>
      <c r="J1640" t="s">
        <v>20</v>
      </c>
      <c r="K1640" t="s">
        <v>30</v>
      </c>
      <c r="L1640" t="s">
        <v>31</v>
      </c>
      <c r="M1640" t="s">
        <v>70</v>
      </c>
      <c r="N1640" t="s">
        <v>24</v>
      </c>
    </row>
    <row r="1641" spans="1:14" hidden="1" x14ac:dyDescent="0.3">
      <c r="A1641">
        <v>604430</v>
      </c>
      <c r="B1641" t="s">
        <v>47</v>
      </c>
      <c r="C1641" t="s">
        <v>53</v>
      </c>
      <c r="D1641">
        <v>28</v>
      </c>
      <c r="E1641" t="s">
        <v>59</v>
      </c>
      <c r="F1641" t="s">
        <v>17</v>
      </c>
      <c r="G1641" t="s">
        <v>68</v>
      </c>
      <c r="H1641" t="s">
        <v>1036</v>
      </c>
      <c r="I1641">
        <v>13.3</v>
      </c>
      <c r="J1641" t="s">
        <v>20</v>
      </c>
      <c r="K1641" t="s">
        <v>21</v>
      </c>
      <c r="L1641" t="s">
        <v>22</v>
      </c>
      <c r="M1641" t="s">
        <v>44</v>
      </c>
      <c r="N1641" t="s">
        <v>37</v>
      </c>
    </row>
    <row r="1642" spans="1:14" hidden="1" x14ac:dyDescent="0.3">
      <c r="A1642">
        <v>809076</v>
      </c>
      <c r="B1642" t="s">
        <v>14</v>
      </c>
      <c r="C1642" t="s">
        <v>48</v>
      </c>
      <c r="D1642">
        <v>27</v>
      </c>
      <c r="E1642" t="s">
        <v>49</v>
      </c>
      <c r="F1642" t="s">
        <v>17</v>
      </c>
      <c r="G1642" t="s">
        <v>57</v>
      </c>
      <c r="H1642" t="s">
        <v>432</v>
      </c>
      <c r="I1642">
        <v>13.25</v>
      </c>
      <c r="J1642" t="s">
        <v>20</v>
      </c>
      <c r="K1642" t="s">
        <v>56</v>
      </c>
      <c r="L1642" t="s">
        <v>31</v>
      </c>
      <c r="M1642" t="s">
        <v>44</v>
      </c>
      <c r="N1642" t="s">
        <v>37</v>
      </c>
    </row>
    <row r="1643" spans="1:14" hidden="1" x14ac:dyDescent="0.3">
      <c r="A1643">
        <v>772117</v>
      </c>
      <c r="B1643" t="s">
        <v>14</v>
      </c>
      <c r="C1643" t="s">
        <v>48</v>
      </c>
      <c r="D1643">
        <v>29</v>
      </c>
      <c r="E1643" t="s">
        <v>49</v>
      </c>
      <c r="F1643" t="s">
        <v>17</v>
      </c>
      <c r="G1643" t="s">
        <v>245</v>
      </c>
      <c r="H1643" t="s">
        <v>643</v>
      </c>
      <c r="I1643">
        <v>13.25</v>
      </c>
      <c r="J1643" t="s">
        <v>20</v>
      </c>
      <c r="K1643" t="s">
        <v>56</v>
      </c>
      <c r="L1643" t="s">
        <v>31</v>
      </c>
      <c r="M1643" t="s">
        <v>44</v>
      </c>
      <c r="N1643" t="s">
        <v>37</v>
      </c>
    </row>
    <row r="1644" spans="1:14" hidden="1" x14ac:dyDescent="0.3">
      <c r="A1644">
        <v>1385756</v>
      </c>
      <c r="B1644" t="s">
        <v>14</v>
      </c>
      <c r="C1644" t="s">
        <v>71</v>
      </c>
      <c r="D1644">
        <v>34</v>
      </c>
      <c r="E1644" t="s">
        <v>532</v>
      </c>
      <c r="F1644" t="s">
        <v>39</v>
      </c>
      <c r="G1644" t="s">
        <v>106</v>
      </c>
      <c r="H1644" t="s">
        <v>457</v>
      </c>
      <c r="I1644">
        <v>13.25</v>
      </c>
      <c r="J1644" t="s">
        <v>20</v>
      </c>
      <c r="K1644" t="s">
        <v>43</v>
      </c>
      <c r="L1644" t="s">
        <v>31</v>
      </c>
      <c r="M1644" t="s">
        <v>70</v>
      </c>
      <c r="N1644" t="s">
        <v>37</v>
      </c>
    </row>
    <row r="1645" spans="1:14" hidden="1" x14ac:dyDescent="0.3">
      <c r="A1645">
        <v>794762</v>
      </c>
      <c r="B1645" t="s">
        <v>33</v>
      </c>
      <c r="C1645" t="s">
        <v>26</v>
      </c>
      <c r="D1645">
        <v>42</v>
      </c>
      <c r="E1645" t="s">
        <v>27</v>
      </c>
      <c r="F1645" t="s">
        <v>17</v>
      </c>
      <c r="G1645" t="s">
        <v>250</v>
      </c>
      <c r="H1645" t="s">
        <v>474</v>
      </c>
      <c r="I1645">
        <v>13.25</v>
      </c>
      <c r="J1645" t="s">
        <v>20</v>
      </c>
      <c r="K1645" t="s">
        <v>85</v>
      </c>
      <c r="L1645" t="s">
        <v>22</v>
      </c>
      <c r="M1645" t="s">
        <v>70</v>
      </c>
      <c r="N1645" t="s">
        <v>24</v>
      </c>
    </row>
    <row r="1646" spans="1:14" x14ac:dyDescent="0.3">
      <c r="A1646">
        <v>2368983</v>
      </c>
      <c r="B1646" t="s">
        <v>25</v>
      </c>
      <c r="C1646" t="s">
        <v>71</v>
      </c>
      <c r="D1646">
        <v>24</v>
      </c>
      <c r="E1646" t="s">
        <v>317</v>
      </c>
      <c r="F1646" t="s">
        <v>17</v>
      </c>
      <c r="G1646" t="s">
        <v>76</v>
      </c>
      <c r="H1646" t="s">
        <v>1037</v>
      </c>
      <c r="I1646" s="1">
        <v>13.233333333333301</v>
      </c>
      <c r="J1646" t="s">
        <v>20</v>
      </c>
      <c r="K1646" t="s">
        <v>21</v>
      </c>
      <c r="L1646" t="s">
        <v>22</v>
      </c>
      <c r="M1646" t="s">
        <v>44</v>
      </c>
      <c r="N1646" t="s">
        <v>37</v>
      </c>
    </row>
    <row r="1647" spans="1:14" hidden="1" x14ac:dyDescent="0.3">
      <c r="A1647">
        <v>805082</v>
      </c>
      <c r="B1647" t="s">
        <v>33</v>
      </c>
      <c r="C1647" t="s">
        <v>53</v>
      </c>
      <c r="D1647">
        <v>33</v>
      </c>
      <c r="E1647" t="s">
        <v>16</v>
      </c>
      <c r="F1647" t="s">
        <v>17</v>
      </c>
      <c r="G1647" t="s">
        <v>57</v>
      </c>
      <c r="H1647" t="s">
        <v>856</v>
      </c>
      <c r="I1647">
        <v>13.233333333333301</v>
      </c>
      <c r="J1647" t="s">
        <v>20</v>
      </c>
      <c r="K1647" t="s">
        <v>56</v>
      </c>
      <c r="L1647" t="s">
        <v>31</v>
      </c>
      <c r="M1647" t="s">
        <v>32</v>
      </c>
      <c r="N1647" t="s">
        <v>37</v>
      </c>
    </row>
    <row r="1648" spans="1:14" hidden="1" x14ac:dyDescent="0.3">
      <c r="A1648">
        <v>597268</v>
      </c>
      <c r="B1648" t="s">
        <v>47</v>
      </c>
      <c r="C1648" t="s">
        <v>71</v>
      </c>
      <c r="D1648">
        <v>28</v>
      </c>
      <c r="E1648" t="s">
        <v>59</v>
      </c>
      <c r="F1648" t="s">
        <v>17</v>
      </c>
      <c r="G1648" t="s">
        <v>313</v>
      </c>
      <c r="H1648" t="s">
        <v>346</v>
      </c>
      <c r="I1648">
        <v>13.2</v>
      </c>
      <c r="J1648" t="s">
        <v>20</v>
      </c>
      <c r="K1648" t="s">
        <v>62</v>
      </c>
      <c r="L1648" t="s">
        <v>31</v>
      </c>
      <c r="M1648" t="s">
        <v>52</v>
      </c>
      <c r="N1648" t="s">
        <v>37</v>
      </c>
    </row>
    <row r="1649" spans="1:14" hidden="1" x14ac:dyDescent="0.3">
      <c r="A1649">
        <v>809828</v>
      </c>
      <c r="B1649" t="s">
        <v>33</v>
      </c>
      <c r="C1649" t="s">
        <v>71</v>
      </c>
      <c r="D1649">
        <v>40</v>
      </c>
      <c r="E1649" t="s">
        <v>38</v>
      </c>
      <c r="F1649" t="s">
        <v>17</v>
      </c>
      <c r="G1649" t="s">
        <v>86</v>
      </c>
      <c r="H1649" t="s">
        <v>323</v>
      </c>
      <c r="I1649">
        <v>13.2</v>
      </c>
      <c r="J1649" t="s">
        <v>20</v>
      </c>
      <c r="K1649" t="s">
        <v>81</v>
      </c>
      <c r="L1649" t="s">
        <v>31</v>
      </c>
      <c r="M1649" t="s">
        <v>44</v>
      </c>
      <c r="N1649" t="s">
        <v>24</v>
      </c>
    </row>
    <row r="1650" spans="1:14" hidden="1" x14ac:dyDescent="0.3">
      <c r="A1650">
        <v>2370220</v>
      </c>
      <c r="B1650" t="s">
        <v>47</v>
      </c>
      <c r="C1650" t="s">
        <v>53</v>
      </c>
      <c r="D1650">
        <v>27</v>
      </c>
      <c r="E1650" t="s">
        <v>38</v>
      </c>
      <c r="F1650" t="s">
        <v>17</v>
      </c>
      <c r="G1650" t="s">
        <v>88</v>
      </c>
      <c r="H1650" t="s">
        <v>418</v>
      </c>
      <c r="I1650">
        <v>13.2</v>
      </c>
      <c r="J1650" t="s">
        <v>20</v>
      </c>
      <c r="K1650" t="s">
        <v>21</v>
      </c>
      <c r="L1650" t="s">
        <v>22</v>
      </c>
      <c r="M1650" t="s">
        <v>23</v>
      </c>
      <c r="N1650" t="s">
        <v>37</v>
      </c>
    </row>
    <row r="1651" spans="1:14" hidden="1" x14ac:dyDescent="0.3">
      <c r="A1651">
        <v>893649</v>
      </c>
      <c r="B1651" t="s">
        <v>25</v>
      </c>
      <c r="C1651" t="s">
        <v>71</v>
      </c>
      <c r="D1651">
        <v>40</v>
      </c>
      <c r="E1651" t="s">
        <v>59</v>
      </c>
      <c r="F1651" t="s">
        <v>17</v>
      </c>
      <c r="G1651" t="s">
        <v>34</v>
      </c>
      <c r="H1651" t="s">
        <v>767</v>
      </c>
      <c r="I1651">
        <v>13.2</v>
      </c>
      <c r="J1651" t="s">
        <v>20</v>
      </c>
      <c r="K1651" t="s">
        <v>21</v>
      </c>
      <c r="L1651" t="s">
        <v>22</v>
      </c>
      <c r="M1651" t="s">
        <v>23</v>
      </c>
      <c r="N1651" t="s">
        <v>24</v>
      </c>
    </row>
    <row r="1652" spans="1:14" hidden="1" x14ac:dyDescent="0.3">
      <c r="A1652">
        <v>773149</v>
      </c>
      <c r="B1652" t="s">
        <v>14</v>
      </c>
      <c r="C1652" t="s">
        <v>48</v>
      </c>
      <c r="D1652">
        <v>27</v>
      </c>
      <c r="E1652" t="s">
        <v>144</v>
      </c>
      <c r="F1652" t="s">
        <v>17</v>
      </c>
      <c r="G1652" t="s">
        <v>201</v>
      </c>
      <c r="H1652" t="s">
        <v>1005</v>
      </c>
      <c r="I1652">
        <v>13.2</v>
      </c>
      <c r="J1652" t="s">
        <v>20</v>
      </c>
      <c r="K1652" t="s">
        <v>62</v>
      </c>
      <c r="L1652" t="s">
        <v>31</v>
      </c>
      <c r="M1652" t="s">
        <v>52</v>
      </c>
      <c r="N1652" t="s">
        <v>37</v>
      </c>
    </row>
    <row r="1653" spans="1:14" hidden="1" x14ac:dyDescent="0.3">
      <c r="A1653">
        <v>894009</v>
      </c>
      <c r="B1653" t="s">
        <v>25</v>
      </c>
      <c r="C1653" t="s">
        <v>53</v>
      </c>
      <c r="D1653">
        <v>23</v>
      </c>
      <c r="E1653" t="s">
        <v>38</v>
      </c>
      <c r="F1653" t="s">
        <v>17</v>
      </c>
      <c r="G1653" t="s">
        <v>176</v>
      </c>
      <c r="H1653" t="s">
        <v>1038</v>
      </c>
      <c r="I1653">
        <v>13.2</v>
      </c>
      <c r="J1653" t="s">
        <v>20</v>
      </c>
      <c r="K1653" t="s">
        <v>56</v>
      </c>
      <c r="L1653" t="s">
        <v>31</v>
      </c>
      <c r="M1653" t="s">
        <v>44</v>
      </c>
      <c r="N1653" t="s">
        <v>37</v>
      </c>
    </row>
    <row r="1654" spans="1:14" hidden="1" x14ac:dyDescent="0.3">
      <c r="A1654">
        <v>623564</v>
      </c>
      <c r="B1654" t="s">
        <v>33</v>
      </c>
      <c r="C1654" t="s">
        <v>71</v>
      </c>
      <c r="D1654">
        <v>41</v>
      </c>
      <c r="E1654" t="s">
        <v>144</v>
      </c>
      <c r="F1654" t="s">
        <v>17</v>
      </c>
      <c r="G1654" t="s">
        <v>78</v>
      </c>
      <c r="H1654" t="s">
        <v>583</v>
      </c>
      <c r="I1654">
        <v>13.1666666666667</v>
      </c>
      <c r="J1654" t="s">
        <v>20</v>
      </c>
      <c r="K1654" t="s">
        <v>81</v>
      </c>
      <c r="L1654" t="s">
        <v>31</v>
      </c>
      <c r="M1654" t="s">
        <v>23</v>
      </c>
      <c r="N1654" t="s">
        <v>24</v>
      </c>
    </row>
    <row r="1655" spans="1:14" hidden="1" x14ac:dyDescent="0.3">
      <c r="A1655">
        <v>867261</v>
      </c>
      <c r="B1655" t="s">
        <v>33</v>
      </c>
      <c r="C1655" t="s">
        <v>71</v>
      </c>
      <c r="D1655">
        <v>31</v>
      </c>
      <c r="E1655" t="s">
        <v>59</v>
      </c>
      <c r="F1655" t="s">
        <v>39</v>
      </c>
      <c r="G1655" t="s">
        <v>18</v>
      </c>
      <c r="H1655" t="s">
        <v>952</v>
      </c>
      <c r="I1655">
        <v>13.15</v>
      </c>
      <c r="J1655" t="s">
        <v>20</v>
      </c>
      <c r="K1655" t="s">
        <v>21</v>
      </c>
      <c r="L1655" t="s">
        <v>22</v>
      </c>
      <c r="M1655" t="s">
        <v>23</v>
      </c>
      <c r="N1655" t="s">
        <v>37</v>
      </c>
    </row>
    <row r="1656" spans="1:14" hidden="1" x14ac:dyDescent="0.3">
      <c r="A1656">
        <v>810000</v>
      </c>
      <c r="B1656" t="s">
        <v>33</v>
      </c>
      <c r="C1656" t="s">
        <v>71</v>
      </c>
      <c r="D1656">
        <v>27</v>
      </c>
      <c r="E1656" t="s">
        <v>49</v>
      </c>
      <c r="F1656" t="s">
        <v>17</v>
      </c>
      <c r="G1656" t="s">
        <v>137</v>
      </c>
      <c r="H1656" t="s">
        <v>379</v>
      </c>
      <c r="I1656">
        <v>13.15</v>
      </c>
      <c r="J1656" t="s">
        <v>20</v>
      </c>
      <c r="K1656" t="s">
        <v>81</v>
      </c>
      <c r="L1656" t="s">
        <v>31</v>
      </c>
      <c r="M1656" t="s">
        <v>23</v>
      </c>
      <c r="N1656" t="s">
        <v>37</v>
      </c>
    </row>
    <row r="1657" spans="1:14" hidden="1" x14ac:dyDescent="0.3">
      <c r="A1657">
        <v>893948</v>
      </c>
      <c r="B1657" t="s">
        <v>14</v>
      </c>
      <c r="C1657" t="s">
        <v>53</v>
      </c>
      <c r="D1657">
        <v>22</v>
      </c>
      <c r="E1657" t="s">
        <v>59</v>
      </c>
      <c r="F1657" t="s">
        <v>17</v>
      </c>
      <c r="G1657" t="s">
        <v>34</v>
      </c>
      <c r="H1657" t="s">
        <v>1039</v>
      </c>
      <c r="I1657">
        <v>13.15</v>
      </c>
      <c r="J1657" t="s">
        <v>20</v>
      </c>
      <c r="K1657" t="s">
        <v>21</v>
      </c>
      <c r="L1657" t="s">
        <v>22</v>
      </c>
      <c r="M1657" t="s">
        <v>70</v>
      </c>
      <c r="N1657" t="s">
        <v>37</v>
      </c>
    </row>
    <row r="1658" spans="1:14" hidden="1" x14ac:dyDescent="0.3">
      <c r="A1658">
        <v>808350</v>
      </c>
      <c r="B1658" t="s">
        <v>33</v>
      </c>
      <c r="C1658" t="s">
        <v>71</v>
      </c>
      <c r="D1658">
        <v>38</v>
      </c>
      <c r="E1658" t="s">
        <v>248</v>
      </c>
      <c r="F1658" t="s">
        <v>17</v>
      </c>
      <c r="G1658" t="s">
        <v>60</v>
      </c>
      <c r="H1658" t="s">
        <v>959</v>
      </c>
      <c r="I1658">
        <v>13.116666666666699</v>
      </c>
      <c r="J1658" t="s">
        <v>20</v>
      </c>
      <c r="K1658" t="s">
        <v>62</v>
      </c>
      <c r="L1658" t="s">
        <v>31</v>
      </c>
      <c r="M1658" t="s">
        <v>23</v>
      </c>
      <c r="N1658" t="s">
        <v>24</v>
      </c>
    </row>
    <row r="1659" spans="1:14" x14ac:dyDescent="0.3">
      <c r="A1659">
        <v>833157</v>
      </c>
      <c r="B1659" t="s">
        <v>33</v>
      </c>
      <c r="C1659" t="s">
        <v>71</v>
      </c>
      <c r="D1659">
        <v>30</v>
      </c>
      <c r="E1659" t="s">
        <v>317</v>
      </c>
      <c r="F1659" t="s">
        <v>17</v>
      </c>
      <c r="G1659" t="s">
        <v>130</v>
      </c>
      <c r="H1659" t="s">
        <v>132</v>
      </c>
      <c r="I1659" s="1">
        <v>13.116666666666699</v>
      </c>
      <c r="J1659" t="s">
        <v>20</v>
      </c>
      <c r="K1659" t="s">
        <v>56</v>
      </c>
      <c r="L1659" t="s">
        <v>31</v>
      </c>
      <c r="M1659" t="s">
        <v>32</v>
      </c>
      <c r="N1659" t="s">
        <v>37</v>
      </c>
    </row>
    <row r="1660" spans="1:14" hidden="1" x14ac:dyDescent="0.3">
      <c r="A1660">
        <v>820653</v>
      </c>
      <c r="B1660" t="s">
        <v>33</v>
      </c>
      <c r="C1660" t="s">
        <v>71</v>
      </c>
      <c r="D1660">
        <v>36</v>
      </c>
      <c r="E1660" t="s">
        <v>49</v>
      </c>
      <c r="F1660" t="s">
        <v>17</v>
      </c>
      <c r="G1660" t="s">
        <v>246</v>
      </c>
      <c r="H1660" t="s">
        <v>587</v>
      </c>
      <c r="I1660">
        <v>13.1</v>
      </c>
      <c r="J1660" t="s">
        <v>20</v>
      </c>
      <c r="K1660" t="s">
        <v>30</v>
      </c>
      <c r="L1660" t="s">
        <v>31</v>
      </c>
      <c r="M1660" t="s">
        <v>44</v>
      </c>
      <c r="N1660" t="s">
        <v>24</v>
      </c>
    </row>
    <row r="1661" spans="1:14" hidden="1" x14ac:dyDescent="0.3">
      <c r="A1661">
        <v>809264</v>
      </c>
      <c r="B1661" t="s">
        <v>33</v>
      </c>
      <c r="C1661" t="s">
        <v>53</v>
      </c>
      <c r="D1661">
        <v>24</v>
      </c>
      <c r="E1661" t="s">
        <v>16</v>
      </c>
      <c r="F1661" t="s">
        <v>17</v>
      </c>
      <c r="G1661" t="s">
        <v>246</v>
      </c>
      <c r="H1661" t="s">
        <v>128</v>
      </c>
      <c r="I1661">
        <v>13.1</v>
      </c>
      <c r="J1661" t="s">
        <v>20</v>
      </c>
      <c r="K1661" t="s">
        <v>30</v>
      </c>
      <c r="L1661" t="s">
        <v>31</v>
      </c>
      <c r="M1661" t="s">
        <v>23</v>
      </c>
      <c r="N1661" t="s">
        <v>37</v>
      </c>
    </row>
    <row r="1662" spans="1:14" hidden="1" x14ac:dyDescent="0.3">
      <c r="A1662">
        <v>809567</v>
      </c>
      <c r="B1662" t="s">
        <v>25</v>
      </c>
      <c r="C1662" t="s">
        <v>15</v>
      </c>
      <c r="D1662">
        <v>29</v>
      </c>
      <c r="E1662" t="s">
        <v>16</v>
      </c>
      <c r="F1662" t="s">
        <v>17</v>
      </c>
      <c r="G1662" t="s">
        <v>54</v>
      </c>
      <c r="H1662" t="s">
        <v>1040</v>
      </c>
      <c r="I1662">
        <v>13.1</v>
      </c>
      <c r="J1662" t="s">
        <v>20</v>
      </c>
      <c r="K1662" t="s">
        <v>56</v>
      </c>
      <c r="L1662" t="s">
        <v>31</v>
      </c>
      <c r="M1662" t="s">
        <v>32</v>
      </c>
      <c r="N1662" t="s">
        <v>37</v>
      </c>
    </row>
    <row r="1663" spans="1:14" hidden="1" x14ac:dyDescent="0.3">
      <c r="A1663">
        <v>772921</v>
      </c>
      <c r="B1663" t="s">
        <v>25</v>
      </c>
      <c r="C1663" t="s">
        <v>71</v>
      </c>
      <c r="D1663">
        <v>25</v>
      </c>
      <c r="E1663" t="s">
        <v>59</v>
      </c>
      <c r="F1663" t="s">
        <v>17</v>
      </c>
      <c r="G1663" t="s">
        <v>607</v>
      </c>
      <c r="H1663" t="s">
        <v>637</v>
      </c>
      <c r="I1663">
        <v>13.1</v>
      </c>
      <c r="J1663" t="s">
        <v>20</v>
      </c>
      <c r="K1663" t="s">
        <v>43</v>
      </c>
      <c r="L1663" t="s">
        <v>31</v>
      </c>
      <c r="M1663" t="s">
        <v>70</v>
      </c>
      <c r="N1663" t="s">
        <v>37</v>
      </c>
    </row>
    <row r="1664" spans="1:14" hidden="1" x14ac:dyDescent="0.3">
      <c r="A1664">
        <v>791320</v>
      </c>
      <c r="B1664" t="s">
        <v>45</v>
      </c>
      <c r="C1664" t="s">
        <v>15</v>
      </c>
      <c r="D1664">
        <v>37</v>
      </c>
      <c r="E1664" t="s">
        <v>16</v>
      </c>
      <c r="F1664" t="s">
        <v>39</v>
      </c>
      <c r="G1664" t="s">
        <v>83</v>
      </c>
      <c r="H1664" t="s">
        <v>370</v>
      </c>
      <c r="I1664">
        <v>13.0666666666667</v>
      </c>
      <c r="J1664" t="s">
        <v>20</v>
      </c>
      <c r="K1664" t="s">
        <v>85</v>
      </c>
      <c r="L1664" t="s">
        <v>22</v>
      </c>
      <c r="M1664" t="s">
        <v>44</v>
      </c>
      <c r="N1664" t="s">
        <v>24</v>
      </c>
    </row>
    <row r="1665" spans="1:14" hidden="1" x14ac:dyDescent="0.3">
      <c r="A1665">
        <v>789318</v>
      </c>
      <c r="B1665" t="s">
        <v>14</v>
      </c>
      <c r="C1665" t="s">
        <v>48</v>
      </c>
      <c r="D1665">
        <v>35</v>
      </c>
      <c r="E1665" t="s">
        <v>38</v>
      </c>
      <c r="F1665" t="s">
        <v>17</v>
      </c>
      <c r="G1665" t="s">
        <v>176</v>
      </c>
      <c r="H1665" t="s">
        <v>413</v>
      </c>
      <c r="I1665">
        <v>13.0666666666667</v>
      </c>
      <c r="J1665" t="s">
        <v>20</v>
      </c>
      <c r="K1665" t="s">
        <v>56</v>
      </c>
      <c r="L1665" t="s">
        <v>31</v>
      </c>
      <c r="M1665" t="s">
        <v>44</v>
      </c>
      <c r="N1665" t="s">
        <v>24</v>
      </c>
    </row>
    <row r="1666" spans="1:14" hidden="1" x14ac:dyDescent="0.3">
      <c r="A1666">
        <v>810126</v>
      </c>
      <c r="B1666" t="s">
        <v>140</v>
      </c>
      <c r="C1666" t="s">
        <v>53</v>
      </c>
      <c r="D1666">
        <v>20</v>
      </c>
      <c r="E1666" t="s">
        <v>220</v>
      </c>
      <c r="F1666" t="s">
        <v>39</v>
      </c>
      <c r="G1666" t="s">
        <v>68</v>
      </c>
      <c r="H1666" t="s">
        <v>459</v>
      </c>
      <c r="I1666">
        <v>13.033333333333299</v>
      </c>
      <c r="J1666" t="s">
        <v>20</v>
      </c>
      <c r="K1666" t="s">
        <v>21</v>
      </c>
      <c r="L1666" t="s">
        <v>22</v>
      </c>
      <c r="M1666" t="s">
        <v>23</v>
      </c>
      <c r="N1666" t="s">
        <v>37</v>
      </c>
    </row>
    <row r="1667" spans="1:14" hidden="1" x14ac:dyDescent="0.3">
      <c r="A1667">
        <v>2361839</v>
      </c>
      <c r="B1667" t="s">
        <v>100</v>
      </c>
      <c r="C1667" t="s">
        <v>53</v>
      </c>
      <c r="D1667">
        <v>45</v>
      </c>
      <c r="E1667" t="s">
        <v>38</v>
      </c>
      <c r="F1667" t="s">
        <v>17</v>
      </c>
      <c r="G1667" t="s">
        <v>76</v>
      </c>
      <c r="H1667" t="s">
        <v>269</v>
      </c>
      <c r="I1667">
        <v>13.033333333333299</v>
      </c>
      <c r="J1667" t="s">
        <v>20</v>
      </c>
      <c r="K1667" t="s">
        <v>21</v>
      </c>
      <c r="L1667" t="s">
        <v>22</v>
      </c>
      <c r="M1667" t="s">
        <v>32</v>
      </c>
      <c r="N1667" t="s">
        <v>24</v>
      </c>
    </row>
    <row r="1668" spans="1:14" hidden="1" x14ac:dyDescent="0.3">
      <c r="A1668">
        <v>907886</v>
      </c>
      <c r="B1668" t="s">
        <v>33</v>
      </c>
      <c r="C1668" t="s">
        <v>26</v>
      </c>
      <c r="D1668">
        <v>43</v>
      </c>
      <c r="E1668" t="s">
        <v>38</v>
      </c>
      <c r="F1668" t="s">
        <v>17</v>
      </c>
      <c r="G1668" t="s">
        <v>103</v>
      </c>
      <c r="H1668" t="s">
        <v>1041</v>
      </c>
      <c r="I1668">
        <v>13.033333333333299</v>
      </c>
      <c r="J1668" t="s">
        <v>20</v>
      </c>
      <c r="K1668" t="s">
        <v>56</v>
      </c>
      <c r="L1668" t="s">
        <v>31</v>
      </c>
      <c r="M1668" t="s">
        <v>23</v>
      </c>
      <c r="N1668" t="s">
        <v>24</v>
      </c>
    </row>
    <row r="1669" spans="1:14" hidden="1" x14ac:dyDescent="0.3">
      <c r="A1669">
        <v>2421855</v>
      </c>
      <c r="B1669" t="s">
        <v>64</v>
      </c>
      <c r="C1669" t="s">
        <v>15</v>
      </c>
      <c r="D1669">
        <v>41</v>
      </c>
      <c r="E1669" t="s">
        <v>532</v>
      </c>
      <c r="F1669" t="s">
        <v>17</v>
      </c>
      <c r="G1669" t="s">
        <v>163</v>
      </c>
      <c r="H1669" t="s">
        <v>611</v>
      </c>
      <c r="I1669">
        <v>13.016666666666699</v>
      </c>
      <c r="J1669" t="s">
        <v>20</v>
      </c>
      <c r="K1669" t="s">
        <v>81</v>
      </c>
      <c r="L1669" t="s">
        <v>31</v>
      </c>
      <c r="M1669" t="s">
        <v>52</v>
      </c>
      <c r="N1669" t="s">
        <v>24</v>
      </c>
    </row>
    <row r="1670" spans="1:14" hidden="1" x14ac:dyDescent="0.3">
      <c r="A1670">
        <v>809188</v>
      </c>
      <c r="B1670" t="s">
        <v>100</v>
      </c>
      <c r="C1670" t="s">
        <v>71</v>
      </c>
      <c r="D1670">
        <v>13</v>
      </c>
      <c r="E1670" t="s">
        <v>144</v>
      </c>
      <c r="F1670" t="s">
        <v>39</v>
      </c>
      <c r="G1670" t="s">
        <v>293</v>
      </c>
      <c r="H1670" t="s">
        <v>520</v>
      </c>
      <c r="I1670">
        <v>13</v>
      </c>
      <c r="J1670" t="s">
        <v>20</v>
      </c>
      <c r="K1670" t="s">
        <v>85</v>
      </c>
      <c r="L1670" t="s">
        <v>22</v>
      </c>
      <c r="M1670" t="s">
        <v>23</v>
      </c>
      <c r="N1670" t="s">
        <v>105</v>
      </c>
    </row>
    <row r="1671" spans="1:14" hidden="1" x14ac:dyDescent="0.3">
      <c r="A1671">
        <v>810334</v>
      </c>
      <c r="B1671" t="s">
        <v>33</v>
      </c>
      <c r="C1671" t="s">
        <v>48</v>
      </c>
      <c r="D1671">
        <v>43</v>
      </c>
      <c r="E1671" t="s">
        <v>27</v>
      </c>
      <c r="F1671" t="s">
        <v>17</v>
      </c>
      <c r="G1671" t="s">
        <v>181</v>
      </c>
      <c r="H1671" t="s">
        <v>348</v>
      </c>
      <c r="I1671">
        <v>13</v>
      </c>
      <c r="J1671" t="s">
        <v>20</v>
      </c>
      <c r="K1671" t="s">
        <v>43</v>
      </c>
      <c r="L1671" t="s">
        <v>31</v>
      </c>
      <c r="M1671" t="s">
        <v>44</v>
      </c>
      <c r="N1671" t="s">
        <v>24</v>
      </c>
    </row>
    <row r="1672" spans="1:14" hidden="1" x14ac:dyDescent="0.3">
      <c r="A1672">
        <v>908764</v>
      </c>
      <c r="B1672" t="s">
        <v>64</v>
      </c>
      <c r="C1672" t="s">
        <v>15</v>
      </c>
      <c r="D1672">
        <v>38</v>
      </c>
      <c r="E1672" t="s">
        <v>16</v>
      </c>
      <c r="F1672" t="s">
        <v>17</v>
      </c>
      <c r="G1672" t="s">
        <v>34</v>
      </c>
      <c r="H1672" t="s">
        <v>1042</v>
      </c>
      <c r="I1672">
        <v>13</v>
      </c>
      <c r="J1672" t="s">
        <v>20</v>
      </c>
      <c r="K1672" t="s">
        <v>21</v>
      </c>
      <c r="L1672" t="s">
        <v>22</v>
      </c>
      <c r="M1672" t="s">
        <v>32</v>
      </c>
      <c r="N1672" t="s">
        <v>24</v>
      </c>
    </row>
    <row r="1673" spans="1:14" hidden="1" x14ac:dyDescent="0.3">
      <c r="A1673">
        <v>780818</v>
      </c>
      <c r="B1673" t="s">
        <v>25</v>
      </c>
      <c r="C1673" t="s">
        <v>53</v>
      </c>
      <c r="D1673">
        <v>22</v>
      </c>
      <c r="E1673" t="s">
        <v>27</v>
      </c>
      <c r="F1673" t="s">
        <v>17</v>
      </c>
      <c r="G1673" t="s">
        <v>490</v>
      </c>
      <c r="H1673" t="s">
        <v>783</v>
      </c>
      <c r="I1673">
        <v>13</v>
      </c>
      <c r="J1673" t="s">
        <v>20</v>
      </c>
      <c r="K1673" t="s">
        <v>85</v>
      </c>
      <c r="L1673" t="s">
        <v>22</v>
      </c>
      <c r="M1673" t="s">
        <v>44</v>
      </c>
      <c r="N1673" t="s">
        <v>37</v>
      </c>
    </row>
    <row r="1674" spans="1:14" hidden="1" x14ac:dyDescent="0.3">
      <c r="A1674">
        <v>780610</v>
      </c>
      <c r="B1674" t="s">
        <v>33</v>
      </c>
      <c r="C1674" t="s">
        <v>71</v>
      </c>
      <c r="D1674">
        <v>40</v>
      </c>
      <c r="E1674" t="s">
        <v>49</v>
      </c>
      <c r="F1674" t="s">
        <v>17</v>
      </c>
      <c r="G1674" t="s">
        <v>284</v>
      </c>
      <c r="H1674" t="s">
        <v>262</v>
      </c>
      <c r="I1674">
        <v>12.95</v>
      </c>
      <c r="J1674" t="s">
        <v>20</v>
      </c>
      <c r="K1674" t="s">
        <v>62</v>
      </c>
      <c r="L1674" t="s">
        <v>31</v>
      </c>
      <c r="M1674" t="s">
        <v>23</v>
      </c>
      <c r="N1674" t="s">
        <v>24</v>
      </c>
    </row>
    <row r="1675" spans="1:14" hidden="1" x14ac:dyDescent="0.3">
      <c r="A1675">
        <v>2360820</v>
      </c>
      <c r="B1675" t="s">
        <v>140</v>
      </c>
      <c r="C1675" t="s">
        <v>71</v>
      </c>
      <c r="D1675">
        <v>47</v>
      </c>
      <c r="E1675" t="s">
        <v>144</v>
      </c>
      <c r="F1675" t="s">
        <v>17</v>
      </c>
      <c r="G1675" t="s">
        <v>341</v>
      </c>
      <c r="H1675" t="s">
        <v>424</v>
      </c>
      <c r="I1675">
        <v>12.9333333333333</v>
      </c>
      <c r="J1675" t="s">
        <v>20</v>
      </c>
      <c r="K1675" t="s">
        <v>21</v>
      </c>
      <c r="L1675" t="s">
        <v>22</v>
      </c>
      <c r="M1675" t="s">
        <v>44</v>
      </c>
      <c r="N1675" t="s">
        <v>24</v>
      </c>
    </row>
    <row r="1676" spans="1:14" hidden="1" x14ac:dyDescent="0.3">
      <c r="A1676">
        <v>772839</v>
      </c>
      <c r="B1676" t="s">
        <v>64</v>
      </c>
      <c r="C1676" t="s">
        <v>71</v>
      </c>
      <c r="D1676">
        <v>27</v>
      </c>
      <c r="E1676" t="s">
        <v>38</v>
      </c>
      <c r="F1676" t="s">
        <v>17</v>
      </c>
      <c r="G1676" t="s">
        <v>265</v>
      </c>
      <c r="H1676" t="s">
        <v>1043</v>
      </c>
      <c r="I1676">
        <v>12.9333333333333</v>
      </c>
      <c r="J1676" t="s">
        <v>20</v>
      </c>
      <c r="K1676" t="s">
        <v>21</v>
      </c>
      <c r="L1676" t="s">
        <v>22</v>
      </c>
      <c r="M1676" t="s">
        <v>23</v>
      </c>
      <c r="N1676" t="s">
        <v>37</v>
      </c>
    </row>
    <row r="1677" spans="1:14" hidden="1" x14ac:dyDescent="0.3">
      <c r="A1677">
        <v>792114</v>
      </c>
      <c r="B1677" t="s">
        <v>100</v>
      </c>
      <c r="C1677" t="s">
        <v>71</v>
      </c>
      <c r="D1677">
        <v>21</v>
      </c>
      <c r="E1677" t="s">
        <v>59</v>
      </c>
      <c r="F1677" t="s">
        <v>17</v>
      </c>
      <c r="G1677" t="s">
        <v>610</v>
      </c>
      <c r="H1677" t="s">
        <v>460</v>
      </c>
      <c r="I1677">
        <v>12.9</v>
      </c>
      <c r="J1677" t="s">
        <v>20</v>
      </c>
      <c r="K1677" t="s">
        <v>30</v>
      </c>
      <c r="L1677" t="s">
        <v>31</v>
      </c>
      <c r="M1677" t="s">
        <v>23</v>
      </c>
      <c r="N1677" t="s">
        <v>37</v>
      </c>
    </row>
    <row r="1678" spans="1:14" x14ac:dyDescent="0.3">
      <c r="A1678">
        <v>772988</v>
      </c>
      <c r="B1678" t="s">
        <v>33</v>
      </c>
      <c r="C1678" t="s">
        <v>71</v>
      </c>
      <c r="D1678">
        <v>31</v>
      </c>
      <c r="E1678" t="s">
        <v>317</v>
      </c>
      <c r="F1678" t="s">
        <v>17</v>
      </c>
      <c r="G1678" t="s">
        <v>528</v>
      </c>
      <c r="H1678" t="s">
        <v>765</v>
      </c>
      <c r="I1678" s="1">
        <v>12.9</v>
      </c>
      <c r="J1678" t="s">
        <v>20</v>
      </c>
      <c r="K1678" t="s">
        <v>85</v>
      </c>
      <c r="L1678" t="s">
        <v>22</v>
      </c>
      <c r="M1678" t="s">
        <v>23</v>
      </c>
      <c r="N1678" t="s">
        <v>37</v>
      </c>
    </row>
    <row r="1679" spans="1:14" hidden="1" x14ac:dyDescent="0.3">
      <c r="A1679">
        <v>822070</v>
      </c>
      <c r="B1679" t="s">
        <v>33</v>
      </c>
      <c r="C1679" t="s">
        <v>71</v>
      </c>
      <c r="D1679">
        <v>33</v>
      </c>
      <c r="E1679" t="s">
        <v>248</v>
      </c>
      <c r="F1679" t="s">
        <v>39</v>
      </c>
      <c r="G1679" t="s">
        <v>293</v>
      </c>
      <c r="H1679" t="s">
        <v>305</v>
      </c>
      <c r="I1679">
        <v>12.9</v>
      </c>
      <c r="J1679" t="s">
        <v>20</v>
      </c>
      <c r="K1679" t="s">
        <v>85</v>
      </c>
      <c r="L1679" t="s">
        <v>22</v>
      </c>
      <c r="M1679" t="s">
        <v>44</v>
      </c>
      <c r="N1679" t="s">
        <v>37</v>
      </c>
    </row>
    <row r="1680" spans="1:14" hidden="1" x14ac:dyDescent="0.3">
      <c r="A1680">
        <v>773339</v>
      </c>
      <c r="B1680" t="s">
        <v>33</v>
      </c>
      <c r="C1680" t="s">
        <v>48</v>
      </c>
      <c r="D1680">
        <v>27</v>
      </c>
      <c r="E1680" t="s">
        <v>248</v>
      </c>
      <c r="F1680" t="s">
        <v>17</v>
      </c>
      <c r="G1680" t="s">
        <v>500</v>
      </c>
      <c r="H1680" t="s">
        <v>760</v>
      </c>
      <c r="I1680">
        <v>12.9</v>
      </c>
      <c r="J1680" t="s">
        <v>20</v>
      </c>
      <c r="K1680" t="s">
        <v>62</v>
      </c>
      <c r="L1680" t="s">
        <v>31</v>
      </c>
      <c r="M1680" t="s">
        <v>44</v>
      </c>
      <c r="N1680" t="s">
        <v>37</v>
      </c>
    </row>
    <row r="1681" spans="1:14" hidden="1" x14ac:dyDescent="0.3">
      <c r="A1681">
        <v>773138</v>
      </c>
      <c r="B1681" t="s">
        <v>140</v>
      </c>
      <c r="C1681" t="s">
        <v>71</v>
      </c>
      <c r="D1681">
        <v>40</v>
      </c>
      <c r="E1681" t="s">
        <v>144</v>
      </c>
      <c r="F1681" t="s">
        <v>17</v>
      </c>
      <c r="G1681" t="s">
        <v>126</v>
      </c>
      <c r="H1681" t="s">
        <v>1044</v>
      </c>
      <c r="I1681">
        <v>12.9</v>
      </c>
      <c r="J1681" t="s">
        <v>20</v>
      </c>
      <c r="K1681" t="s">
        <v>21</v>
      </c>
      <c r="L1681" t="s">
        <v>22</v>
      </c>
      <c r="M1681" t="s">
        <v>23</v>
      </c>
      <c r="N1681" t="s">
        <v>24</v>
      </c>
    </row>
    <row r="1682" spans="1:14" hidden="1" x14ac:dyDescent="0.3">
      <c r="A1682">
        <v>793670</v>
      </c>
      <c r="B1682" t="s">
        <v>14</v>
      </c>
      <c r="C1682" t="s">
        <v>48</v>
      </c>
      <c r="D1682">
        <v>44</v>
      </c>
      <c r="E1682" t="s">
        <v>67</v>
      </c>
      <c r="F1682" t="s">
        <v>17</v>
      </c>
      <c r="G1682" t="s">
        <v>657</v>
      </c>
      <c r="H1682" t="s">
        <v>294</v>
      </c>
      <c r="I1682">
        <v>12.883333333333301</v>
      </c>
      <c r="J1682" t="s">
        <v>20</v>
      </c>
      <c r="K1682" t="s">
        <v>56</v>
      </c>
      <c r="L1682" t="s">
        <v>31</v>
      </c>
      <c r="M1682" t="s">
        <v>32</v>
      </c>
      <c r="N1682" t="s">
        <v>24</v>
      </c>
    </row>
    <row r="1683" spans="1:14" hidden="1" x14ac:dyDescent="0.3">
      <c r="A1683">
        <v>810383</v>
      </c>
      <c r="B1683" t="s">
        <v>14</v>
      </c>
      <c r="C1683" t="s">
        <v>15</v>
      </c>
      <c r="D1683">
        <v>45</v>
      </c>
      <c r="E1683" t="s">
        <v>144</v>
      </c>
      <c r="F1683" t="s">
        <v>17</v>
      </c>
      <c r="G1683" t="s">
        <v>158</v>
      </c>
      <c r="H1683" t="s">
        <v>680</v>
      </c>
      <c r="I1683">
        <v>12.866666666666699</v>
      </c>
      <c r="J1683" t="s">
        <v>20</v>
      </c>
      <c r="K1683" t="s">
        <v>85</v>
      </c>
      <c r="L1683" t="s">
        <v>22</v>
      </c>
      <c r="M1683" t="s">
        <v>52</v>
      </c>
      <c r="N1683" t="s">
        <v>24</v>
      </c>
    </row>
    <row r="1684" spans="1:14" hidden="1" x14ac:dyDescent="0.3">
      <c r="A1684">
        <v>2216346</v>
      </c>
      <c r="B1684" t="s">
        <v>14</v>
      </c>
      <c r="C1684" t="s">
        <v>48</v>
      </c>
      <c r="D1684">
        <v>48</v>
      </c>
      <c r="E1684" t="s">
        <v>38</v>
      </c>
      <c r="F1684" t="s">
        <v>39</v>
      </c>
      <c r="G1684" t="s">
        <v>88</v>
      </c>
      <c r="H1684" t="s">
        <v>141</v>
      </c>
      <c r="I1684">
        <v>12.866666666666699</v>
      </c>
      <c r="J1684" t="s">
        <v>20</v>
      </c>
      <c r="K1684" t="s">
        <v>21</v>
      </c>
      <c r="L1684" t="s">
        <v>22</v>
      </c>
      <c r="M1684" t="s">
        <v>23</v>
      </c>
      <c r="N1684" t="s">
        <v>24</v>
      </c>
    </row>
    <row r="1685" spans="1:14" hidden="1" x14ac:dyDescent="0.3">
      <c r="A1685">
        <v>1109231</v>
      </c>
      <c r="B1685" t="s">
        <v>33</v>
      </c>
      <c r="C1685" t="s">
        <v>15</v>
      </c>
      <c r="D1685">
        <v>32</v>
      </c>
      <c r="E1685" t="s">
        <v>38</v>
      </c>
      <c r="F1685" t="s">
        <v>17</v>
      </c>
      <c r="G1685" t="s">
        <v>163</v>
      </c>
      <c r="H1685" t="s">
        <v>1045</v>
      </c>
      <c r="I1685">
        <v>12.866666666666699</v>
      </c>
      <c r="J1685" t="s">
        <v>20</v>
      </c>
      <c r="K1685" t="s">
        <v>81</v>
      </c>
      <c r="L1685" t="s">
        <v>31</v>
      </c>
      <c r="M1685" t="s">
        <v>44</v>
      </c>
      <c r="N1685" t="s">
        <v>37</v>
      </c>
    </row>
    <row r="1686" spans="1:14" hidden="1" x14ac:dyDescent="0.3">
      <c r="A1686">
        <v>939695</v>
      </c>
      <c r="B1686" t="s">
        <v>33</v>
      </c>
      <c r="C1686" t="s">
        <v>71</v>
      </c>
      <c r="D1686">
        <v>31</v>
      </c>
      <c r="E1686" t="s">
        <v>27</v>
      </c>
      <c r="F1686" t="s">
        <v>39</v>
      </c>
      <c r="G1686" t="s">
        <v>78</v>
      </c>
      <c r="H1686" t="s">
        <v>1004</v>
      </c>
      <c r="I1686">
        <v>12.85</v>
      </c>
      <c r="J1686" t="s">
        <v>20</v>
      </c>
      <c r="K1686" t="s">
        <v>81</v>
      </c>
      <c r="L1686" t="s">
        <v>31</v>
      </c>
      <c r="M1686" t="s">
        <v>23</v>
      </c>
      <c r="N1686" t="s">
        <v>37</v>
      </c>
    </row>
    <row r="1687" spans="1:14" hidden="1" x14ac:dyDescent="0.3">
      <c r="A1687">
        <v>820627</v>
      </c>
      <c r="B1687" t="s">
        <v>33</v>
      </c>
      <c r="C1687" t="s">
        <v>71</v>
      </c>
      <c r="D1687">
        <v>30</v>
      </c>
      <c r="E1687" t="s">
        <v>49</v>
      </c>
      <c r="F1687" t="s">
        <v>17</v>
      </c>
      <c r="G1687" t="s">
        <v>54</v>
      </c>
      <c r="H1687" t="s">
        <v>378</v>
      </c>
      <c r="I1687">
        <v>12.85</v>
      </c>
      <c r="J1687" t="s">
        <v>20</v>
      </c>
      <c r="K1687" t="s">
        <v>56</v>
      </c>
      <c r="L1687" t="s">
        <v>31</v>
      </c>
      <c r="M1687" t="s">
        <v>23</v>
      </c>
      <c r="N1687" t="s">
        <v>37</v>
      </c>
    </row>
    <row r="1688" spans="1:14" hidden="1" x14ac:dyDescent="0.3">
      <c r="A1688">
        <v>939922</v>
      </c>
      <c r="B1688" t="s">
        <v>47</v>
      </c>
      <c r="C1688" t="s">
        <v>15</v>
      </c>
      <c r="D1688">
        <v>34</v>
      </c>
      <c r="E1688" t="s">
        <v>67</v>
      </c>
      <c r="F1688" t="s">
        <v>17</v>
      </c>
      <c r="G1688" t="s">
        <v>259</v>
      </c>
      <c r="H1688" t="s">
        <v>937</v>
      </c>
      <c r="I1688">
        <v>12.85</v>
      </c>
      <c r="J1688" t="s">
        <v>20</v>
      </c>
      <c r="K1688" t="s">
        <v>81</v>
      </c>
      <c r="L1688" t="s">
        <v>31</v>
      </c>
      <c r="M1688" t="s">
        <v>23</v>
      </c>
      <c r="N1688" t="s">
        <v>37</v>
      </c>
    </row>
    <row r="1689" spans="1:14" hidden="1" x14ac:dyDescent="0.3">
      <c r="A1689">
        <v>2426146</v>
      </c>
      <c r="B1689" t="s">
        <v>14</v>
      </c>
      <c r="C1689" t="s">
        <v>48</v>
      </c>
      <c r="D1689">
        <v>35</v>
      </c>
      <c r="E1689" t="s">
        <v>59</v>
      </c>
      <c r="F1689" t="s">
        <v>39</v>
      </c>
      <c r="G1689" t="s">
        <v>229</v>
      </c>
      <c r="H1689" t="s">
        <v>377</v>
      </c>
      <c r="I1689">
        <v>12.85</v>
      </c>
      <c r="J1689" t="s">
        <v>20</v>
      </c>
      <c r="K1689" t="s">
        <v>81</v>
      </c>
      <c r="L1689" t="s">
        <v>31</v>
      </c>
      <c r="M1689" t="s">
        <v>32</v>
      </c>
      <c r="N1689" t="s">
        <v>24</v>
      </c>
    </row>
    <row r="1690" spans="1:14" x14ac:dyDescent="0.3">
      <c r="A1690">
        <v>892936</v>
      </c>
      <c r="B1690" t="s">
        <v>205</v>
      </c>
      <c r="C1690" t="s">
        <v>71</v>
      </c>
      <c r="D1690">
        <v>32</v>
      </c>
      <c r="E1690" t="s">
        <v>317</v>
      </c>
      <c r="F1690" t="s">
        <v>17</v>
      </c>
      <c r="G1690" t="s">
        <v>74</v>
      </c>
      <c r="H1690" t="s">
        <v>618</v>
      </c>
      <c r="I1690" s="1">
        <v>12.85</v>
      </c>
      <c r="J1690" t="s">
        <v>20</v>
      </c>
      <c r="K1690" t="s">
        <v>62</v>
      </c>
      <c r="L1690" t="s">
        <v>31</v>
      </c>
      <c r="M1690" t="s">
        <v>23</v>
      </c>
      <c r="N1690" t="s">
        <v>37</v>
      </c>
    </row>
    <row r="1691" spans="1:14" hidden="1" x14ac:dyDescent="0.3">
      <c r="A1691">
        <v>789252</v>
      </c>
      <c r="B1691" t="s">
        <v>47</v>
      </c>
      <c r="C1691" t="s">
        <v>48</v>
      </c>
      <c r="D1691">
        <v>37</v>
      </c>
      <c r="E1691" t="s">
        <v>49</v>
      </c>
      <c r="F1691" t="s">
        <v>17</v>
      </c>
      <c r="G1691" t="s">
        <v>101</v>
      </c>
      <c r="H1691" t="s">
        <v>1046</v>
      </c>
      <c r="I1691">
        <v>12.85</v>
      </c>
      <c r="J1691" t="s">
        <v>20</v>
      </c>
      <c r="K1691" t="s">
        <v>43</v>
      </c>
      <c r="L1691" t="s">
        <v>31</v>
      </c>
      <c r="M1691" t="s">
        <v>52</v>
      </c>
      <c r="N1691" t="s">
        <v>24</v>
      </c>
    </row>
    <row r="1692" spans="1:14" hidden="1" x14ac:dyDescent="0.3">
      <c r="A1692">
        <v>868024</v>
      </c>
      <c r="B1692" t="s">
        <v>33</v>
      </c>
      <c r="C1692" t="s">
        <v>71</v>
      </c>
      <c r="D1692">
        <v>27</v>
      </c>
      <c r="E1692" t="s">
        <v>49</v>
      </c>
      <c r="F1692" t="s">
        <v>17</v>
      </c>
      <c r="G1692" t="s">
        <v>229</v>
      </c>
      <c r="H1692" t="s">
        <v>927</v>
      </c>
      <c r="I1692">
        <v>12.85</v>
      </c>
      <c r="J1692" t="s">
        <v>20</v>
      </c>
      <c r="K1692" t="s">
        <v>81</v>
      </c>
      <c r="L1692" t="s">
        <v>31</v>
      </c>
      <c r="M1692" t="s">
        <v>23</v>
      </c>
      <c r="N1692" t="s">
        <v>37</v>
      </c>
    </row>
    <row r="1693" spans="1:14" hidden="1" x14ac:dyDescent="0.3">
      <c r="A1693">
        <v>772309</v>
      </c>
      <c r="B1693" t="s">
        <v>33</v>
      </c>
      <c r="C1693" t="s">
        <v>71</v>
      </c>
      <c r="D1693">
        <v>35</v>
      </c>
      <c r="E1693" t="s">
        <v>38</v>
      </c>
      <c r="F1693" t="s">
        <v>17</v>
      </c>
      <c r="G1693" t="s">
        <v>86</v>
      </c>
      <c r="H1693" t="s">
        <v>566</v>
      </c>
      <c r="I1693">
        <v>12.8333333333333</v>
      </c>
      <c r="J1693" t="s">
        <v>20</v>
      </c>
      <c r="K1693" t="s">
        <v>81</v>
      </c>
      <c r="L1693" t="s">
        <v>31</v>
      </c>
      <c r="M1693" t="s">
        <v>44</v>
      </c>
      <c r="N1693" t="s">
        <v>24</v>
      </c>
    </row>
    <row r="1694" spans="1:14" hidden="1" x14ac:dyDescent="0.3">
      <c r="A1694">
        <v>1132955</v>
      </c>
      <c r="B1694" t="s">
        <v>14</v>
      </c>
      <c r="C1694" t="s">
        <v>53</v>
      </c>
      <c r="D1694">
        <v>23</v>
      </c>
      <c r="E1694" t="s">
        <v>38</v>
      </c>
      <c r="F1694" t="s">
        <v>17</v>
      </c>
      <c r="G1694" t="s">
        <v>158</v>
      </c>
      <c r="H1694" t="s">
        <v>306</v>
      </c>
      <c r="I1694">
        <v>12.8333333333333</v>
      </c>
      <c r="J1694" t="s">
        <v>20</v>
      </c>
      <c r="K1694" t="s">
        <v>85</v>
      </c>
      <c r="L1694" t="s">
        <v>22</v>
      </c>
      <c r="M1694" t="s">
        <v>44</v>
      </c>
      <c r="N1694" t="s">
        <v>37</v>
      </c>
    </row>
    <row r="1695" spans="1:14" hidden="1" x14ac:dyDescent="0.3">
      <c r="A1695">
        <v>2370940</v>
      </c>
      <c r="B1695" t="s">
        <v>25</v>
      </c>
      <c r="C1695" t="s">
        <v>26</v>
      </c>
      <c r="D1695">
        <v>31</v>
      </c>
      <c r="E1695" t="s">
        <v>38</v>
      </c>
      <c r="F1695" t="s">
        <v>17</v>
      </c>
      <c r="G1695" t="s">
        <v>137</v>
      </c>
      <c r="H1695" t="s">
        <v>858</v>
      </c>
      <c r="I1695">
        <v>12.8333333333333</v>
      </c>
      <c r="J1695" t="s">
        <v>20</v>
      </c>
      <c r="K1695" t="s">
        <v>81</v>
      </c>
      <c r="L1695" t="s">
        <v>31</v>
      </c>
      <c r="M1695" t="s">
        <v>44</v>
      </c>
      <c r="N1695" t="s">
        <v>37</v>
      </c>
    </row>
    <row r="1696" spans="1:14" hidden="1" x14ac:dyDescent="0.3">
      <c r="A1696">
        <v>2427141</v>
      </c>
      <c r="B1696" t="s">
        <v>47</v>
      </c>
      <c r="C1696" t="s">
        <v>71</v>
      </c>
      <c r="D1696">
        <v>33</v>
      </c>
      <c r="E1696" t="s">
        <v>49</v>
      </c>
      <c r="F1696" t="s">
        <v>17</v>
      </c>
      <c r="G1696" t="s">
        <v>78</v>
      </c>
      <c r="H1696" t="s">
        <v>598</v>
      </c>
      <c r="I1696">
        <v>12.8</v>
      </c>
      <c r="J1696" t="s">
        <v>20</v>
      </c>
      <c r="K1696" t="s">
        <v>81</v>
      </c>
      <c r="L1696" t="s">
        <v>31</v>
      </c>
      <c r="M1696" t="s">
        <v>23</v>
      </c>
      <c r="N1696" t="s">
        <v>37</v>
      </c>
    </row>
    <row r="1697" spans="1:14" hidden="1" x14ac:dyDescent="0.3">
      <c r="A1697">
        <v>893742</v>
      </c>
      <c r="B1697" t="s">
        <v>33</v>
      </c>
      <c r="C1697" t="s">
        <v>15</v>
      </c>
      <c r="D1697">
        <v>71</v>
      </c>
      <c r="E1697" t="s">
        <v>16</v>
      </c>
      <c r="F1697" t="s">
        <v>17</v>
      </c>
      <c r="G1697" t="s">
        <v>116</v>
      </c>
      <c r="H1697" t="s">
        <v>963</v>
      </c>
      <c r="I1697">
        <v>12.8</v>
      </c>
      <c r="J1697" t="s">
        <v>20</v>
      </c>
      <c r="K1697" t="s">
        <v>30</v>
      </c>
      <c r="L1697" t="s">
        <v>31</v>
      </c>
      <c r="M1697" t="s">
        <v>44</v>
      </c>
      <c r="N1697" t="s">
        <v>154</v>
      </c>
    </row>
    <row r="1698" spans="1:14" hidden="1" x14ac:dyDescent="0.3">
      <c r="A1698">
        <v>2289102</v>
      </c>
      <c r="B1698" t="s">
        <v>14</v>
      </c>
      <c r="C1698" t="s">
        <v>48</v>
      </c>
      <c r="D1698">
        <v>47</v>
      </c>
      <c r="E1698" t="s">
        <v>67</v>
      </c>
      <c r="F1698" t="s">
        <v>17</v>
      </c>
      <c r="G1698" t="s">
        <v>229</v>
      </c>
      <c r="H1698" t="s">
        <v>466</v>
      </c>
      <c r="I1698">
        <v>12.783333333333299</v>
      </c>
      <c r="J1698" t="s">
        <v>20</v>
      </c>
      <c r="K1698" t="s">
        <v>81</v>
      </c>
      <c r="L1698" t="s">
        <v>31</v>
      </c>
      <c r="M1698" t="s">
        <v>23</v>
      </c>
      <c r="N1698" t="s">
        <v>24</v>
      </c>
    </row>
    <row r="1699" spans="1:14" hidden="1" x14ac:dyDescent="0.3">
      <c r="A1699">
        <v>2427141</v>
      </c>
      <c r="B1699" t="s">
        <v>47</v>
      </c>
      <c r="C1699" t="s">
        <v>71</v>
      </c>
      <c r="D1699">
        <v>33</v>
      </c>
      <c r="E1699" t="s">
        <v>49</v>
      </c>
      <c r="F1699" t="s">
        <v>17</v>
      </c>
      <c r="G1699" t="s">
        <v>88</v>
      </c>
      <c r="H1699" t="s">
        <v>737</v>
      </c>
      <c r="I1699">
        <v>12.75</v>
      </c>
      <c r="J1699" t="s">
        <v>20</v>
      </c>
      <c r="K1699" t="s">
        <v>21</v>
      </c>
      <c r="L1699" t="s">
        <v>22</v>
      </c>
      <c r="M1699" t="s">
        <v>70</v>
      </c>
      <c r="N1699" t="s">
        <v>37</v>
      </c>
    </row>
    <row r="1700" spans="1:14" hidden="1" x14ac:dyDescent="0.3">
      <c r="A1700">
        <v>789256</v>
      </c>
      <c r="B1700" t="s">
        <v>25</v>
      </c>
      <c r="C1700" t="s">
        <v>71</v>
      </c>
      <c r="D1700">
        <v>27</v>
      </c>
      <c r="E1700" t="s">
        <v>38</v>
      </c>
      <c r="F1700" t="s">
        <v>17</v>
      </c>
      <c r="G1700" t="s">
        <v>657</v>
      </c>
      <c r="H1700" t="s">
        <v>383</v>
      </c>
      <c r="I1700">
        <v>12.733333333333301</v>
      </c>
      <c r="J1700" t="s">
        <v>20</v>
      </c>
      <c r="K1700" t="s">
        <v>56</v>
      </c>
      <c r="L1700" t="s">
        <v>31</v>
      </c>
      <c r="M1700" t="s">
        <v>23</v>
      </c>
      <c r="N1700" t="s">
        <v>37</v>
      </c>
    </row>
    <row r="1701" spans="1:14" hidden="1" x14ac:dyDescent="0.3">
      <c r="A1701">
        <v>810235</v>
      </c>
      <c r="B1701" t="s">
        <v>33</v>
      </c>
      <c r="C1701" t="s">
        <v>15</v>
      </c>
      <c r="D1701">
        <v>36</v>
      </c>
      <c r="E1701" t="s">
        <v>16</v>
      </c>
      <c r="F1701" t="s">
        <v>17</v>
      </c>
      <c r="G1701" t="s">
        <v>57</v>
      </c>
      <c r="H1701" t="s">
        <v>805</v>
      </c>
      <c r="I1701">
        <v>12.733333333333301</v>
      </c>
      <c r="J1701" t="s">
        <v>20</v>
      </c>
      <c r="K1701" t="s">
        <v>56</v>
      </c>
      <c r="L1701" t="s">
        <v>31</v>
      </c>
      <c r="M1701" t="s">
        <v>32</v>
      </c>
      <c r="N1701" t="s">
        <v>24</v>
      </c>
    </row>
    <row r="1702" spans="1:14" hidden="1" x14ac:dyDescent="0.3">
      <c r="A1702">
        <v>810279</v>
      </c>
      <c r="B1702" t="s">
        <v>14</v>
      </c>
      <c r="C1702" t="s">
        <v>26</v>
      </c>
      <c r="D1702">
        <v>39</v>
      </c>
      <c r="E1702" t="s">
        <v>38</v>
      </c>
      <c r="F1702" t="s">
        <v>17</v>
      </c>
      <c r="G1702" t="s">
        <v>57</v>
      </c>
      <c r="H1702" t="s">
        <v>256</v>
      </c>
      <c r="I1702">
        <v>12.733333333333301</v>
      </c>
      <c r="J1702" t="s">
        <v>20</v>
      </c>
      <c r="K1702" t="s">
        <v>56</v>
      </c>
      <c r="L1702" t="s">
        <v>31</v>
      </c>
      <c r="M1702" t="s">
        <v>32</v>
      </c>
      <c r="N1702" t="s">
        <v>24</v>
      </c>
    </row>
    <row r="1703" spans="1:14" hidden="1" x14ac:dyDescent="0.3">
      <c r="A1703">
        <v>861568</v>
      </c>
      <c r="B1703" t="s">
        <v>33</v>
      </c>
      <c r="C1703" t="s">
        <v>53</v>
      </c>
      <c r="D1703">
        <v>30</v>
      </c>
      <c r="E1703" t="s">
        <v>16</v>
      </c>
      <c r="F1703" t="s">
        <v>17</v>
      </c>
      <c r="G1703" t="s">
        <v>18</v>
      </c>
      <c r="H1703" t="s">
        <v>431</v>
      </c>
      <c r="I1703">
        <v>12.733333333333301</v>
      </c>
      <c r="J1703" t="s">
        <v>20</v>
      </c>
      <c r="K1703" t="s">
        <v>21</v>
      </c>
      <c r="L1703" t="s">
        <v>22</v>
      </c>
      <c r="M1703" t="s">
        <v>32</v>
      </c>
      <c r="N1703" t="s">
        <v>37</v>
      </c>
    </row>
    <row r="1704" spans="1:14" hidden="1" x14ac:dyDescent="0.3">
      <c r="A1704">
        <v>820770</v>
      </c>
      <c r="B1704" t="s">
        <v>14</v>
      </c>
      <c r="C1704" t="s">
        <v>48</v>
      </c>
      <c r="D1704">
        <v>36</v>
      </c>
      <c r="E1704" t="s">
        <v>38</v>
      </c>
      <c r="F1704" t="s">
        <v>17</v>
      </c>
      <c r="G1704" t="s">
        <v>172</v>
      </c>
      <c r="H1704" t="s">
        <v>1047</v>
      </c>
      <c r="I1704">
        <v>12.7</v>
      </c>
      <c r="J1704" t="s">
        <v>20</v>
      </c>
      <c r="K1704" t="s">
        <v>81</v>
      </c>
      <c r="L1704" t="s">
        <v>31</v>
      </c>
      <c r="M1704" t="s">
        <v>44</v>
      </c>
      <c r="N1704" t="s">
        <v>24</v>
      </c>
    </row>
    <row r="1705" spans="1:14" hidden="1" x14ac:dyDescent="0.3">
      <c r="A1705">
        <v>809675</v>
      </c>
      <c r="B1705" t="s">
        <v>45</v>
      </c>
      <c r="C1705" t="s">
        <v>53</v>
      </c>
      <c r="D1705">
        <v>60</v>
      </c>
      <c r="E1705" t="s">
        <v>38</v>
      </c>
      <c r="F1705" t="s">
        <v>17</v>
      </c>
      <c r="G1705" t="s">
        <v>76</v>
      </c>
      <c r="H1705" t="s">
        <v>1007</v>
      </c>
      <c r="I1705">
        <v>12.7</v>
      </c>
      <c r="J1705" t="s">
        <v>20</v>
      </c>
      <c r="K1705" t="s">
        <v>21</v>
      </c>
      <c r="L1705" t="s">
        <v>22</v>
      </c>
      <c r="M1705" t="s">
        <v>23</v>
      </c>
      <c r="N1705" t="s">
        <v>267</v>
      </c>
    </row>
    <row r="1706" spans="1:14" hidden="1" x14ac:dyDescent="0.3">
      <c r="A1706">
        <v>1108779</v>
      </c>
      <c r="B1706" t="s">
        <v>64</v>
      </c>
      <c r="C1706" t="s">
        <v>71</v>
      </c>
      <c r="D1706">
        <v>28</v>
      </c>
      <c r="E1706" t="s">
        <v>49</v>
      </c>
      <c r="F1706" t="s">
        <v>17</v>
      </c>
      <c r="G1706" t="s">
        <v>456</v>
      </c>
      <c r="H1706" t="s">
        <v>598</v>
      </c>
      <c r="I1706">
        <v>12.7</v>
      </c>
      <c r="J1706" t="s">
        <v>20</v>
      </c>
      <c r="K1706" t="s">
        <v>62</v>
      </c>
      <c r="L1706" t="s">
        <v>31</v>
      </c>
      <c r="M1706" t="s">
        <v>23</v>
      </c>
      <c r="N1706" t="s">
        <v>37</v>
      </c>
    </row>
    <row r="1707" spans="1:14" hidden="1" x14ac:dyDescent="0.3">
      <c r="A1707">
        <v>773453</v>
      </c>
      <c r="B1707" t="s">
        <v>47</v>
      </c>
      <c r="C1707" t="s">
        <v>71</v>
      </c>
      <c r="D1707">
        <v>32</v>
      </c>
      <c r="E1707" t="s">
        <v>67</v>
      </c>
      <c r="F1707" t="s">
        <v>17</v>
      </c>
      <c r="G1707" t="s">
        <v>528</v>
      </c>
      <c r="H1707" t="s">
        <v>917</v>
      </c>
      <c r="I1707">
        <v>12.6833333333333</v>
      </c>
      <c r="J1707" t="s">
        <v>20</v>
      </c>
      <c r="K1707" t="s">
        <v>85</v>
      </c>
      <c r="L1707" t="s">
        <v>22</v>
      </c>
      <c r="M1707" t="s">
        <v>44</v>
      </c>
      <c r="N1707" t="s">
        <v>37</v>
      </c>
    </row>
    <row r="1708" spans="1:14" hidden="1" x14ac:dyDescent="0.3">
      <c r="A1708">
        <v>808934</v>
      </c>
      <c r="B1708" t="s">
        <v>45</v>
      </c>
      <c r="C1708" t="s">
        <v>15</v>
      </c>
      <c r="D1708">
        <v>36</v>
      </c>
      <c r="E1708" t="s">
        <v>38</v>
      </c>
      <c r="F1708" t="s">
        <v>17</v>
      </c>
      <c r="G1708" t="s">
        <v>163</v>
      </c>
      <c r="H1708" t="s">
        <v>851</v>
      </c>
      <c r="I1708">
        <v>12.6666666666667</v>
      </c>
      <c r="J1708" t="s">
        <v>20</v>
      </c>
      <c r="K1708" t="s">
        <v>81</v>
      </c>
      <c r="L1708" t="s">
        <v>31</v>
      </c>
      <c r="M1708" t="s">
        <v>32</v>
      </c>
      <c r="N1708" t="s">
        <v>24</v>
      </c>
    </row>
    <row r="1709" spans="1:14" hidden="1" x14ac:dyDescent="0.3">
      <c r="A1709">
        <v>810197</v>
      </c>
      <c r="B1709" t="s">
        <v>33</v>
      </c>
      <c r="C1709" t="s">
        <v>48</v>
      </c>
      <c r="D1709">
        <v>27</v>
      </c>
      <c r="E1709" t="s">
        <v>38</v>
      </c>
      <c r="F1709" t="s">
        <v>17</v>
      </c>
      <c r="G1709" t="s">
        <v>163</v>
      </c>
      <c r="H1709" t="s">
        <v>300</v>
      </c>
      <c r="I1709">
        <v>12.6666666666667</v>
      </c>
      <c r="J1709" t="s">
        <v>20</v>
      </c>
      <c r="K1709" t="s">
        <v>81</v>
      </c>
      <c r="L1709" t="s">
        <v>31</v>
      </c>
      <c r="M1709" t="s">
        <v>23</v>
      </c>
      <c r="N1709" t="s">
        <v>37</v>
      </c>
    </row>
    <row r="1710" spans="1:14" hidden="1" x14ac:dyDescent="0.3">
      <c r="A1710">
        <v>794852</v>
      </c>
      <c r="B1710" t="s">
        <v>64</v>
      </c>
      <c r="C1710" t="s">
        <v>209</v>
      </c>
      <c r="D1710">
        <v>35</v>
      </c>
      <c r="E1710" t="s">
        <v>220</v>
      </c>
      <c r="F1710" t="s">
        <v>39</v>
      </c>
      <c r="G1710" t="s">
        <v>195</v>
      </c>
      <c r="H1710" t="s">
        <v>61</v>
      </c>
      <c r="I1710">
        <v>12.6666666666667</v>
      </c>
      <c r="J1710" t="s">
        <v>20</v>
      </c>
      <c r="K1710" t="s">
        <v>56</v>
      </c>
      <c r="L1710" t="s">
        <v>31</v>
      </c>
      <c r="M1710" t="s">
        <v>44</v>
      </c>
      <c r="N1710" t="s">
        <v>24</v>
      </c>
    </row>
    <row r="1711" spans="1:14" hidden="1" x14ac:dyDescent="0.3">
      <c r="A1711">
        <v>792937</v>
      </c>
      <c r="B1711" t="s">
        <v>33</v>
      </c>
      <c r="C1711" t="s">
        <v>71</v>
      </c>
      <c r="D1711">
        <v>32</v>
      </c>
      <c r="E1711" t="s">
        <v>59</v>
      </c>
      <c r="F1711" t="s">
        <v>17</v>
      </c>
      <c r="G1711" t="s">
        <v>65</v>
      </c>
      <c r="H1711" t="s">
        <v>254</v>
      </c>
      <c r="I1711">
        <v>12.65</v>
      </c>
      <c r="J1711" t="s">
        <v>20</v>
      </c>
      <c r="K1711" t="s">
        <v>62</v>
      </c>
      <c r="L1711" t="s">
        <v>31</v>
      </c>
      <c r="M1711" t="s">
        <v>32</v>
      </c>
      <c r="N1711" t="s">
        <v>37</v>
      </c>
    </row>
    <row r="1712" spans="1:14" hidden="1" x14ac:dyDescent="0.3">
      <c r="A1712">
        <v>773453</v>
      </c>
      <c r="B1712" t="s">
        <v>47</v>
      </c>
      <c r="C1712" t="s">
        <v>71</v>
      </c>
      <c r="D1712">
        <v>32</v>
      </c>
      <c r="E1712" t="s">
        <v>49</v>
      </c>
      <c r="F1712" t="s">
        <v>17</v>
      </c>
      <c r="G1712" t="s">
        <v>284</v>
      </c>
      <c r="H1712" t="s">
        <v>1048</v>
      </c>
      <c r="I1712">
        <v>12.65</v>
      </c>
      <c r="J1712" t="s">
        <v>20</v>
      </c>
      <c r="K1712" t="s">
        <v>62</v>
      </c>
      <c r="L1712" t="s">
        <v>31</v>
      </c>
      <c r="M1712" t="s">
        <v>44</v>
      </c>
      <c r="N1712" t="s">
        <v>37</v>
      </c>
    </row>
    <row r="1713" spans="1:14" hidden="1" x14ac:dyDescent="0.3">
      <c r="A1713">
        <v>2018374</v>
      </c>
      <c r="B1713" t="s">
        <v>45</v>
      </c>
      <c r="C1713" t="s">
        <v>71</v>
      </c>
      <c r="D1713">
        <v>47</v>
      </c>
      <c r="E1713" t="s">
        <v>67</v>
      </c>
      <c r="F1713" t="s">
        <v>17</v>
      </c>
      <c r="G1713" t="s">
        <v>34</v>
      </c>
      <c r="H1713" t="s">
        <v>405</v>
      </c>
      <c r="I1713">
        <v>12.65</v>
      </c>
      <c r="J1713" t="s">
        <v>20</v>
      </c>
      <c r="K1713" t="s">
        <v>21</v>
      </c>
      <c r="L1713" t="s">
        <v>22</v>
      </c>
      <c r="M1713" t="s">
        <v>44</v>
      </c>
      <c r="N1713" t="s">
        <v>24</v>
      </c>
    </row>
    <row r="1714" spans="1:14" hidden="1" x14ac:dyDescent="0.3">
      <c r="A1714">
        <v>593624</v>
      </c>
      <c r="B1714" t="s">
        <v>47</v>
      </c>
      <c r="C1714" t="s">
        <v>209</v>
      </c>
      <c r="D1714">
        <v>27</v>
      </c>
      <c r="E1714" t="s">
        <v>220</v>
      </c>
      <c r="F1714" t="s">
        <v>17</v>
      </c>
      <c r="G1714" t="s">
        <v>507</v>
      </c>
      <c r="H1714" t="s">
        <v>282</v>
      </c>
      <c r="I1714">
        <v>12.633333333333301</v>
      </c>
      <c r="J1714" t="s">
        <v>20</v>
      </c>
      <c r="K1714" t="s">
        <v>56</v>
      </c>
      <c r="L1714" t="s">
        <v>31</v>
      </c>
      <c r="M1714" t="s">
        <v>44</v>
      </c>
      <c r="N1714" t="s">
        <v>37</v>
      </c>
    </row>
    <row r="1715" spans="1:14" hidden="1" x14ac:dyDescent="0.3">
      <c r="A1715">
        <v>892523</v>
      </c>
      <c r="B1715" t="s">
        <v>64</v>
      </c>
      <c r="C1715" t="s">
        <v>48</v>
      </c>
      <c r="D1715">
        <v>29</v>
      </c>
      <c r="E1715" t="s">
        <v>59</v>
      </c>
      <c r="F1715" t="s">
        <v>17</v>
      </c>
      <c r="G1715" t="s">
        <v>375</v>
      </c>
      <c r="H1715" t="s">
        <v>1049</v>
      </c>
      <c r="I1715">
        <v>12.6</v>
      </c>
      <c r="J1715" t="s">
        <v>20</v>
      </c>
      <c r="K1715" t="s">
        <v>43</v>
      </c>
      <c r="L1715" t="s">
        <v>31</v>
      </c>
      <c r="M1715" t="s">
        <v>44</v>
      </c>
      <c r="N1715" t="s">
        <v>37</v>
      </c>
    </row>
    <row r="1716" spans="1:14" hidden="1" x14ac:dyDescent="0.3">
      <c r="A1716">
        <v>906650</v>
      </c>
      <c r="B1716" t="s">
        <v>33</v>
      </c>
      <c r="C1716" t="s">
        <v>15</v>
      </c>
      <c r="D1716">
        <v>32</v>
      </c>
      <c r="E1716" t="s">
        <v>38</v>
      </c>
      <c r="F1716" t="s">
        <v>17</v>
      </c>
      <c r="G1716" t="s">
        <v>163</v>
      </c>
      <c r="H1716" t="s">
        <v>1050</v>
      </c>
      <c r="I1716">
        <v>12.6</v>
      </c>
      <c r="J1716" t="s">
        <v>20</v>
      </c>
      <c r="K1716" t="s">
        <v>81</v>
      </c>
      <c r="L1716" t="s">
        <v>31</v>
      </c>
      <c r="M1716" t="s">
        <v>23</v>
      </c>
      <c r="N1716" t="s">
        <v>37</v>
      </c>
    </row>
    <row r="1717" spans="1:14" hidden="1" x14ac:dyDescent="0.3">
      <c r="A1717">
        <v>2422252</v>
      </c>
      <c r="B1717" t="s">
        <v>33</v>
      </c>
      <c r="C1717" t="s">
        <v>15</v>
      </c>
      <c r="D1717">
        <v>41</v>
      </c>
      <c r="E1717" t="s">
        <v>16</v>
      </c>
      <c r="F1717" t="s">
        <v>17</v>
      </c>
      <c r="G1717" t="s">
        <v>90</v>
      </c>
      <c r="H1717" t="s">
        <v>501</v>
      </c>
      <c r="I1717">
        <v>12.5666666666667</v>
      </c>
      <c r="J1717" t="s">
        <v>20</v>
      </c>
      <c r="K1717" t="s">
        <v>56</v>
      </c>
      <c r="L1717" t="s">
        <v>31</v>
      </c>
      <c r="M1717" t="s">
        <v>23</v>
      </c>
      <c r="N1717" t="s">
        <v>24</v>
      </c>
    </row>
    <row r="1718" spans="1:14" hidden="1" x14ac:dyDescent="0.3">
      <c r="A1718">
        <v>771872</v>
      </c>
      <c r="B1718" t="s">
        <v>14</v>
      </c>
      <c r="C1718" t="s">
        <v>48</v>
      </c>
      <c r="D1718">
        <v>25</v>
      </c>
      <c r="E1718" t="s">
        <v>248</v>
      </c>
      <c r="F1718" t="s">
        <v>17</v>
      </c>
      <c r="G1718" t="s">
        <v>239</v>
      </c>
      <c r="H1718" t="s">
        <v>501</v>
      </c>
      <c r="I1718">
        <v>12.55</v>
      </c>
      <c r="J1718" t="s">
        <v>20</v>
      </c>
      <c r="K1718" t="s">
        <v>85</v>
      </c>
      <c r="L1718" t="s">
        <v>22</v>
      </c>
      <c r="M1718" t="s">
        <v>23</v>
      </c>
      <c r="N1718" t="s">
        <v>37</v>
      </c>
    </row>
    <row r="1719" spans="1:14" hidden="1" x14ac:dyDescent="0.3">
      <c r="A1719">
        <v>779485</v>
      </c>
      <c r="B1719" t="s">
        <v>140</v>
      </c>
      <c r="C1719" t="s">
        <v>71</v>
      </c>
      <c r="D1719">
        <v>25</v>
      </c>
      <c r="E1719" t="s">
        <v>67</v>
      </c>
      <c r="F1719" t="s">
        <v>17</v>
      </c>
      <c r="G1719" t="s">
        <v>415</v>
      </c>
      <c r="H1719" t="s">
        <v>853</v>
      </c>
      <c r="I1719">
        <v>12.55</v>
      </c>
      <c r="J1719" t="s">
        <v>20</v>
      </c>
      <c r="K1719" t="s">
        <v>30</v>
      </c>
      <c r="L1719" t="s">
        <v>31</v>
      </c>
      <c r="M1719" t="s">
        <v>44</v>
      </c>
      <c r="N1719" t="s">
        <v>37</v>
      </c>
    </row>
    <row r="1720" spans="1:14" hidden="1" x14ac:dyDescent="0.3">
      <c r="A1720">
        <v>809971</v>
      </c>
      <c r="B1720" t="s">
        <v>140</v>
      </c>
      <c r="C1720" t="s">
        <v>71</v>
      </c>
      <c r="D1720">
        <v>23</v>
      </c>
      <c r="E1720" t="s">
        <v>144</v>
      </c>
      <c r="F1720" t="s">
        <v>17</v>
      </c>
      <c r="G1720" t="s">
        <v>158</v>
      </c>
      <c r="H1720" t="s">
        <v>846</v>
      </c>
      <c r="I1720">
        <v>12.533333333333299</v>
      </c>
      <c r="J1720" t="s">
        <v>20</v>
      </c>
      <c r="K1720" t="s">
        <v>85</v>
      </c>
      <c r="L1720" t="s">
        <v>22</v>
      </c>
      <c r="M1720" t="s">
        <v>23</v>
      </c>
      <c r="N1720" t="s">
        <v>37</v>
      </c>
    </row>
    <row r="1721" spans="1:14" hidden="1" x14ac:dyDescent="0.3">
      <c r="A1721">
        <v>833014</v>
      </c>
      <c r="B1721" t="s">
        <v>25</v>
      </c>
      <c r="C1721" t="s">
        <v>26</v>
      </c>
      <c r="D1721">
        <v>33</v>
      </c>
      <c r="E1721" t="s">
        <v>38</v>
      </c>
      <c r="F1721" t="s">
        <v>17</v>
      </c>
      <c r="G1721" t="s">
        <v>34</v>
      </c>
      <c r="H1721" t="s">
        <v>35</v>
      </c>
      <c r="I1721">
        <v>12.533333333333299</v>
      </c>
      <c r="J1721" t="s">
        <v>20</v>
      </c>
      <c r="K1721" t="s">
        <v>21</v>
      </c>
      <c r="L1721" t="s">
        <v>22</v>
      </c>
      <c r="M1721" t="s">
        <v>23</v>
      </c>
      <c r="N1721" t="s">
        <v>37</v>
      </c>
    </row>
    <row r="1722" spans="1:14" hidden="1" x14ac:dyDescent="0.3">
      <c r="A1722">
        <v>772251</v>
      </c>
      <c r="B1722" t="s">
        <v>33</v>
      </c>
      <c r="C1722" t="s">
        <v>71</v>
      </c>
      <c r="D1722">
        <v>31</v>
      </c>
      <c r="E1722" t="s">
        <v>49</v>
      </c>
      <c r="F1722" t="s">
        <v>17</v>
      </c>
      <c r="G1722" t="s">
        <v>341</v>
      </c>
      <c r="H1722" t="s">
        <v>956</v>
      </c>
      <c r="I1722">
        <v>12.5</v>
      </c>
      <c r="J1722" t="s">
        <v>20</v>
      </c>
      <c r="K1722" t="s">
        <v>21</v>
      </c>
      <c r="L1722" t="s">
        <v>22</v>
      </c>
      <c r="M1722" t="s">
        <v>52</v>
      </c>
      <c r="N1722" t="s">
        <v>37</v>
      </c>
    </row>
    <row r="1723" spans="1:14" x14ac:dyDescent="0.3">
      <c r="A1723">
        <v>821285</v>
      </c>
      <c r="B1723" t="s">
        <v>14</v>
      </c>
      <c r="C1723" t="s">
        <v>71</v>
      </c>
      <c r="D1723">
        <v>39</v>
      </c>
      <c r="E1723" t="s">
        <v>317</v>
      </c>
      <c r="F1723" t="s">
        <v>17</v>
      </c>
      <c r="G1723" t="s">
        <v>95</v>
      </c>
      <c r="H1723" t="s">
        <v>1029</v>
      </c>
      <c r="I1723" s="1">
        <v>12.5</v>
      </c>
      <c r="J1723" t="s">
        <v>20</v>
      </c>
      <c r="K1723" t="s">
        <v>21</v>
      </c>
      <c r="L1723" t="s">
        <v>22</v>
      </c>
      <c r="M1723" t="s">
        <v>23</v>
      </c>
      <c r="N1723" t="s">
        <v>24</v>
      </c>
    </row>
    <row r="1724" spans="1:14" hidden="1" x14ac:dyDescent="0.3">
      <c r="A1724">
        <v>772694</v>
      </c>
      <c r="B1724" t="s">
        <v>33</v>
      </c>
      <c r="C1724" t="s">
        <v>71</v>
      </c>
      <c r="D1724">
        <v>32</v>
      </c>
      <c r="E1724" t="s">
        <v>144</v>
      </c>
      <c r="F1724" t="s">
        <v>17</v>
      </c>
      <c r="G1724" t="s">
        <v>475</v>
      </c>
      <c r="H1724" t="s">
        <v>830</v>
      </c>
      <c r="I1724">
        <v>12.5</v>
      </c>
      <c r="J1724" t="s">
        <v>20</v>
      </c>
      <c r="K1724" t="s">
        <v>56</v>
      </c>
      <c r="L1724" t="s">
        <v>31</v>
      </c>
      <c r="M1724" t="s">
        <v>70</v>
      </c>
      <c r="N1724" t="s">
        <v>37</v>
      </c>
    </row>
    <row r="1725" spans="1:14" hidden="1" x14ac:dyDescent="0.3">
      <c r="A1725">
        <v>2370319</v>
      </c>
      <c r="B1725" t="s">
        <v>64</v>
      </c>
      <c r="C1725" t="s">
        <v>26</v>
      </c>
      <c r="D1725">
        <v>27</v>
      </c>
      <c r="E1725" t="s">
        <v>144</v>
      </c>
      <c r="F1725" t="s">
        <v>17</v>
      </c>
      <c r="G1725" t="s">
        <v>121</v>
      </c>
      <c r="H1725" t="s">
        <v>886</v>
      </c>
      <c r="I1725">
        <v>12.5</v>
      </c>
      <c r="J1725" t="s">
        <v>20</v>
      </c>
      <c r="K1725" t="s">
        <v>85</v>
      </c>
      <c r="L1725" t="s">
        <v>22</v>
      </c>
      <c r="M1725" t="s">
        <v>44</v>
      </c>
      <c r="N1725" t="s">
        <v>37</v>
      </c>
    </row>
    <row r="1726" spans="1:14" hidden="1" x14ac:dyDescent="0.3">
      <c r="A1726">
        <v>858939</v>
      </c>
      <c r="B1726" t="s">
        <v>26</v>
      </c>
      <c r="C1726" t="s">
        <v>26</v>
      </c>
      <c r="D1726">
        <v>0</v>
      </c>
      <c r="E1726" t="s">
        <v>16</v>
      </c>
      <c r="F1726" t="s">
        <v>26</v>
      </c>
      <c r="G1726" t="s">
        <v>121</v>
      </c>
      <c r="H1726" t="s">
        <v>1017</v>
      </c>
      <c r="I1726">
        <v>12.5</v>
      </c>
      <c r="J1726" t="s">
        <v>20</v>
      </c>
      <c r="K1726" t="s">
        <v>85</v>
      </c>
      <c r="L1726" t="s">
        <v>22</v>
      </c>
      <c r="M1726" t="s">
        <v>32</v>
      </c>
      <c r="N1726" t="s">
        <v>105</v>
      </c>
    </row>
    <row r="1727" spans="1:14" hidden="1" x14ac:dyDescent="0.3">
      <c r="A1727">
        <v>809231</v>
      </c>
      <c r="B1727" t="s">
        <v>33</v>
      </c>
      <c r="C1727" t="s">
        <v>71</v>
      </c>
      <c r="D1727">
        <v>45</v>
      </c>
      <c r="E1727" t="s">
        <v>27</v>
      </c>
      <c r="F1727" t="s">
        <v>17</v>
      </c>
      <c r="G1727" t="s">
        <v>65</v>
      </c>
      <c r="H1727" t="s">
        <v>1051</v>
      </c>
      <c r="I1727">
        <v>12.466666666666701</v>
      </c>
      <c r="J1727" t="s">
        <v>20</v>
      </c>
      <c r="K1727" t="s">
        <v>62</v>
      </c>
      <c r="L1727" t="s">
        <v>31</v>
      </c>
      <c r="M1727" t="s">
        <v>44</v>
      </c>
      <c r="N1727" t="s">
        <v>24</v>
      </c>
    </row>
    <row r="1728" spans="1:14" hidden="1" x14ac:dyDescent="0.3">
      <c r="A1728">
        <v>2368984</v>
      </c>
      <c r="B1728" t="s">
        <v>64</v>
      </c>
      <c r="C1728" t="s">
        <v>15</v>
      </c>
      <c r="D1728">
        <v>28</v>
      </c>
      <c r="E1728" t="s">
        <v>38</v>
      </c>
      <c r="F1728" t="s">
        <v>17</v>
      </c>
      <c r="G1728" t="s">
        <v>313</v>
      </c>
      <c r="H1728" t="s">
        <v>609</v>
      </c>
      <c r="I1728">
        <v>12.466666666666701</v>
      </c>
      <c r="J1728" t="s">
        <v>20</v>
      </c>
      <c r="K1728" t="s">
        <v>62</v>
      </c>
      <c r="L1728" t="s">
        <v>31</v>
      </c>
      <c r="M1728" t="s">
        <v>44</v>
      </c>
      <c r="N1728" t="s">
        <v>37</v>
      </c>
    </row>
    <row r="1729" spans="1:14" hidden="1" x14ac:dyDescent="0.3">
      <c r="A1729">
        <v>866901</v>
      </c>
      <c r="B1729" t="s">
        <v>33</v>
      </c>
      <c r="C1729" t="s">
        <v>53</v>
      </c>
      <c r="D1729">
        <v>39</v>
      </c>
      <c r="E1729" t="s">
        <v>144</v>
      </c>
      <c r="F1729" t="s">
        <v>17</v>
      </c>
      <c r="G1729" t="s">
        <v>176</v>
      </c>
      <c r="H1729" t="s">
        <v>305</v>
      </c>
      <c r="I1729">
        <v>12.466666666666701</v>
      </c>
      <c r="J1729" t="s">
        <v>20</v>
      </c>
      <c r="K1729" t="s">
        <v>56</v>
      </c>
      <c r="L1729" t="s">
        <v>31</v>
      </c>
      <c r="M1729" t="s">
        <v>44</v>
      </c>
      <c r="N1729" t="s">
        <v>24</v>
      </c>
    </row>
    <row r="1730" spans="1:14" x14ac:dyDescent="0.3">
      <c r="A1730">
        <v>810329</v>
      </c>
      <c r="B1730" t="s">
        <v>64</v>
      </c>
      <c r="C1730" t="s">
        <v>71</v>
      </c>
      <c r="D1730">
        <v>44</v>
      </c>
      <c r="E1730" t="s">
        <v>317</v>
      </c>
      <c r="F1730" t="s">
        <v>17</v>
      </c>
      <c r="G1730" t="s">
        <v>60</v>
      </c>
      <c r="H1730" t="s">
        <v>934</v>
      </c>
      <c r="I1730" s="1">
        <v>12.466666666666701</v>
      </c>
      <c r="J1730" t="s">
        <v>20</v>
      </c>
      <c r="K1730" t="s">
        <v>62</v>
      </c>
      <c r="L1730" t="s">
        <v>31</v>
      </c>
      <c r="M1730" t="s">
        <v>23</v>
      </c>
      <c r="N1730" t="s">
        <v>24</v>
      </c>
    </row>
    <row r="1731" spans="1:14" hidden="1" x14ac:dyDescent="0.3">
      <c r="A1731">
        <v>892715</v>
      </c>
      <c r="B1731" t="s">
        <v>33</v>
      </c>
      <c r="C1731" t="s">
        <v>71</v>
      </c>
      <c r="D1731">
        <v>32</v>
      </c>
      <c r="E1731" t="s">
        <v>532</v>
      </c>
      <c r="F1731" t="s">
        <v>17</v>
      </c>
      <c r="G1731" t="s">
        <v>88</v>
      </c>
      <c r="H1731" t="s">
        <v>300</v>
      </c>
      <c r="I1731">
        <v>12.45</v>
      </c>
      <c r="J1731" t="s">
        <v>20</v>
      </c>
      <c r="K1731" t="s">
        <v>21</v>
      </c>
      <c r="L1731" t="s">
        <v>22</v>
      </c>
      <c r="M1731" t="s">
        <v>23</v>
      </c>
      <c r="N1731" t="s">
        <v>37</v>
      </c>
    </row>
    <row r="1732" spans="1:14" hidden="1" x14ac:dyDescent="0.3">
      <c r="A1732">
        <v>939723</v>
      </c>
      <c r="B1732" t="s">
        <v>33</v>
      </c>
      <c r="C1732" t="s">
        <v>71</v>
      </c>
      <c r="D1732">
        <v>31</v>
      </c>
      <c r="E1732" t="s">
        <v>16</v>
      </c>
      <c r="F1732" t="s">
        <v>17</v>
      </c>
      <c r="G1732" t="s">
        <v>108</v>
      </c>
      <c r="H1732" t="s">
        <v>991</v>
      </c>
      <c r="I1732">
        <v>12.4</v>
      </c>
      <c r="J1732" t="s">
        <v>20</v>
      </c>
      <c r="K1732" t="s">
        <v>30</v>
      </c>
      <c r="L1732" t="s">
        <v>31</v>
      </c>
      <c r="M1732" t="s">
        <v>23</v>
      </c>
      <c r="N1732" t="s">
        <v>37</v>
      </c>
    </row>
    <row r="1733" spans="1:14" hidden="1" x14ac:dyDescent="0.3">
      <c r="A1733">
        <v>604372</v>
      </c>
      <c r="B1733" t="s">
        <v>33</v>
      </c>
      <c r="C1733" t="s">
        <v>71</v>
      </c>
      <c r="D1733">
        <v>29</v>
      </c>
      <c r="E1733" t="s">
        <v>59</v>
      </c>
      <c r="F1733" t="s">
        <v>17</v>
      </c>
      <c r="G1733" t="s">
        <v>415</v>
      </c>
      <c r="H1733" t="s">
        <v>162</v>
      </c>
      <c r="I1733">
        <v>12.4</v>
      </c>
      <c r="J1733" t="s">
        <v>20</v>
      </c>
      <c r="K1733" t="s">
        <v>30</v>
      </c>
      <c r="L1733" t="s">
        <v>31</v>
      </c>
      <c r="M1733" t="s">
        <v>23</v>
      </c>
      <c r="N1733" t="s">
        <v>37</v>
      </c>
    </row>
    <row r="1734" spans="1:14" hidden="1" x14ac:dyDescent="0.3">
      <c r="A1734">
        <v>810467</v>
      </c>
      <c r="B1734" t="s">
        <v>25</v>
      </c>
      <c r="C1734" t="s">
        <v>15</v>
      </c>
      <c r="D1734">
        <v>36</v>
      </c>
      <c r="E1734" t="s">
        <v>16</v>
      </c>
      <c r="F1734" t="s">
        <v>17</v>
      </c>
      <c r="G1734" t="s">
        <v>90</v>
      </c>
      <c r="H1734" t="s">
        <v>723</v>
      </c>
      <c r="I1734">
        <v>12.4</v>
      </c>
      <c r="J1734" t="s">
        <v>20</v>
      </c>
      <c r="K1734" t="s">
        <v>56</v>
      </c>
      <c r="L1734" t="s">
        <v>31</v>
      </c>
      <c r="M1734" t="s">
        <v>32</v>
      </c>
      <c r="N1734" t="s">
        <v>24</v>
      </c>
    </row>
    <row r="1735" spans="1:14" hidden="1" x14ac:dyDescent="0.3">
      <c r="A1735">
        <v>830884</v>
      </c>
      <c r="B1735" t="s">
        <v>33</v>
      </c>
      <c r="C1735" t="s">
        <v>53</v>
      </c>
      <c r="D1735">
        <v>50</v>
      </c>
      <c r="E1735" t="s">
        <v>27</v>
      </c>
      <c r="F1735" t="s">
        <v>17</v>
      </c>
      <c r="G1735" t="s">
        <v>103</v>
      </c>
      <c r="H1735" t="s">
        <v>540</v>
      </c>
      <c r="I1735">
        <v>12.35</v>
      </c>
      <c r="J1735" t="s">
        <v>20</v>
      </c>
      <c r="K1735" t="s">
        <v>56</v>
      </c>
      <c r="L1735" t="s">
        <v>31</v>
      </c>
      <c r="M1735" t="s">
        <v>32</v>
      </c>
      <c r="N1735" t="s">
        <v>24</v>
      </c>
    </row>
    <row r="1736" spans="1:14" hidden="1" x14ac:dyDescent="0.3">
      <c r="A1736">
        <v>789112</v>
      </c>
      <c r="B1736" t="s">
        <v>33</v>
      </c>
      <c r="C1736" t="s">
        <v>71</v>
      </c>
      <c r="D1736">
        <v>23</v>
      </c>
      <c r="E1736" t="s">
        <v>248</v>
      </c>
      <c r="F1736" t="s">
        <v>17</v>
      </c>
      <c r="G1736" t="s">
        <v>265</v>
      </c>
      <c r="H1736" t="s">
        <v>238</v>
      </c>
      <c r="I1736">
        <v>12.3333333333333</v>
      </c>
      <c r="J1736" t="s">
        <v>20</v>
      </c>
      <c r="K1736" t="s">
        <v>21</v>
      </c>
      <c r="L1736" t="s">
        <v>22</v>
      </c>
      <c r="M1736" t="s">
        <v>32</v>
      </c>
      <c r="N1736" t="s">
        <v>37</v>
      </c>
    </row>
    <row r="1737" spans="1:14" hidden="1" x14ac:dyDescent="0.3">
      <c r="A1737">
        <v>2091371</v>
      </c>
      <c r="B1737" t="s">
        <v>33</v>
      </c>
      <c r="C1737" t="s">
        <v>71</v>
      </c>
      <c r="D1737">
        <v>44</v>
      </c>
      <c r="E1737" t="s">
        <v>27</v>
      </c>
      <c r="F1737" t="s">
        <v>17</v>
      </c>
      <c r="G1737" t="s">
        <v>310</v>
      </c>
      <c r="H1737" t="s">
        <v>182</v>
      </c>
      <c r="I1737">
        <v>12.3333333333333</v>
      </c>
      <c r="J1737" t="s">
        <v>20</v>
      </c>
      <c r="K1737" t="s">
        <v>43</v>
      </c>
      <c r="L1737" t="s">
        <v>31</v>
      </c>
      <c r="M1737" t="s">
        <v>32</v>
      </c>
      <c r="N1737" t="s">
        <v>24</v>
      </c>
    </row>
    <row r="1738" spans="1:14" x14ac:dyDescent="0.3">
      <c r="A1738">
        <v>809946</v>
      </c>
      <c r="B1738" t="s">
        <v>33</v>
      </c>
      <c r="C1738" t="s">
        <v>71</v>
      </c>
      <c r="D1738">
        <v>57</v>
      </c>
      <c r="E1738" t="s">
        <v>317</v>
      </c>
      <c r="F1738" t="s">
        <v>17</v>
      </c>
      <c r="G1738" t="s">
        <v>358</v>
      </c>
      <c r="H1738" t="s">
        <v>235</v>
      </c>
      <c r="I1738" s="1">
        <v>12.3</v>
      </c>
      <c r="J1738" t="s">
        <v>20</v>
      </c>
      <c r="K1738" t="s">
        <v>21</v>
      </c>
      <c r="L1738" t="s">
        <v>22</v>
      </c>
      <c r="M1738" t="s">
        <v>23</v>
      </c>
      <c r="N1738" t="s">
        <v>267</v>
      </c>
    </row>
    <row r="1739" spans="1:14" hidden="1" x14ac:dyDescent="0.3">
      <c r="A1739">
        <v>810339</v>
      </c>
      <c r="B1739" t="s">
        <v>14</v>
      </c>
      <c r="C1739" t="s">
        <v>48</v>
      </c>
      <c r="D1739">
        <v>34</v>
      </c>
      <c r="E1739" t="s">
        <v>49</v>
      </c>
      <c r="F1739" t="s">
        <v>17</v>
      </c>
      <c r="G1739" t="s">
        <v>201</v>
      </c>
      <c r="H1739" t="s">
        <v>762</v>
      </c>
      <c r="I1739">
        <v>12.3</v>
      </c>
      <c r="J1739" t="s">
        <v>20</v>
      </c>
      <c r="K1739" t="s">
        <v>62</v>
      </c>
      <c r="L1739" t="s">
        <v>31</v>
      </c>
      <c r="M1739" t="s">
        <v>44</v>
      </c>
      <c r="N1739" t="s">
        <v>37</v>
      </c>
    </row>
    <row r="1740" spans="1:14" hidden="1" x14ac:dyDescent="0.3">
      <c r="A1740">
        <v>2370841</v>
      </c>
      <c r="B1740" t="s">
        <v>33</v>
      </c>
      <c r="C1740" t="s">
        <v>15</v>
      </c>
      <c r="D1740">
        <v>46</v>
      </c>
      <c r="E1740" t="s">
        <v>16</v>
      </c>
      <c r="F1740" t="s">
        <v>17</v>
      </c>
      <c r="G1740" t="s">
        <v>293</v>
      </c>
      <c r="H1740" t="s">
        <v>161</v>
      </c>
      <c r="I1740">
        <v>12.3</v>
      </c>
      <c r="J1740" t="s">
        <v>20</v>
      </c>
      <c r="K1740" t="s">
        <v>85</v>
      </c>
      <c r="L1740" t="s">
        <v>22</v>
      </c>
      <c r="M1740" t="s">
        <v>32</v>
      </c>
      <c r="N1740" t="s">
        <v>24</v>
      </c>
    </row>
    <row r="1741" spans="1:14" hidden="1" x14ac:dyDescent="0.3">
      <c r="A1741">
        <v>614603</v>
      </c>
      <c r="B1741" t="s">
        <v>33</v>
      </c>
      <c r="C1741" t="s">
        <v>71</v>
      </c>
      <c r="D1741">
        <v>34</v>
      </c>
      <c r="E1741" t="s">
        <v>59</v>
      </c>
      <c r="F1741" t="s">
        <v>39</v>
      </c>
      <c r="G1741" t="s">
        <v>415</v>
      </c>
      <c r="H1741" t="s">
        <v>135</v>
      </c>
      <c r="I1741">
        <v>12.3</v>
      </c>
      <c r="J1741" t="s">
        <v>20</v>
      </c>
      <c r="K1741" t="s">
        <v>30</v>
      </c>
      <c r="L1741" t="s">
        <v>31</v>
      </c>
      <c r="M1741" t="s">
        <v>23</v>
      </c>
      <c r="N1741" t="s">
        <v>37</v>
      </c>
    </row>
    <row r="1742" spans="1:14" hidden="1" x14ac:dyDescent="0.3">
      <c r="A1742">
        <v>803748</v>
      </c>
      <c r="B1742" t="s">
        <v>47</v>
      </c>
      <c r="C1742" t="s">
        <v>15</v>
      </c>
      <c r="D1742">
        <v>35</v>
      </c>
      <c r="E1742" t="s">
        <v>16</v>
      </c>
      <c r="F1742" t="s">
        <v>17</v>
      </c>
      <c r="G1742" t="s">
        <v>57</v>
      </c>
      <c r="H1742" t="s">
        <v>515</v>
      </c>
      <c r="I1742">
        <v>12.266666666666699</v>
      </c>
      <c r="J1742" t="s">
        <v>20</v>
      </c>
      <c r="K1742" t="s">
        <v>56</v>
      </c>
      <c r="L1742" t="s">
        <v>31</v>
      </c>
      <c r="M1742" t="s">
        <v>23</v>
      </c>
      <c r="N1742" t="s">
        <v>24</v>
      </c>
    </row>
    <row r="1743" spans="1:14" hidden="1" x14ac:dyDescent="0.3">
      <c r="A1743">
        <v>809249</v>
      </c>
      <c r="B1743" t="s">
        <v>45</v>
      </c>
      <c r="C1743" t="s">
        <v>71</v>
      </c>
      <c r="D1743">
        <v>38</v>
      </c>
      <c r="E1743" t="s">
        <v>49</v>
      </c>
      <c r="F1743" t="s">
        <v>17</v>
      </c>
      <c r="G1743" t="s">
        <v>329</v>
      </c>
      <c r="H1743" t="s">
        <v>451</v>
      </c>
      <c r="I1743">
        <v>12.25</v>
      </c>
      <c r="J1743" t="s">
        <v>20</v>
      </c>
      <c r="K1743" t="s">
        <v>21</v>
      </c>
      <c r="L1743" t="s">
        <v>22</v>
      </c>
      <c r="M1743" t="s">
        <v>23</v>
      </c>
      <c r="N1743" t="s">
        <v>24</v>
      </c>
    </row>
    <row r="1744" spans="1:14" x14ac:dyDescent="0.3">
      <c r="A1744">
        <v>804413</v>
      </c>
      <c r="B1744" t="s">
        <v>64</v>
      </c>
      <c r="C1744" t="s">
        <v>71</v>
      </c>
      <c r="D1744">
        <v>14</v>
      </c>
      <c r="E1744" t="s">
        <v>317</v>
      </c>
      <c r="F1744" t="s">
        <v>17</v>
      </c>
      <c r="G1744" t="s">
        <v>313</v>
      </c>
      <c r="H1744" t="s">
        <v>128</v>
      </c>
      <c r="I1744" s="1">
        <v>12.233333333333301</v>
      </c>
      <c r="J1744" t="s">
        <v>20</v>
      </c>
      <c r="K1744" t="s">
        <v>62</v>
      </c>
      <c r="L1744" t="s">
        <v>31</v>
      </c>
      <c r="M1744" t="s">
        <v>23</v>
      </c>
      <c r="N1744" t="s">
        <v>105</v>
      </c>
    </row>
    <row r="1745" spans="1:14" hidden="1" x14ac:dyDescent="0.3">
      <c r="A1745">
        <v>821477</v>
      </c>
      <c r="B1745" t="s">
        <v>33</v>
      </c>
      <c r="C1745" t="s">
        <v>209</v>
      </c>
      <c r="D1745">
        <v>35</v>
      </c>
      <c r="E1745" t="s">
        <v>67</v>
      </c>
      <c r="F1745" t="s">
        <v>17</v>
      </c>
      <c r="G1745" t="s">
        <v>655</v>
      </c>
      <c r="H1745" t="s">
        <v>894</v>
      </c>
      <c r="I1745">
        <v>12.233333333333301</v>
      </c>
      <c r="J1745" t="s">
        <v>20</v>
      </c>
      <c r="K1745" t="s">
        <v>30</v>
      </c>
      <c r="L1745" t="s">
        <v>31</v>
      </c>
      <c r="M1745" t="s">
        <v>52</v>
      </c>
      <c r="N1745" t="s">
        <v>24</v>
      </c>
    </row>
    <row r="1746" spans="1:14" hidden="1" x14ac:dyDescent="0.3">
      <c r="A1746">
        <v>928574</v>
      </c>
      <c r="B1746" t="s">
        <v>33</v>
      </c>
      <c r="C1746" t="s">
        <v>209</v>
      </c>
      <c r="D1746">
        <v>24</v>
      </c>
      <c r="E1746" t="s">
        <v>38</v>
      </c>
      <c r="F1746" t="s">
        <v>17</v>
      </c>
      <c r="G1746" t="s">
        <v>34</v>
      </c>
      <c r="H1746" t="s">
        <v>334</v>
      </c>
      <c r="I1746">
        <v>12.233333333333301</v>
      </c>
      <c r="J1746" t="s">
        <v>20</v>
      </c>
      <c r="K1746" t="s">
        <v>21</v>
      </c>
      <c r="L1746" t="s">
        <v>22</v>
      </c>
      <c r="M1746" t="s">
        <v>23</v>
      </c>
      <c r="N1746" t="s">
        <v>37</v>
      </c>
    </row>
    <row r="1747" spans="1:14" hidden="1" x14ac:dyDescent="0.3">
      <c r="A1747">
        <v>941531</v>
      </c>
      <c r="B1747" t="s">
        <v>33</v>
      </c>
      <c r="C1747" t="s">
        <v>71</v>
      </c>
      <c r="D1747">
        <v>44</v>
      </c>
      <c r="E1747" t="s">
        <v>38</v>
      </c>
      <c r="F1747" t="s">
        <v>17</v>
      </c>
      <c r="G1747" t="s">
        <v>475</v>
      </c>
      <c r="H1747" t="s">
        <v>473</v>
      </c>
      <c r="I1747">
        <v>12.233333333333301</v>
      </c>
      <c r="J1747" t="s">
        <v>20</v>
      </c>
      <c r="K1747" t="s">
        <v>56</v>
      </c>
      <c r="L1747" t="s">
        <v>31</v>
      </c>
      <c r="M1747" t="s">
        <v>23</v>
      </c>
      <c r="N1747" t="s">
        <v>24</v>
      </c>
    </row>
    <row r="1748" spans="1:14" hidden="1" x14ac:dyDescent="0.3">
      <c r="A1748">
        <v>870025</v>
      </c>
      <c r="B1748" t="s">
        <v>33</v>
      </c>
      <c r="C1748" t="s">
        <v>15</v>
      </c>
      <c r="D1748">
        <v>25</v>
      </c>
      <c r="E1748" t="s">
        <v>67</v>
      </c>
      <c r="F1748" t="s">
        <v>17</v>
      </c>
      <c r="G1748" t="s">
        <v>234</v>
      </c>
      <c r="H1748" t="s">
        <v>716</v>
      </c>
      <c r="I1748">
        <v>12.2</v>
      </c>
      <c r="J1748" t="s">
        <v>20</v>
      </c>
      <c r="K1748" t="s">
        <v>81</v>
      </c>
      <c r="L1748" t="s">
        <v>31</v>
      </c>
      <c r="M1748" t="s">
        <v>70</v>
      </c>
      <c r="N1748" t="s">
        <v>37</v>
      </c>
    </row>
    <row r="1749" spans="1:14" hidden="1" x14ac:dyDescent="0.3">
      <c r="A1749">
        <v>772553</v>
      </c>
      <c r="B1749" t="s">
        <v>14</v>
      </c>
      <c r="C1749" t="s">
        <v>48</v>
      </c>
      <c r="D1749">
        <v>26</v>
      </c>
      <c r="E1749" t="s">
        <v>38</v>
      </c>
      <c r="F1749" t="s">
        <v>17</v>
      </c>
      <c r="G1749" t="s">
        <v>500</v>
      </c>
      <c r="H1749" t="s">
        <v>882</v>
      </c>
      <c r="I1749">
        <v>12.2</v>
      </c>
      <c r="J1749" t="s">
        <v>20</v>
      </c>
      <c r="K1749" t="s">
        <v>62</v>
      </c>
      <c r="L1749" t="s">
        <v>31</v>
      </c>
      <c r="M1749" t="s">
        <v>52</v>
      </c>
      <c r="N1749" t="s">
        <v>37</v>
      </c>
    </row>
    <row r="1750" spans="1:14" hidden="1" x14ac:dyDescent="0.3">
      <c r="A1750">
        <v>2015326</v>
      </c>
      <c r="B1750" t="s">
        <v>45</v>
      </c>
      <c r="C1750" t="s">
        <v>71</v>
      </c>
      <c r="D1750">
        <v>29</v>
      </c>
      <c r="E1750" t="s">
        <v>49</v>
      </c>
      <c r="F1750" t="s">
        <v>17</v>
      </c>
      <c r="G1750" t="s">
        <v>341</v>
      </c>
      <c r="H1750" t="s">
        <v>635</v>
      </c>
      <c r="I1750">
        <v>12.2</v>
      </c>
      <c r="J1750" t="s">
        <v>20</v>
      </c>
      <c r="K1750" t="s">
        <v>21</v>
      </c>
      <c r="L1750" t="s">
        <v>22</v>
      </c>
      <c r="M1750" t="s">
        <v>32</v>
      </c>
      <c r="N1750" t="s">
        <v>37</v>
      </c>
    </row>
    <row r="1751" spans="1:14" hidden="1" x14ac:dyDescent="0.3">
      <c r="A1751">
        <v>822429</v>
      </c>
      <c r="B1751" t="s">
        <v>33</v>
      </c>
      <c r="C1751" t="s">
        <v>71</v>
      </c>
      <c r="D1751">
        <v>9</v>
      </c>
      <c r="E1751" t="s">
        <v>49</v>
      </c>
      <c r="F1751" t="s">
        <v>17</v>
      </c>
      <c r="G1751" t="s">
        <v>130</v>
      </c>
      <c r="H1751" t="s">
        <v>1052</v>
      </c>
      <c r="I1751">
        <v>12.2</v>
      </c>
      <c r="J1751" t="s">
        <v>20</v>
      </c>
      <c r="K1751" t="s">
        <v>56</v>
      </c>
      <c r="L1751" t="s">
        <v>31</v>
      </c>
      <c r="M1751" t="s">
        <v>23</v>
      </c>
      <c r="N1751" t="s">
        <v>105</v>
      </c>
    </row>
    <row r="1752" spans="1:14" hidden="1" x14ac:dyDescent="0.3">
      <c r="A1752">
        <v>2090745</v>
      </c>
      <c r="B1752" t="s">
        <v>14</v>
      </c>
      <c r="C1752" t="s">
        <v>48</v>
      </c>
      <c r="D1752">
        <v>39</v>
      </c>
      <c r="E1752" t="s">
        <v>16</v>
      </c>
      <c r="F1752" t="s">
        <v>17</v>
      </c>
      <c r="G1752" t="s">
        <v>130</v>
      </c>
      <c r="H1752" t="s">
        <v>315</v>
      </c>
      <c r="I1752">
        <v>12.1666666666667</v>
      </c>
      <c r="J1752" t="s">
        <v>20</v>
      </c>
      <c r="K1752" t="s">
        <v>56</v>
      </c>
      <c r="L1752" t="s">
        <v>31</v>
      </c>
      <c r="M1752" t="s">
        <v>44</v>
      </c>
      <c r="N1752" t="s">
        <v>24</v>
      </c>
    </row>
    <row r="1753" spans="1:14" hidden="1" x14ac:dyDescent="0.3">
      <c r="A1753">
        <v>764800</v>
      </c>
      <c r="B1753" t="s">
        <v>33</v>
      </c>
      <c r="C1753" t="s">
        <v>71</v>
      </c>
      <c r="D1753">
        <v>28</v>
      </c>
      <c r="E1753" t="s">
        <v>535</v>
      </c>
      <c r="F1753" t="s">
        <v>17</v>
      </c>
      <c r="G1753" t="s">
        <v>86</v>
      </c>
      <c r="H1753" t="s">
        <v>1053</v>
      </c>
      <c r="I1753">
        <v>12.1666666666667</v>
      </c>
      <c r="J1753" t="s">
        <v>20</v>
      </c>
      <c r="K1753" t="s">
        <v>81</v>
      </c>
      <c r="L1753" t="s">
        <v>31</v>
      </c>
      <c r="M1753" t="s">
        <v>23</v>
      </c>
      <c r="N1753" t="s">
        <v>37</v>
      </c>
    </row>
    <row r="1754" spans="1:14" hidden="1" x14ac:dyDescent="0.3">
      <c r="A1754">
        <v>820565</v>
      </c>
      <c r="B1754" t="s">
        <v>64</v>
      </c>
      <c r="C1754" t="s">
        <v>71</v>
      </c>
      <c r="D1754">
        <v>23</v>
      </c>
      <c r="E1754" t="s">
        <v>49</v>
      </c>
      <c r="F1754" t="s">
        <v>17</v>
      </c>
      <c r="G1754" t="s">
        <v>95</v>
      </c>
      <c r="H1754" t="s">
        <v>203</v>
      </c>
      <c r="I1754">
        <v>12.15</v>
      </c>
      <c r="J1754" t="s">
        <v>20</v>
      </c>
      <c r="K1754" t="s">
        <v>21</v>
      </c>
      <c r="L1754" t="s">
        <v>22</v>
      </c>
      <c r="M1754" t="s">
        <v>23</v>
      </c>
      <c r="N1754" t="s">
        <v>37</v>
      </c>
    </row>
    <row r="1755" spans="1:14" hidden="1" x14ac:dyDescent="0.3">
      <c r="A1755">
        <v>636896</v>
      </c>
      <c r="B1755" t="s">
        <v>45</v>
      </c>
      <c r="C1755" t="s">
        <v>15</v>
      </c>
      <c r="D1755">
        <v>26</v>
      </c>
      <c r="E1755" t="s">
        <v>59</v>
      </c>
      <c r="F1755" t="s">
        <v>17</v>
      </c>
      <c r="G1755" t="s">
        <v>344</v>
      </c>
      <c r="H1755" t="s">
        <v>1054</v>
      </c>
      <c r="I1755">
        <v>12.15</v>
      </c>
      <c r="J1755" t="s">
        <v>20</v>
      </c>
      <c r="K1755" t="s">
        <v>30</v>
      </c>
      <c r="L1755" t="s">
        <v>31</v>
      </c>
      <c r="M1755" t="s">
        <v>52</v>
      </c>
      <c r="N1755" t="s">
        <v>37</v>
      </c>
    </row>
    <row r="1756" spans="1:14" hidden="1" x14ac:dyDescent="0.3">
      <c r="A1756">
        <v>820387</v>
      </c>
      <c r="B1756" t="s">
        <v>64</v>
      </c>
      <c r="C1756" t="s">
        <v>71</v>
      </c>
      <c r="D1756">
        <v>15</v>
      </c>
      <c r="E1756" t="s">
        <v>144</v>
      </c>
      <c r="F1756" t="s">
        <v>17</v>
      </c>
      <c r="G1756" t="s">
        <v>610</v>
      </c>
      <c r="H1756" t="s">
        <v>161</v>
      </c>
      <c r="I1756">
        <v>12.133333333333301</v>
      </c>
      <c r="J1756" t="s">
        <v>20</v>
      </c>
      <c r="K1756" t="s">
        <v>30</v>
      </c>
      <c r="L1756" t="s">
        <v>31</v>
      </c>
      <c r="M1756" t="s">
        <v>32</v>
      </c>
      <c r="N1756" t="s">
        <v>105</v>
      </c>
    </row>
    <row r="1757" spans="1:14" hidden="1" x14ac:dyDescent="0.3">
      <c r="A1757">
        <v>2371179</v>
      </c>
      <c r="B1757" t="s">
        <v>33</v>
      </c>
      <c r="C1757" t="s">
        <v>53</v>
      </c>
      <c r="D1757">
        <v>51</v>
      </c>
      <c r="E1757" t="s">
        <v>38</v>
      </c>
      <c r="F1757" t="s">
        <v>17</v>
      </c>
      <c r="G1757" t="s">
        <v>415</v>
      </c>
      <c r="H1757" t="s">
        <v>142</v>
      </c>
      <c r="I1757">
        <v>12.133333333333301</v>
      </c>
      <c r="J1757" t="s">
        <v>20</v>
      </c>
      <c r="K1757" t="s">
        <v>30</v>
      </c>
      <c r="L1757" t="s">
        <v>31</v>
      </c>
      <c r="M1757" t="s">
        <v>32</v>
      </c>
      <c r="N1757" t="s">
        <v>24</v>
      </c>
    </row>
    <row r="1758" spans="1:14" hidden="1" x14ac:dyDescent="0.3">
      <c r="A1758">
        <v>810683</v>
      </c>
      <c r="B1758" t="s">
        <v>33</v>
      </c>
      <c r="C1758" t="s">
        <v>53</v>
      </c>
      <c r="D1758">
        <v>38</v>
      </c>
      <c r="E1758" t="s">
        <v>38</v>
      </c>
      <c r="F1758" t="s">
        <v>17</v>
      </c>
      <c r="G1758" t="s">
        <v>57</v>
      </c>
      <c r="H1758" t="s">
        <v>428</v>
      </c>
      <c r="I1758">
        <v>12.133333333333301</v>
      </c>
      <c r="J1758" t="s">
        <v>20</v>
      </c>
      <c r="K1758" t="s">
        <v>56</v>
      </c>
      <c r="L1758" t="s">
        <v>31</v>
      </c>
      <c r="M1758" t="s">
        <v>23</v>
      </c>
      <c r="N1758" t="s">
        <v>24</v>
      </c>
    </row>
    <row r="1759" spans="1:14" hidden="1" x14ac:dyDescent="0.3">
      <c r="A1759">
        <v>832337</v>
      </c>
      <c r="B1759" t="s">
        <v>25</v>
      </c>
      <c r="C1759" t="s">
        <v>71</v>
      </c>
      <c r="D1759">
        <v>28</v>
      </c>
      <c r="E1759" t="s">
        <v>248</v>
      </c>
      <c r="F1759" t="s">
        <v>17</v>
      </c>
      <c r="G1759" t="s">
        <v>313</v>
      </c>
      <c r="H1759" t="s">
        <v>1055</v>
      </c>
      <c r="I1759">
        <v>12.116666666666699</v>
      </c>
      <c r="J1759" t="s">
        <v>20</v>
      </c>
      <c r="K1759" t="s">
        <v>62</v>
      </c>
      <c r="L1759" t="s">
        <v>31</v>
      </c>
      <c r="M1759" t="s">
        <v>44</v>
      </c>
      <c r="N1759" t="s">
        <v>37</v>
      </c>
    </row>
    <row r="1760" spans="1:14" hidden="1" x14ac:dyDescent="0.3">
      <c r="A1760">
        <v>860188</v>
      </c>
      <c r="B1760" t="s">
        <v>14</v>
      </c>
      <c r="C1760" t="s">
        <v>48</v>
      </c>
      <c r="D1760">
        <v>39</v>
      </c>
      <c r="E1760" t="s">
        <v>248</v>
      </c>
      <c r="F1760" t="s">
        <v>17</v>
      </c>
      <c r="G1760" t="s">
        <v>145</v>
      </c>
      <c r="H1760" t="s">
        <v>285</v>
      </c>
      <c r="I1760">
        <v>12.116666666666699</v>
      </c>
      <c r="J1760" t="s">
        <v>20</v>
      </c>
      <c r="K1760" t="s">
        <v>43</v>
      </c>
      <c r="L1760" t="s">
        <v>31</v>
      </c>
      <c r="M1760" t="s">
        <v>52</v>
      </c>
      <c r="N1760" t="s">
        <v>24</v>
      </c>
    </row>
    <row r="1761" spans="1:14" hidden="1" x14ac:dyDescent="0.3">
      <c r="A1761">
        <v>2370467</v>
      </c>
      <c r="B1761" t="s">
        <v>33</v>
      </c>
      <c r="C1761" t="s">
        <v>71</v>
      </c>
      <c r="D1761">
        <v>30</v>
      </c>
      <c r="E1761" t="s">
        <v>532</v>
      </c>
      <c r="F1761" t="s">
        <v>17</v>
      </c>
      <c r="G1761" t="s">
        <v>106</v>
      </c>
      <c r="H1761" t="s">
        <v>232</v>
      </c>
      <c r="I1761">
        <v>12.1</v>
      </c>
      <c r="J1761" t="s">
        <v>20</v>
      </c>
      <c r="K1761" t="s">
        <v>43</v>
      </c>
      <c r="L1761" t="s">
        <v>31</v>
      </c>
      <c r="M1761" t="s">
        <v>23</v>
      </c>
      <c r="N1761" t="s">
        <v>37</v>
      </c>
    </row>
    <row r="1762" spans="1:14" hidden="1" x14ac:dyDescent="0.3">
      <c r="A1762">
        <v>868096</v>
      </c>
      <c r="B1762" t="s">
        <v>33</v>
      </c>
      <c r="C1762" t="s">
        <v>26</v>
      </c>
      <c r="D1762">
        <v>27</v>
      </c>
      <c r="E1762" t="s">
        <v>220</v>
      </c>
      <c r="F1762" t="s">
        <v>17</v>
      </c>
      <c r="G1762" t="s">
        <v>72</v>
      </c>
      <c r="H1762" t="s">
        <v>1056</v>
      </c>
      <c r="I1762">
        <v>12.1</v>
      </c>
      <c r="J1762" t="s">
        <v>20</v>
      </c>
      <c r="K1762" t="s">
        <v>62</v>
      </c>
      <c r="L1762" t="s">
        <v>31</v>
      </c>
      <c r="M1762" t="s">
        <v>32</v>
      </c>
      <c r="N1762" t="s">
        <v>37</v>
      </c>
    </row>
    <row r="1763" spans="1:14" hidden="1" x14ac:dyDescent="0.3">
      <c r="A1763">
        <v>810332</v>
      </c>
      <c r="B1763" t="s">
        <v>33</v>
      </c>
      <c r="C1763" t="s">
        <v>71</v>
      </c>
      <c r="D1763">
        <v>40</v>
      </c>
      <c r="E1763" t="s">
        <v>27</v>
      </c>
      <c r="F1763" t="s">
        <v>17</v>
      </c>
      <c r="G1763" t="s">
        <v>18</v>
      </c>
      <c r="H1763" t="s">
        <v>1057</v>
      </c>
      <c r="I1763">
        <v>12.0833333333333</v>
      </c>
      <c r="J1763" t="s">
        <v>20</v>
      </c>
      <c r="K1763" t="s">
        <v>21</v>
      </c>
      <c r="L1763" t="s">
        <v>22</v>
      </c>
      <c r="M1763" t="s">
        <v>44</v>
      </c>
      <c r="N1763" t="s">
        <v>24</v>
      </c>
    </row>
    <row r="1764" spans="1:14" hidden="1" x14ac:dyDescent="0.3">
      <c r="A1764">
        <v>765734</v>
      </c>
      <c r="B1764" t="s">
        <v>64</v>
      </c>
      <c r="C1764" t="s">
        <v>71</v>
      </c>
      <c r="D1764">
        <v>31</v>
      </c>
      <c r="E1764" t="s">
        <v>248</v>
      </c>
      <c r="F1764" t="s">
        <v>39</v>
      </c>
      <c r="G1764" t="s">
        <v>275</v>
      </c>
      <c r="H1764" t="s">
        <v>959</v>
      </c>
      <c r="I1764">
        <v>12.0666666666667</v>
      </c>
      <c r="J1764" t="s">
        <v>20</v>
      </c>
      <c r="K1764" t="s">
        <v>30</v>
      </c>
      <c r="L1764" t="s">
        <v>31</v>
      </c>
      <c r="M1764" t="s">
        <v>23</v>
      </c>
      <c r="N1764" t="s">
        <v>37</v>
      </c>
    </row>
    <row r="1765" spans="1:14" hidden="1" x14ac:dyDescent="0.3">
      <c r="A1765">
        <v>772477</v>
      </c>
      <c r="B1765" t="s">
        <v>45</v>
      </c>
      <c r="C1765" t="s">
        <v>71</v>
      </c>
      <c r="D1765">
        <v>35</v>
      </c>
      <c r="E1765" t="s">
        <v>49</v>
      </c>
      <c r="F1765" t="s">
        <v>39</v>
      </c>
      <c r="G1765" t="s">
        <v>28</v>
      </c>
      <c r="H1765" t="s">
        <v>1058</v>
      </c>
      <c r="I1765">
        <v>12.05</v>
      </c>
      <c r="J1765" t="s">
        <v>20</v>
      </c>
      <c r="K1765" t="s">
        <v>30</v>
      </c>
      <c r="L1765" t="s">
        <v>31</v>
      </c>
      <c r="M1765" t="s">
        <v>23</v>
      </c>
      <c r="N1765" t="s">
        <v>24</v>
      </c>
    </row>
    <row r="1766" spans="1:14" x14ac:dyDescent="0.3">
      <c r="A1766">
        <v>789103</v>
      </c>
      <c r="B1766" t="s">
        <v>47</v>
      </c>
      <c r="C1766" t="s">
        <v>71</v>
      </c>
      <c r="D1766">
        <v>47</v>
      </c>
      <c r="E1766" t="s">
        <v>317</v>
      </c>
      <c r="F1766" t="s">
        <v>39</v>
      </c>
      <c r="G1766" t="s">
        <v>655</v>
      </c>
      <c r="H1766" t="s">
        <v>473</v>
      </c>
      <c r="I1766" s="1">
        <v>12.033333333333299</v>
      </c>
      <c r="J1766" t="s">
        <v>20</v>
      </c>
      <c r="K1766" t="s">
        <v>30</v>
      </c>
      <c r="L1766" t="s">
        <v>31</v>
      </c>
      <c r="M1766" t="s">
        <v>23</v>
      </c>
      <c r="N1766" t="s">
        <v>24</v>
      </c>
    </row>
    <row r="1767" spans="1:14" hidden="1" x14ac:dyDescent="0.3">
      <c r="A1767">
        <v>764396</v>
      </c>
      <c r="B1767" t="s">
        <v>47</v>
      </c>
      <c r="C1767" t="s">
        <v>53</v>
      </c>
      <c r="D1767">
        <v>52</v>
      </c>
      <c r="E1767" t="s">
        <v>27</v>
      </c>
      <c r="F1767" t="s">
        <v>17</v>
      </c>
      <c r="G1767" t="s">
        <v>492</v>
      </c>
      <c r="H1767" t="s">
        <v>1059</v>
      </c>
      <c r="I1767">
        <v>12</v>
      </c>
      <c r="J1767" t="s">
        <v>20</v>
      </c>
      <c r="K1767" t="s">
        <v>43</v>
      </c>
      <c r="L1767" t="s">
        <v>31</v>
      </c>
      <c r="M1767" t="s">
        <v>44</v>
      </c>
      <c r="N1767" t="s">
        <v>24</v>
      </c>
    </row>
    <row r="1768" spans="1:14" hidden="1" x14ac:dyDescent="0.3">
      <c r="A1768">
        <v>2361656</v>
      </c>
      <c r="B1768" t="s">
        <v>14</v>
      </c>
      <c r="C1768" t="s">
        <v>71</v>
      </c>
      <c r="D1768">
        <v>34</v>
      </c>
      <c r="E1768" t="s">
        <v>16</v>
      </c>
      <c r="F1768" t="s">
        <v>17</v>
      </c>
      <c r="G1768" t="s">
        <v>88</v>
      </c>
      <c r="H1768" t="s">
        <v>981</v>
      </c>
      <c r="I1768">
        <v>12</v>
      </c>
      <c r="J1768" t="s">
        <v>20</v>
      </c>
      <c r="K1768" t="s">
        <v>21</v>
      </c>
      <c r="L1768" t="s">
        <v>22</v>
      </c>
      <c r="M1768" t="s">
        <v>44</v>
      </c>
      <c r="N1768" t="s">
        <v>37</v>
      </c>
    </row>
    <row r="1769" spans="1:14" hidden="1" x14ac:dyDescent="0.3">
      <c r="A1769">
        <v>2092115</v>
      </c>
      <c r="B1769" t="s">
        <v>25</v>
      </c>
      <c r="C1769" t="s">
        <v>71</v>
      </c>
      <c r="D1769">
        <v>49</v>
      </c>
      <c r="E1769" t="s">
        <v>67</v>
      </c>
      <c r="F1769" t="s">
        <v>17</v>
      </c>
      <c r="G1769" t="s">
        <v>76</v>
      </c>
      <c r="H1769" t="s">
        <v>1060</v>
      </c>
      <c r="I1769">
        <v>12</v>
      </c>
      <c r="J1769" t="s">
        <v>20</v>
      </c>
      <c r="K1769" t="s">
        <v>21</v>
      </c>
      <c r="L1769" t="s">
        <v>22</v>
      </c>
      <c r="M1769" t="s">
        <v>44</v>
      </c>
      <c r="N1769" t="s">
        <v>24</v>
      </c>
    </row>
    <row r="1770" spans="1:14" hidden="1" x14ac:dyDescent="0.3">
      <c r="A1770">
        <v>809889</v>
      </c>
      <c r="B1770" t="s">
        <v>33</v>
      </c>
      <c r="C1770" t="s">
        <v>71</v>
      </c>
      <c r="D1770">
        <v>22</v>
      </c>
      <c r="E1770" t="s">
        <v>248</v>
      </c>
      <c r="F1770" t="s">
        <v>17</v>
      </c>
      <c r="G1770" t="s">
        <v>103</v>
      </c>
      <c r="H1770" t="s">
        <v>348</v>
      </c>
      <c r="I1770">
        <v>11.983333333333301</v>
      </c>
      <c r="J1770" t="s">
        <v>20</v>
      </c>
      <c r="K1770" t="s">
        <v>56</v>
      </c>
      <c r="L1770" t="s">
        <v>31</v>
      </c>
      <c r="M1770" t="s">
        <v>44</v>
      </c>
      <c r="N1770" t="s">
        <v>37</v>
      </c>
    </row>
    <row r="1771" spans="1:14" hidden="1" x14ac:dyDescent="0.3">
      <c r="A1771">
        <v>831820</v>
      </c>
      <c r="B1771" t="s">
        <v>45</v>
      </c>
      <c r="C1771" t="s">
        <v>48</v>
      </c>
      <c r="D1771">
        <v>27</v>
      </c>
      <c r="E1771" t="s">
        <v>248</v>
      </c>
      <c r="F1771" t="s">
        <v>17</v>
      </c>
      <c r="G1771" t="s">
        <v>95</v>
      </c>
      <c r="H1771" t="s">
        <v>479</v>
      </c>
      <c r="I1771">
        <v>11.9333333333333</v>
      </c>
      <c r="J1771" t="s">
        <v>20</v>
      </c>
      <c r="K1771" t="s">
        <v>21</v>
      </c>
      <c r="L1771" t="s">
        <v>22</v>
      </c>
      <c r="M1771" t="s">
        <v>23</v>
      </c>
      <c r="N1771" t="s">
        <v>37</v>
      </c>
    </row>
    <row r="1772" spans="1:14" hidden="1" x14ac:dyDescent="0.3">
      <c r="A1772">
        <v>809588</v>
      </c>
      <c r="B1772" t="s">
        <v>47</v>
      </c>
      <c r="C1772" t="s">
        <v>71</v>
      </c>
      <c r="D1772">
        <v>37</v>
      </c>
      <c r="E1772" t="s">
        <v>38</v>
      </c>
      <c r="F1772" t="s">
        <v>17</v>
      </c>
      <c r="G1772" t="s">
        <v>65</v>
      </c>
      <c r="H1772" t="s">
        <v>847</v>
      </c>
      <c r="I1772">
        <v>11.9333333333333</v>
      </c>
      <c r="J1772" t="s">
        <v>20</v>
      </c>
      <c r="K1772" t="s">
        <v>62</v>
      </c>
      <c r="L1772" t="s">
        <v>31</v>
      </c>
      <c r="M1772" t="s">
        <v>23</v>
      </c>
      <c r="N1772" t="s">
        <v>24</v>
      </c>
    </row>
    <row r="1773" spans="1:14" hidden="1" x14ac:dyDescent="0.3">
      <c r="A1773">
        <v>941250</v>
      </c>
      <c r="B1773" t="s">
        <v>25</v>
      </c>
      <c r="C1773" t="s">
        <v>71</v>
      </c>
      <c r="D1773">
        <v>32</v>
      </c>
      <c r="E1773" t="s">
        <v>59</v>
      </c>
      <c r="F1773" t="s">
        <v>17</v>
      </c>
      <c r="G1773" t="s">
        <v>193</v>
      </c>
      <c r="H1773" t="s">
        <v>1061</v>
      </c>
      <c r="I1773">
        <v>11.9</v>
      </c>
      <c r="J1773" t="s">
        <v>20</v>
      </c>
      <c r="K1773" t="s">
        <v>62</v>
      </c>
      <c r="L1773" t="s">
        <v>31</v>
      </c>
      <c r="M1773" t="s">
        <v>23</v>
      </c>
      <c r="N1773" t="s">
        <v>37</v>
      </c>
    </row>
    <row r="1774" spans="1:14" hidden="1" x14ac:dyDescent="0.3">
      <c r="A1774">
        <v>2362188</v>
      </c>
      <c r="B1774" t="s">
        <v>205</v>
      </c>
      <c r="C1774" t="s">
        <v>48</v>
      </c>
      <c r="D1774">
        <v>40</v>
      </c>
      <c r="E1774" t="s">
        <v>59</v>
      </c>
      <c r="F1774" t="s">
        <v>17</v>
      </c>
      <c r="G1774" t="s">
        <v>28</v>
      </c>
      <c r="H1774" t="s">
        <v>1062</v>
      </c>
      <c r="I1774">
        <v>11.9</v>
      </c>
      <c r="J1774" t="s">
        <v>20</v>
      </c>
      <c r="K1774" t="s">
        <v>30</v>
      </c>
      <c r="L1774" t="s">
        <v>31</v>
      </c>
      <c r="M1774" t="s">
        <v>70</v>
      </c>
      <c r="N1774" t="s">
        <v>24</v>
      </c>
    </row>
    <row r="1775" spans="1:14" hidden="1" x14ac:dyDescent="0.3">
      <c r="A1775">
        <v>772855</v>
      </c>
      <c r="B1775" t="s">
        <v>45</v>
      </c>
      <c r="C1775" t="s">
        <v>71</v>
      </c>
      <c r="D1775">
        <v>30</v>
      </c>
      <c r="E1775" t="s">
        <v>38</v>
      </c>
      <c r="F1775" t="s">
        <v>17</v>
      </c>
      <c r="G1775" t="s">
        <v>396</v>
      </c>
      <c r="H1775" t="s">
        <v>922</v>
      </c>
      <c r="I1775">
        <v>11.866666666666699</v>
      </c>
      <c r="J1775" t="s">
        <v>20</v>
      </c>
      <c r="K1775" t="s">
        <v>62</v>
      </c>
      <c r="L1775" t="s">
        <v>31</v>
      </c>
      <c r="M1775" t="s">
        <v>52</v>
      </c>
      <c r="N1775" t="s">
        <v>37</v>
      </c>
    </row>
    <row r="1776" spans="1:14" hidden="1" x14ac:dyDescent="0.3">
      <c r="A1776">
        <v>132</v>
      </c>
      <c r="B1776" t="s">
        <v>33</v>
      </c>
      <c r="C1776" t="s">
        <v>71</v>
      </c>
      <c r="D1776">
        <v>45</v>
      </c>
      <c r="E1776" t="s">
        <v>67</v>
      </c>
      <c r="F1776" t="s">
        <v>17</v>
      </c>
      <c r="G1776" t="s">
        <v>101</v>
      </c>
      <c r="H1776" t="s">
        <v>1046</v>
      </c>
      <c r="I1776">
        <v>11.85</v>
      </c>
      <c r="J1776" t="s">
        <v>20</v>
      </c>
      <c r="K1776" t="s">
        <v>43</v>
      </c>
      <c r="L1776" t="s">
        <v>31</v>
      </c>
      <c r="M1776" t="s">
        <v>52</v>
      </c>
      <c r="N1776" t="s">
        <v>24</v>
      </c>
    </row>
    <row r="1777" spans="1:14" hidden="1" x14ac:dyDescent="0.3">
      <c r="A1777">
        <v>868484</v>
      </c>
      <c r="B1777" t="s">
        <v>100</v>
      </c>
      <c r="C1777" t="s">
        <v>53</v>
      </c>
      <c r="D1777">
        <v>19</v>
      </c>
      <c r="E1777" t="s">
        <v>59</v>
      </c>
      <c r="F1777" t="s">
        <v>39</v>
      </c>
      <c r="G1777" t="s">
        <v>601</v>
      </c>
      <c r="H1777" t="s">
        <v>203</v>
      </c>
      <c r="I1777">
        <v>11.85</v>
      </c>
      <c r="J1777" t="s">
        <v>20</v>
      </c>
      <c r="K1777" t="s">
        <v>43</v>
      </c>
      <c r="L1777" t="s">
        <v>31</v>
      </c>
      <c r="M1777" t="s">
        <v>23</v>
      </c>
      <c r="N1777" t="s">
        <v>37</v>
      </c>
    </row>
    <row r="1778" spans="1:14" hidden="1" x14ac:dyDescent="0.3">
      <c r="A1778">
        <v>755814</v>
      </c>
      <c r="B1778" t="s">
        <v>33</v>
      </c>
      <c r="C1778" t="s">
        <v>71</v>
      </c>
      <c r="D1778">
        <v>25</v>
      </c>
      <c r="E1778" t="s">
        <v>59</v>
      </c>
      <c r="F1778" t="s">
        <v>17</v>
      </c>
      <c r="G1778" t="s">
        <v>657</v>
      </c>
      <c r="H1778" t="s">
        <v>616</v>
      </c>
      <c r="I1778">
        <v>11.85</v>
      </c>
      <c r="J1778" t="s">
        <v>20</v>
      </c>
      <c r="K1778" t="s">
        <v>56</v>
      </c>
      <c r="L1778" t="s">
        <v>31</v>
      </c>
      <c r="M1778" t="s">
        <v>32</v>
      </c>
      <c r="N1778" t="s">
        <v>37</v>
      </c>
    </row>
    <row r="1779" spans="1:14" hidden="1" x14ac:dyDescent="0.3">
      <c r="A1779">
        <v>892936</v>
      </c>
      <c r="B1779" t="s">
        <v>205</v>
      </c>
      <c r="C1779" t="s">
        <v>71</v>
      </c>
      <c r="D1779">
        <v>32</v>
      </c>
      <c r="E1779" t="s">
        <v>38</v>
      </c>
      <c r="F1779" t="s">
        <v>17</v>
      </c>
      <c r="G1779" t="s">
        <v>320</v>
      </c>
      <c r="H1779" t="s">
        <v>91</v>
      </c>
      <c r="I1779">
        <v>11.8333333333333</v>
      </c>
      <c r="J1779" t="s">
        <v>20</v>
      </c>
      <c r="K1779" t="s">
        <v>56</v>
      </c>
      <c r="L1779" t="s">
        <v>31</v>
      </c>
      <c r="M1779" t="s">
        <v>23</v>
      </c>
      <c r="N1779" t="s">
        <v>37</v>
      </c>
    </row>
    <row r="1780" spans="1:14" hidden="1" x14ac:dyDescent="0.3">
      <c r="A1780">
        <v>2415063</v>
      </c>
      <c r="B1780" t="s">
        <v>64</v>
      </c>
      <c r="C1780" t="s">
        <v>15</v>
      </c>
      <c r="D1780">
        <v>22</v>
      </c>
      <c r="E1780" t="s">
        <v>38</v>
      </c>
      <c r="F1780" t="s">
        <v>17</v>
      </c>
      <c r="G1780" t="s">
        <v>163</v>
      </c>
      <c r="H1780" t="s">
        <v>213</v>
      </c>
      <c r="I1780">
        <v>11.8333333333333</v>
      </c>
      <c r="J1780" t="s">
        <v>20</v>
      </c>
      <c r="K1780" t="s">
        <v>81</v>
      </c>
      <c r="L1780" t="s">
        <v>31</v>
      </c>
      <c r="M1780" t="s">
        <v>23</v>
      </c>
      <c r="N1780" t="s">
        <v>37</v>
      </c>
    </row>
    <row r="1781" spans="1:14" hidden="1" x14ac:dyDescent="0.3">
      <c r="A1781">
        <v>822477</v>
      </c>
      <c r="B1781" t="s">
        <v>33</v>
      </c>
      <c r="C1781" t="s">
        <v>15</v>
      </c>
      <c r="D1781">
        <v>45</v>
      </c>
      <c r="E1781" t="s">
        <v>38</v>
      </c>
      <c r="F1781" t="s">
        <v>17</v>
      </c>
      <c r="G1781" t="s">
        <v>88</v>
      </c>
      <c r="H1781" t="s">
        <v>1063</v>
      </c>
      <c r="I1781">
        <v>11.8</v>
      </c>
      <c r="J1781" t="s">
        <v>20</v>
      </c>
      <c r="K1781" t="s">
        <v>21</v>
      </c>
      <c r="L1781" t="s">
        <v>22</v>
      </c>
      <c r="M1781" t="s">
        <v>23</v>
      </c>
      <c r="N1781" t="s">
        <v>24</v>
      </c>
    </row>
    <row r="1782" spans="1:14" hidden="1" x14ac:dyDescent="0.3">
      <c r="A1782">
        <v>810672</v>
      </c>
      <c r="B1782" t="s">
        <v>14</v>
      </c>
      <c r="C1782" t="s">
        <v>48</v>
      </c>
      <c r="D1782">
        <v>46</v>
      </c>
      <c r="E1782" t="s">
        <v>27</v>
      </c>
      <c r="F1782" t="s">
        <v>17</v>
      </c>
      <c r="G1782" t="s">
        <v>172</v>
      </c>
      <c r="H1782" t="s">
        <v>1005</v>
      </c>
      <c r="I1782">
        <v>11.783333333333299</v>
      </c>
      <c r="J1782" t="s">
        <v>20</v>
      </c>
      <c r="K1782" t="s">
        <v>81</v>
      </c>
      <c r="L1782" t="s">
        <v>31</v>
      </c>
      <c r="M1782" t="s">
        <v>52</v>
      </c>
      <c r="N1782" t="s">
        <v>24</v>
      </c>
    </row>
    <row r="1783" spans="1:14" hidden="1" x14ac:dyDescent="0.3">
      <c r="A1783">
        <v>789318</v>
      </c>
      <c r="B1783" t="s">
        <v>14</v>
      </c>
      <c r="C1783" t="s">
        <v>48</v>
      </c>
      <c r="D1783">
        <v>35</v>
      </c>
      <c r="E1783" t="s">
        <v>38</v>
      </c>
      <c r="F1783" t="s">
        <v>17</v>
      </c>
      <c r="G1783" t="s">
        <v>57</v>
      </c>
      <c r="H1783" t="s">
        <v>1064</v>
      </c>
      <c r="I1783">
        <v>11.766666666666699</v>
      </c>
      <c r="J1783" t="s">
        <v>20</v>
      </c>
      <c r="K1783" t="s">
        <v>56</v>
      </c>
      <c r="L1783" t="s">
        <v>31</v>
      </c>
      <c r="M1783" t="s">
        <v>32</v>
      </c>
      <c r="N1783" t="s">
        <v>24</v>
      </c>
    </row>
    <row r="1784" spans="1:14" hidden="1" x14ac:dyDescent="0.3">
      <c r="A1784">
        <v>773242</v>
      </c>
      <c r="B1784" t="s">
        <v>33</v>
      </c>
      <c r="C1784" t="s">
        <v>53</v>
      </c>
      <c r="D1784">
        <v>37</v>
      </c>
      <c r="E1784" t="s">
        <v>248</v>
      </c>
      <c r="F1784" t="s">
        <v>17</v>
      </c>
      <c r="G1784" t="s">
        <v>490</v>
      </c>
      <c r="H1784" t="s">
        <v>1065</v>
      </c>
      <c r="I1784">
        <v>11.766666666666699</v>
      </c>
      <c r="J1784" t="s">
        <v>20</v>
      </c>
      <c r="K1784" t="s">
        <v>85</v>
      </c>
      <c r="L1784" t="s">
        <v>22</v>
      </c>
      <c r="M1784" t="s">
        <v>70</v>
      </c>
      <c r="N1784" t="s">
        <v>24</v>
      </c>
    </row>
    <row r="1785" spans="1:14" hidden="1" x14ac:dyDescent="0.3">
      <c r="A1785">
        <v>789122</v>
      </c>
      <c r="B1785" t="s">
        <v>47</v>
      </c>
      <c r="C1785" t="s">
        <v>71</v>
      </c>
      <c r="D1785">
        <v>24</v>
      </c>
      <c r="E1785" t="s">
        <v>49</v>
      </c>
      <c r="F1785" t="s">
        <v>17</v>
      </c>
      <c r="G1785" t="s">
        <v>123</v>
      </c>
      <c r="H1785" t="s">
        <v>77</v>
      </c>
      <c r="I1785">
        <v>11.75</v>
      </c>
      <c r="J1785" t="s">
        <v>20</v>
      </c>
      <c r="K1785" t="s">
        <v>81</v>
      </c>
      <c r="L1785" t="s">
        <v>31</v>
      </c>
      <c r="M1785" t="s">
        <v>23</v>
      </c>
      <c r="N1785" t="s">
        <v>37</v>
      </c>
    </row>
    <row r="1786" spans="1:14" hidden="1" x14ac:dyDescent="0.3">
      <c r="A1786">
        <v>1107242</v>
      </c>
      <c r="B1786" t="s">
        <v>33</v>
      </c>
      <c r="C1786" t="s">
        <v>15</v>
      </c>
      <c r="D1786">
        <v>25</v>
      </c>
      <c r="E1786" t="s">
        <v>59</v>
      </c>
      <c r="F1786" t="s">
        <v>17</v>
      </c>
      <c r="G1786" t="s">
        <v>657</v>
      </c>
      <c r="H1786" t="s">
        <v>388</v>
      </c>
      <c r="I1786">
        <v>11.75</v>
      </c>
      <c r="J1786" t="s">
        <v>20</v>
      </c>
      <c r="K1786" t="s">
        <v>56</v>
      </c>
      <c r="L1786" t="s">
        <v>31</v>
      </c>
      <c r="M1786" t="s">
        <v>23</v>
      </c>
      <c r="N1786" t="s">
        <v>37</v>
      </c>
    </row>
    <row r="1787" spans="1:14" hidden="1" x14ac:dyDescent="0.3">
      <c r="A1787">
        <v>617871</v>
      </c>
      <c r="B1787" t="s">
        <v>140</v>
      </c>
      <c r="C1787" t="s">
        <v>71</v>
      </c>
      <c r="D1787">
        <v>32</v>
      </c>
      <c r="E1787" t="s">
        <v>59</v>
      </c>
      <c r="F1787" t="s">
        <v>17</v>
      </c>
      <c r="G1787" t="s">
        <v>657</v>
      </c>
      <c r="H1787" t="s">
        <v>506</v>
      </c>
      <c r="I1787">
        <v>11.75</v>
      </c>
      <c r="J1787" t="s">
        <v>20</v>
      </c>
      <c r="K1787" t="s">
        <v>56</v>
      </c>
      <c r="L1787" t="s">
        <v>31</v>
      </c>
      <c r="M1787" t="s">
        <v>23</v>
      </c>
      <c r="N1787" t="s">
        <v>37</v>
      </c>
    </row>
    <row r="1788" spans="1:14" hidden="1" x14ac:dyDescent="0.3">
      <c r="A1788">
        <v>803004</v>
      </c>
      <c r="B1788" t="s">
        <v>26</v>
      </c>
      <c r="C1788" t="s">
        <v>26</v>
      </c>
      <c r="D1788">
        <v>0</v>
      </c>
      <c r="E1788" t="s">
        <v>16</v>
      </c>
      <c r="F1788" t="s">
        <v>26</v>
      </c>
      <c r="G1788" t="s">
        <v>108</v>
      </c>
      <c r="H1788" t="s">
        <v>115</v>
      </c>
      <c r="I1788">
        <v>11.733333333333301</v>
      </c>
      <c r="J1788" t="s">
        <v>20</v>
      </c>
      <c r="K1788" t="s">
        <v>30</v>
      </c>
      <c r="L1788" t="s">
        <v>31</v>
      </c>
      <c r="M1788" t="s">
        <v>23</v>
      </c>
      <c r="N1788" t="s">
        <v>105</v>
      </c>
    </row>
    <row r="1789" spans="1:14" hidden="1" x14ac:dyDescent="0.3">
      <c r="A1789">
        <v>2092115</v>
      </c>
      <c r="B1789" t="s">
        <v>25</v>
      </c>
      <c r="C1789" t="s">
        <v>71</v>
      </c>
      <c r="D1789">
        <v>49</v>
      </c>
      <c r="E1789" t="s">
        <v>248</v>
      </c>
      <c r="F1789" t="s">
        <v>17</v>
      </c>
      <c r="G1789" t="s">
        <v>320</v>
      </c>
      <c r="H1789" t="s">
        <v>663</v>
      </c>
      <c r="I1789">
        <v>11.716666666666701</v>
      </c>
      <c r="J1789" t="s">
        <v>20</v>
      </c>
      <c r="K1789" t="s">
        <v>56</v>
      </c>
      <c r="L1789" t="s">
        <v>31</v>
      </c>
      <c r="M1789" t="s">
        <v>44</v>
      </c>
      <c r="N1789" t="s">
        <v>24</v>
      </c>
    </row>
    <row r="1790" spans="1:14" hidden="1" x14ac:dyDescent="0.3">
      <c r="A1790">
        <v>831815</v>
      </c>
      <c r="B1790" t="s">
        <v>45</v>
      </c>
      <c r="C1790" t="s">
        <v>15</v>
      </c>
      <c r="D1790">
        <v>36</v>
      </c>
      <c r="E1790" t="s">
        <v>38</v>
      </c>
      <c r="F1790" t="s">
        <v>17</v>
      </c>
      <c r="G1790" t="s">
        <v>148</v>
      </c>
      <c r="H1790" t="s">
        <v>256</v>
      </c>
      <c r="I1790">
        <v>11.7</v>
      </c>
      <c r="J1790" t="s">
        <v>20</v>
      </c>
      <c r="K1790" t="s">
        <v>81</v>
      </c>
      <c r="L1790" t="s">
        <v>31</v>
      </c>
      <c r="M1790" t="s">
        <v>32</v>
      </c>
      <c r="N1790" t="s">
        <v>24</v>
      </c>
    </row>
    <row r="1791" spans="1:14" hidden="1" x14ac:dyDescent="0.3">
      <c r="A1791">
        <v>809423</v>
      </c>
      <c r="B1791" t="s">
        <v>25</v>
      </c>
      <c r="C1791" t="s">
        <v>53</v>
      </c>
      <c r="D1791">
        <v>30</v>
      </c>
      <c r="E1791" t="s">
        <v>144</v>
      </c>
      <c r="F1791" t="s">
        <v>17</v>
      </c>
      <c r="G1791" t="s">
        <v>443</v>
      </c>
      <c r="H1791" t="s">
        <v>984</v>
      </c>
      <c r="I1791">
        <v>11.7</v>
      </c>
      <c r="J1791" t="s">
        <v>20</v>
      </c>
      <c r="K1791" t="s">
        <v>62</v>
      </c>
      <c r="L1791" t="s">
        <v>31</v>
      </c>
      <c r="M1791" t="s">
        <v>52</v>
      </c>
      <c r="N1791" t="s">
        <v>37</v>
      </c>
    </row>
    <row r="1792" spans="1:14" hidden="1" x14ac:dyDescent="0.3">
      <c r="A1792">
        <v>2288434</v>
      </c>
      <c r="B1792" t="s">
        <v>33</v>
      </c>
      <c r="C1792" t="s">
        <v>71</v>
      </c>
      <c r="D1792">
        <v>37</v>
      </c>
      <c r="E1792" t="s">
        <v>59</v>
      </c>
      <c r="F1792" t="s">
        <v>17</v>
      </c>
      <c r="G1792" t="s">
        <v>443</v>
      </c>
      <c r="H1792" t="s">
        <v>488</v>
      </c>
      <c r="I1792">
        <v>11.7</v>
      </c>
      <c r="J1792" t="s">
        <v>20</v>
      </c>
      <c r="K1792" t="s">
        <v>62</v>
      </c>
      <c r="L1792" t="s">
        <v>31</v>
      </c>
      <c r="M1792" t="s">
        <v>44</v>
      </c>
      <c r="N1792" t="s">
        <v>24</v>
      </c>
    </row>
    <row r="1793" spans="1:14" hidden="1" x14ac:dyDescent="0.3">
      <c r="A1793">
        <v>833324</v>
      </c>
      <c r="B1793" t="s">
        <v>33</v>
      </c>
      <c r="C1793" t="s">
        <v>53</v>
      </c>
      <c r="D1793">
        <v>28</v>
      </c>
      <c r="E1793" t="s">
        <v>16</v>
      </c>
      <c r="F1793" t="s">
        <v>17</v>
      </c>
      <c r="G1793" t="s">
        <v>246</v>
      </c>
      <c r="H1793" t="s">
        <v>1066</v>
      </c>
      <c r="I1793">
        <v>11.7</v>
      </c>
      <c r="J1793" t="s">
        <v>20</v>
      </c>
      <c r="K1793" t="s">
        <v>30</v>
      </c>
      <c r="L1793" t="s">
        <v>31</v>
      </c>
      <c r="M1793" t="s">
        <v>32</v>
      </c>
      <c r="N1793" t="s">
        <v>37</v>
      </c>
    </row>
    <row r="1794" spans="1:14" hidden="1" x14ac:dyDescent="0.3">
      <c r="A1794">
        <v>773320</v>
      </c>
      <c r="B1794" t="s">
        <v>14</v>
      </c>
      <c r="C1794" t="s">
        <v>48</v>
      </c>
      <c r="D1794">
        <v>46</v>
      </c>
      <c r="E1794" t="s">
        <v>38</v>
      </c>
      <c r="F1794" t="s">
        <v>17</v>
      </c>
      <c r="G1794" t="s">
        <v>475</v>
      </c>
      <c r="H1794" t="s">
        <v>684</v>
      </c>
      <c r="I1794">
        <v>11.7</v>
      </c>
      <c r="J1794" t="s">
        <v>20</v>
      </c>
      <c r="K1794" t="s">
        <v>56</v>
      </c>
      <c r="L1794" t="s">
        <v>31</v>
      </c>
      <c r="M1794" t="s">
        <v>23</v>
      </c>
      <c r="N1794" t="s">
        <v>24</v>
      </c>
    </row>
    <row r="1795" spans="1:14" hidden="1" x14ac:dyDescent="0.3">
      <c r="A1795">
        <v>773440</v>
      </c>
      <c r="B1795" t="s">
        <v>45</v>
      </c>
      <c r="C1795" t="s">
        <v>26</v>
      </c>
      <c r="D1795">
        <v>19</v>
      </c>
      <c r="E1795" t="s">
        <v>49</v>
      </c>
      <c r="F1795" t="s">
        <v>17</v>
      </c>
      <c r="G1795" t="s">
        <v>130</v>
      </c>
      <c r="H1795" t="s">
        <v>120</v>
      </c>
      <c r="I1795">
        <v>11.7</v>
      </c>
      <c r="J1795" t="s">
        <v>20</v>
      </c>
      <c r="K1795" t="s">
        <v>56</v>
      </c>
      <c r="L1795" t="s">
        <v>31</v>
      </c>
      <c r="M1795" t="s">
        <v>23</v>
      </c>
      <c r="N1795" t="s">
        <v>37</v>
      </c>
    </row>
    <row r="1796" spans="1:14" hidden="1" x14ac:dyDescent="0.3">
      <c r="A1796">
        <v>794044</v>
      </c>
      <c r="B1796" t="s">
        <v>45</v>
      </c>
      <c r="C1796" t="s">
        <v>15</v>
      </c>
      <c r="D1796">
        <v>31</v>
      </c>
      <c r="E1796" t="s">
        <v>16</v>
      </c>
      <c r="F1796" t="s">
        <v>17</v>
      </c>
      <c r="G1796" t="s">
        <v>90</v>
      </c>
      <c r="H1796" t="s">
        <v>1042</v>
      </c>
      <c r="I1796">
        <v>11.6666666666667</v>
      </c>
      <c r="J1796" t="s">
        <v>20</v>
      </c>
      <c r="K1796" t="s">
        <v>56</v>
      </c>
      <c r="L1796" t="s">
        <v>31</v>
      </c>
      <c r="M1796" t="s">
        <v>32</v>
      </c>
      <c r="N1796" t="s">
        <v>37</v>
      </c>
    </row>
    <row r="1797" spans="1:14" hidden="1" x14ac:dyDescent="0.3">
      <c r="A1797">
        <v>822066</v>
      </c>
      <c r="B1797" t="s">
        <v>64</v>
      </c>
      <c r="C1797" t="s">
        <v>15</v>
      </c>
      <c r="D1797">
        <v>38</v>
      </c>
      <c r="E1797" t="s">
        <v>220</v>
      </c>
      <c r="F1797" t="s">
        <v>17</v>
      </c>
      <c r="G1797" t="s">
        <v>329</v>
      </c>
      <c r="H1797" t="s">
        <v>286</v>
      </c>
      <c r="I1797">
        <v>11.6666666666667</v>
      </c>
      <c r="J1797" t="s">
        <v>20</v>
      </c>
      <c r="K1797" t="s">
        <v>21</v>
      </c>
      <c r="L1797" t="s">
        <v>22</v>
      </c>
      <c r="M1797" t="s">
        <v>44</v>
      </c>
      <c r="N1797" t="s">
        <v>24</v>
      </c>
    </row>
    <row r="1798" spans="1:14" x14ac:dyDescent="0.3">
      <c r="A1798">
        <v>810727</v>
      </c>
      <c r="B1798" t="s">
        <v>14</v>
      </c>
      <c r="C1798" t="s">
        <v>48</v>
      </c>
      <c r="D1798">
        <v>32</v>
      </c>
      <c r="E1798" t="s">
        <v>317</v>
      </c>
      <c r="F1798" t="s">
        <v>39</v>
      </c>
      <c r="G1798" t="s">
        <v>74</v>
      </c>
      <c r="H1798" t="s">
        <v>216</v>
      </c>
      <c r="I1798" s="1">
        <v>11.6666666666667</v>
      </c>
      <c r="J1798" t="s">
        <v>20</v>
      </c>
      <c r="K1798" t="s">
        <v>62</v>
      </c>
      <c r="L1798" t="s">
        <v>31</v>
      </c>
      <c r="M1798" t="s">
        <v>32</v>
      </c>
      <c r="N1798" t="s">
        <v>37</v>
      </c>
    </row>
    <row r="1799" spans="1:14" hidden="1" x14ac:dyDescent="0.3">
      <c r="A1799">
        <v>1106084</v>
      </c>
      <c r="B1799" t="s">
        <v>33</v>
      </c>
      <c r="C1799" t="s">
        <v>71</v>
      </c>
      <c r="D1799">
        <v>37</v>
      </c>
      <c r="E1799" t="s">
        <v>49</v>
      </c>
      <c r="F1799" t="s">
        <v>17</v>
      </c>
      <c r="G1799" t="s">
        <v>193</v>
      </c>
      <c r="H1799" t="s">
        <v>1067</v>
      </c>
      <c r="I1799">
        <v>11.65</v>
      </c>
      <c r="J1799" t="s">
        <v>20</v>
      </c>
      <c r="K1799" t="s">
        <v>62</v>
      </c>
      <c r="L1799" t="s">
        <v>31</v>
      </c>
      <c r="M1799" t="s">
        <v>23</v>
      </c>
      <c r="N1799" t="s">
        <v>24</v>
      </c>
    </row>
    <row r="1800" spans="1:14" hidden="1" x14ac:dyDescent="0.3">
      <c r="A1800">
        <v>931433</v>
      </c>
      <c r="B1800" t="s">
        <v>14</v>
      </c>
      <c r="C1800" t="s">
        <v>15</v>
      </c>
      <c r="D1800">
        <v>36</v>
      </c>
      <c r="E1800" t="s">
        <v>27</v>
      </c>
      <c r="F1800" t="s">
        <v>17</v>
      </c>
      <c r="G1800" t="s">
        <v>259</v>
      </c>
      <c r="H1800" t="s">
        <v>723</v>
      </c>
      <c r="I1800">
        <v>11.65</v>
      </c>
      <c r="J1800" t="s">
        <v>20</v>
      </c>
      <c r="K1800" t="s">
        <v>81</v>
      </c>
      <c r="L1800" t="s">
        <v>31</v>
      </c>
      <c r="M1800" t="s">
        <v>32</v>
      </c>
      <c r="N1800" t="s">
        <v>24</v>
      </c>
    </row>
    <row r="1801" spans="1:14" hidden="1" x14ac:dyDescent="0.3">
      <c r="A1801">
        <v>765684</v>
      </c>
      <c r="B1801" t="s">
        <v>33</v>
      </c>
      <c r="C1801" t="s">
        <v>48</v>
      </c>
      <c r="D1801">
        <v>25</v>
      </c>
      <c r="E1801" t="s">
        <v>144</v>
      </c>
      <c r="F1801" t="s">
        <v>17</v>
      </c>
      <c r="G1801" t="s">
        <v>341</v>
      </c>
      <c r="H1801" t="s">
        <v>920</v>
      </c>
      <c r="I1801">
        <v>11.633333333333301</v>
      </c>
      <c r="J1801" t="s">
        <v>20</v>
      </c>
      <c r="K1801" t="s">
        <v>21</v>
      </c>
      <c r="L1801" t="s">
        <v>22</v>
      </c>
      <c r="M1801" t="s">
        <v>32</v>
      </c>
      <c r="N1801" t="s">
        <v>37</v>
      </c>
    </row>
    <row r="1802" spans="1:14" hidden="1" x14ac:dyDescent="0.3">
      <c r="A1802">
        <v>861539</v>
      </c>
      <c r="B1802" t="s">
        <v>33</v>
      </c>
      <c r="C1802" t="s">
        <v>15</v>
      </c>
      <c r="D1802">
        <v>58</v>
      </c>
      <c r="E1802" t="s">
        <v>16</v>
      </c>
      <c r="F1802" t="s">
        <v>17</v>
      </c>
      <c r="G1802" t="s">
        <v>108</v>
      </c>
      <c r="H1802" t="s">
        <v>1068</v>
      </c>
      <c r="I1802">
        <v>11.633333333333301</v>
      </c>
      <c r="J1802" t="s">
        <v>20</v>
      </c>
      <c r="K1802" t="s">
        <v>30</v>
      </c>
      <c r="L1802" t="s">
        <v>31</v>
      </c>
      <c r="M1802" t="s">
        <v>32</v>
      </c>
      <c r="N1802" t="s">
        <v>267</v>
      </c>
    </row>
    <row r="1803" spans="1:14" hidden="1" x14ac:dyDescent="0.3">
      <c r="A1803">
        <v>2371243</v>
      </c>
      <c r="B1803" t="s">
        <v>33</v>
      </c>
      <c r="C1803" t="s">
        <v>71</v>
      </c>
      <c r="D1803">
        <v>44</v>
      </c>
      <c r="E1803" t="s">
        <v>27</v>
      </c>
      <c r="F1803" t="s">
        <v>17</v>
      </c>
      <c r="G1803" t="s">
        <v>40</v>
      </c>
      <c r="H1803" t="s">
        <v>372</v>
      </c>
      <c r="I1803">
        <v>11.616666666666699</v>
      </c>
      <c r="J1803" t="s">
        <v>20</v>
      </c>
      <c r="K1803" t="s">
        <v>43</v>
      </c>
      <c r="L1803" t="s">
        <v>31</v>
      </c>
      <c r="M1803" t="s">
        <v>23</v>
      </c>
      <c r="N1803" t="s">
        <v>24</v>
      </c>
    </row>
    <row r="1804" spans="1:14" hidden="1" x14ac:dyDescent="0.3">
      <c r="A1804">
        <v>809076</v>
      </c>
      <c r="B1804" t="s">
        <v>14</v>
      </c>
      <c r="C1804" t="s">
        <v>48</v>
      </c>
      <c r="D1804">
        <v>27</v>
      </c>
      <c r="E1804" t="s">
        <v>49</v>
      </c>
      <c r="F1804" t="s">
        <v>17</v>
      </c>
      <c r="G1804" t="s">
        <v>137</v>
      </c>
      <c r="H1804" t="s">
        <v>599</v>
      </c>
      <c r="I1804">
        <v>11.6</v>
      </c>
      <c r="J1804" t="s">
        <v>20</v>
      </c>
      <c r="K1804" t="s">
        <v>81</v>
      </c>
      <c r="L1804" t="s">
        <v>31</v>
      </c>
      <c r="M1804" t="s">
        <v>44</v>
      </c>
      <c r="N1804" t="s">
        <v>37</v>
      </c>
    </row>
    <row r="1805" spans="1:14" hidden="1" x14ac:dyDescent="0.3">
      <c r="A1805">
        <v>1107967</v>
      </c>
      <c r="B1805" t="s">
        <v>33</v>
      </c>
      <c r="C1805" t="s">
        <v>71</v>
      </c>
      <c r="D1805">
        <v>27</v>
      </c>
      <c r="E1805" t="s">
        <v>67</v>
      </c>
      <c r="F1805" t="s">
        <v>17</v>
      </c>
      <c r="G1805" t="s">
        <v>113</v>
      </c>
      <c r="H1805" t="s">
        <v>1069</v>
      </c>
      <c r="I1805">
        <v>11.6</v>
      </c>
      <c r="J1805" t="s">
        <v>20</v>
      </c>
      <c r="K1805" t="s">
        <v>85</v>
      </c>
      <c r="L1805" t="s">
        <v>22</v>
      </c>
      <c r="M1805" t="s">
        <v>52</v>
      </c>
      <c r="N1805" t="s">
        <v>37</v>
      </c>
    </row>
    <row r="1806" spans="1:14" hidden="1" x14ac:dyDescent="0.3">
      <c r="A1806">
        <v>2371165</v>
      </c>
      <c r="B1806" t="s">
        <v>33</v>
      </c>
      <c r="C1806" t="s">
        <v>71</v>
      </c>
      <c r="D1806">
        <v>42</v>
      </c>
      <c r="E1806" t="s">
        <v>27</v>
      </c>
      <c r="F1806" t="s">
        <v>17</v>
      </c>
      <c r="G1806" t="s">
        <v>111</v>
      </c>
      <c r="H1806" t="s">
        <v>1070</v>
      </c>
      <c r="I1806">
        <v>11.5833333333333</v>
      </c>
      <c r="J1806" t="s">
        <v>20</v>
      </c>
      <c r="K1806" t="s">
        <v>62</v>
      </c>
      <c r="L1806" t="s">
        <v>31</v>
      </c>
      <c r="M1806" t="s">
        <v>44</v>
      </c>
      <c r="N1806" t="s">
        <v>24</v>
      </c>
    </row>
    <row r="1807" spans="1:14" hidden="1" x14ac:dyDescent="0.3">
      <c r="A1807">
        <v>809567</v>
      </c>
      <c r="B1807" t="s">
        <v>25</v>
      </c>
      <c r="C1807" t="s">
        <v>15</v>
      </c>
      <c r="D1807">
        <v>29</v>
      </c>
      <c r="E1807" t="s">
        <v>16</v>
      </c>
      <c r="F1807" t="s">
        <v>17</v>
      </c>
      <c r="G1807" t="s">
        <v>97</v>
      </c>
      <c r="H1807" t="s">
        <v>340</v>
      </c>
      <c r="I1807">
        <v>11.5666666666667</v>
      </c>
      <c r="J1807" t="s">
        <v>20</v>
      </c>
      <c r="K1807" t="s">
        <v>30</v>
      </c>
      <c r="L1807" t="s">
        <v>31</v>
      </c>
      <c r="M1807" t="s">
        <v>32</v>
      </c>
      <c r="N1807" t="s">
        <v>37</v>
      </c>
    </row>
    <row r="1808" spans="1:14" hidden="1" x14ac:dyDescent="0.3">
      <c r="A1808">
        <v>2369526</v>
      </c>
      <c r="B1808" t="s">
        <v>33</v>
      </c>
      <c r="C1808" t="s">
        <v>48</v>
      </c>
      <c r="D1808">
        <v>29</v>
      </c>
      <c r="E1808" t="s">
        <v>67</v>
      </c>
      <c r="F1808" t="s">
        <v>39</v>
      </c>
      <c r="G1808" t="s">
        <v>134</v>
      </c>
      <c r="H1808" t="s">
        <v>740</v>
      </c>
      <c r="I1808">
        <v>11.5666666666667</v>
      </c>
      <c r="J1808" t="s">
        <v>20</v>
      </c>
      <c r="K1808" t="s">
        <v>56</v>
      </c>
      <c r="L1808" t="s">
        <v>31</v>
      </c>
      <c r="M1808" t="s">
        <v>44</v>
      </c>
      <c r="N1808" t="s">
        <v>37</v>
      </c>
    </row>
    <row r="1809" spans="1:14" hidden="1" x14ac:dyDescent="0.3">
      <c r="A1809">
        <v>821734</v>
      </c>
      <c r="B1809" t="s">
        <v>33</v>
      </c>
      <c r="C1809" t="s">
        <v>71</v>
      </c>
      <c r="D1809">
        <v>27</v>
      </c>
      <c r="E1809" t="s">
        <v>16</v>
      </c>
      <c r="F1809" t="s">
        <v>17</v>
      </c>
      <c r="G1809" t="s">
        <v>18</v>
      </c>
      <c r="H1809" t="s">
        <v>1071</v>
      </c>
      <c r="I1809">
        <v>11.5666666666667</v>
      </c>
      <c r="J1809" t="s">
        <v>20</v>
      </c>
      <c r="K1809" t="s">
        <v>21</v>
      </c>
      <c r="L1809" t="s">
        <v>22</v>
      </c>
      <c r="M1809" t="s">
        <v>44</v>
      </c>
      <c r="N1809" t="s">
        <v>37</v>
      </c>
    </row>
    <row r="1810" spans="1:14" hidden="1" x14ac:dyDescent="0.3">
      <c r="A1810">
        <v>2092273</v>
      </c>
      <c r="B1810" t="s">
        <v>64</v>
      </c>
      <c r="C1810" t="s">
        <v>15</v>
      </c>
      <c r="D1810">
        <v>35</v>
      </c>
      <c r="E1810" t="s">
        <v>16</v>
      </c>
      <c r="F1810" t="s">
        <v>17</v>
      </c>
      <c r="G1810" t="s">
        <v>199</v>
      </c>
      <c r="H1810" t="s">
        <v>834</v>
      </c>
      <c r="I1810">
        <v>11.5666666666667</v>
      </c>
      <c r="J1810" t="s">
        <v>20</v>
      </c>
      <c r="K1810" t="s">
        <v>85</v>
      </c>
      <c r="L1810" t="s">
        <v>22</v>
      </c>
      <c r="M1810" t="s">
        <v>32</v>
      </c>
      <c r="N1810" t="s">
        <v>24</v>
      </c>
    </row>
    <row r="1811" spans="1:14" hidden="1" x14ac:dyDescent="0.3">
      <c r="A1811">
        <v>866949</v>
      </c>
      <c r="B1811" t="s">
        <v>45</v>
      </c>
      <c r="C1811" t="s">
        <v>26</v>
      </c>
      <c r="D1811">
        <v>36</v>
      </c>
      <c r="E1811" t="s">
        <v>49</v>
      </c>
      <c r="F1811" t="s">
        <v>17</v>
      </c>
      <c r="G1811" t="s">
        <v>313</v>
      </c>
      <c r="H1811" t="s">
        <v>833</v>
      </c>
      <c r="I1811">
        <v>11.55</v>
      </c>
      <c r="J1811" t="s">
        <v>20</v>
      </c>
      <c r="K1811" t="s">
        <v>62</v>
      </c>
      <c r="L1811" t="s">
        <v>31</v>
      </c>
      <c r="M1811" t="s">
        <v>32</v>
      </c>
      <c r="N1811" t="s">
        <v>24</v>
      </c>
    </row>
    <row r="1812" spans="1:14" hidden="1" x14ac:dyDescent="0.3">
      <c r="A1812">
        <v>892173</v>
      </c>
      <c r="B1812" t="s">
        <v>33</v>
      </c>
      <c r="C1812" t="s">
        <v>15</v>
      </c>
      <c r="D1812">
        <v>25</v>
      </c>
      <c r="E1812" t="s">
        <v>248</v>
      </c>
      <c r="F1812" t="s">
        <v>17</v>
      </c>
      <c r="G1812" t="s">
        <v>116</v>
      </c>
      <c r="H1812" t="s">
        <v>683</v>
      </c>
      <c r="I1812">
        <v>11.55</v>
      </c>
      <c r="J1812" t="s">
        <v>20</v>
      </c>
      <c r="K1812" t="s">
        <v>30</v>
      </c>
      <c r="L1812" t="s">
        <v>31</v>
      </c>
      <c r="M1812" t="s">
        <v>23</v>
      </c>
      <c r="N1812" t="s">
        <v>37</v>
      </c>
    </row>
    <row r="1813" spans="1:14" hidden="1" x14ac:dyDescent="0.3">
      <c r="A1813">
        <v>893861</v>
      </c>
      <c r="B1813" t="s">
        <v>25</v>
      </c>
      <c r="C1813" t="s">
        <v>71</v>
      </c>
      <c r="D1813">
        <v>30</v>
      </c>
      <c r="E1813" t="s">
        <v>59</v>
      </c>
      <c r="F1813" t="s">
        <v>17</v>
      </c>
      <c r="G1813" t="s">
        <v>163</v>
      </c>
      <c r="H1813" t="s">
        <v>575</v>
      </c>
      <c r="I1813">
        <v>11.55</v>
      </c>
      <c r="J1813" t="s">
        <v>20</v>
      </c>
      <c r="K1813" t="s">
        <v>81</v>
      </c>
      <c r="L1813" t="s">
        <v>31</v>
      </c>
      <c r="M1813" t="s">
        <v>32</v>
      </c>
      <c r="N1813" t="s">
        <v>37</v>
      </c>
    </row>
    <row r="1814" spans="1:14" hidden="1" x14ac:dyDescent="0.3">
      <c r="A1814">
        <v>866623</v>
      </c>
      <c r="B1814" t="s">
        <v>14</v>
      </c>
      <c r="C1814" t="s">
        <v>209</v>
      </c>
      <c r="D1814">
        <v>40</v>
      </c>
      <c r="E1814" t="s">
        <v>27</v>
      </c>
      <c r="F1814" t="s">
        <v>17</v>
      </c>
      <c r="G1814" t="s">
        <v>229</v>
      </c>
      <c r="H1814" t="s">
        <v>1072</v>
      </c>
      <c r="I1814">
        <v>11.533333333333299</v>
      </c>
      <c r="J1814" t="s">
        <v>20</v>
      </c>
      <c r="K1814" t="s">
        <v>81</v>
      </c>
      <c r="L1814" t="s">
        <v>31</v>
      </c>
      <c r="M1814" t="s">
        <v>70</v>
      </c>
      <c r="N1814" t="s">
        <v>24</v>
      </c>
    </row>
    <row r="1815" spans="1:14" hidden="1" x14ac:dyDescent="0.3">
      <c r="A1815">
        <v>859872</v>
      </c>
      <c r="B1815" t="s">
        <v>33</v>
      </c>
      <c r="C1815" t="s">
        <v>15</v>
      </c>
      <c r="D1815">
        <v>39</v>
      </c>
      <c r="E1815" t="s">
        <v>38</v>
      </c>
      <c r="F1815" t="s">
        <v>17</v>
      </c>
      <c r="G1815" t="s">
        <v>163</v>
      </c>
      <c r="H1815" t="s">
        <v>489</v>
      </c>
      <c r="I1815">
        <v>11.533333333333299</v>
      </c>
      <c r="J1815" t="s">
        <v>20</v>
      </c>
      <c r="K1815" t="s">
        <v>81</v>
      </c>
      <c r="L1815" t="s">
        <v>31</v>
      </c>
      <c r="M1815" t="s">
        <v>23</v>
      </c>
      <c r="N1815" t="s">
        <v>24</v>
      </c>
    </row>
    <row r="1816" spans="1:14" hidden="1" x14ac:dyDescent="0.3">
      <c r="A1816">
        <v>597546</v>
      </c>
      <c r="B1816" t="s">
        <v>45</v>
      </c>
      <c r="C1816" t="s">
        <v>71</v>
      </c>
      <c r="D1816">
        <v>23</v>
      </c>
      <c r="E1816" t="s">
        <v>144</v>
      </c>
      <c r="F1816" t="s">
        <v>17</v>
      </c>
      <c r="G1816" t="s">
        <v>415</v>
      </c>
      <c r="H1816" t="s">
        <v>1073</v>
      </c>
      <c r="I1816">
        <v>11.533333333333299</v>
      </c>
      <c r="J1816" t="s">
        <v>20</v>
      </c>
      <c r="K1816" t="s">
        <v>30</v>
      </c>
      <c r="L1816" t="s">
        <v>31</v>
      </c>
      <c r="M1816" t="s">
        <v>70</v>
      </c>
      <c r="N1816" t="s">
        <v>37</v>
      </c>
    </row>
    <row r="1817" spans="1:14" hidden="1" x14ac:dyDescent="0.3">
      <c r="A1817">
        <v>772956</v>
      </c>
      <c r="B1817" t="s">
        <v>33</v>
      </c>
      <c r="C1817" t="s">
        <v>15</v>
      </c>
      <c r="D1817">
        <v>25</v>
      </c>
      <c r="E1817" t="s">
        <v>144</v>
      </c>
      <c r="F1817" t="s">
        <v>17</v>
      </c>
      <c r="G1817" t="s">
        <v>199</v>
      </c>
      <c r="H1817" t="s">
        <v>1074</v>
      </c>
      <c r="I1817">
        <v>11.533333333333299</v>
      </c>
      <c r="J1817" t="s">
        <v>20</v>
      </c>
      <c r="K1817" t="s">
        <v>85</v>
      </c>
      <c r="L1817" t="s">
        <v>22</v>
      </c>
      <c r="M1817" t="s">
        <v>44</v>
      </c>
      <c r="N1817" t="s">
        <v>37</v>
      </c>
    </row>
    <row r="1818" spans="1:14" hidden="1" x14ac:dyDescent="0.3">
      <c r="A1818">
        <v>793649</v>
      </c>
      <c r="B1818" t="s">
        <v>64</v>
      </c>
      <c r="C1818" t="s">
        <v>209</v>
      </c>
      <c r="D1818">
        <v>21</v>
      </c>
      <c r="E1818" t="s">
        <v>59</v>
      </c>
      <c r="F1818" t="s">
        <v>39</v>
      </c>
      <c r="G1818" t="s">
        <v>108</v>
      </c>
      <c r="H1818" t="s">
        <v>724</v>
      </c>
      <c r="I1818">
        <v>11.5</v>
      </c>
      <c r="J1818" t="s">
        <v>20</v>
      </c>
      <c r="K1818" t="s">
        <v>30</v>
      </c>
      <c r="L1818" t="s">
        <v>31</v>
      </c>
      <c r="M1818" t="s">
        <v>44</v>
      </c>
      <c r="N1818" t="s">
        <v>37</v>
      </c>
    </row>
    <row r="1819" spans="1:14" hidden="1" x14ac:dyDescent="0.3">
      <c r="A1819">
        <v>809908</v>
      </c>
      <c r="B1819" t="s">
        <v>47</v>
      </c>
      <c r="C1819" t="s">
        <v>15</v>
      </c>
      <c r="D1819">
        <v>9</v>
      </c>
      <c r="E1819" t="s">
        <v>16</v>
      </c>
      <c r="F1819" t="s">
        <v>17</v>
      </c>
      <c r="G1819" t="s">
        <v>601</v>
      </c>
      <c r="H1819" t="s">
        <v>837</v>
      </c>
      <c r="I1819">
        <v>11.5</v>
      </c>
      <c r="J1819" t="s">
        <v>20</v>
      </c>
      <c r="K1819" t="s">
        <v>43</v>
      </c>
      <c r="L1819" t="s">
        <v>31</v>
      </c>
      <c r="M1819" t="s">
        <v>32</v>
      </c>
      <c r="N1819" t="s">
        <v>105</v>
      </c>
    </row>
    <row r="1820" spans="1:14" hidden="1" x14ac:dyDescent="0.3">
      <c r="A1820">
        <v>772855</v>
      </c>
      <c r="B1820" t="s">
        <v>45</v>
      </c>
      <c r="C1820" t="s">
        <v>71</v>
      </c>
      <c r="D1820">
        <v>30</v>
      </c>
      <c r="E1820" t="s">
        <v>38</v>
      </c>
      <c r="F1820" t="s">
        <v>17</v>
      </c>
      <c r="G1820" t="s">
        <v>163</v>
      </c>
      <c r="H1820" t="s">
        <v>812</v>
      </c>
      <c r="I1820">
        <v>11.5</v>
      </c>
      <c r="J1820" t="s">
        <v>20</v>
      </c>
      <c r="K1820" t="s">
        <v>81</v>
      </c>
      <c r="L1820" t="s">
        <v>31</v>
      </c>
      <c r="M1820" t="s">
        <v>32</v>
      </c>
      <c r="N1820" t="s">
        <v>37</v>
      </c>
    </row>
    <row r="1821" spans="1:14" hidden="1" x14ac:dyDescent="0.3">
      <c r="A1821">
        <v>893789</v>
      </c>
      <c r="B1821" t="s">
        <v>14</v>
      </c>
      <c r="C1821" t="s">
        <v>48</v>
      </c>
      <c r="D1821">
        <v>28</v>
      </c>
      <c r="E1821" t="s">
        <v>59</v>
      </c>
      <c r="F1821" t="s">
        <v>17</v>
      </c>
      <c r="G1821" t="s">
        <v>176</v>
      </c>
      <c r="H1821" t="s">
        <v>465</v>
      </c>
      <c r="I1821">
        <v>11.5</v>
      </c>
      <c r="J1821" t="s">
        <v>20</v>
      </c>
      <c r="K1821" t="s">
        <v>56</v>
      </c>
      <c r="L1821" t="s">
        <v>31</v>
      </c>
      <c r="M1821" t="s">
        <v>44</v>
      </c>
      <c r="N1821" t="s">
        <v>37</v>
      </c>
    </row>
    <row r="1822" spans="1:14" hidden="1" x14ac:dyDescent="0.3">
      <c r="A1822">
        <v>867952</v>
      </c>
      <c r="B1822" t="s">
        <v>100</v>
      </c>
      <c r="C1822" t="s">
        <v>53</v>
      </c>
      <c r="D1822">
        <v>48</v>
      </c>
      <c r="E1822" t="s">
        <v>67</v>
      </c>
      <c r="F1822" t="s">
        <v>17</v>
      </c>
      <c r="G1822" t="s">
        <v>86</v>
      </c>
      <c r="H1822" t="s">
        <v>962</v>
      </c>
      <c r="I1822">
        <v>11.5</v>
      </c>
      <c r="J1822" t="s">
        <v>20</v>
      </c>
      <c r="K1822" t="s">
        <v>81</v>
      </c>
      <c r="L1822" t="s">
        <v>31</v>
      </c>
      <c r="M1822" t="s">
        <v>44</v>
      </c>
      <c r="N1822" t="s">
        <v>24</v>
      </c>
    </row>
    <row r="1823" spans="1:14" hidden="1" x14ac:dyDescent="0.3">
      <c r="A1823">
        <v>794647</v>
      </c>
      <c r="B1823" t="s">
        <v>33</v>
      </c>
      <c r="C1823" t="s">
        <v>53</v>
      </c>
      <c r="D1823">
        <v>40</v>
      </c>
      <c r="E1823" t="s">
        <v>248</v>
      </c>
      <c r="F1823" t="s">
        <v>17</v>
      </c>
      <c r="G1823" t="s">
        <v>57</v>
      </c>
      <c r="H1823" t="s">
        <v>515</v>
      </c>
      <c r="I1823">
        <v>11.483333333333301</v>
      </c>
      <c r="J1823" t="s">
        <v>20</v>
      </c>
      <c r="K1823" t="s">
        <v>56</v>
      </c>
      <c r="L1823" t="s">
        <v>31</v>
      </c>
      <c r="M1823" t="s">
        <v>23</v>
      </c>
      <c r="N1823" t="s">
        <v>24</v>
      </c>
    </row>
    <row r="1824" spans="1:14" hidden="1" x14ac:dyDescent="0.3">
      <c r="A1824">
        <v>892706</v>
      </c>
      <c r="B1824" t="s">
        <v>140</v>
      </c>
      <c r="C1824" t="s">
        <v>71</v>
      </c>
      <c r="D1824">
        <v>23</v>
      </c>
      <c r="E1824" t="s">
        <v>16</v>
      </c>
      <c r="F1824" t="s">
        <v>17</v>
      </c>
      <c r="G1824" t="s">
        <v>88</v>
      </c>
      <c r="H1824" t="s">
        <v>527</v>
      </c>
      <c r="I1824">
        <v>11.466666666666701</v>
      </c>
      <c r="J1824" t="s">
        <v>20</v>
      </c>
      <c r="K1824" t="s">
        <v>21</v>
      </c>
      <c r="L1824" t="s">
        <v>22</v>
      </c>
      <c r="M1824" t="s">
        <v>44</v>
      </c>
      <c r="N1824" t="s">
        <v>37</v>
      </c>
    </row>
    <row r="1825" spans="1:14" hidden="1" x14ac:dyDescent="0.3">
      <c r="A1825">
        <v>2370155</v>
      </c>
      <c r="B1825" t="s">
        <v>33</v>
      </c>
      <c r="C1825" t="s">
        <v>71</v>
      </c>
      <c r="D1825">
        <v>30</v>
      </c>
      <c r="E1825" t="s">
        <v>38</v>
      </c>
      <c r="F1825" t="s">
        <v>17</v>
      </c>
      <c r="G1825" t="s">
        <v>158</v>
      </c>
      <c r="H1825" t="s">
        <v>1075</v>
      </c>
      <c r="I1825">
        <v>11.466666666666701</v>
      </c>
      <c r="J1825" t="s">
        <v>20</v>
      </c>
      <c r="K1825" t="s">
        <v>85</v>
      </c>
      <c r="L1825" t="s">
        <v>22</v>
      </c>
      <c r="M1825" t="s">
        <v>32</v>
      </c>
      <c r="N1825" t="s">
        <v>37</v>
      </c>
    </row>
    <row r="1826" spans="1:14" hidden="1" x14ac:dyDescent="0.3">
      <c r="A1826">
        <v>893745</v>
      </c>
      <c r="B1826" t="s">
        <v>25</v>
      </c>
      <c r="C1826" t="s">
        <v>15</v>
      </c>
      <c r="D1826">
        <v>39</v>
      </c>
      <c r="E1826" t="s">
        <v>16</v>
      </c>
      <c r="F1826" t="s">
        <v>17</v>
      </c>
      <c r="G1826" t="s">
        <v>176</v>
      </c>
      <c r="H1826" t="s">
        <v>733</v>
      </c>
      <c r="I1826">
        <v>11.466666666666701</v>
      </c>
      <c r="J1826" t="s">
        <v>20</v>
      </c>
      <c r="K1826" t="s">
        <v>56</v>
      </c>
      <c r="L1826" t="s">
        <v>31</v>
      </c>
      <c r="M1826" t="s">
        <v>32</v>
      </c>
      <c r="N1826" t="s">
        <v>24</v>
      </c>
    </row>
    <row r="1827" spans="1:14" hidden="1" x14ac:dyDescent="0.3">
      <c r="A1827">
        <v>1106084</v>
      </c>
      <c r="B1827" t="s">
        <v>33</v>
      </c>
      <c r="C1827" t="s">
        <v>71</v>
      </c>
      <c r="D1827">
        <v>37</v>
      </c>
      <c r="E1827" t="s">
        <v>16</v>
      </c>
      <c r="F1827" t="s">
        <v>17</v>
      </c>
      <c r="G1827" t="s">
        <v>83</v>
      </c>
      <c r="H1827" t="s">
        <v>1076</v>
      </c>
      <c r="I1827">
        <v>11.4</v>
      </c>
      <c r="J1827" t="s">
        <v>20</v>
      </c>
      <c r="K1827" t="s">
        <v>85</v>
      </c>
      <c r="L1827" t="s">
        <v>22</v>
      </c>
      <c r="M1827" t="s">
        <v>44</v>
      </c>
      <c r="N1827" t="s">
        <v>24</v>
      </c>
    </row>
    <row r="1828" spans="1:14" x14ac:dyDescent="0.3">
      <c r="A1828">
        <v>809000</v>
      </c>
      <c r="B1828" t="s">
        <v>33</v>
      </c>
      <c r="C1828" t="s">
        <v>71</v>
      </c>
      <c r="D1828">
        <v>47</v>
      </c>
      <c r="E1828" t="s">
        <v>317</v>
      </c>
      <c r="F1828" t="s">
        <v>17</v>
      </c>
      <c r="G1828" t="s">
        <v>229</v>
      </c>
      <c r="H1828" t="s">
        <v>1077</v>
      </c>
      <c r="I1828" s="1">
        <v>11.4</v>
      </c>
      <c r="J1828" t="s">
        <v>20</v>
      </c>
      <c r="K1828" t="s">
        <v>81</v>
      </c>
      <c r="L1828" t="s">
        <v>31</v>
      </c>
      <c r="M1828" t="s">
        <v>70</v>
      </c>
      <c r="N1828" t="s">
        <v>24</v>
      </c>
    </row>
    <row r="1829" spans="1:14" hidden="1" x14ac:dyDescent="0.3">
      <c r="A1829">
        <v>809315</v>
      </c>
      <c r="B1829" t="s">
        <v>100</v>
      </c>
      <c r="C1829" t="s">
        <v>71</v>
      </c>
      <c r="D1829">
        <v>34</v>
      </c>
      <c r="E1829" t="s">
        <v>49</v>
      </c>
      <c r="F1829" t="s">
        <v>17</v>
      </c>
      <c r="G1829" t="s">
        <v>95</v>
      </c>
      <c r="H1829" t="s">
        <v>1078</v>
      </c>
      <c r="I1829">
        <v>11.4</v>
      </c>
      <c r="J1829" t="s">
        <v>20</v>
      </c>
      <c r="K1829" t="s">
        <v>21</v>
      </c>
      <c r="L1829" t="s">
        <v>22</v>
      </c>
      <c r="M1829" t="s">
        <v>44</v>
      </c>
      <c r="N1829" t="s">
        <v>37</v>
      </c>
    </row>
    <row r="1830" spans="1:14" hidden="1" x14ac:dyDescent="0.3">
      <c r="A1830">
        <v>907761</v>
      </c>
      <c r="B1830" t="s">
        <v>33</v>
      </c>
      <c r="C1830" t="s">
        <v>71</v>
      </c>
      <c r="D1830">
        <v>34</v>
      </c>
      <c r="E1830" t="s">
        <v>27</v>
      </c>
      <c r="F1830" t="s">
        <v>17</v>
      </c>
      <c r="G1830" t="s">
        <v>163</v>
      </c>
      <c r="H1830" t="s">
        <v>387</v>
      </c>
      <c r="I1830">
        <v>11.366666666666699</v>
      </c>
      <c r="J1830" t="s">
        <v>20</v>
      </c>
      <c r="K1830" t="s">
        <v>81</v>
      </c>
      <c r="L1830" t="s">
        <v>31</v>
      </c>
      <c r="M1830" t="s">
        <v>23</v>
      </c>
      <c r="N1830" t="s">
        <v>37</v>
      </c>
    </row>
    <row r="1831" spans="1:14" hidden="1" x14ac:dyDescent="0.3">
      <c r="A1831">
        <v>808950</v>
      </c>
      <c r="B1831" t="s">
        <v>100</v>
      </c>
      <c r="C1831" t="s">
        <v>71</v>
      </c>
      <c r="D1831">
        <v>18</v>
      </c>
      <c r="E1831" t="s">
        <v>144</v>
      </c>
      <c r="F1831" t="s">
        <v>17</v>
      </c>
      <c r="G1831" t="s">
        <v>148</v>
      </c>
      <c r="H1831" t="s">
        <v>697</v>
      </c>
      <c r="I1831">
        <v>11.3333333333333</v>
      </c>
      <c r="J1831" t="s">
        <v>20</v>
      </c>
      <c r="K1831" t="s">
        <v>81</v>
      </c>
      <c r="L1831" t="s">
        <v>31</v>
      </c>
      <c r="M1831" t="s">
        <v>44</v>
      </c>
      <c r="N1831" t="s">
        <v>37</v>
      </c>
    </row>
    <row r="1832" spans="1:14" hidden="1" x14ac:dyDescent="0.3">
      <c r="A1832">
        <v>789122</v>
      </c>
      <c r="B1832" t="s">
        <v>47</v>
      </c>
      <c r="C1832" t="s">
        <v>71</v>
      </c>
      <c r="D1832">
        <v>24</v>
      </c>
      <c r="E1832" t="s">
        <v>27</v>
      </c>
      <c r="F1832" t="s">
        <v>17</v>
      </c>
      <c r="G1832" t="s">
        <v>103</v>
      </c>
      <c r="H1832" t="s">
        <v>131</v>
      </c>
      <c r="I1832">
        <v>11.3166666666667</v>
      </c>
      <c r="J1832" t="s">
        <v>20</v>
      </c>
      <c r="K1832" t="s">
        <v>56</v>
      </c>
      <c r="L1832" t="s">
        <v>31</v>
      </c>
      <c r="M1832" t="s">
        <v>32</v>
      </c>
      <c r="N1832" t="s">
        <v>37</v>
      </c>
    </row>
    <row r="1833" spans="1:14" hidden="1" x14ac:dyDescent="0.3">
      <c r="A1833">
        <v>866564</v>
      </c>
      <c r="B1833" t="s">
        <v>33</v>
      </c>
      <c r="C1833" t="s">
        <v>15</v>
      </c>
      <c r="D1833">
        <v>30</v>
      </c>
      <c r="E1833" t="s">
        <v>16</v>
      </c>
      <c r="F1833" t="s">
        <v>17</v>
      </c>
      <c r="G1833" t="s">
        <v>121</v>
      </c>
      <c r="H1833" t="s">
        <v>1079</v>
      </c>
      <c r="I1833">
        <v>11.3</v>
      </c>
      <c r="J1833" t="s">
        <v>20</v>
      </c>
      <c r="K1833" t="s">
        <v>85</v>
      </c>
      <c r="L1833" t="s">
        <v>22</v>
      </c>
      <c r="M1833" t="s">
        <v>32</v>
      </c>
      <c r="N1833" t="s">
        <v>37</v>
      </c>
    </row>
    <row r="1834" spans="1:14" hidden="1" x14ac:dyDescent="0.3">
      <c r="A1834">
        <v>940195</v>
      </c>
      <c r="B1834" t="s">
        <v>25</v>
      </c>
      <c r="C1834" t="s">
        <v>71</v>
      </c>
      <c r="D1834">
        <v>20</v>
      </c>
      <c r="E1834" t="s">
        <v>248</v>
      </c>
      <c r="F1834" t="s">
        <v>17</v>
      </c>
      <c r="G1834" t="s">
        <v>341</v>
      </c>
      <c r="H1834" t="s">
        <v>795</v>
      </c>
      <c r="I1834">
        <v>11.3</v>
      </c>
      <c r="J1834" t="s">
        <v>20</v>
      </c>
      <c r="K1834" t="s">
        <v>21</v>
      </c>
      <c r="L1834" t="s">
        <v>22</v>
      </c>
      <c r="M1834" t="s">
        <v>32</v>
      </c>
      <c r="N1834" t="s">
        <v>37</v>
      </c>
    </row>
    <row r="1835" spans="1:14" hidden="1" x14ac:dyDescent="0.3">
      <c r="A1835">
        <v>808402</v>
      </c>
      <c r="B1835" t="s">
        <v>26</v>
      </c>
      <c r="C1835" t="s">
        <v>26</v>
      </c>
      <c r="D1835">
        <v>0</v>
      </c>
      <c r="E1835" t="s">
        <v>59</v>
      </c>
      <c r="F1835" t="s">
        <v>26</v>
      </c>
      <c r="G1835" t="s">
        <v>199</v>
      </c>
      <c r="H1835" t="s">
        <v>551</v>
      </c>
      <c r="I1835">
        <v>11.3</v>
      </c>
      <c r="J1835" t="s">
        <v>20</v>
      </c>
      <c r="K1835" t="s">
        <v>85</v>
      </c>
      <c r="L1835" t="s">
        <v>22</v>
      </c>
      <c r="M1835" t="s">
        <v>23</v>
      </c>
      <c r="N1835" t="s">
        <v>105</v>
      </c>
    </row>
    <row r="1836" spans="1:14" hidden="1" x14ac:dyDescent="0.3">
      <c r="A1836">
        <v>1108688</v>
      </c>
      <c r="B1836" t="s">
        <v>140</v>
      </c>
      <c r="C1836" t="s">
        <v>71</v>
      </c>
      <c r="D1836">
        <v>21</v>
      </c>
      <c r="E1836" t="s">
        <v>49</v>
      </c>
      <c r="F1836" t="s">
        <v>17</v>
      </c>
      <c r="G1836" t="s">
        <v>116</v>
      </c>
      <c r="H1836" t="s">
        <v>1080</v>
      </c>
      <c r="I1836">
        <v>11.3</v>
      </c>
      <c r="J1836" t="s">
        <v>20</v>
      </c>
      <c r="K1836" t="s">
        <v>30</v>
      </c>
      <c r="L1836" t="s">
        <v>31</v>
      </c>
      <c r="M1836" t="s">
        <v>44</v>
      </c>
      <c r="N1836" t="s">
        <v>37</v>
      </c>
    </row>
    <row r="1837" spans="1:14" hidden="1" x14ac:dyDescent="0.3">
      <c r="A1837">
        <v>810402</v>
      </c>
      <c r="B1837" t="s">
        <v>33</v>
      </c>
      <c r="C1837" t="s">
        <v>15</v>
      </c>
      <c r="D1837">
        <v>48</v>
      </c>
      <c r="E1837" t="s">
        <v>16</v>
      </c>
      <c r="F1837" t="s">
        <v>39</v>
      </c>
      <c r="G1837" t="s">
        <v>18</v>
      </c>
      <c r="H1837" t="s">
        <v>760</v>
      </c>
      <c r="I1837">
        <v>11.3</v>
      </c>
      <c r="J1837" t="s">
        <v>20</v>
      </c>
      <c r="K1837" t="s">
        <v>21</v>
      </c>
      <c r="L1837" t="s">
        <v>22</v>
      </c>
      <c r="M1837" t="s">
        <v>44</v>
      </c>
      <c r="N1837" t="s">
        <v>24</v>
      </c>
    </row>
    <row r="1838" spans="1:14" hidden="1" x14ac:dyDescent="0.3">
      <c r="A1838">
        <v>788727</v>
      </c>
      <c r="B1838" t="s">
        <v>14</v>
      </c>
      <c r="C1838" t="s">
        <v>48</v>
      </c>
      <c r="D1838">
        <v>41</v>
      </c>
      <c r="E1838" t="s">
        <v>144</v>
      </c>
      <c r="F1838" t="s">
        <v>17</v>
      </c>
      <c r="G1838" t="s">
        <v>313</v>
      </c>
      <c r="H1838" t="s">
        <v>389</v>
      </c>
      <c r="I1838">
        <v>11.266666666666699</v>
      </c>
      <c r="J1838" t="s">
        <v>20</v>
      </c>
      <c r="K1838" t="s">
        <v>62</v>
      </c>
      <c r="L1838" t="s">
        <v>31</v>
      </c>
      <c r="M1838" t="s">
        <v>23</v>
      </c>
      <c r="N1838" t="s">
        <v>24</v>
      </c>
    </row>
    <row r="1839" spans="1:14" hidden="1" x14ac:dyDescent="0.3">
      <c r="A1839">
        <v>810309</v>
      </c>
      <c r="B1839" t="s">
        <v>47</v>
      </c>
      <c r="C1839" t="s">
        <v>15</v>
      </c>
      <c r="D1839">
        <v>27</v>
      </c>
      <c r="E1839" t="s">
        <v>144</v>
      </c>
      <c r="F1839" t="s">
        <v>17</v>
      </c>
      <c r="G1839" t="s">
        <v>50</v>
      </c>
      <c r="H1839" t="s">
        <v>1081</v>
      </c>
      <c r="I1839">
        <v>11.266666666666699</v>
      </c>
      <c r="J1839" t="s">
        <v>20</v>
      </c>
      <c r="K1839" t="s">
        <v>30</v>
      </c>
      <c r="L1839" t="s">
        <v>31</v>
      </c>
      <c r="M1839" t="s">
        <v>32</v>
      </c>
      <c r="N1839" t="s">
        <v>37</v>
      </c>
    </row>
    <row r="1840" spans="1:14" hidden="1" x14ac:dyDescent="0.3">
      <c r="A1840">
        <v>787656</v>
      </c>
      <c r="B1840" t="s">
        <v>33</v>
      </c>
      <c r="C1840" t="s">
        <v>71</v>
      </c>
      <c r="D1840">
        <v>26</v>
      </c>
      <c r="E1840" t="s">
        <v>49</v>
      </c>
      <c r="F1840" t="s">
        <v>17</v>
      </c>
      <c r="G1840" t="s">
        <v>181</v>
      </c>
      <c r="H1840" t="s">
        <v>333</v>
      </c>
      <c r="I1840">
        <v>11.25</v>
      </c>
      <c r="J1840" t="s">
        <v>20</v>
      </c>
      <c r="K1840" t="s">
        <v>43</v>
      </c>
      <c r="L1840" t="s">
        <v>31</v>
      </c>
      <c r="M1840" t="s">
        <v>44</v>
      </c>
      <c r="N1840" t="s">
        <v>37</v>
      </c>
    </row>
    <row r="1841" spans="1:14" hidden="1" x14ac:dyDescent="0.3">
      <c r="A1841">
        <v>809857</v>
      </c>
      <c r="B1841" t="s">
        <v>25</v>
      </c>
      <c r="C1841" t="s">
        <v>71</v>
      </c>
      <c r="D1841">
        <v>21</v>
      </c>
      <c r="E1841" t="s">
        <v>49</v>
      </c>
      <c r="F1841" t="s">
        <v>17</v>
      </c>
      <c r="G1841" t="s">
        <v>320</v>
      </c>
      <c r="H1841" t="s">
        <v>377</v>
      </c>
      <c r="I1841">
        <v>11.25</v>
      </c>
      <c r="J1841" t="s">
        <v>20</v>
      </c>
      <c r="K1841" t="s">
        <v>56</v>
      </c>
      <c r="L1841" t="s">
        <v>31</v>
      </c>
      <c r="M1841" t="s">
        <v>32</v>
      </c>
      <c r="N1841" t="s">
        <v>37</v>
      </c>
    </row>
    <row r="1842" spans="1:14" hidden="1" x14ac:dyDescent="0.3">
      <c r="A1842">
        <v>773415</v>
      </c>
      <c r="B1842" t="s">
        <v>33</v>
      </c>
      <c r="C1842" t="s">
        <v>71</v>
      </c>
      <c r="D1842">
        <v>35</v>
      </c>
      <c r="E1842" t="s">
        <v>532</v>
      </c>
      <c r="F1842" t="s">
        <v>17</v>
      </c>
      <c r="G1842" t="s">
        <v>130</v>
      </c>
      <c r="H1842" t="s">
        <v>696</v>
      </c>
      <c r="I1842">
        <v>11.25</v>
      </c>
      <c r="J1842" t="s">
        <v>20</v>
      </c>
      <c r="K1842" t="s">
        <v>56</v>
      </c>
      <c r="L1842" t="s">
        <v>31</v>
      </c>
      <c r="M1842" t="s">
        <v>52</v>
      </c>
      <c r="N1842" t="s">
        <v>24</v>
      </c>
    </row>
    <row r="1843" spans="1:14" hidden="1" x14ac:dyDescent="0.3">
      <c r="A1843">
        <v>772921</v>
      </c>
      <c r="B1843" t="s">
        <v>25</v>
      </c>
      <c r="C1843" t="s">
        <v>71</v>
      </c>
      <c r="D1843">
        <v>25</v>
      </c>
      <c r="E1843" t="s">
        <v>248</v>
      </c>
      <c r="F1843" t="s">
        <v>17</v>
      </c>
      <c r="G1843" t="s">
        <v>28</v>
      </c>
      <c r="H1843" t="s">
        <v>115</v>
      </c>
      <c r="I1843">
        <v>11.216666666666701</v>
      </c>
      <c r="J1843" t="s">
        <v>20</v>
      </c>
      <c r="K1843" t="s">
        <v>30</v>
      </c>
      <c r="L1843" t="s">
        <v>31</v>
      </c>
      <c r="M1843" t="s">
        <v>23</v>
      </c>
      <c r="N1843" t="s">
        <v>37</v>
      </c>
    </row>
    <row r="1844" spans="1:14" hidden="1" x14ac:dyDescent="0.3">
      <c r="A1844">
        <v>789060</v>
      </c>
      <c r="B1844" t="s">
        <v>33</v>
      </c>
      <c r="C1844" t="s">
        <v>71</v>
      </c>
      <c r="D1844">
        <v>32</v>
      </c>
      <c r="E1844" t="s">
        <v>59</v>
      </c>
      <c r="F1844" t="s">
        <v>17</v>
      </c>
      <c r="G1844" t="s">
        <v>239</v>
      </c>
      <c r="H1844" t="s">
        <v>730</v>
      </c>
      <c r="I1844">
        <v>11.2</v>
      </c>
      <c r="J1844" t="s">
        <v>20</v>
      </c>
      <c r="K1844" t="s">
        <v>85</v>
      </c>
      <c r="L1844" t="s">
        <v>22</v>
      </c>
      <c r="M1844" t="s">
        <v>44</v>
      </c>
      <c r="N1844" t="s">
        <v>37</v>
      </c>
    </row>
    <row r="1845" spans="1:14" hidden="1" x14ac:dyDescent="0.3">
      <c r="A1845">
        <v>2368852</v>
      </c>
      <c r="B1845" t="s">
        <v>25</v>
      </c>
      <c r="C1845" t="s">
        <v>71</v>
      </c>
      <c r="D1845">
        <v>35</v>
      </c>
      <c r="E1845" t="s">
        <v>248</v>
      </c>
      <c r="F1845" t="s">
        <v>17</v>
      </c>
      <c r="G1845" t="s">
        <v>40</v>
      </c>
      <c r="H1845" t="s">
        <v>355</v>
      </c>
      <c r="I1845">
        <v>11.1833333333333</v>
      </c>
      <c r="J1845" t="s">
        <v>20</v>
      </c>
      <c r="K1845" t="s">
        <v>43</v>
      </c>
      <c r="L1845" t="s">
        <v>31</v>
      </c>
      <c r="M1845" t="s">
        <v>23</v>
      </c>
      <c r="N1845" t="s">
        <v>24</v>
      </c>
    </row>
    <row r="1846" spans="1:14" hidden="1" x14ac:dyDescent="0.3">
      <c r="A1846">
        <v>810117</v>
      </c>
      <c r="B1846" t="s">
        <v>14</v>
      </c>
      <c r="C1846" t="s">
        <v>48</v>
      </c>
      <c r="D1846">
        <v>32</v>
      </c>
      <c r="E1846" t="s">
        <v>67</v>
      </c>
      <c r="F1846" t="s">
        <v>17</v>
      </c>
      <c r="G1846" t="s">
        <v>265</v>
      </c>
      <c r="H1846" t="s">
        <v>482</v>
      </c>
      <c r="I1846">
        <v>11.1833333333333</v>
      </c>
      <c r="J1846" t="s">
        <v>20</v>
      </c>
      <c r="K1846" t="s">
        <v>21</v>
      </c>
      <c r="L1846" t="s">
        <v>22</v>
      </c>
      <c r="M1846" t="s">
        <v>23</v>
      </c>
      <c r="N1846" t="s">
        <v>37</v>
      </c>
    </row>
    <row r="1847" spans="1:14" hidden="1" x14ac:dyDescent="0.3">
      <c r="A1847">
        <v>86582</v>
      </c>
      <c r="B1847" t="s">
        <v>64</v>
      </c>
      <c r="C1847" t="s">
        <v>71</v>
      </c>
      <c r="D1847">
        <v>25</v>
      </c>
      <c r="E1847" t="s">
        <v>144</v>
      </c>
      <c r="F1847" t="s">
        <v>17</v>
      </c>
      <c r="G1847" t="s">
        <v>657</v>
      </c>
      <c r="H1847" t="s">
        <v>463</v>
      </c>
      <c r="I1847">
        <v>11.1666666666667</v>
      </c>
      <c r="J1847" t="s">
        <v>20</v>
      </c>
      <c r="K1847" t="s">
        <v>56</v>
      </c>
      <c r="L1847" t="s">
        <v>31</v>
      </c>
      <c r="M1847" t="s">
        <v>23</v>
      </c>
      <c r="N1847" t="s">
        <v>37</v>
      </c>
    </row>
    <row r="1848" spans="1:14" hidden="1" x14ac:dyDescent="0.3">
      <c r="A1848">
        <v>794292</v>
      </c>
      <c r="B1848" t="s">
        <v>100</v>
      </c>
      <c r="C1848" t="s">
        <v>71</v>
      </c>
      <c r="D1848">
        <v>32</v>
      </c>
      <c r="E1848" t="s">
        <v>144</v>
      </c>
      <c r="F1848" t="s">
        <v>17</v>
      </c>
      <c r="G1848" t="s">
        <v>28</v>
      </c>
      <c r="H1848" t="s">
        <v>722</v>
      </c>
      <c r="I1848">
        <v>11.1666666666667</v>
      </c>
      <c r="J1848" t="s">
        <v>20</v>
      </c>
      <c r="K1848" t="s">
        <v>30</v>
      </c>
      <c r="L1848" t="s">
        <v>31</v>
      </c>
      <c r="M1848" t="s">
        <v>23</v>
      </c>
      <c r="N1848" t="s">
        <v>37</v>
      </c>
    </row>
    <row r="1849" spans="1:14" hidden="1" x14ac:dyDescent="0.3">
      <c r="A1849">
        <v>941095</v>
      </c>
      <c r="B1849" t="s">
        <v>33</v>
      </c>
      <c r="C1849" t="s">
        <v>15</v>
      </c>
      <c r="D1849">
        <v>26</v>
      </c>
      <c r="E1849" t="s">
        <v>27</v>
      </c>
      <c r="F1849" t="s">
        <v>17</v>
      </c>
      <c r="G1849" t="s">
        <v>108</v>
      </c>
      <c r="H1849" t="s">
        <v>558</v>
      </c>
      <c r="I1849">
        <v>11.1666666666667</v>
      </c>
      <c r="J1849" t="s">
        <v>20</v>
      </c>
      <c r="K1849" t="s">
        <v>30</v>
      </c>
      <c r="L1849" t="s">
        <v>31</v>
      </c>
      <c r="M1849" t="s">
        <v>44</v>
      </c>
      <c r="N1849" t="s">
        <v>37</v>
      </c>
    </row>
    <row r="1850" spans="1:14" hidden="1" x14ac:dyDescent="0.3">
      <c r="A1850">
        <v>779471</v>
      </c>
      <c r="B1850" t="s">
        <v>47</v>
      </c>
      <c r="C1850" t="s">
        <v>71</v>
      </c>
      <c r="D1850">
        <v>28</v>
      </c>
      <c r="E1850" t="s">
        <v>67</v>
      </c>
      <c r="F1850" t="s">
        <v>17</v>
      </c>
      <c r="G1850" t="s">
        <v>50</v>
      </c>
      <c r="H1850" t="s">
        <v>883</v>
      </c>
      <c r="I1850">
        <v>11.15</v>
      </c>
      <c r="J1850" t="s">
        <v>20</v>
      </c>
      <c r="K1850" t="s">
        <v>30</v>
      </c>
      <c r="L1850" t="s">
        <v>31</v>
      </c>
      <c r="M1850" t="s">
        <v>44</v>
      </c>
      <c r="N1850" t="s">
        <v>37</v>
      </c>
    </row>
    <row r="1851" spans="1:14" hidden="1" x14ac:dyDescent="0.3">
      <c r="A1851">
        <v>832036</v>
      </c>
      <c r="B1851" t="s">
        <v>25</v>
      </c>
      <c r="C1851" t="s">
        <v>71</v>
      </c>
      <c r="D1851">
        <v>46</v>
      </c>
      <c r="E1851" t="s">
        <v>67</v>
      </c>
      <c r="F1851" t="s">
        <v>17</v>
      </c>
      <c r="G1851" t="s">
        <v>470</v>
      </c>
      <c r="H1851" t="s">
        <v>1082</v>
      </c>
      <c r="I1851">
        <v>11.133333333333301</v>
      </c>
      <c r="J1851" t="s">
        <v>20</v>
      </c>
      <c r="K1851" t="s">
        <v>81</v>
      </c>
      <c r="L1851" t="s">
        <v>31</v>
      </c>
      <c r="M1851" t="s">
        <v>23</v>
      </c>
      <c r="N1851" t="s">
        <v>24</v>
      </c>
    </row>
    <row r="1852" spans="1:14" hidden="1" x14ac:dyDescent="0.3">
      <c r="A1852">
        <v>809567</v>
      </c>
      <c r="B1852" t="s">
        <v>25</v>
      </c>
      <c r="C1852" t="s">
        <v>15</v>
      </c>
      <c r="D1852">
        <v>29</v>
      </c>
      <c r="E1852" t="s">
        <v>38</v>
      </c>
      <c r="F1852" t="s">
        <v>17</v>
      </c>
      <c r="G1852" t="s">
        <v>78</v>
      </c>
      <c r="H1852" t="s">
        <v>447</v>
      </c>
      <c r="I1852">
        <v>11.133333333333301</v>
      </c>
      <c r="J1852" t="s">
        <v>20</v>
      </c>
      <c r="K1852" t="s">
        <v>81</v>
      </c>
      <c r="L1852" t="s">
        <v>31</v>
      </c>
      <c r="M1852" t="s">
        <v>32</v>
      </c>
      <c r="N1852" t="s">
        <v>37</v>
      </c>
    </row>
    <row r="1853" spans="1:14" hidden="1" x14ac:dyDescent="0.3">
      <c r="A1853">
        <v>867952</v>
      </c>
      <c r="B1853" t="s">
        <v>100</v>
      </c>
      <c r="C1853" t="s">
        <v>53</v>
      </c>
      <c r="D1853">
        <v>48</v>
      </c>
      <c r="E1853" t="s">
        <v>67</v>
      </c>
      <c r="F1853" t="s">
        <v>17</v>
      </c>
      <c r="G1853" t="s">
        <v>261</v>
      </c>
      <c r="H1853" t="s">
        <v>620</v>
      </c>
      <c r="I1853">
        <v>11.133333333333301</v>
      </c>
      <c r="J1853" t="s">
        <v>20</v>
      </c>
      <c r="K1853" t="s">
        <v>85</v>
      </c>
      <c r="L1853" t="s">
        <v>22</v>
      </c>
      <c r="M1853" t="s">
        <v>23</v>
      </c>
      <c r="N1853" t="s">
        <v>24</v>
      </c>
    </row>
    <row r="1854" spans="1:14" hidden="1" x14ac:dyDescent="0.3">
      <c r="A1854">
        <v>809331</v>
      </c>
      <c r="B1854" t="s">
        <v>14</v>
      </c>
      <c r="C1854" t="s">
        <v>15</v>
      </c>
      <c r="D1854">
        <v>49</v>
      </c>
      <c r="E1854" t="s">
        <v>144</v>
      </c>
      <c r="F1854" t="s">
        <v>17</v>
      </c>
      <c r="G1854" t="s">
        <v>126</v>
      </c>
      <c r="H1854" t="s">
        <v>1083</v>
      </c>
      <c r="I1854">
        <v>11.1</v>
      </c>
      <c r="J1854" t="s">
        <v>20</v>
      </c>
      <c r="K1854" t="s">
        <v>21</v>
      </c>
      <c r="L1854" t="s">
        <v>22</v>
      </c>
      <c r="M1854" t="s">
        <v>70</v>
      </c>
      <c r="N1854" t="s">
        <v>24</v>
      </c>
    </row>
    <row r="1855" spans="1:14" hidden="1" x14ac:dyDescent="0.3">
      <c r="A1855">
        <v>893681</v>
      </c>
      <c r="B1855" t="s">
        <v>25</v>
      </c>
      <c r="C1855" t="s">
        <v>71</v>
      </c>
      <c r="D1855">
        <v>24</v>
      </c>
      <c r="E1855" t="s">
        <v>144</v>
      </c>
      <c r="F1855" t="s">
        <v>17</v>
      </c>
      <c r="G1855" t="s">
        <v>234</v>
      </c>
      <c r="H1855" t="s">
        <v>828</v>
      </c>
      <c r="I1855">
        <v>11.1</v>
      </c>
      <c r="J1855" t="s">
        <v>20</v>
      </c>
      <c r="K1855" t="s">
        <v>81</v>
      </c>
      <c r="L1855" t="s">
        <v>31</v>
      </c>
      <c r="M1855" t="s">
        <v>32</v>
      </c>
      <c r="N1855" t="s">
        <v>37</v>
      </c>
    </row>
    <row r="1856" spans="1:14" hidden="1" x14ac:dyDescent="0.3">
      <c r="A1856">
        <v>892644</v>
      </c>
      <c r="B1856" t="s">
        <v>33</v>
      </c>
      <c r="C1856" t="s">
        <v>71</v>
      </c>
      <c r="D1856">
        <v>18</v>
      </c>
      <c r="E1856" t="s">
        <v>67</v>
      </c>
      <c r="F1856" t="s">
        <v>17</v>
      </c>
      <c r="G1856" t="s">
        <v>34</v>
      </c>
      <c r="H1856" t="s">
        <v>627</v>
      </c>
      <c r="I1856">
        <v>11.0833333333333</v>
      </c>
      <c r="J1856" t="s">
        <v>20</v>
      </c>
      <c r="K1856" t="s">
        <v>21</v>
      </c>
      <c r="L1856" t="s">
        <v>22</v>
      </c>
      <c r="M1856" t="s">
        <v>23</v>
      </c>
      <c r="N1856" t="s">
        <v>37</v>
      </c>
    </row>
    <row r="1857" spans="1:14" hidden="1" x14ac:dyDescent="0.3">
      <c r="A1857">
        <v>2288904</v>
      </c>
      <c r="B1857" t="s">
        <v>33</v>
      </c>
      <c r="C1857" t="s">
        <v>71</v>
      </c>
      <c r="D1857">
        <v>35</v>
      </c>
      <c r="E1857" t="s">
        <v>67</v>
      </c>
      <c r="F1857" t="s">
        <v>17</v>
      </c>
      <c r="G1857" t="s">
        <v>201</v>
      </c>
      <c r="H1857" t="s">
        <v>707</v>
      </c>
      <c r="I1857">
        <v>11.0666666666667</v>
      </c>
      <c r="J1857" t="s">
        <v>20</v>
      </c>
      <c r="K1857" t="s">
        <v>62</v>
      </c>
      <c r="L1857" t="s">
        <v>31</v>
      </c>
      <c r="M1857" t="s">
        <v>32</v>
      </c>
      <c r="N1857" t="s">
        <v>24</v>
      </c>
    </row>
    <row r="1858" spans="1:14" x14ac:dyDescent="0.3">
      <c r="A1858">
        <v>609311</v>
      </c>
      <c r="B1858" t="s">
        <v>26</v>
      </c>
      <c r="C1858" t="s">
        <v>26</v>
      </c>
      <c r="D1858">
        <v>0</v>
      </c>
      <c r="E1858" t="s">
        <v>317</v>
      </c>
      <c r="F1858" t="s">
        <v>26</v>
      </c>
      <c r="G1858" t="s">
        <v>456</v>
      </c>
      <c r="H1858" t="s">
        <v>1084</v>
      </c>
      <c r="I1858" s="1">
        <v>11.05</v>
      </c>
      <c r="J1858" t="s">
        <v>20</v>
      </c>
      <c r="K1858" t="s">
        <v>62</v>
      </c>
      <c r="L1858" t="s">
        <v>31</v>
      </c>
      <c r="M1858" t="s">
        <v>70</v>
      </c>
      <c r="N1858" t="s">
        <v>105</v>
      </c>
    </row>
    <row r="1859" spans="1:14" hidden="1" x14ac:dyDescent="0.3">
      <c r="A1859">
        <v>772957</v>
      </c>
      <c r="B1859" t="s">
        <v>33</v>
      </c>
      <c r="C1859" t="s">
        <v>15</v>
      </c>
      <c r="D1859">
        <v>53</v>
      </c>
      <c r="E1859" t="s">
        <v>27</v>
      </c>
      <c r="F1859" t="s">
        <v>17</v>
      </c>
      <c r="G1859" t="s">
        <v>344</v>
      </c>
      <c r="H1859" t="s">
        <v>509</v>
      </c>
      <c r="I1859">
        <v>11.05</v>
      </c>
      <c r="J1859" t="s">
        <v>20</v>
      </c>
      <c r="K1859" t="s">
        <v>30</v>
      </c>
      <c r="L1859" t="s">
        <v>31</v>
      </c>
      <c r="M1859" t="s">
        <v>23</v>
      </c>
      <c r="N1859" t="s">
        <v>24</v>
      </c>
    </row>
    <row r="1860" spans="1:14" hidden="1" x14ac:dyDescent="0.3">
      <c r="A1860">
        <v>894056</v>
      </c>
      <c r="B1860" t="s">
        <v>47</v>
      </c>
      <c r="C1860" t="s">
        <v>26</v>
      </c>
      <c r="D1860">
        <v>34</v>
      </c>
      <c r="E1860" t="s">
        <v>144</v>
      </c>
      <c r="F1860" t="s">
        <v>17</v>
      </c>
      <c r="G1860" t="s">
        <v>193</v>
      </c>
      <c r="H1860" t="s">
        <v>713</v>
      </c>
      <c r="I1860">
        <v>11.033333333333299</v>
      </c>
      <c r="J1860" t="s">
        <v>20</v>
      </c>
      <c r="K1860" t="s">
        <v>62</v>
      </c>
      <c r="L1860" t="s">
        <v>31</v>
      </c>
      <c r="M1860" t="s">
        <v>23</v>
      </c>
      <c r="N1860" t="s">
        <v>37</v>
      </c>
    </row>
    <row r="1861" spans="1:14" x14ac:dyDescent="0.3">
      <c r="A1861">
        <v>771985</v>
      </c>
      <c r="B1861" t="s">
        <v>33</v>
      </c>
      <c r="C1861" t="s">
        <v>71</v>
      </c>
      <c r="D1861">
        <v>23</v>
      </c>
      <c r="E1861" t="s">
        <v>317</v>
      </c>
      <c r="F1861" t="s">
        <v>39</v>
      </c>
      <c r="G1861" t="s">
        <v>320</v>
      </c>
      <c r="H1861" t="s">
        <v>1033</v>
      </c>
      <c r="I1861" s="1">
        <v>11.016666666666699</v>
      </c>
      <c r="J1861" t="s">
        <v>20</v>
      </c>
      <c r="K1861" t="s">
        <v>56</v>
      </c>
      <c r="L1861" t="s">
        <v>31</v>
      </c>
      <c r="M1861" t="s">
        <v>23</v>
      </c>
      <c r="N1861" t="s">
        <v>37</v>
      </c>
    </row>
    <row r="1862" spans="1:14" hidden="1" x14ac:dyDescent="0.3">
      <c r="A1862">
        <v>821569</v>
      </c>
      <c r="B1862" t="s">
        <v>33</v>
      </c>
      <c r="C1862" t="s">
        <v>53</v>
      </c>
      <c r="D1862">
        <v>52</v>
      </c>
      <c r="E1862" t="s">
        <v>27</v>
      </c>
      <c r="F1862" t="s">
        <v>17</v>
      </c>
      <c r="G1862" t="s">
        <v>95</v>
      </c>
      <c r="H1862" t="s">
        <v>936</v>
      </c>
      <c r="I1862">
        <v>11.016666666666699</v>
      </c>
      <c r="J1862" t="s">
        <v>20</v>
      </c>
      <c r="K1862" t="s">
        <v>21</v>
      </c>
      <c r="L1862" t="s">
        <v>22</v>
      </c>
      <c r="M1862" t="s">
        <v>23</v>
      </c>
      <c r="N1862" t="s">
        <v>24</v>
      </c>
    </row>
    <row r="1863" spans="1:14" hidden="1" x14ac:dyDescent="0.3">
      <c r="A1863">
        <v>866302</v>
      </c>
      <c r="B1863" t="s">
        <v>14</v>
      </c>
      <c r="C1863" t="s">
        <v>48</v>
      </c>
      <c r="D1863">
        <v>45</v>
      </c>
      <c r="E1863" t="s">
        <v>59</v>
      </c>
      <c r="F1863" t="s">
        <v>17</v>
      </c>
      <c r="G1863" t="s">
        <v>88</v>
      </c>
      <c r="H1863" t="s">
        <v>347</v>
      </c>
      <c r="I1863">
        <v>11</v>
      </c>
      <c r="J1863" t="s">
        <v>20</v>
      </c>
      <c r="K1863" t="s">
        <v>21</v>
      </c>
      <c r="L1863" t="s">
        <v>22</v>
      </c>
      <c r="M1863" t="s">
        <v>32</v>
      </c>
      <c r="N1863" t="s">
        <v>24</v>
      </c>
    </row>
    <row r="1864" spans="1:14" hidden="1" x14ac:dyDescent="0.3">
      <c r="A1864">
        <v>794025</v>
      </c>
      <c r="B1864" t="s">
        <v>100</v>
      </c>
      <c r="C1864" t="s">
        <v>71</v>
      </c>
      <c r="D1864">
        <v>35</v>
      </c>
      <c r="E1864" t="s">
        <v>144</v>
      </c>
      <c r="F1864" t="s">
        <v>17</v>
      </c>
      <c r="G1864" t="s">
        <v>181</v>
      </c>
      <c r="H1864" t="s">
        <v>771</v>
      </c>
      <c r="I1864">
        <v>11</v>
      </c>
      <c r="J1864" t="s">
        <v>20</v>
      </c>
      <c r="K1864" t="s">
        <v>43</v>
      </c>
      <c r="L1864" t="s">
        <v>31</v>
      </c>
      <c r="M1864" t="s">
        <v>23</v>
      </c>
      <c r="N1864" t="s">
        <v>24</v>
      </c>
    </row>
    <row r="1865" spans="1:14" x14ac:dyDescent="0.3">
      <c r="A1865">
        <v>820398</v>
      </c>
      <c r="B1865" t="s">
        <v>45</v>
      </c>
      <c r="C1865" t="s">
        <v>71</v>
      </c>
      <c r="D1865">
        <v>28</v>
      </c>
      <c r="E1865" t="s">
        <v>317</v>
      </c>
      <c r="F1865" t="s">
        <v>17</v>
      </c>
      <c r="G1865" t="s">
        <v>76</v>
      </c>
      <c r="H1865" t="s">
        <v>958</v>
      </c>
      <c r="I1865" s="1">
        <v>10.983333333333301</v>
      </c>
      <c r="J1865" t="s">
        <v>20</v>
      </c>
      <c r="K1865" t="s">
        <v>21</v>
      </c>
      <c r="L1865" t="s">
        <v>22</v>
      </c>
      <c r="M1865" t="s">
        <v>70</v>
      </c>
      <c r="N1865" t="s">
        <v>37</v>
      </c>
    </row>
    <row r="1866" spans="1:14" hidden="1" x14ac:dyDescent="0.3">
      <c r="A1866">
        <v>809972</v>
      </c>
      <c r="B1866" t="s">
        <v>33</v>
      </c>
      <c r="C1866" t="s">
        <v>71</v>
      </c>
      <c r="D1866">
        <v>41</v>
      </c>
      <c r="E1866" t="s">
        <v>220</v>
      </c>
      <c r="F1866" t="s">
        <v>17</v>
      </c>
      <c r="G1866" t="s">
        <v>57</v>
      </c>
      <c r="H1866" t="s">
        <v>927</v>
      </c>
      <c r="I1866">
        <v>10.966666666666701</v>
      </c>
      <c r="J1866" t="s">
        <v>20</v>
      </c>
      <c r="K1866" t="s">
        <v>56</v>
      </c>
      <c r="L1866" t="s">
        <v>31</v>
      </c>
      <c r="M1866" t="s">
        <v>23</v>
      </c>
      <c r="N1866" t="s">
        <v>24</v>
      </c>
    </row>
    <row r="1867" spans="1:14" hidden="1" x14ac:dyDescent="0.3">
      <c r="A1867">
        <v>810390</v>
      </c>
      <c r="B1867" t="s">
        <v>33</v>
      </c>
      <c r="C1867" t="s">
        <v>53</v>
      </c>
      <c r="D1867">
        <v>38</v>
      </c>
      <c r="E1867" t="s">
        <v>38</v>
      </c>
      <c r="F1867" t="s">
        <v>17</v>
      </c>
      <c r="G1867" t="s">
        <v>176</v>
      </c>
      <c r="H1867" t="s">
        <v>860</v>
      </c>
      <c r="I1867">
        <v>10.966666666666701</v>
      </c>
      <c r="J1867" t="s">
        <v>20</v>
      </c>
      <c r="K1867" t="s">
        <v>56</v>
      </c>
      <c r="L1867" t="s">
        <v>31</v>
      </c>
      <c r="M1867" t="s">
        <v>44</v>
      </c>
      <c r="N1867" t="s">
        <v>24</v>
      </c>
    </row>
    <row r="1868" spans="1:14" hidden="1" x14ac:dyDescent="0.3">
      <c r="A1868">
        <v>809333</v>
      </c>
      <c r="B1868" t="s">
        <v>33</v>
      </c>
      <c r="C1868" t="s">
        <v>71</v>
      </c>
      <c r="D1868">
        <v>28</v>
      </c>
      <c r="E1868" t="s">
        <v>59</v>
      </c>
      <c r="F1868" t="s">
        <v>17</v>
      </c>
      <c r="G1868" t="s">
        <v>34</v>
      </c>
      <c r="H1868" t="s">
        <v>1085</v>
      </c>
      <c r="I1868">
        <v>10.95</v>
      </c>
      <c r="J1868" t="s">
        <v>20</v>
      </c>
      <c r="K1868" t="s">
        <v>21</v>
      </c>
      <c r="L1868" t="s">
        <v>22</v>
      </c>
      <c r="M1868" t="s">
        <v>44</v>
      </c>
      <c r="N1868" t="s">
        <v>37</v>
      </c>
    </row>
    <row r="1869" spans="1:14" x14ac:dyDescent="0.3">
      <c r="A1869">
        <v>809790</v>
      </c>
      <c r="B1869" t="s">
        <v>64</v>
      </c>
      <c r="C1869" t="s">
        <v>71</v>
      </c>
      <c r="D1869">
        <v>40</v>
      </c>
      <c r="E1869" t="s">
        <v>317</v>
      </c>
      <c r="F1869" t="s">
        <v>17</v>
      </c>
      <c r="G1869" t="s">
        <v>275</v>
      </c>
      <c r="H1869" t="s">
        <v>1086</v>
      </c>
      <c r="I1869" s="1">
        <v>10.95</v>
      </c>
      <c r="J1869" t="s">
        <v>20</v>
      </c>
      <c r="K1869" t="s">
        <v>30</v>
      </c>
      <c r="L1869" t="s">
        <v>31</v>
      </c>
      <c r="M1869" t="s">
        <v>32</v>
      </c>
      <c r="N1869" t="s">
        <v>24</v>
      </c>
    </row>
    <row r="1870" spans="1:14" hidden="1" x14ac:dyDescent="0.3">
      <c r="A1870">
        <v>821746</v>
      </c>
      <c r="B1870" t="s">
        <v>140</v>
      </c>
      <c r="C1870" t="s">
        <v>71</v>
      </c>
      <c r="D1870">
        <v>30</v>
      </c>
      <c r="E1870" t="s">
        <v>49</v>
      </c>
      <c r="F1870" t="s">
        <v>17</v>
      </c>
      <c r="G1870" t="s">
        <v>18</v>
      </c>
      <c r="H1870" t="s">
        <v>1087</v>
      </c>
      <c r="I1870">
        <v>10.95</v>
      </c>
      <c r="J1870" t="s">
        <v>20</v>
      </c>
      <c r="K1870" t="s">
        <v>21</v>
      </c>
      <c r="L1870" t="s">
        <v>22</v>
      </c>
      <c r="M1870" t="s">
        <v>44</v>
      </c>
      <c r="N1870" t="s">
        <v>37</v>
      </c>
    </row>
    <row r="1871" spans="1:14" hidden="1" x14ac:dyDescent="0.3">
      <c r="A1871">
        <v>773014</v>
      </c>
      <c r="B1871" t="s">
        <v>33</v>
      </c>
      <c r="C1871" t="s">
        <v>71</v>
      </c>
      <c r="D1871">
        <v>19</v>
      </c>
      <c r="E1871" t="s">
        <v>49</v>
      </c>
      <c r="F1871" t="s">
        <v>17</v>
      </c>
      <c r="G1871" t="s">
        <v>229</v>
      </c>
      <c r="H1871" t="s">
        <v>1088</v>
      </c>
      <c r="I1871">
        <v>10.95</v>
      </c>
      <c r="J1871" t="s">
        <v>20</v>
      </c>
      <c r="K1871" t="s">
        <v>81</v>
      </c>
      <c r="L1871" t="s">
        <v>31</v>
      </c>
      <c r="M1871" t="s">
        <v>23</v>
      </c>
      <c r="N1871" t="s">
        <v>37</v>
      </c>
    </row>
    <row r="1872" spans="1:14" x14ac:dyDescent="0.3">
      <c r="A1872">
        <v>773054</v>
      </c>
      <c r="B1872" t="s">
        <v>33</v>
      </c>
      <c r="C1872" t="s">
        <v>71</v>
      </c>
      <c r="D1872">
        <v>34</v>
      </c>
      <c r="E1872" t="s">
        <v>317</v>
      </c>
      <c r="F1872" t="s">
        <v>17</v>
      </c>
      <c r="G1872" t="s">
        <v>324</v>
      </c>
      <c r="H1872" t="s">
        <v>947</v>
      </c>
      <c r="I1872" s="1">
        <v>10.95</v>
      </c>
      <c r="J1872" t="s">
        <v>20</v>
      </c>
      <c r="K1872" t="s">
        <v>81</v>
      </c>
      <c r="L1872" t="s">
        <v>31</v>
      </c>
      <c r="M1872" t="s">
        <v>52</v>
      </c>
      <c r="N1872" t="s">
        <v>37</v>
      </c>
    </row>
    <row r="1873" spans="1:14" hidden="1" x14ac:dyDescent="0.3">
      <c r="A1873">
        <v>927025</v>
      </c>
      <c r="B1873" t="s">
        <v>33</v>
      </c>
      <c r="C1873" t="s">
        <v>26</v>
      </c>
      <c r="D1873">
        <v>26</v>
      </c>
      <c r="E1873" t="s">
        <v>16</v>
      </c>
      <c r="F1873" t="s">
        <v>17</v>
      </c>
      <c r="G1873" t="s">
        <v>34</v>
      </c>
      <c r="H1873" t="s">
        <v>672</v>
      </c>
      <c r="I1873">
        <v>10.9333333333333</v>
      </c>
      <c r="J1873" t="s">
        <v>20</v>
      </c>
      <c r="K1873" t="s">
        <v>21</v>
      </c>
      <c r="L1873" t="s">
        <v>22</v>
      </c>
      <c r="M1873" t="s">
        <v>32</v>
      </c>
      <c r="N1873" t="s">
        <v>37</v>
      </c>
    </row>
    <row r="1874" spans="1:14" hidden="1" x14ac:dyDescent="0.3">
      <c r="A1874">
        <v>866983</v>
      </c>
      <c r="B1874" t="s">
        <v>100</v>
      </c>
      <c r="C1874" t="s">
        <v>15</v>
      </c>
      <c r="D1874">
        <v>23</v>
      </c>
      <c r="E1874" t="s">
        <v>16</v>
      </c>
      <c r="F1874" t="s">
        <v>17</v>
      </c>
      <c r="G1874" t="s">
        <v>152</v>
      </c>
      <c r="H1874" t="s">
        <v>512</v>
      </c>
      <c r="I1874">
        <v>10.9333333333333</v>
      </c>
      <c r="J1874" t="s">
        <v>20</v>
      </c>
      <c r="K1874" t="s">
        <v>30</v>
      </c>
      <c r="L1874" t="s">
        <v>31</v>
      </c>
      <c r="M1874" t="s">
        <v>44</v>
      </c>
      <c r="N1874" t="s">
        <v>37</v>
      </c>
    </row>
    <row r="1875" spans="1:14" hidden="1" x14ac:dyDescent="0.3">
      <c r="A1875">
        <v>773323</v>
      </c>
      <c r="B1875" t="s">
        <v>33</v>
      </c>
      <c r="C1875" t="s">
        <v>48</v>
      </c>
      <c r="D1875">
        <v>25</v>
      </c>
      <c r="E1875" t="s">
        <v>38</v>
      </c>
      <c r="F1875" t="s">
        <v>17</v>
      </c>
      <c r="G1875" t="s">
        <v>709</v>
      </c>
      <c r="H1875" t="s">
        <v>843</v>
      </c>
      <c r="I1875">
        <v>10.9333333333333</v>
      </c>
      <c r="J1875" t="s">
        <v>20</v>
      </c>
      <c r="K1875" t="s">
        <v>81</v>
      </c>
      <c r="L1875" t="s">
        <v>31</v>
      </c>
      <c r="M1875" t="s">
        <v>44</v>
      </c>
      <c r="N1875" t="s">
        <v>37</v>
      </c>
    </row>
    <row r="1876" spans="1:14" hidden="1" x14ac:dyDescent="0.3">
      <c r="A1876">
        <v>822513</v>
      </c>
      <c r="B1876" t="s">
        <v>33</v>
      </c>
      <c r="C1876" t="s">
        <v>71</v>
      </c>
      <c r="D1876">
        <v>45</v>
      </c>
      <c r="E1876" t="s">
        <v>144</v>
      </c>
      <c r="F1876" t="s">
        <v>17</v>
      </c>
      <c r="G1876" t="s">
        <v>172</v>
      </c>
      <c r="H1876" t="s">
        <v>208</v>
      </c>
      <c r="I1876">
        <v>10.9333333333333</v>
      </c>
      <c r="J1876" t="s">
        <v>20</v>
      </c>
      <c r="K1876" t="s">
        <v>81</v>
      </c>
      <c r="L1876" t="s">
        <v>31</v>
      </c>
      <c r="M1876" t="s">
        <v>23</v>
      </c>
      <c r="N1876" t="s">
        <v>24</v>
      </c>
    </row>
    <row r="1877" spans="1:14" hidden="1" x14ac:dyDescent="0.3">
      <c r="A1877">
        <v>809737</v>
      </c>
      <c r="B1877" t="s">
        <v>47</v>
      </c>
      <c r="C1877" t="s">
        <v>71</v>
      </c>
      <c r="D1877">
        <v>39</v>
      </c>
      <c r="E1877" t="s">
        <v>49</v>
      </c>
      <c r="F1877" t="s">
        <v>17</v>
      </c>
      <c r="G1877" t="s">
        <v>106</v>
      </c>
      <c r="H1877" t="s">
        <v>625</v>
      </c>
      <c r="I1877">
        <v>10.9</v>
      </c>
      <c r="J1877" t="s">
        <v>20</v>
      </c>
      <c r="K1877" t="s">
        <v>43</v>
      </c>
      <c r="L1877" t="s">
        <v>31</v>
      </c>
      <c r="M1877" t="s">
        <v>23</v>
      </c>
      <c r="N1877" t="s">
        <v>24</v>
      </c>
    </row>
    <row r="1878" spans="1:14" hidden="1" x14ac:dyDescent="0.3">
      <c r="A1878">
        <v>786206</v>
      </c>
      <c r="B1878" t="s">
        <v>33</v>
      </c>
      <c r="C1878" t="s">
        <v>15</v>
      </c>
      <c r="D1878">
        <v>15</v>
      </c>
      <c r="E1878" t="s">
        <v>248</v>
      </c>
      <c r="F1878" t="s">
        <v>17</v>
      </c>
      <c r="G1878" t="s">
        <v>186</v>
      </c>
      <c r="H1878" t="s">
        <v>1089</v>
      </c>
      <c r="I1878">
        <v>10.866666666666699</v>
      </c>
      <c r="J1878" t="s">
        <v>20</v>
      </c>
      <c r="K1878" t="s">
        <v>21</v>
      </c>
      <c r="L1878" t="s">
        <v>22</v>
      </c>
      <c r="M1878" t="s">
        <v>32</v>
      </c>
      <c r="N1878" t="s">
        <v>105</v>
      </c>
    </row>
    <row r="1879" spans="1:14" hidden="1" x14ac:dyDescent="0.3">
      <c r="A1879">
        <v>894649</v>
      </c>
      <c r="B1879" t="s">
        <v>25</v>
      </c>
      <c r="C1879" t="s">
        <v>53</v>
      </c>
      <c r="D1879">
        <v>26</v>
      </c>
      <c r="E1879" t="s">
        <v>248</v>
      </c>
      <c r="F1879" t="s">
        <v>17</v>
      </c>
      <c r="G1879" t="s">
        <v>108</v>
      </c>
      <c r="H1879" t="s">
        <v>109</v>
      </c>
      <c r="I1879">
        <v>10.866666666666699</v>
      </c>
      <c r="J1879" t="s">
        <v>20</v>
      </c>
      <c r="K1879" t="s">
        <v>30</v>
      </c>
      <c r="L1879" t="s">
        <v>31</v>
      </c>
      <c r="M1879" t="s">
        <v>32</v>
      </c>
      <c r="N1879" t="s">
        <v>37</v>
      </c>
    </row>
    <row r="1880" spans="1:14" hidden="1" x14ac:dyDescent="0.3">
      <c r="A1880">
        <v>2423095</v>
      </c>
      <c r="B1880" t="s">
        <v>33</v>
      </c>
      <c r="C1880" t="s">
        <v>53</v>
      </c>
      <c r="D1880">
        <v>33</v>
      </c>
      <c r="E1880" t="s">
        <v>16</v>
      </c>
      <c r="F1880" t="s">
        <v>17</v>
      </c>
      <c r="G1880" t="s">
        <v>90</v>
      </c>
      <c r="H1880" t="s">
        <v>35</v>
      </c>
      <c r="I1880">
        <v>10.866666666666699</v>
      </c>
      <c r="J1880" t="s">
        <v>20</v>
      </c>
      <c r="K1880" t="s">
        <v>56</v>
      </c>
      <c r="L1880" t="s">
        <v>31</v>
      </c>
      <c r="M1880" t="s">
        <v>23</v>
      </c>
      <c r="N1880" t="s">
        <v>37</v>
      </c>
    </row>
    <row r="1881" spans="1:14" hidden="1" x14ac:dyDescent="0.3">
      <c r="A1881">
        <v>724179</v>
      </c>
      <c r="B1881" t="s">
        <v>33</v>
      </c>
      <c r="C1881" t="s">
        <v>71</v>
      </c>
      <c r="D1881">
        <v>21</v>
      </c>
      <c r="E1881" t="s">
        <v>49</v>
      </c>
      <c r="F1881" t="s">
        <v>39</v>
      </c>
      <c r="G1881" t="s">
        <v>275</v>
      </c>
      <c r="H1881" t="s">
        <v>1090</v>
      </c>
      <c r="I1881">
        <v>10.85</v>
      </c>
      <c r="J1881" t="s">
        <v>20</v>
      </c>
      <c r="K1881" t="s">
        <v>30</v>
      </c>
      <c r="L1881" t="s">
        <v>31</v>
      </c>
      <c r="M1881" t="s">
        <v>23</v>
      </c>
      <c r="N1881" t="s">
        <v>37</v>
      </c>
    </row>
    <row r="1882" spans="1:14" hidden="1" x14ac:dyDescent="0.3">
      <c r="A1882">
        <v>809647</v>
      </c>
      <c r="B1882" t="s">
        <v>14</v>
      </c>
      <c r="C1882" t="s">
        <v>48</v>
      </c>
      <c r="D1882">
        <v>39</v>
      </c>
      <c r="E1882" t="s">
        <v>59</v>
      </c>
      <c r="F1882" t="s">
        <v>17</v>
      </c>
      <c r="G1882" t="s">
        <v>470</v>
      </c>
      <c r="H1882" t="s">
        <v>827</v>
      </c>
      <c r="I1882">
        <v>10.85</v>
      </c>
      <c r="J1882" t="s">
        <v>20</v>
      </c>
      <c r="K1882" t="s">
        <v>81</v>
      </c>
      <c r="L1882" t="s">
        <v>31</v>
      </c>
      <c r="M1882" t="s">
        <v>44</v>
      </c>
      <c r="N1882" t="s">
        <v>24</v>
      </c>
    </row>
    <row r="1883" spans="1:14" hidden="1" x14ac:dyDescent="0.3">
      <c r="A1883">
        <v>2371138</v>
      </c>
      <c r="B1883" t="s">
        <v>14</v>
      </c>
      <c r="C1883" t="s">
        <v>48</v>
      </c>
      <c r="D1883">
        <v>26</v>
      </c>
      <c r="E1883" t="s">
        <v>59</v>
      </c>
      <c r="F1883" t="s">
        <v>17</v>
      </c>
      <c r="G1883" t="s">
        <v>186</v>
      </c>
      <c r="H1883" t="s">
        <v>567</v>
      </c>
      <c r="I1883">
        <v>10.85</v>
      </c>
      <c r="J1883" t="s">
        <v>20</v>
      </c>
      <c r="K1883" t="s">
        <v>21</v>
      </c>
      <c r="L1883" t="s">
        <v>22</v>
      </c>
      <c r="M1883" t="s">
        <v>32</v>
      </c>
      <c r="N1883" t="s">
        <v>37</v>
      </c>
    </row>
    <row r="1884" spans="1:14" x14ac:dyDescent="0.3">
      <c r="A1884">
        <v>892936</v>
      </c>
      <c r="B1884" t="s">
        <v>205</v>
      </c>
      <c r="C1884" t="s">
        <v>71</v>
      </c>
      <c r="D1884">
        <v>32</v>
      </c>
      <c r="E1884" t="s">
        <v>317</v>
      </c>
      <c r="F1884" t="s">
        <v>17</v>
      </c>
      <c r="G1884" t="s">
        <v>103</v>
      </c>
      <c r="H1884" t="s">
        <v>464</v>
      </c>
      <c r="I1884" s="1">
        <v>10.8333333333333</v>
      </c>
      <c r="J1884" t="s">
        <v>20</v>
      </c>
      <c r="K1884" t="s">
        <v>56</v>
      </c>
      <c r="L1884" t="s">
        <v>31</v>
      </c>
      <c r="M1884" t="s">
        <v>32</v>
      </c>
      <c r="N1884" t="s">
        <v>37</v>
      </c>
    </row>
    <row r="1885" spans="1:14" hidden="1" x14ac:dyDescent="0.3">
      <c r="A1885">
        <v>822033</v>
      </c>
      <c r="B1885" t="s">
        <v>45</v>
      </c>
      <c r="C1885" t="s">
        <v>71</v>
      </c>
      <c r="D1885">
        <v>40</v>
      </c>
      <c r="E1885" t="s">
        <v>67</v>
      </c>
      <c r="F1885" t="s">
        <v>17</v>
      </c>
      <c r="G1885" t="s">
        <v>358</v>
      </c>
      <c r="H1885" t="s">
        <v>1091</v>
      </c>
      <c r="I1885">
        <v>10.8333333333333</v>
      </c>
      <c r="J1885" t="s">
        <v>20</v>
      </c>
      <c r="K1885" t="s">
        <v>21</v>
      </c>
      <c r="L1885" t="s">
        <v>22</v>
      </c>
      <c r="M1885" t="s">
        <v>52</v>
      </c>
      <c r="N1885" t="s">
        <v>24</v>
      </c>
    </row>
    <row r="1886" spans="1:14" hidden="1" x14ac:dyDescent="0.3">
      <c r="A1886">
        <v>119673</v>
      </c>
      <c r="B1886" t="s">
        <v>45</v>
      </c>
      <c r="C1886" t="s">
        <v>53</v>
      </c>
      <c r="D1886">
        <v>38</v>
      </c>
      <c r="E1886" t="s">
        <v>248</v>
      </c>
      <c r="F1886" t="s">
        <v>39</v>
      </c>
      <c r="G1886" t="s">
        <v>657</v>
      </c>
      <c r="H1886" t="s">
        <v>1092</v>
      </c>
      <c r="I1886">
        <v>10.8166666666667</v>
      </c>
      <c r="J1886" t="s">
        <v>20</v>
      </c>
      <c r="K1886" t="s">
        <v>56</v>
      </c>
      <c r="L1886" t="s">
        <v>31</v>
      </c>
      <c r="M1886" t="s">
        <v>44</v>
      </c>
      <c r="N1886" t="s">
        <v>24</v>
      </c>
    </row>
    <row r="1887" spans="1:14" hidden="1" x14ac:dyDescent="0.3">
      <c r="A1887">
        <v>2204436</v>
      </c>
      <c r="B1887" t="s">
        <v>205</v>
      </c>
      <c r="C1887" t="s">
        <v>48</v>
      </c>
      <c r="D1887">
        <v>39</v>
      </c>
      <c r="E1887" t="s">
        <v>49</v>
      </c>
      <c r="F1887" t="s">
        <v>17</v>
      </c>
      <c r="G1887" t="s">
        <v>475</v>
      </c>
      <c r="H1887" t="s">
        <v>533</v>
      </c>
      <c r="I1887">
        <v>10.8</v>
      </c>
      <c r="J1887" t="s">
        <v>20</v>
      </c>
      <c r="K1887" t="s">
        <v>56</v>
      </c>
      <c r="L1887" t="s">
        <v>31</v>
      </c>
      <c r="M1887" t="s">
        <v>23</v>
      </c>
      <c r="N1887" t="s">
        <v>24</v>
      </c>
    </row>
    <row r="1888" spans="1:14" hidden="1" x14ac:dyDescent="0.3">
      <c r="A1888">
        <v>611190</v>
      </c>
      <c r="B1888" t="s">
        <v>33</v>
      </c>
      <c r="C1888" t="s">
        <v>71</v>
      </c>
      <c r="D1888">
        <v>32</v>
      </c>
      <c r="E1888" t="s">
        <v>532</v>
      </c>
      <c r="F1888" t="s">
        <v>17</v>
      </c>
      <c r="G1888" t="s">
        <v>101</v>
      </c>
      <c r="H1888" t="s">
        <v>66</v>
      </c>
      <c r="I1888">
        <v>10.783333333333299</v>
      </c>
      <c r="J1888" t="s">
        <v>20</v>
      </c>
      <c r="K1888" t="s">
        <v>43</v>
      </c>
      <c r="L1888" t="s">
        <v>31</v>
      </c>
      <c r="M1888" t="s">
        <v>52</v>
      </c>
      <c r="N1888" t="s">
        <v>37</v>
      </c>
    </row>
    <row r="1889" spans="1:14" hidden="1" x14ac:dyDescent="0.3">
      <c r="A1889">
        <v>821198</v>
      </c>
      <c r="B1889" t="s">
        <v>45</v>
      </c>
      <c r="C1889" t="s">
        <v>15</v>
      </c>
      <c r="D1889">
        <v>28</v>
      </c>
      <c r="E1889" t="s">
        <v>16</v>
      </c>
      <c r="F1889" t="s">
        <v>17</v>
      </c>
      <c r="G1889" t="s">
        <v>95</v>
      </c>
      <c r="H1889" t="s">
        <v>845</v>
      </c>
      <c r="I1889">
        <v>10.766666666666699</v>
      </c>
      <c r="J1889" t="s">
        <v>20</v>
      </c>
      <c r="K1889" t="s">
        <v>21</v>
      </c>
      <c r="L1889" t="s">
        <v>22</v>
      </c>
      <c r="M1889" t="s">
        <v>32</v>
      </c>
      <c r="N1889" t="s">
        <v>37</v>
      </c>
    </row>
    <row r="1890" spans="1:14" hidden="1" x14ac:dyDescent="0.3">
      <c r="A1890">
        <v>831732</v>
      </c>
      <c r="B1890" t="s">
        <v>33</v>
      </c>
      <c r="C1890" t="s">
        <v>48</v>
      </c>
      <c r="D1890">
        <v>22</v>
      </c>
      <c r="E1890" t="s">
        <v>59</v>
      </c>
      <c r="F1890" t="s">
        <v>17</v>
      </c>
      <c r="G1890" t="s">
        <v>148</v>
      </c>
      <c r="H1890" t="s">
        <v>150</v>
      </c>
      <c r="I1890">
        <v>10.75</v>
      </c>
      <c r="J1890" t="s">
        <v>20</v>
      </c>
      <c r="K1890" t="s">
        <v>81</v>
      </c>
      <c r="L1890" t="s">
        <v>31</v>
      </c>
      <c r="M1890" t="s">
        <v>32</v>
      </c>
      <c r="N1890" t="s">
        <v>37</v>
      </c>
    </row>
    <row r="1891" spans="1:14" hidden="1" x14ac:dyDescent="0.3">
      <c r="A1891">
        <v>808282</v>
      </c>
      <c r="B1891" t="s">
        <v>33</v>
      </c>
      <c r="C1891" t="s">
        <v>71</v>
      </c>
      <c r="D1891">
        <v>31</v>
      </c>
      <c r="E1891" t="s">
        <v>59</v>
      </c>
      <c r="F1891" t="s">
        <v>17</v>
      </c>
      <c r="G1891" t="s">
        <v>97</v>
      </c>
      <c r="H1891" t="s">
        <v>407</v>
      </c>
      <c r="I1891">
        <v>10.75</v>
      </c>
      <c r="J1891" t="s">
        <v>20</v>
      </c>
      <c r="K1891" t="s">
        <v>30</v>
      </c>
      <c r="L1891" t="s">
        <v>31</v>
      </c>
      <c r="M1891" t="s">
        <v>23</v>
      </c>
      <c r="N1891" t="s">
        <v>37</v>
      </c>
    </row>
    <row r="1892" spans="1:14" hidden="1" x14ac:dyDescent="0.3">
      <c r="A1892">
        <v>773406</v>
      </c>
      <c r="B1892" t="s">
        <v>33</v>
      </c>
      <c r="C1892" t="s">
        <v>71</v>
      </c>
      <c r="D1892">
        <v>44</v>
      </c>
      <c r="E1892" t="s">
        <v>59</v>
      </c>
      <c r="F1892" t="s">
        <v>17</v>
      </c>
      <c r="G1892" t="s">
        <v>500</v>
      </c>
      <c r="H1892" t="s">
        <v>544</v>
      </c>
      <c r="I1892">
        <v>10.75</v>
      </c>
      <c r="J1892" t="s">
        <v>20</v>
      </c>
      <c r="K1892" t="s">
        <v>62</v>
      </c>
      <c r="L1892" t="s">
        <v>31</v>
      </c>
      <c r="M1892" t="s">
        <v>23</v>
      </c>
      <c r="N1892" t="s">
        <v>24</v>
      </c>
    </row>
    <row r="1893" spans="1:14" hidden="1" x14ac:dyDescent="0.3">
      <c r="A1893">
        <v>940154</v>
      </c>
      <c r="B1893" t="s">
        <v>33</v>
      </c>
      <c r="C1893" t="s">
        <v>15</v>
      </c>
      <c r="D1893">
        <v>35</v>
      </c>
      <c r="E1893" t="s">
        <v>16</v>
      </c>
      <c r="F1893" t="s">
        <v>17</v>
      </c>
      <c r="G1893" t="s">
        <v>176</v>
      </c>
      <c r="H1893" t="s">
        <v>919</v>
      </c>
      <c r="I1893">
        <v>10.733333333333301</v>
      </c>
      <c r="J1893" t="s">
        <v>20</v>
      </c>
      <c r="K1893" t="s">
        <v>56</v>
      </c>
      <c r="L1893" t="s">
        <v>31</v>
      </c>
      <c r="M1893" t="s">
        <v>32</v>
      </c>
      <c r="N1893" t="s">
        <v>24</v>
      </c>
    </row>
    <row r="1894" spans="1:14" hidden="1" x14ac:dyDescent="0.3">
      <c r="A1894">
        <v>773549</v>
      </c>
      <c r="B1894" t="s">
        <v>100</v>
      </c>
      <c r="C1894" t="s">
        <v>71</v>
      </c>
      <c r="D1894">
        <v>46</v>
      </c>
      <c r="E1894" t="s">
        <v>220</v>
      </c>
      <c r="F1894" t="s">
        <v>17</v>
      </c>
      <c r="G1894" t="s">
        <v>607</v>
      </c>
      <c r="H1894" t="s">
        <v>698</v>
      </c>
      <c r="I1894">
        <v>10.733333333333301</v>
      </c>
      <c r="J1894" t="s">
        <v>20</v>
      </c>
      <c r="K1894" t="s">
        <v>43</v>
      </c>
      <c r="L1894" t="s">
        <v>31</v>
      </c>
      <c r="M1894" t="s">
        <v>52</v>
      </c>
      <c r="N1894" t="s">
        <v>24</v>
      </c>
    </row>
    <row r="1895" spans="1:14" hidden="1" x14ac:dyDescent="0.3">
      <c r="A1895">
        <v>810215</v>
      </c>
      <c r="B1895" t="s">
        <v>25</v>
      </c>
      <c r="C1895" t="s">
        <v>71</v>
      </c>
      <c r="D1895">
        <v>41</v>
      </c>
      <c r="E1895" t="s">
        <v>67</v>
      </c>
      <c r="F1895" t="s">
        <v>17</v>
      </c>
      <c r="G1895" t="s">
        <v>498</v>
      </c>
      <c r="H1895" t="s">
        <v>1093</v>
      </c>
      <c r="I1895">
        <v>10.716666666666701</v>
      </c>
      <c r="J1895" t="s">
        <v>20</v>
      </c>
      <c r="K1895" t="s">
        <v>43</v>
      </c>
      <c r="L1895" t="s">
        <v>31</v>
      </c>
      <c r="M1895" t="s">
        <v>32</v>
      </c>
      <c r="N1895" t="s">
        <v>24</v>
      </c>
    </row>
    <row r="1896" spans="1:14" hidden="1" x14ac:dyDescent="0.3">
      <c r="A1896">
        <v>773414</v>
      </c>
      <c r="B1896" t="s">
        <v>33</v>
      </c>
      <c r="C1896" t="s">
        <v>71</v>
      </c>
      <c r="D1896">
        <v>24</v>
      </c>
      <c r="E1896" t="s">
        <v>27</v>
      </c>
      <c r="F1896" t="s">
        <v>17</v>
      </c>
      <c r="G1896" t="s">
        <v>492</v>
      </c>
      <c r="H1896" t="s">
        <v>598</v>
      </c>
      <c r="I1896">
        <v>10.716666666666701</v>
      </c>
      <c r="J1896" t="s">
        <v>20</v>
      </c>
      <c r="K1896" t="s">
        <v>43</v>
      </c>
      <c r="L1896" t="s">
        <v>31</v>
      </c>
      <c r="M1896" t="s">
        <v>23</v>
      </c>
      <c r="N1896" t="s">
        <v>37</v>
      </c>
    </row>
    <row r="1897" spans="1:14" x14ac:dyDescent="0.3">
      <c r="A1897">
        <v>2090526</v>
      </c>
      <c r="B1897" t="s">
        <v>25</v>
      </c>
      <c r="C1897" t="s">
        <v>71</v>
      </c>
      <c r="D1897">
        <v>52</v>
      </c>
      <c r="E1897" t="s">
        <v>317</v>
      </c>
      <c r="F1897" t="s">
        <v>17</v>
      </c>
      <c r="G1897" t="s">
        <v>470</v>
      </c>
      <c r="H1897" t="s">
        <v>814</v>
      </c>
      <c r="I1897" s="1">
        <v>10.7</v>
      </c>
      <c r="J1897" t="s">
        <v>20</v>
      </c>
      <c r="K1897" t="s">
        <v>81</v>
      </c>
      <c r="L1897" t="s">
        <v>31</v>
      </c>
      <c r="M1897" t="s">
        <v>52</v>
      </c>
      <c r="N1897" t="s">
        <v>24</v>
      </c>
    </row>
    <row r="1898" spans="1:14" hidden="1" x14ac:dyDescent="0.3">
      <c r="A1898">
        <v>866372</v>
      </c>
      <c r="B1898" t="s">
        <v>14</v>
      </c>
      <c r="C1898" t="s">
        <v>26</v>
      </c>
      <c r="D1898">
        <v>22</v>
      </c>
      <c r="E1898" t="s">
        <v>59</v>
      </c>
      <c r="F1898" t="s">
        <v>17</v>
      </c>
      <c r="G1898" t="s">
        <v>18</v>
      </c>
      <c r="H1898" t="s">
        <v>685</v>
      </c>
      <c r="I1898">
        <v>10.7</v>
      </c>
      <c r="J1898" t="s">
        <v>20</v>
      </c>
      <c r="K1898" t="s">
        <v>21</v>
      </c>
      <c r="L1898" t="s">
        <v>22</v>
      </c>
      <c r="M1898" t="s">
        <v>52</v>
      </c>
      <c r="N1898" t="s">
        <v>37</v>
      </c>
    </row>
    <row r="1899" spans="1:14" hidden="1" x14ac:dyDescent="0.3">
      <c r="A1899">
        <v>593674</v>
      </c>
      <c r="B1899" t="s">
        <v>14</v>
      </c>
      <c r="C1899" t="s">
        <v>26</v>
      </c>
      <c r="D1899">
        <v>26</v>
      </c>
      <c r="E1899" t="s">
        <v>59</v>
      </c>
      <c r="F1899" t="s">
        <v>17</v>
      </c>
      <c r="G1899" t="s">
        <v>490</v>
      </c>
      <c r="H1899" t="s">
        <v>228</v>
      </c>
      <c r="I1899">
        <v>10.7</v>
      </c>
      <c r="J1899" t="s">
        <v>20</v>
      </c>
      <c r="K1899" t="s">
        <v>85</v>
      </c>
      <c r="L1899" t="s">
        <v>22</v>
      </c>
      <c r="M1899" t="s">
        <v>23</v>
      </c>
      <c r="N1899" t="s">
        <v>37</v>
      </c>
    </row>
    <row r="1900" spans="1:14" hidden="1" x14ac:dyDescent="0.3">
      <c r="A1900">
        <v>809649</v>
      </c>
      <c r="B1900" t="s">
        <v>45</v>
      </c>
      <c r="C1900" t="s">
        <v>71</v>
      </c>
      <c r="D1900">
        <v>32</v>
      </c>
      <c r="E1900" t="s">
        <v>248</v>
      </c>
      <c r="F1900" t="s">
        <v>17</v>
      </c>
      <c r="G1900" t="s">
        <v>293</v>
      </c>
      <c r="H1900" t="s">
        <v>450</v>
      </c>
      <c r="I1900">
        <v>10.6666666666667</v>
      </c>
      <c r="J1900" t="s">
        <v>20</v>
      </c>
      <c r="K1900" t="s">
        <v>85</v>
      </c>
      <c r="L1900" t="s">
        <v>22</v>
      </c>
      <c r="M1900" t="s">
        <v>32</v>
      </c>
      <c r="N1900" t="s">
        <v>37</v>
      </c>
    </row>
    <row r="1901" spans="1:14" hidden="1" x14ac:dyDescent="0.3">
      <c r="A1901">
        <v>810769</v>
      </c>
      <c r="B1901" t="s">
        <v>14</v>
      </c>
      <c r="C1901" t="s">
        <v>48</v>
      </c>
      <c r="D1901">
        <v>34</v>
      </c>
      <c r="E1901" t="s">
        <v>38</v>
      </c>
      <c r="F1901" t="s">
        <v>17</v>
      </c>
      <c r="G1901" t="s">
        <v>54</v>
      </c>
      <c r="H1901" t="s">
        <v>578</v>
      </c>
      <c r="I1901">
        <v>10.6666666666667</v>
      </c>
      <c r="J1901" t="s">
        <v>20</v>
      </c>
      <c r="K1901" t="s">
        <v>56</v>
      </c>
      <c r="L1901" t="s">
        <v>31</v>
      </c>
      <c r="M1901" t="s">
        <v>23</v>
      </c>
      <c r="N1901" t="s">
        <v>37</v>
      </c>
    </row>
    <row r="1902" spans="1:14" hidden="1" x14ac:dyDescent="0.3">
      <c r="A1902">
        <v>2361049</v>
      </c>
      <c r="B1902" t="s">
        <v>33</v>
      </c>
      <c r="C1902" t="s">
        <v>71</v>
      </c>
      <c r="D1902">
        <v>48</v>
      </c>
      <c r="E1902" t="s">
        <v>59</v>
      </c>
      <c r="F1902" t="s">
        <v>17</v>
      </c>
      <c r="G1902" t="s">
        <v>72</v>
      </c>
      <c r="H1902" t="s">
        <v>203</v>
      </c>
      <c r="I1902">
        <v>10.65</v>
      </c>
      <c r="J1902" t="s">
        <v>20</v>
      </c>
      <c r="K1902" t="s">
        <v>62</v>
      </c>
      <c r="L1902" t="s">
        <v>31</v>
      </c>
      <c r="M1902" t="s">
        <v>23</v>
      </c>
      <c r="N1902" t="s">
        <v>24</v>
      </c>
    </row>
    <row r="1903" spans="1:14" hidden="1" x14ac:dyDescent="0.3">
      <c r="A1903">
        <v>810287</v>
      </c>
      <c r="B1903" t="s">
        <v>25</v>
      </c>
      <c r="C1903" t="s">
        <v>71</v>
      </c>
      <c r="D1903">
        <v>24</v>
      </c>
      <c r="E1903" t="s">
        <v>49</v>
      </c>
      <c r="F1903" t="s">
        <v>17</v>
      </c>
      <c r="G1903" t="s">
        <v>709</v>
      </c>
      <c r="H1903" t="s">
        <v>372</v>
      </c>
      <c r="I1903">
        <v>10.65</v>
      </c>
      <c r="J1903" t="s">
        <v>20</v>
      </c>
      <c r="K1903" t="s">
        <v>81</v>
      </c>
      <c r="L1903" t="s">
        <v>31</v>
      </c>
      <c r="M1903" t="s">
        <v>23</v>
      </c>
      <c r="N1903" t="s">
        <v>37</v>
      </c>
    </row>
    <row r="1904" spans="1:14" hidden="1" x14ac:dyDescent="0.3">
      <c r="A1904">
        <v>940176</v>
      </c>
      <c r="B1904" t="s">
        <v>47</v>
      </c>
      <c r="C1904" t="s">
        <v>71</v>
      </c>
      <c r="D1904">
        <v>31</v>
      </c>
      <c r="E1904" t="s">
        <v>38</v>
      </c>
      <c r="F1904" t="s">
        <v>17</v>
      </c>
      <c r="G1904" t="s">
        <v>415</v>
      </c>
      <c r="H1904" t="s">
        <v>1071</v>
      </c>
      <c r="I1904">
        <v>10.633333333333301</v>
      </c>
      <c r="J1904" t="s">
        <v>20</v>
      </c>
      <c r="K1904" t="s">
        <v>30</v>
      </c>
      <c r="L1904" t="s">
        <v>31</v>
      </c>
      <c r="M1904" t="s">
        <v>44</v>
      </c>
      <c r="N1904" t="s">
        <v>37</v>
      </c>
    </row>
    <row r="1905" spans="1:14" hidden="1" x14ac:dyDescent="0.3">
      <c r="A1905">
        <v>789144</v>
      </c>
      <c r="B1905" t="s">
        <v>33</v>
      </c>
      <c r="C1905" t="s">
        <v>71</v>
      </c>
      <c r="D1905">
        <v>40</v>
      </c>
      <c r="E1905" t="s">
        <v>38</v>
      </c>
      <c r="F1905" t="s">
        <v>17</v>
      </c>
      <c r="G1905" t="s">
        <v>130</v>
      </c>
      <c r="H1905" t="s">
        <v>256</v>
      </c>
      <c r="I1905">
        <v>10.633333333333301</v>
      </c>
      <c r="J1905" t="s">
        <v>20</v>
      </c>
      <c r="K1905" t="s">
        <v>56</v>
      </c>
      <c r="L1905" t="s">
        <v>31</v>
      </c>
      <c r="M1905" t="s">
        <v>32</v>
      </c>
      <c r="N1905" t="s">
        <v>24</v>
      </c>
    </row>
    <row r="1906" spans="1:14" hidden="1" x14ac:dyDescent="0.3">
      <c r="A1906">
        <v>940811</v>
      </c>
      <c r="B1906" t="s">
        <v>45</v>
      </c>
      <c r="C1906" t="s">
        <v>48</v>
      </c>
      <c r="D1906">
        <v>47</v>
      </c>
      <c r="E1906" t="s">
        <v>16</v>
      </c>
      <c r="F1906" t="s">
        <v>17</v>
      </c>
      <c r="G1906" t="s">
        <v>152</v>
      </c>
      <c r="H1906" t="s">
        <v>461</v>
      </c>
      <c r="I1906">
        <v>10.633333333333301</v>
      </c>
      <c r="J1906" t="s">
        <v>20</v>
      </c>
      <c r="K1906" t="s">
        <v>30</v>
      </c>
      <c r="L1906" t="s">
        <v>31</v>
      </c>
      <c r="M1906" t="s">
        <v>32</v>
      </c>
      <c r="N1906" t="s">
        <v>24</v>
      </c>
    </row>
    <row r="1907" spans="1:14" x14ac:dyDescent="0.3">
      <c r="A1907">
        <v>893279</v>
      </c>
      <c r="B1907" t="s">
        <v>33</v>
      </c>
      <c r="C1907" t="s">
        <v>48</v>
      </c>
      <c r="D1907">
        <v>41</v>
      </c>
      <c r="E1907" t="s">
        <v>317</v>
      </c>
      <c r="F1907" t="s">
        <v>17</v>
      </c>
      <c r="G1907" t="s">
        <v>193</v>
      </c>
      <c r="H1907" t="s">
        <v>202</v>
      </c>
      <c r="I1907" s="1">
        <v>10.616666666666699</v>
      </c>
      <c r="J1907" t="s">
        <v>20</v>
      </c>
      <c r="K1907" t="s">
        <v>62</v>
      </c>
      <c r="L1907" t="s">
        <v>31</v>
      </c>
      <c r="M1907" t="s">
        <v>32</v>
      </c>
      <c r="N1907" t="s">
        <v>24</v>
      </c>
    </row>
    <row r="1908" spans="1:14" hidden="1" x14ac:dyDescent="0.3">
      <c r="A1908">
        <v>927311</v>
      </c>
      <c r="B1908" t="s">
        <v>33</v>
      </c>
      <c r="C1908" t="s">
        <v>26</v>
      </c>
      <c r="D1908">
        <v>10</v>
      </c>
      <c r="E1908" t="s">
        <v>16</v>
      </c>
      <c r="F1908" t="s">
        <v>17</v>
      </c>
      <c r="G1908" t="s">
        <v>108</v>
      </c>
      <c r="H1908" t="s">
        <v>281</v>
      </c>
      <c r="I1908">
        <v>10.6</v>
      </c>
      <c r="J1908" t="s">
        <v>20</v>
      </c>
      <c r="K1908" t="s">
        <v>30</v>
      </c>
      <c r="L1908" t="s">
        <v>31</v>
      </c>
      <c r="M1908" t="s">
        <v>23</v>
      </c>
      <c r="N1908" t="s">
        <v>105</v>
      </c>
    </row>
    <row r="1909" spans="1:14" hidden="1" x14ac:dyDescent="0.3">
      <c r="A1909">
        <v>2287875</v>
      </c>
      <c r="B1909" t="s">
        <v>33</v>
      </c>
      <c r="C1909" t="s">
        <v>71</v>
      </c>
      <c r="D1909">
        <v>46</v>
      </c>
      <c r="E1909" t="s">
        <v>27</v>
      </c>
      <c r="F1909" t="s">
        <v>17</v>
      </c>
      <c r="G1909" t="s">
        <v>498</v>
      </c>
      <c r="H1909" t="s">
        <v>1094</v>
      </c>
      <c r="I1909">
        <v>10.6</v>
      </c>
      <c r="J1909" t="s">
        <v>20</v>
      </c>
      <c r="K1909" t="s">
        <v>43</v>
      </c>
      <c r="L1909" t="s">
        <v>31</v>
      </c>
      <c r="M1909" t="s">
        <v>70</v>
      </c>
      <c r="N1909" t="s">
        <v>24</v>
      </c>
    </row>
    <row r="1910" spans="1:14" hidden="1" x14ac:dyDescent="0.3">
      <c r="A1910">
        <v>2368744</v>
      </c>
      <c r="B1910" t="s">
        <v>25</v>
      </c>
      <c r="C1910" t="s">
        <v>71</v>
      </c>
      <c r="D1910">
        <v>27</v>
      </c>
      <c r="E1910" t="s">
        <v>144</v>
      </c>
      <c r="F1910" t="s">
        <v>17</v>
      </c>
      <c r="G1910" t="s">
        <v>498</v>
      </c>
      <c r="H1910" t="s">
        <v>1095</v>
      </c>
      <c r="I1910">
        <v>10.5666666666667</v>
      </c>
      <c r="J1910" t="s">
        <v>20</v>
      </c>
      <c r="K1910" t="s">
        <v>43</v>
      </c>
      <c r="L1910" t="s">
        <v>31</v>
      </c>
      <c r="M1910" t="s">
        <v>32</v>
      </c>
      <c r="N1910" t="s">
        <v>37</v>
      </c>
    </row>
    <row r="1911" spans="1:14" hidden="1" x14ac:dyDescent="0.3">
      <c r="A1911">
        <v>809266</v>
      </c>
      <c r="B1911" t="s">
        <v>100</v>
      </c>
      <c r="C1911" t="s">
        <v>48</v>
      </c>
      <c r="D1911">
        <v>46</v>
      </c>
      <c r="E1911" t="s">
        <v>59</v>
      </c>
      <c r="F1911" t="s">
        <v>17</v>
      </c>
      <c r="G1911" t="s">
        <v>92</v>
      </c>
      <c r="H1911" t="s">
        <v>1096</v>
      </c>
      <c r="I1911">
        <v>10.55</v>
      </c>
      <c r="J1911" t="s">
        <v>20</v>
      </c>
      <c r="K1911" t="s">
        <v>21</v>
      </c>
      <c r="L1911" t="s">
        <v>22</v>
      </c>
      <c r="M1911" t="s">
        <v>52</v>
      </c>
      <c r="N1911" t="s">
        <v>24</v>
      </c>
    </row>
    <row r="1912" spans="1:14" hidden="1" x14ac:dyDescent="0.3">
      <c r="A1912">
        <v>82780</v>
      </c>
      <c r="B1912" t="s">
        <v>26</v>
      </c>
      <c r="C1912" t="s">
        <v>26</v>
      </c>
      <c r="D1912">
        <v>0</v>
      </c>
      <c r="E1912" t="s">
        <v>49</v>
      </c>
      <c r="F1912" t="s">
        <v>26</v>
      </c>
      <c r="G1912" t="s">
        <v>34</v>
      </c>
      <c r="H1912" t="s">
        <v>170</v>
      </c>
      <c r="I1912">
        <v>10.55</v>
      </c>
      <c r="J1912" t="s">
        <v>20</v>
      </c>
      <c r="K1912" t="s">
        <v>21</v>
      </c>
      <c r="L1912" t="s">
        <v>22</v>
      </c>
      <c r="M1912" t="s">
        <v>44</v>
      </c>
      <c r="N1912" t="s">
        <v>105</v>
      </c>
    </row>
    <row r="1913" spans="1:14" hidden="1" x14ac:dyDescent="0.3">
      <c r="A1913">
        <v>809535</v>
      </c>
      <c r="B1913" t="s">
        <v>14</v>
      </c>
      <c r="C1913" t="s">
        <v>48</v>
      </c>
      <c r="D1913">
        <v>59</v>
      </c>
      <c r="E1913" t="s">
        <v>59</v>
      </c>
      <c r="F1913" t="s">
        <v>17</v>
      </c>
      <c r="G1913" t="s">
        <v>528</v>
      </c>
      <c r="H1913" t="s">
        <v>387</v>
      </c>
      <c r="I1913">
        <v>10.55</v>
      </c>
      <c r="J1913" t="s">
        <v>20</v>
      </c>
      <c r="K1913" t="s">
        <v>85</v>
      </c>
      <c r="L1913" t="s">
        <v>22</v>
      </c>
      <c r="M1913" t="s">
        <v>23</v>
      </c>
      <c r="N1913" t="s">
        <v>267</v>
      </c>
    </row>
    <row r="1914" spans="1:14" hidden="1" x14ac:dyDescent="0.3">
      <c r="A1914">
        <v>893233</v>
      </c>
      <c r="B1914" t="s">
        <v>205</v>
      </c>
      <c r="C1914" t="s">
        <v>48</v>
      </c>
      <c r="D1914">
        <v>26</v>
      </c>
      <c r="E1914" t="s">
        <v>49</v>
      </c>
      <c r="F1914" t="s">
        <v>17</v>
      </c>
      <c r="G1914" t="s">
        <v>145</v>
      </c>
      <c r="H1914" t="s">
        <v>1068</v>
      </c>
      <c r="I1914">
        <v>10.55</v>
      </c>
      <c r="J1914" t="s">
        <v>20</v>
      </c>
      <c r="K1914" t="s">
        <v>43</v>
      </c>
      <c r="L1914" t="s">
        <v>31</v>
      </c>
      <c r="M1914" t="s">
        <v>32</v>
      </c>
      <c r="N1914" t="s">
        <v>37</v>
      </c>
    </row>
    <row r="1915" spans="1:14" hidden="1" x14ac:dyDescent="0.3">
      <c r="A1915">
        <v>866592</v>
      </c>
      <c r="B1915" t="s">
        <v>33</v>
      </c>
      <c r="C1915" t="s">
        <v>15</v>
      </c>
      <c r="D1915">
        <v>28</v>
      </c>
      <c r="E1915" t="s">
        <v>16</v>
      </c>
      <c r="F1915" t="s">
        <v>17</v>
      </c>
      <c r="G1915" t="s">
        <v>601</v>
      </c>
      <c r="H1915" t="s">
        <v>226</v>
      </c>
      <c r="I1915">
        <v>10.533333333333299</v>
      </c>
      <c r="J1915" t="s">
        <v>20</v>
      </c>
      <c r="K1915" t="s">
        <v>43</v>
      </c>
      <c r="L1915" t="s">
        <v>31</v>
      </c>
      <c r="M1915" t="s">
        <v>44</v>
      </c>
      <c r="N1915" t="s">
        <v>37</v>
      </c>
    </row>
    <row r="1916" spans="1:14" hidden="1" x14ac:dyDescent="0.3">
      <c r="A1916">
        <v>893020</v>
      </c>
      <c r="B1916" t="s">
        <v>33</v>
      </c>
      <c r="C1916" t="s">
        <v>71</v>
      </c>
      <c r="D1916">
        <v>22</v>
      </c>
      <c r="E1916" t="s">
        <v>16</v>
      </c>
      <c r="F1916" t="s">
        <v>17</v>
      </c>
      <c r="G1916" t="s">
        <v>90</v>
      </c>
      <c r="H1916" t="s">
        <v>1056</v>
      </c>
      <c r="I1916">
        <v>10.533333333333299</v>
      </c>
      <c r="J1916" t="s">
        <v>20</v>
      </c>
      <c r="K1916" t="s">
        <v>56</v>
      </c>
      <c r="L1916" t="s">
        <v>31</v>
      </c>
      <c r="M1916" t="s">
        <v>32</v>
      </c>
      <c r="N1916" t="s">
        <v>37</v>
      </c>
    </row>
    <row r="1917" spans="1:14" hidden="1" x14ac:dyDescent="0.3">
      <c r="A1917">
        <v>2369759</v>
      </c>
      <c r="B1917" t="s">
        <v>64</v>
      </c>
      <c r="C1917" t="s">
        <v>15</v>
      </c>
      <c r="D1917">
        <v>30</v>
      </c>
      <c r="E1917" t="s">
        <v>38</v>
      </c>
      <c r="F1917" t="s">
        <v>17</v>
      </c>
      <c r="G1917" t="s">
        <v>86</v>
      </c>
      <c r="H1917" t="s">
        <v>244</v>
      </c>
      <c r="I1917">
        <v>10.533333333333299</v>
      </c>
      <c r="J1917" t="s">
        <v>20</v>
      </c>
      <c r="K1917" t="s">
        <v>81</v>
      </c>
      <c r="L1917" t="s">
        <v>31</v>
      </c>
      <c r="M1917" t="s">
        <v>32</v>
      </c>
      <c r="N1917" t="s">
        <v>37</v>
      </c>
    </row>
    <row r="1918" spans="1:14" hidden="1" x14ac:dyDescent="0.3">
      <c r="A1918">
        <v>1108443</v>
      </c>
      <c r="B1918" t="s">
        <v>33</v>
      </c>
      <c r="C1918" t="s">
        <v>71</v>
      </c>
      <c r="D1918">
        <v>29</v>
      </c>
      <c r="E1918" t="s">
        <v>67</v>
      </c>
      <c r="F1918" t="s">
        <v>17</v>
      </c>
      <c r="G1918" t="s">
        <v>121</v>
      </c>
      <c r="H1918" t="s">
        <v>621</v>
      </c>
      <c r="I1918">
        <v>10.533333333333299</v>
      </c>
      <c r="J1918" t="s">
        <v>20</v>
      </c>
      <c r="K1918" t="s">
        <v>85</v>
      </c>
      <c r="L1918" t="s">
        <v>22</v>
      </c>
      <c r="M1918" t="s">
        <v>32</v>
      </c>
      <c r="N1918" t="s">
        <v>37</v>
      </c>
    </row>
    <row r="1919" spans="1:14" hidden="1" x14ac:dyDescent="0.3">
      <c r="A1919">
        <v>786206</v>
      </c>
      <c r="B1919" t="s">
        <v>33</v>
      </c>
      <c r="C1919" t="s">
        <v>15</v>
      </c>
      <c r="D1919">
        <v>15</v>
      </c>
      <c r="E1919" t="s">
        <v>248</v>
      </c>
      <c r="F1919" t="s">
        <v>17</v>
      </c>
      <c r="G1919" t="s">
        <v>475</v>
      </c>
      <c r="H1919" t="s">
        <v>1097</v>
      </c>
      <c r="I1919">
        <v>10.516666666666699</v>
      </c>
      <c r="J1919" t="s">
        <v>20</v>
      </c>
      <c r="K1919" t="s">
        <v>56</v>
      </c>
      <c r="L1919" t="s">
        <v>31</v>
      </c>
      <c r="M1919" t="s">
        <v>23</v>
      </c>
      <c r="N1919" t="s">
        <v>105</v>
      </c>
    </row>
    <row r="1920" spans="1:14" hidden="1" x14ac:dyDescent="0.3">
      <c r="A1920">
        <v>893094</v>
      </c>
      <c r="B1920" t="s">
        <v>33</v>
      </c>
      <c r="C1920" t="s">
        <v>48</v>
      </c>
      <c r="D1920">
        <v>33</v>
      </c>
      <c r="E1920" t="s">
        <v>16</v>
      </c>
      <c r="F1920" t="s">
        <v>39</v>
      </c>
      <c r="G1920" t="s">
        <v>72</v>
      </c>
      <c r="H1920" t="s">
        <v>147</v>
      </c>
      <c r="I1920">
        <v>10.5</v>
      </c>
      <c r="J1920" t="s">
        <v>20</v>
      </c>
      <c r="K1920" t="s">
        <v>62</v>
      </c>
      <c r="L1920" t="s">
        <v>31</v>
      </c>
      <c r="M1920" t="s">
        <v>44</v>
      </c>
      <c r="N1920" t="s">
        <v>37</v>
      </c>
    </row>
    <row r="1921" spans="1:14" hidden="1" x14ac:dyDescent="0.3">
      <c r="A1921">
        <v>809776</v>
      </c>
      <c r="B1921" t="s">
        <v>33</v>
      </c>
      <c r="C1921" t="s">
        <v>71</v>
      </c>
      <c r="D1921">
        <v>27</v>
      </c>
      <c r="E1921" t="s">
        <v>49</v>
      </c>
      <c r="F1921" t="s">
        <v>17</v>
      </c>
      <c r="G1921" t="s">
        <v>396</v>
      </c>
      <c r="H1921" t="s">
        <v>715</v>
      </c>
      <c r="I1921">
        <v>10.5</v>
      </c>
      <c r="J1921" t="s">
        <v>20</v>
      </c>
      <c r="K1921" t="s">
        <v>62</v>
      </c>
      <c r="L1921" t="s">
        <v>31</v>
      </c>
      <c r="M1921" t="s">
        <v>23</v>
      </c>
      <c r="N1921" t="s">
        <v>37</v>
      </c>
    </row>
    <row r="1922" spans="1:14" hidden="1" x14ac:dyDescent="0.3">
      <c r="A1922">
        <v>860469</v>
      </c>
      <c r="B1922" t="s">
        <v>33</v>
      </c>
      <c r="C1922" t="s">
        <v>71</v>
      </c>
      <c r="D1922">
        <v>21</v>
      </c>
      <c r="E1922" t="s">
        <v>248</v>
      </c>
      <c r="F1922" t="s">
        <v>17</v>
      </c>
      <c r="G1922" t="s">
        <v>68</v>
      </c>
      <c r="H1922" t="s">
        <v>1098</v>
      </c>
      <c r="I1922">
        <v>10.5</v>
      </c>
      <c r="J1922" t="s">
        <v>20</v>
      </c>
      <c r="K1922" t="s">
        <v>21</v>
      </c>
      <c r="L1922" t="s">
        <v>22</v>
      </c>
      <c r="M1922" t="s">
        <v>44</v>
      </c>
      <c r="N1922" t="s">
        <v>37</v>
      </c>
    </row>
    <row r="1923" spans="1:14" hidden="1" x14ac:dyDescent="0.3">
      <c r="A1923">
        <v>810052</v>
      </c>
      <c r="B1923" t="s">
        <v>64</v>
      </c>
      <c r="C1923" t="s">
        <v>15</v>
      </c>
      <c r="D1923">
        <v>20</v>
      </c>
      <c r="E1923" t="s">
        <v>16</v>
      </c>
      <c r="F1923" t="s">
        <v>17</v>
      </c>
      <c r="G1923" t="s">
        <v>293</v>
      </c>
      <c r="H1923" t="s">
        <v>1099</v>
      </c>
      <c r="I1923">
        <v>10.5</v>
      </c>
      <c r="J1923" t="s">
        <v>20</v>
      </c>
      <c r="K1923" t="s">
        <v>85</v>
      </c>
      <c r="L1923" t="s">
        <v>22</v>
      </c>
      <c r="M1923" t="s">
        <v>32</v>
      </c>
      <c r="N1923" t="s">
        <v>37</v>
      </c>
    </row>
    <row r="1924" spans="1:14" hidden="1" x14ac:dyDescent="0.3">
      <c r="A1924">
        <v>892515</v>
      </c>
      <c r="B1924" t="s">
        <v>14</v>
      </c>
      <c r="C1924" t="s">
        <v>53</v>
      </c>
      <c r="D1924">
        <v>34</v>
      </c>
      <c r="E1924" t="s">
        <v>38</v>
      </c>
      <c r="F1924" t="s">
        <v>17</v>
      </c>
      <c r="G1924" t="s">
        <v>176</v>
      </c>
      <c r="H1924" t="s">
        <v>155</v>
      </c>
      <c r="I1924">
        <v>10.466666666666701</v>
      </c>
      <c r="J1924" t="s">
        <v>20</v>
      </c>
      <c r="K1924" t="s">
        <v>56</v>
      </c>
      <c r="L1924" t="s">
        <v>31</v>
      </c>
      <c r="M1924" t="s">
        <v>32</v>
      </c>
      <c r="N1924" t="s">
        <v>37</v>
      </c>
    </row>
    <row r="1925" spans="1:14" hidden="1" x14ac:dyDescent="0.3">
      <c r="A1925">
        <v>939680</v>
      </c>
      <c r="B1925" t="s">
        <v>33</v>
      </c>
      <c r="C1925" t="s">
        <v>53</v>
      </c>
      <c r="D1925">
        <v>19</v>
      </c>
      <c r="E1925" t="s">
        <v>59</v>
      </c>
      <c r="F1925" t="s">
        <v>17</v>
      </c>
      <c r="G1925" t="s">
        <v>158</v>
      </c>
      <c r="H1925" t="s">
        <v>334</v>
      </c>
      <c r="I1925">
        <v>10.45</v>
      </c>
      <c r="J1925" t="s">
        <v>20</v>
      </c>
      <c r="K1925" t="s">
        <v>85</v>
      </c>
      <c r="L1925" t="s">
        <v>22</v>
      </c>
      <c r="M1925" t="s">
        <v>23</v>
      </c>
      <c r="N1925" t="s">
        <v>37</v>
      </c>
    </row>
    <row r="1926" spans="1:14" hidden="1" x14ac:dyDescent="0.3">
      <c r="A1926">
        <v>772209</v>
      </c>
      <c r="B1926" t="s">
        <v>25</v>
      </c>
      <c r="C1926" t="s">
        <v>26</v>
      </c>
      <c r="D1926">
        <v>19</v>
      </c>
      <c r="E1926" t="s">
        <v>49</v>
      </c>
      <c r="F1926" t="s">
        <v>17</v>
      </c>
      <c r="G1926" t="s">
        <v>507</v>
      </c>
      <c r="H1926" t="s">
        <v>805</v>
      </c>
      <c r="I1926">
        <v>10.45</v>
      </c>
      <c r="J1926" t="s">
        <v>20</v>
      </c>
      <c r="K1926" t="s">
        <v>56</v>
      </c>
      <c r="L1926" t="s">
        <v>31</v>
      </c>
      <c r="M1926" t="s">
        <v>32</v>
      </c>
      <c r="N1926" t="s">
        <v>37</v>
      </c>
    </row>
    <row r="1927" spans="1:14" hidden="1" x14ac:dyDescent="0.3">
      <c r="A1927">
        <v>760937</v>
      </c>
      <c r="B1927" t="s">
        <v>33</v>
      </c>
      <c r="C1927" t="s">
        <v>71</v>
      </c>
      <c r="D1927">
        <v>36</v>
      </c>
      <c r="E1927" t="s">
        <v>49</v>
      </c>
      <c r="F1927" t="s">
        <v>17</v>
      </c>
      <c r="G1927" t="s">
        <v>195</v>
      </c>
      <c r="H1927" t="s">
        <v>1100</v>
      </c>
      <c r="I1927">
        <v>10.45</v>
      </c>
      <c r="J1927" t="s">
        <v>20</v>
      </c>
      <c r="K1927" t="s">
        <v>56</v>
      </c>
      <c r="L1927" t="s">
        <v>31</v>
      </c>
      <c r="M1927" t="s">
        <v>52</v>
      </c>
      <c r="N1927" t="s">
        <v>24</v>
      </c>
    </row>
    <row r="1928" spans="1:14" hidden="1" x14ac:dyDescent="0.3">
      <c r="A1928">
        <v>940611</v>
      </c>
      <c r="B1928" t="s">
        <v>33</v>
      </c>
      <c r="C1928" t="s">
        <v>71</v>
      </c>
      <c r="D1928">
        <v>29</v>
      </c>
      <c r="E1928" t="s">
        <v>59</v>
      </c>
      <c r="F1928" t="s">
        <v>17</v>
      </c>
      <c r="G1928" t="s">
        <v>97</v>
      </c>
      <c r="H1928" t="s">
        <v>640</v>
      </c>
      <c r="I1928">
        <v>10.45</v>
      </c>
      <c r="J1928" t="s">
        <v>20</v>
      </c>
      <c r="K1928" t="s">
        <v>30</v>
      </c>
      <c r="L1928" t="s">
        <v>31</v>
      </c>
      <c r="M1928" t="s">
        <v>52</v>
      </c>
      <c r="N1928" t="s">
        <v>37</v>
      </c>
    </row>
    <row r="1929" spans="1:14" hidden="1" x14ac:dyDescent="0.3">
      <c r="A1929">
        <v>765409</v>
      </c>
      <c r="B1929" t="s">
        <v>33</v>
      </c>
      <c r="C1929" t="s">
        <v>48</v>
      </c>
      <c r="D1929">
        <v>33</v>
      </c>
      <c r="E1929" t="s">
        <v>67</v>
      </c>
      <c r="F1929" t="s">
        <v>17</v>
      </c>
      <c r="G1929" t="s">
        <v>74</v>
      </c>
      <c r="H1929" t="s">
        <v>451</v>
      </c>
      <c r="I1929">
        <v>10.45</v>
      </c>
      <c r="J1929" t="s">
        <v>20</v>
      </c>
      <c r="K1929" t="s">
        <v>62</v>
      </c>
      <c r="L1929" t="s">
        <v>31</v>
      </c>
      <c r="M1929" t="s">
        <v>23</v>
      </c>
      <c r="N1929" t="s">
        <v>37</v>
      </c>
    </row>
    <row r="1930" spans="1:14" hidden="1" x14ac:dyDescent="0.3">
      <c r="A1930">
        <v>821956</v>
      </c>
      <c r="B1930" t="s">
        <v>33</v>
      </c>
      <c r="C1930" t="s">
        <v>71</v>
      </c>
      <c r="D1930">
        <v>22</v>
      </c>
      <c r="E1930" t="s">
        <v>49</v>
      </c>
      <c r="F1930" t="s">
        <v>17</v>
      </c>
      <c r="G1930" t="s">
        <v>341</v>
      </c>
      <c r="H1930" t="s">
        <v>956</v>
      </c>
      <c r="I1930">
        <v>10.45</v>
      </c>
      <c r="J1930" t="s">
        <v>20</v>
      </c>
      <c r="K1930" t="s">
        <v>21</v>
      </c>
      <c r="L1930" t="s">
        <v>22</v>
      </c>
      <c r="M1930" t="s">
        <v>52</v>
      </c>
      <c r="N1930" t="s">
        <v>37</v>
      </c>
    </row>
    <row r="1931" spans="1:14" hidden="1" x14ac:dyDescent="0.3">
      <c r="A1931">
        <v>941663</v>
      </c>
      <c r="B1931" t="s">
        <v>14</v>
      </c>
      <c r="C1931" t="s">
        <v>71</v>
      </c>
      <c r="D1931">
        <v>30</v>
      </c>
      <c r="E1931" t="s">
        <v>1101</v>
      </c>
      <c r="F1931" t="s">
        <v>17</v>
      </c>
      <c r="G1931" t="s">
        <v>201</v>
      </c>
      <c r="H1931" t="s">
        <v>288</v>
      </c>
      <c r="I1931">
        <v>10.45</v>
      </c>
      <c r="J1931" t="s">
        <v>20</v>
      </c>
      <c r="K1931" t="s">
        <v>62</v>
      </c>
      <c r="L1931" t="s">
        <v>31</v>
      </c>
      <c r="M1931" t="s">
        <v>52</v>
      </c>
      <c r="N1931" t="s">
        <v>37</v>
      </c>
    </row>
    <row r="1932" spans="1:14" hidden="1" x14ac:dyDescent="0.3">
      <c r="A1932">
        <v>2426231</v>
      </c>
      <c r="B1932" t="s">
        <v>33</v>
      </c>
      <c r="C1932" t="s">
        <v>15</v>
      </c>
      <c r="D1932">
        <v>32</v>
      </c>
      <c r="E1932" t="s">
        <v>16</v>
      </c>
      <c r="F1932" t="s">
        <v>17</v>
      </c>
      <c r="G1932" t="s">
        <v>103</v>
      </c>
      <c r="H1932" t="s">
        <v>132</v>
      </c>
      <c r="I1932">
        <v>10.4333333333333</v>
      </c>
      <c r="J1932" t="s">
        <v>20</v>
      </c>
      <c r="K1932" t="s">
        <v>56</v>
      </c>
      <c r="L1932" t="s">
        <v>31</v>
      </c>
      <c r="M1932" t="s">
        <v>32</v>
      </c>
      <c r="N1932" t="s">
        <v>37</v>
      </c>
    </row>
    <row r="1933" spans="1:14" hidden="1" x14ac:dyDescent="0.3">
      <c r="A1933">
        <v>941513</v>
      </c>
      <c r="B1933" t="s">
        <v>45</v>
      </c>
      <c r="C1933" t="s">
        <v>71</v>
      </c>
      <c r="D1933">
        <v>36</v>
      </c>
      <c r="E1933" t="s">
        <v>16</v>
      </c>
      <c r="F1933" t="s">
        <v>17</v>
      </c>
      <c r="G1933" t="s">
        <v>111</v>
      </c>
      <c r="H1933" t="s">
        <v>1102</v>
      </c>
      <c r="I1933">
        <v>10.4333333333333</v>
      </c>
      <c r="J1933" t="s">
        <v>20</v>
      </c>
      <c r="K1933" t="s">
        <v>62</v>
      </c>
      <c r="L1933" t="s">
        <v>31</v>
      </c>
      <c r="M1933" t="s">
        <v>32</v>
      </c>
      <c r="N1933" t="s">
        <v>24</v>
      </c>
    </row>
    <row r="1934" spans="1:14" hidden="1" x14ac:dyDescent="0.3">
      <c r="A1934">
        <v>809727</v>
      </c>
      <c r="B1934" t="s">
        <v>64</v>
      </c>
      <c r="C1934" t="s">
        <v>15</v>
      </c>
      <c r="D1934">
        <v>26</v>
      </c>
      <c r="E1934" t="s">
        <v>16</v>
      </c>
      <c r="F1934" t="s">
        <v>17</v>
      </c>
      <c r="G1934" t="s">
        <v>103</v>
      </c>
      <c r="H1934" t="s">
        <v>1103</v>
      </c>
      <c r="I1934">
        <v>10.4</v>
      </c>
      <c r="J1934" t="s">
        <v>20</v>
      </c>
      <c r="K1934" t="s">
        <v>56</v>
      </c>
      <c r="L1934" t="s">
        <v>31</v>
      </c>
      <c r="M1934" t="s">
        <v>32</v>
      </c>
      <c r="N1934" t="s">
        <v>37</v>
      </c>
    </row>
    <row r="1935" spans="1:14" hidden="1" x14ac:dyDescent="0.3">
      <c r="A1935">
        <v>720305</v>
      </c>
      <c r="B1935" t="s">
        <v>33</v>
      </c>
      <c r="C1935" t="s">
        <v>71</v>
      </c>
      <c r="D1935">
        <v>29</v>
      </c>
      <c r="E1935" t="s">
        <v>49</v>
      </c>
      <c r="F1935" t="s">
        <v>39</v>
      </c>
      <c r="G1935" t="s">
        <v>456</v>
      </c>
      <c r="H1935" t="s">
        <v>726</v>
      </c>
      <c r="I1935">
        <v>10.4</v>
      </c>
      <c r="J1935" t="s">
        <v>20</v>
      </c>
      <c r="K1935" t="s">
        <v>62</v>
      </c>
      <c r="L1935" t="s">
        <v>31</v>
      </c>
      <c r="M1935" t="s">
        <v>44</v>
      </c>
      <c r="N1935" t="s">
        <v>37</v>
      </c>
    </row>
    <row r="1936" spans="1:14" hidden="1" x14ac:dyDescent="0.3">
      <c r="A1936">
        <v>918943</v>
      </c>
      <c r="B1936" t="s">
        <v>33</v>
      </c>
      <c r="C1936" t="s">
        <v>15</v>
      </c>
      <c r="D1936">
        <v>27</v>
      </c>
      <c r="E1936" t="s">
        <v>144</v>
      </c>
      <c r="F1936" t="s">
        <v>17</v>
      </c>
      <c r="G1936" t="s">
        <v>108</v>
      </c>
      <c r="H1936" t="s">
        <v>907</v>
      </c>
      <c r="I1936">
        <v>10.4</v>
      </c>
      <c r="J1936" t="s">
        <v>20</v>
      </c>
      <c r="K1936" t="s">
        <v>30</v>
      </c>
      <c r="L1936" t="s">
        <v>31</v>
      </c>
      <c r="M1936" t="s">
        <v>44</v>
      </c>
      <c r="N1936" t="s">
        <v>37</v>
      </c>
    </row>
    <row r="1937" spans="1:14" hidden="1" x14ac:dyDescent="0.3">
      <c r="A1937">
        <v>822557</v>
      </c>
      <c r="B1937" t="s">
        <v>64</v>
      </c>
      <c r="C1937" t="s">
        <v>71</v>
      </c>
      <c r="D1937">
        <v>27</v>
      </c>
      <c r="E1937" t="s">
        <v>59</v>
      </c>
      <c r="F1937" t="s">
        <v>17</v>
      </c>
      <c r="G1937" t="s">
        <v>415</v>
      </c>
      <c r="H1937" t="s">
        <v>408</v>
      </c>
      <c r="I1937">
        <v>10.4</v>
      </c>
      <c r="J1937" t="s">
        <v>20</v>
      </c>
      <c r="K1937" t="s">
        <v>30</v>
      </c>
      <c r="L1937" t="s">
        <v>31</v>
      </c>
      <c r="M1937" t="s">
        <v>23</v>
      </c>
      <c r="N1937" t="s">
        <v>37</v>
      </c>
    </row>
    <row r="1938" spans="1:14" hidden="1" x14ac:dyDescent="0.3">
      <c r="A1938">
        <v>788794</v>
      </c>
      <c r="B1938" t="s">
        <v>64</v>
      </c>
      <c r="C1938" t="s">
        <v>71</v>
      </c>
      <c r="D1938">
        <v>24</v>
      </c>
      <c r="E1938" t="s">
        <v>38</v>
      </c>
      <c r="F1938" t="s">
        <v>17</v>
      </c>
      <c r="G1938" t="s">
        <v>265</v>
      </c>
      <c r="H1938" t="s">
        <v>840</v>
      </c>
      <c r="I1938">
        <v>10.366666666666699</v>
      </c>
      <c r="J1938" t="s">
        <v>20</v>
      </c>
      <c r="K1938" t="s">
        <v>21</v>
      </c>
      <c r="L1938" t="s">
        <v>22</v>
      </c>
      <c r="M1938" t="s">
        <v>52</v>
      </c>
      <c r="N1938" t="s">
        <v>37</v>
      </c>
    </row>
    <row r="1939" spans="1:14" x14ac:dyDescent="0.3">
      <c r="A1939">
        <v>779859</v>
      </c>
      <c r="B1939" t="s">
        <v>33</v>
      </c>
      <c r="C1939" t="s">
        <v>71</v>
      </c>
      <c r="D1939">
        <v>20</v>
      </c>
      <c r="E1939" t="s">
        <v>317</v>
      </c>
      <c r="F1939" t="s">
        <v>17</v>
      </c>
      <c r="G1939" t="s">
        <v>78</v>
      </c>
      <c r="H1939" t="s">
        <v>696</v>
      </c>
      <c r="I1939" s="1">
        <v>10.366666666666699</v>
      </c>
      <c r="J1939" t="s">
        <v>20</v>
      </c>
      <c r="K1939" t="s">
        <v>81</v>
      </c>
      <c r="L1939" t="s">
        <v>31</v>
      </c>
      <c r="M1939" t="s">
        <v>52</v>
      </c>
      <c r="N1939" t="s">
        <v>37</v>
      </c>
    </row>
    <row r="1940" spans="1:14" x14ac:dyDescent="0.3">
      <c r="A1940">
        <v>150741</v>
      </c>
      <c r="B1940" t="s">
        <v>33</v>
      </c>
      <c r="C1940" t="s">
        <v>71</v>
      </c>
      <c r="D1940">
        <v>22</v>
      </c>
      <c r="E1940" t="s">
        <v>317</v>
      </c>
      <c r="F1940" t="s">
        <v>39</v>
      </c>
      <c r="G1940" t="s">
        <v>275</v>
      </c>
      <c r="H1940" t="s">
        <v>634</v>
      </c>
      <c r="I1940" s="1">
        <v>10.366666666666699</v>
      </c>
      <c r="J1940" t="s">
        <v>20</v>
      </c>
      <c r="K1940" t="s">
        <v>30</v>
      </c>
      <c r="L1940" t="s">
        <v>31</v>
      </c>
      <c r="M1940" t="s">
        <v>44</v>
      </c>
      <c r="N1940" t="s">
        <v>37</v>
      </c>
    </row>
    <row r="1941" spans="1:14" hidden="1" x14ac:dyDescent="0.3">
      <c r="A1941">
        <v>907637</v>
      </c>
      <c r="B1941" t="s">
        <v>47</v>
      </c>
      <c r="C1941" t="s">
        <v>15</v>
      </c>
      <c r="D1941">
        <v>41</v>
      </c>
      <c r="E1941" t="s">
        <v>16</v>
      </c>
      <c r="F1941" t="s">
        <v>17</v>
      </c>
      <c r="G1941" t="s">
        <v>34</v>
      </c>
      <c r="H1941" t="s">
        <v>1104</v>
      </c>
      <c r="I1941">
        <v>10.366666666666699</v>
      </c>
      <c r="J1941" t="s">
        <v>20</v>
      </c>
      <c r="K1941" t="s">
        <v>21</v>
      </c>
      <c r="L1941" t="s">
        <v>22</v>
      </c>
      <c r="M1941" t="s">
        <v>32</v>
      </c>
      <c r="N1941" t="s">
        <v>24</v>
      </c>
    </row>
    <row r="1942" spans="1:14" hidden="1" x14ac:dyDescent="0.3">
      <c r="A1942">
        <v>941609</v>
      </c>
      <c r="B1942" t="s">
        <v>33</v>
      </c>
      <c r="C1942" t="s">
        <v>71</v>
      </c>
      <c r="D1942">
        <v>45</v>
      </c>
      <c r="E1942" t="s">
        <v>16</v>
      </c>
      <c r="F1942" t="s">
        <v>17</v>
      </c>
      <c r="G1942" t="s">
        <v>88</v>
      </c>
      <c r="H1942" t="s">
        <v>1105</v>
      </c>
      <c r="I1942">
        <v>10.366666666666699</v>
      </c>
      <c r="J1942" t="s">
        <v>20</v>
      </c>
      <c r="K1942" t="s">
        <v>21</v>
      </c>
      <c r="L1942" t="s">
        <v>22</v>
      </c>
      <c r="M1942" t="s">
        <v>44</v>
      </c>
      <c r="N1942" t="s">
        <v>24</v>
      </c>
    </row>
    <row r="1943" spans="1:14" hidden="1" x14ac:dyDescent="0.3">
      <c r="A1943">
        <v>904484</v>
      </c>
      <c r="B1943" t="s">
        <v>33</v>
      </c>
      <c r="C1943" t="s">
        <v>15</v>
      </c>
      <c r="D1943">
        <v>9</v>
      </c>
      <c r="E1943" t="s">
        <v>220</v>
      </c>
      <c r="F1943" t="s">
        <v>17</v>
      </c>
      <c r="G1943" t="s">
        <v>90</v>
      </c>
      <c r="H1943" t="s">
        <v>1106</v>
      </c>
      <c r="I1943">
        <v>10.3333333333333</v>
      </c>
      <c r="J1943" t="s">
        <v>20</v>
      </c>
      <c r="K1943" t="s">
        <v>56</v>
      </c>
      <c r="L1943" t="s">
        <v>31</v>
      </c>
      <c r="M1943" t="s">
        <v>23</v>
      </c>
      <c r="N1943" t="s">
        <v>105</v>
      </c>
    </row>
    <row r="1944" spans="1:14" hidden="1" x14ac:dyDescent="0.3">
      <c r="A1944">
        <v>809871</v>
      </c>
      <c r="B1944" t="s">
        <v>45</v>
      </c>
      <c r="C1944" t="s">
        <v>71</v>
      </c>
      <c r="D1944">
        <v>15</v>
      </c>
      <c r="E1944" t="s">
        <v>38</v>
      </c>
      <c r="F1944" t="s">
        <v>17</v>
      </c>
      <c r="G1944" t="s">
        <v>329</v>
      </c>
      <c r="H1944" t="s">
        <v>330</v>
      </c>
      <c r="I1944">
        <v>10.3333333333333</v>
      </c>
      <c r="J1944" t="s">
        <v>20</v>
      </c>
      <c r="K1944" t="s">
        <v>21</v>
      </c>
      <c r="L1944" t="s">
        <v>22</v>
      </c>
      <c r="M1944" t="s">
        <v>23</v>
      </c>
      <c r="N1944" t="s">
        <v>105</v>
      </c>
    </row>
    <row r="1945" spans="1:14" hidden="1" x14ac:dyDescent="0.3">
      <c r="A1945">
        <v>805006</v>
      </c>
      <c r="B1945" t="s">
        <v>100</v>
      </c>
      <c r="C1945" t="s">
        <v>53</v>
      </c>
      <c r="D1945">
        <v>29</v>
      </c>
      <c r="E1945" t="s">
        <v>220</v>
      </c>
      <c r="F1945" t="s">
        <v>17</v>
      </c>
      <c r="G1945" t="s">
        <v>284</v>
      </c>
      <c r="H1945" t="s">
        <v>664</v>
      </c>
      <c r="I1945">
        <v>10.3333333333333</v>
      </c>
      <c r="J1945" t="s">
        <v>20</v>
      </c>
      <c r="K1945" t="s">
        <v>62</v>
      </c>
      <c r="L1945" t="s">
        <v>31</v>
      </c>
      <c r="M1945" t="s">
        <v>23</v>
      </c>
      <c r="N1945" t="s">
        <v>37</v>
      </c>
    </row>
    <row r="1946" spans="1:14" hidden="1" x14ac:dyDescent="0.3">
      <c r="A1946">
        <v>794880</v>
      </c>
      <c r="B1946" t="s">
        <v>26</v>
      </c>
      <c r="C1946" t="s">
        <v>26</v>
      </c>
      <c r="D1946">
        <v>0</v>
      </c>
      <c r="E1946" t="s">
        <v>16</v>
      </c>
      <c r="F1946" t="s">
        <v>26</v>
      </c>
      <c r="G1946" t="s">
        <v>60</v>
      </c>
      <c r="H1946" t="s">
        <v>200</v>
      </c>
      <c r="I1946">
        <v>10.3333333333333</v>
      </c>
      <c r="J1946" t="s">
        <v>20</v>
      </c>
      <c r="K1946" t="s">
        <v>62</v>
      </c>
      <c r="L1946" t="s">
        <v>31</v>
      </c>
      <c r="M1946" t="s">
        <v>32</v>
      </c>
      <c r="N1946" t="s">
        <v>105</v>
      </c>
    </row>
    <row r="1947" spans="1:14" hidden="1" x14ac:dyDescent="0.3">
      <c r="A1947">
        <v>810671</v>
      </c>
      <c r="B1947" t="s">
        <v>45</v>
      </c>
      <c r="C1947" t="s">
        <v>26</v>
      </c>
      <c r="D1947">
        <v>27</v>
      </c>
      <c r="E1947" t="s">
        <v>248</v>
      </c>
      <c r="F1947" t="s">
        <v>17</v>
      </c>
      <c r="G1947" t="s">
        <v>68</v>
      </c>
      <c r="H1947" t="s">
        <v>794</v>
      </c>
      <c r="I1947">
        <v>10.3166666666667</v>
      </c>
      <c r="J1947" t="s">
        <v>20</v>
      </c>
      <c r="K1947" t="s">
        <v>21</v>
      </c>
      <c r="L1947" t="s">
        <v>22</v>
      </c>
      <c r="M1947" t="s">
        <v>44</v>
      </c>
      <c r="N1947" t="s">
        <v>37</v>
      </c>
    </row>
    <row r="1948" spans="1:14" hidden="1" x14ac:dyDescent="0.3">
      <c r="A1948">
        <v>2361864</v>
      </c>
      <c r="B1948" t="s">
        <v>205</v>
      </c>
      <c r="C1948" t="s">
        <v>53</v>
      </c>
      <c r="D1948">
        <v>36</v>
      </c>
      <c r="E1948" t="s">
        <v>16</v>
      </c>
      <c r="F1948" t="s">
        <v>17</v>
      </c>
      <c r="G1948" t="s">
        <v>90</v>
      </c>
      <c r="H1948" t="s">
        <v>190</v>
      </c>
      <c r="I1948">
        <v>10.3</v>
      </c>
      <c r="J1948" t="s">
        <v>20</v>
      </c>
      <c r="K1948" t="s">
        <v>56</v>
      </c>
      <c r="L1948" t="s">
        <v>31</v>
      </c>
      <c r="M1948" t="s">
        <v>32</v>
      </c>
      <c r="N1948" t="s">
        <v>24</v>
      </c>
    </row>
    <row r="1949" spans="1:14" hidden="1" x14ac:dyDescent="0.3">
      <c r="A1949">
        <v>821083</v>
      </c>
      <c r="B1949" t="s">
        <v>64</v>
      </c>
      <c r="C1949" t="s">
        <v>15</v>
      </c>
      <c r="D1949">
        <v>36</v>
      </c>
      <c r="E1949" t="s">
        <v>38</v>
      </c>
      <c r="F1949" t="s">
        <v>17</v>
      </c>
      <c r="G1949" t="s">
        <v>163</v>
      </c>
      <c r="H1949" t="s">
        <v>775</v>
      </c>
      <c r="I1949">
        <v>10.266666666666699</v>
      </c>
      <c r="J1949" t="s">
        <v>20</v>
      </c>
      <c r="K1949" t="s">
        <v>81</v>
      </c>
      <c r="L1949" t="s">
        <v>31</v>
      </c>
      <c r="M1949" t="s">
        <v>32</v>
      </c>
      <c r="N1949" t="s">
        <v>24</v>
      </c>
    </row>
    <row r="1950" spans="1:14" hidden="1" x14ac:dyDescent="0.3">
      <c r="A1950">
        <v>2360715</v>
      </c>
      <c r="B1950" t="s">
        <v>14</v>
      </c>
      <c r="C1950" t="s">
        <v>71</v>
      </c>
      <c r="D1950">
        <v>24</v>
      </c>
      <c r="E1950" t="s">
        <v>38</v>
      </c>
      <c r="F1950" t="s">
        <v>17</v>
      </c>
      <c r="G1950" t="s">
        <v>250</v>
      </c>
      <c r="H1950" t="s">
        <v>747</v>
      </c>
      <c r="I1950">
        <v>10.266666666666699</v>
      </c>
      <c r="J1950" t="s">
        <v>20</v>
      </c>
      <c r="K1950" t="s">
        <v>85</v>
      </c>
      <c r="L1950" t="s">
        <v>22</v>
      </c>
      <c r="M1950" t="s">
        <v>52</v>
      </c>
      <c r="N1950" t="s">
        <v>37</v>
      </c>
    </row>
    <row r="1951" spans="1:14" hidden="1" x14ac:dyDescent="0.3">
      <c r="A1951">
        <v>810253</v>
      </c>
      <c r="B1951" t="s">
        <v>140</v>
      </c>
      <c r="C1951" t="s">
        <v>71</v>
      </c>
      <c r="D1951">
        <v>27</v>
      </c>
      <c r="E1951" t="s">
        <v>38</v>
      </c>
      <c r="F1951" t="s">
        <v>17</v>
      </c>
      <c r="G1951" t="s">
        <v>329</v>
      </c>
      <c r="H1951" t="s">
        <v>1107</v>
      </c>
      <c r="I1951">
        <v>10.266666666666699</v>
      </c>
      <c r="J1951" t="s">
        <v>20</v>
      </c>
      <c r="K1951" t="s">
        <v>21</v>
      </c>
      <c r="L1951" t="s">
        <v>22</v>
      </c>
      <c r="M1951" t="s">
        <v>23</v>
      </c>
      <c r="N1951" t="s">
        <v>37</v>
      </c>
    </row>
    <row r="1952" spans="1:14" hidden="1" x14ac:dyDescent="0.3">
      <c r="A1952">
        <v>893819</v>
      </c>
      <c r="B1952" t="s">
        <v>33</v>
      </c>
      <c r="C1952" t="s">
        <v>15</v>
      </c>
      <c r="D1952">
        <v>26</v>
      </c>
      <c r="E1952" t="s">
        <v>38</v>
      </c>
      <c r="F1952" t="s">
        <v>17</v>
      </c>
      <c r="G1952" t="s">
        <v>163</v>
      </c>
      <c r="H1952" t="s">
        <v>1108</v>
      </c>
      <c r="I1952">
        <v>10.266666666666699</v>
      </c>
      <c r="J1952" t="s">
        <v>20</v>
      </c>
      <c r="K1952" t="s">
        <v>81</v>
      </c>
      <c r="L1952" t="s">
        <v>31</v>
      </c>
      <c r="M1952" t="s">
        <v>23</v>
      </c>
      <c r="N1952" t="s">
        <v>37</v>
      </c>
    </row>
    <row r="1953" spans="1:14" hidden="1" x14ac:dyDescent="0.3">
      <c r="A1953">
        <v>810593</v>
      </c>
      <c r="B1953" t="s">
        <v>64</v>
      </c>
      <c r="C1953" t="s">
        <v>71</v>
      </c>
      <c r="D1953">
        <v>51</v>
      </c>
      <c r="E1953" t="s">
        <v>67</v>
      </c>
      <c r="F1953" t="s">
        <v>39</v>
      </c>
      <c r="G1953" t="s">
        <v>293</v>
      </c>
      <c r="H1953" t="s">
        <v>112</v>
      </c>
      <c r="I1953">
        <v>10.266666666666699</v>
      </c>
      <c r="J1953" t="s">
        <v>20</v>
      </c>
      <c r="K1953" t="s">
        <v>85</v>
      </c>
      <c r="L1953" t="s">
        <v>22</v>
      </c>
      <c r="M1953" t="s">
        <v>32</v>
      </c>
      <c r="N1953" t="s">
        <v>24</v>
      </c>
    </row>
    <row r="1954" spans="1:14" hidden="1" x14ac:dyDescent="0.3">
      <c r="A1954">
        <v>549032</v>
      </c>
      <c r="B1954" t="s">
        <v>33</v>
      </c>
      <c r="C1954" t="s">
        <v>71</v>
      </c>
      <c r="D1954">
        <v>42</v>
      </c>
      <c r="E1954" t="s">
        <v>67</v>
      </c>
      <c r="F1954" t="s">
        <v>17</v>
      </c>
      <c r="G1954" t="s">
        <v>443</v>
      </c>
      <c r="H1954" t="s">
        <v>757</v>
      </c>
      <c r="I1954">
        <v>10.25</v>
      </c>
      <c r="J1954" t="s">
        <v>20</v>
      </c>
      <c r="K1954" t="s">
        <v>62</v>
      </c>
      <c r="L1954" t="s">
        <v>31</v>
      </c>
      <c r="M1954" t="s">
        <v>52</v>
      </c>
      <c r="N1954" t="s">
        <v>24</v>
      </c>
    </row>
    <row r="1955" spans="1:14" hidden="1" x14ac:dyDescent="0.3">
      <c r="A1955">
        <v>2415096</v>
      </c>
      <c r="B1955" t="s">
        <v>14</v>
      </c>
      <c r="C1955" t="s">
        <v>48</v>
      </c>
      <c r="D1955">
        <v>44</v>
      </c>
      <c r="E1955" t="s">
        <v>16</v>
      </c>
      <c r="F1955" t="s">
        <v>17</v>
      </c>
      <c r="G1955" t="s">
        <v>18</v>
      </c>
      <c r="H1955" t="s">
        <v>564</v>
      </c>
      <c r="I1955">
        <v>10.233333333333301</v>
      </c>
      <c r="J1955" t="s">
        <v>20</v>
      </c>
      <c r="K1955" t="s">
        <v>21</v>
      </c>
      <c r="L1955" t="s">
        <v>22</v>
      </c>
      <c r="M1955" t="s">
        <v>23</v>
      </c>
      <c r="N1955" t="s">
        <v>24</v>
      </c>
    </row>
    <row r="1956" spans="1:14" hidden="1" x14ac:dyDescent="0.3">
      <c r="A1956">
        <v>810145</v>
      </c>
      <c r="B1956" t="s">
        <v>64</v>
      </c>
      <c r="C1956" t="s">
        <v>71</v>
      </c>
      <c r="D1956">
        <v>31</v>
      </c>
      <c r="E1956" t="s">
        <v>532</v>
      </c>
      <c r="F1956" t="s">
        <v>17</v>
      </c>
      <c r="G1956" t="s">
        <v>261</v>
      </c>
      <c r="H1956" t="s">
        <v>302</v>
      </c>
      <c r="I1956">
        <v>10.216666666666701</v>
      </c>
      <c r="J1956" t="s">
        <v>20</v>
      </c>
      <c r="K1956" t="s">
        <v>85</v>
      </c>
      <c r="L1956" t="s">
        <v>22</v>
      </c>
      <c r="M1956" t="s">
        <v>23</v>
      </c>
      <c r="N1956" t="s">
        <v>37</v>
      </c>
    </row>
    <row r="1957" spans="1:14" hidden="1" x14ac:dyDescent="0.3">
      <c r="A1957">
        <v>820610</v>
      </c>
      <c r="B1957" t="s">
        <v>45</v>
      </c>
      <c r="C1957" t="s">
        <v>53</v>
      </c>
      <c r="D1957">
        <v>65</v>
      </c>
      <c r="E1957" t="s">
        <v>144</v>
      </c>
      <c r="F1957" t="s">
        <v>17</v>
      </c>
      <c r="G1957" t="s">
        <v>76</v>
      </c>
      <c r="H1957" t="s">
        <v>682</v>
      </c>
      <c r="I1957">
        <v>10.199999999999999</v>
      </c>
      <c r="J1957" t="s">
        <v>20</v>
      </c>
      <c r="K1957" t="s">
        <v>21</v>
      </c>
      <c r="L1957" t="s">
        <v>22</v>
      </c>
      <c r="M1957" t="s">
        <v>44</v>
      </c>
      <c r="N1957" t="s">
        <v>154</v>
      </c>
    </row>
    <row r="1958" spans="1:14" x14ac:dyDescent="0.3">
      <c r="A1958">
        <v>940243</v>
      </c>
      <c r="B1958" t="s">
        <v>33</v>
      </c>
      <c r="C1958" t="s">
        <v>71</v>
      </c>
      <c r="D1958">
        <v>43</v>
      </c>
      <c r="E1958" t="s">
        <v>317</v>
      </c>
      <c r="F1958" t="s">
        <v>17</v>
      </c>
      <c r="G1958" t="s">
        <v>88</v>
      </c>
      <c r="H1958" t="s">
        <v>1109</v>
      </c>
      <c r="I1958" s="1">
        <v>10.199999999999999</v>
      </c>
      <c r="J1958" t="s">
        <v>20</v>
      </c>
      <c r="K1958" t="s">
        <v>21</v>
      </c>
      <c r="L1958" t="s">
        <v>22</v>
      </c>
      <c r="M1958" t="s">
        <v>44</v>
      </c>
      <c r="N1958" t="s">
        <v>24</v>
      </c>
    </row>
    <row r="1959" spans="1:14" hidden="1" x14ac:dyDescent="0.3">
      <c r="A1959">
        <v>860213</v>
      </c>
      <c r="B1959" t="s">
        <v>47</v>
      </c>
      <c r="C1959" t="s">
        <v>48</v>
      </c>
      <c r="D1959">
        <v>18</v>
      </c>
      <c r="E1959" t="s">
        <v>59</v>
      </c>
      <c r="F1959" t="s">
        <v>17</v>
      </c>
      <c r="G1959" t="s">
        <v>83</v>
      </c>
      <c r="H1959" t="s">
        <v>936</v>
      </c>
      <c r="I1959">
        <v>10.199999999999999</v>
      </c>
      <c r="J1959" t="s">
        <v>20</v>
      </c>
      <c r="K1959" t="s">
        <v>85</v>
      </c>
      <c r="L1959" t="s">
        <v>22</v>
      </c>
      <c r="M1959" t="s">
        <v>23</v>
      </c>
      <c r="N1959" t="s">
        <v>37</v>
      </c>
    </row>
    <row r="1960" spans="1:14" hidden="1" x14ac:dyDescent="0.3">
      <c r="A1960">
        <v>808950</v>
      </c>
      <c r="B1960" t="s">
        <v>100</v>
      </c>
      <c r="C1960" t="s">
        <v>71</v>
      </c>
      <c r="D1960">
        <v>18</v>
      </c>
      <c r="E1960" t="s">
        <v>144</v>
      </c>
      <c r="F1960" t="s">
        <v>17</v>
      </c>
      <c r="G1960" t="s">
        <v>234</v>
      </c>
      <c r="H1960" t="s">
        <v>530</v>
      </c>
      <c r="I1960">
        <v>10.199999999999999</v>
      </c>
      <c r="J1960" t="s">
        <v>20</v>
      </c>
      <c r="K1960" t="s">
        <v>81</v>
      </c>
      <c r="L1960" t="s">
        <v>31</v>
      </c>
      <c r="M1960" t="s">
        <v>23</v>
      </c>
      <c r="N1960" t="s">
        <v>37</v>
      </c>
    </row>
    <row r="1961" spans="1:14" hidden="1" x14ac:dyDescent="0.3">
      <c r="A1961">
        <v>2205521</v>
      </c>
      <c r="B1961" t="s">
        <v>47</v>
      </c>
      <c r="C1961" t="s">
        <v>71</v>
      </c>
      <c r="D1961">
        <v>31</v>
      </c>
      <c r="E1961" t="s">
        <v>59</v>
      </c>
      <c r="F1961" t="s">
        <v>17</v>
      </c>
      <c r="G1961" t="s">
        <v>123</v>
      </c>
      <c r="H1961" t="s">
        <v>316</v>
      </c>
      <c r="I1961">
        <v>10.199999999999999</v>
      </c>
      <c r="J1961" t="s">
        <v>20</v>
      </c>
      <c r="K1961" t="s">
        <v>81</v>
      </c>
      <c r="L1961" t="s">
        <v>31</v>
      </c>
      <c r="M1961" t="s">
        <v>23</v>
      </c>
      <c r="N1961" t="s">
        <v>37</v>
      </c>
    </row>
    <row r="1962" spans="1:14" hidden="1" x14ac:dyDescent="0.3">
      <c r="A1962">
        <v>810720</v>
      </c>
      <c r="B1962" t="s">
        <v>100</v>
      </c>
      <c r="C1962" t="s">
        <v>26</v>
      </c>
      <c r="D1962">
        <v>46</v>
      </c>
      <c r="E1962" t="s">
        <v>144</v>
      </c>
      <c r="F1962" t="s">
        <v>17</v>
      </c>
      <c r="G1962" t="s">
        <v>239</v>
      </c>
      <c r="H1962" t="s">
        <v>1008</v>
      </c>
      <c r="I1962">
        <v>10.199999999999999</v>
      </c>
      <c r="J1962" t="s">
        <v>20</v>
      </c>
      <c r="K1962" t="s">
        <v>85</v>
      </c>
      <c r="L1962" t="s">
        <v>22</v>
      </c>
      <c r="M1962" t="s">
        <v>23</v>
      </c>
      <c r="N1962" t="s">
        <v>24</v>
      </c>
    </row>
    <row r="1963" spans="1:14" hidden="1" x14ac:dyDescent="0.3">
      <c r="A1963">
        <v>831720</v>
      </c>
      <c r="B1963" t="s">
        <v>14</v>
      </c>
      <c r="C1963" t="s">
        <v>48</v>
      </c>
      <c r="D1963">
        <v>29</v>
      </c>
      <c r="E1963" t="s">
        <v>16</v>
      </c>
      <c r="F1963" t="s">
        <v>17</v>
      </c>
      <c r="G1963" t="s">
        <v>201</v>
      </c>
      <c r="H1963" t="s">
        <v>480</v>
      </c>
      <c r="I1963">
        <v>10.1666666666667</v>
      </c>
      <c r="J1963" t="s">
        <v>20</v>
      </c>
      <c r="K1963" t="s">
        <v>62</v>
      </c>
      <c r="L1963" t="s">
        <v>31</v>
      </c>
      <c r="M1963" t="s">
        <v>23</v>
      </c>
      <c r="N1963" t="s">
        <v>37</v>
      </c>
    </row>
    <row r="1964" spans="1:14" hidden="1" x14ac:dyDescent="0.3">
      <c r="A1964">
        <v>919229</v>
      </c>
      <c r="B1964" t="s">
        <v>64</v>
      </c>
      <c r="C1964" t="s">
        <v>26</v>
      </c>
      <c r="D1964">
        <v>32</v>
      </c>
      <c r="E1964" t="s">
        <v>16</v>
      </c>
      <c r="F1964" t="s">
        <v>17</v>
      </c>
      <c r="G1964" t="s">
        <v>111</v>
      </c>
      <c r="H1964" t="s">
        <v>775</v>
      </c>
      <c r="I1964">
        <v>10.1666666666667</v>
      </c>
      <c r="J1964" t="s">
        <v>20</v>
      </c>
      <c r="K1964" t="s">
        <v>62</v>
      </c>
      <c r="L1964" t="s">
        <v>31</v>
      </c>
      <c r="M1964" t="s">
        <v>32</v>
      </c>
      <c r="N1964" t="s">
        <v>37</v>
      </c>
    </row>
    <row r="1965" spans="1:14" hidden="1" x14ac:dyDescent="0.3">
      <c r="A1965">
        <v>809076</v>
      </c>
      <c r="B1965" t="s">
        <v>14</v>
      </c>
      <c r="C1965" t="s">
        <v>48</v>
      </c>
      <c r="D1965">
        <v>27</v>
      </c>
      <c r="E1965" t="s">
        <v>38</v>
      </c>
      <c r="F1965" t="s">
        <v>17</v>
      </c>
      <c r="G1965" t="s">
        <v>176</v>
      </c>
      <c r="H1965" t="s">
        <v>354</v>
      </c>
      <c r="I1965">
        <v>10.1666666666667</v>
      </c>
      <c r="J1965" t="s">
        <v>20</v>
      </c>
      <c r="K1965" t="s">
        <v>56</v>
      </c>
      <c r="L1965" t="s">
        <v>31</v>
      </c>
      <c r="M1965" t="s">
        <v>32</v>
      </c>
      <c r="N1965" t="s">
        <v>37</v>
      </c>
    </row>
    <row r="1966" spans="1:14" hidden="1" x14ac:dyDescent="0.3">
      <c r="A1966">
        <v>772378</v>
      </c>
      <c r="B1966" t="s">
        <v>100</v>
      </c>
      <c r="C1966" t="s">
        <v>26</v>
      </c>
      <c r="D1966">
        <v>25</v>
      </c>
      <c r="E1966" t="s">
        <v>144</v>
      </c>
      <c r="F1966" t="s">
        <v>39</v>
      </c>
      <c r="G1966" t="s">
        <v>134</v>
      </c>
      <c r="H1966" t="s">
        <v>1110</v>
      </c>
      <c r="I1966">
        <v>10.1666666666667</v>
      </c>
      <c r="J1966" t="s">
        <v>20</v>
      </c>
      <c r="K1966" t="s">
        <v>56</v>
      </c>
      <c r="L1966" t="s">
        <v>31</v>
      </c>
      <c r="M1966" t="s">
        <v>44</v>
      </c>
      <c r="N1966" t="s">
        <v>37</v>
      </c>
    </row>
    <row r="1967" spans="1:14" hidden="1" x14ac:dyDescent="0.3">
      <c r="A1967">
        <v>870104</v>
      </c>
      <c r="B1967" t="s">
        <v>33</v>
      </c>
      <c r="C1967" t="s">
        <v>15</v>
      </c>
      <c r="D1967">
        <v>26</v>
      </c>
      <c r="E1967" t="s">
        <v>248</v>
      </c>
      <c r="F1967" t="s">
        <v>17</v>
      </c>
      <c r="G1967" t="s">
        <v>229</v>
      </c>
      <c r="H1967" t="s">
        <v>290</v>
      </c>
      <c r="I1967">
        <v>10.1666666666667</v>
      </c>
      <c r="J1967" t="s">
        <v>20</v>
      </c>
      <c r="K1967" t="s">
        <v>81</v>
      </c>
      <c r="L1967" t="s">
        <v>31</v>
      </c>
      <c r="M1967" t="s">
        <v>23</v>
      </c>
      <c r="N1967" t="s">
        <v>37</v>
      </c>
    </row>
    <row r="1968" spans="1:14" hidden="1" x14ac:dyDescent="0.3">
      <c r="A1968">
        <v>2422976</v>
      </c>
      <c r="B1968" t="s">
        <v>33</v>
      </c>
      <c r="C1968" t="s">
        <v>71</v>
      </c>
      <c r="D1968">
        <v>10</v>
      </c>
      <c r="E1968" t="s">
        <v>16</v>
      </c>
      <c r="F1968" t="s">
        <v>39</v>
      </c>
      <c r="G1968" t="s">
        <v>72</v>
      </c>
      <c r="H1968" t="s">
        <v>739</v>
      </c>
      <c r="I1968">
        <v>10.1666666666667</v>
      </c>
      <c r="J1968" t="s">
        <v>20</v>
      </c>
      <c r="K1968" t="s">
        <v>62</v>
      </c>
      <c r="L1968" t="s">
        <v>31</v>
      </c>
      <c r="M1968" t="s">
        <v>23</v>
      </c>
      <c r="N1968" t="s">
        <v>105</v>
      </c>
    </row>
    <row r="1969" spans="1:14" hidden="1" x14ac:dyDescent="0.3">
      <c r="A1969">
        <v>790325</v>
      </c>
      <c r="B1969" t="s">
        <v>45</v>
      </c>
      <c r="C1969" t="s">
        <v>71</v>
      </c>
      <c r="D1969">
        <v>32</v>
      </c>
      <c r="E1969" t="s">
        <v>59</v>
      </c>
      <c r="F1969" t="s">
        <v>17</v>
      </c>
      <c r="G1969" t="s">
        <v>709</v>
      </c>
      <c r="H1969" t="s">
        <v>155</v>
      </c>
      <c r="I1969">
        <v>10.15</v>
      </c>
      <c r="J1969" t="s">
        <v>20</v>
      </c>
      <c r="K1969" t="s">
        <v>81</v>
      </c>
      <c r="L1969" t="s">
        <v>31</v>
      </c>
      <c r="M1969" t="s">
        <v>32</v>
      </c>
      <c r="N1969" t="s">
        <v>37</v>
      </c>
    </row>
    <row r="1970" spans="1:14" hidden="1" x14ac:dyDescent="0.3">
      <c r="A1970">
        <v>1109289</v>
      </c>
      <c r="B1970" t="s">
        <v>33</v>
      </c>
      <c r="C1970" t="s">
        <v>48</v>
      </c>
      <c r="D1970">
        <v>39</v>
      </c>
      <c r="E1970" t="s">
        <v>27</v>
      </c>
      <c r="F1970" t="s">
        <v>17</v>
      </c>
      <c r="G1970" t="s">
        <v>246</v>
      </c>
      <c r="H1970" t="s">
        <v>387</v>
      </c>
      <c r="I1970">
        <v>10.15</v>
      </c>
      <c r="J1970" t="s">
        <v>20</v>
      </c>
      <c r="K1970" t="s">
        <v>30</v>
      </c>
      <c r="L1970" t="s">
        <v>31</v>
      </c>
      <c r="M1970" t="s">
        <v>23</v>
      </c>
      <c r="N1970" t="s">
        <v>24</v>
      </c>
    </row>
    <row r="1971" spans="1:14" hidden="1" x14ac:dyDescent="0.3">
      <c r="A1971">
        <v>809463</v>
      </c>
      <c r="B1971" t="s">
        <v>14</v>
      </c>
      <c r="C1971" t="s">
        <v>71</v>
      </c>
      <c r="D1971">
        <v>36</v>
      </c>
      <c r="E1971" t="s">
        <v>27</v>
      </c>
      <c r="F1971" t="s">
        <v>17</v>
      </c>
      <c r="G1971" t="s">
        <v>57</v>
      </c>
      <c r="H1971" t="s">
        <v>947</v>
      </c>
      <c r="I1971">
        <v>10.133333333333301</v>
      </c>
      <c r="J1971" t="s">
        <v>20</v>
      </c>
      <c r="K1971" t="s">
        <v>56</v>
      </c>
      <c r="L1971" t="s">
        <v>31</v>
      </c>
      <c r="M1971" t="s">
        <v>52</v>
      </c>
      <c r="N1971" t="s">
        <v>24</v>
      </c>
    </row>
    <row r="1972" spans="1:14" hidden="1" x14ac:dyDescent="0.3">
      <c r="A1972">
        <v>809576</v>
      </c>
      <c r="B1972" t="s">
        <v>45</v>
      </c>
      <c r="C1972" t="s">
        <v>15</v>
      </c>
      <c r="D1972">
        <v>28</v>
      </c>
      <c r="E1972" t="s">
        <v>220</v>
      </c>
      <c r="F1972" t="s">
        <v>17</v>
      </c>
      <c r="G1972" t="s">
        <v>92</v>
      </c>
      <c r="H1972" t="s">
        <v>754</v>
      </c>
      <c r="I1972">
        <v>10.133333333333301</v>
      </c>
      <c r="J1972" t="s">
        <v>20</v>
      </c>
      <c r="K1972" t="s">
        <v>21</v>
      </c>
      <c r="L1972" t="s">
        <v>22</v>
      </c>
      <c r="M1972" t="s">
        <v>52</v>
      </c>
      <c r="N1972" t="s">
        <v>37</v>
      </c>
    </row>
    <row r="1973" spans="1:14" hidden="1" x14ac:dyDescent="0.3">
      <c r="A1973">
        <v>2406558</v>
      </c>
      <c r="B1973" t="s">
        <v>14</v>
      </c>
      <c r="C1973" t="s">
        <v>48</v>
      </c>
      <c r="D1973">
        <v>50</v>
      </c>
      <c r="E1973" t="s">
        <v>38</v>
      </c>
      <c r="F1973" t="s">
        <v>17</v>
      </c>
      <c r="G1973" t="s">
        <v>163</v>
      </c>
      <c r="H1973" t="s">
        <v>292</v>
      </c>
      <c r="I1973">
        <v>10.133333333333301</v>
      </c>
      <c r="J1973" t="s">
        <v>20</v>
      </c>
      <c r="K1973" t="s">
        <v>81</v>
      </c>
      <c r="L1973" t="s">
        <v>31</v>
      </c>
      <c r="M1973" t="s">
        <v>23</v>
      </c>
      <c r="N1973" t="s">
        <v>24</v>
      </c>
    </row>
    <row r="1974" spans="1:14" hidden="1" x14ac:dyDescent="0.3">
      <c r="A1974">
        <v>772475</v>
      </c>
      <c r="B1974" t="s">
        <v>33</v>
      </c>
      <c r="C1974" t="s">
        <v>53</v>
      </c>
      <c r="D1974">
        <v>16</v>
      </c>
      <c r="E1974" t="s">
        <v>248</v>
      </c>
      <c r="F1974" t="s">
        <v>17</v>
      </c>
      <c r="G1974" t="s">
        <v>250</v>
      </c>
      <c r="H1974" t="s">
        <v>802</v>
      </c>
      <c r="I1974">
        <v>10.133333333333301</v>
      </c>
      <c r="J1974" t="s">
        <v>20</v>
      </c>
      <c r="K1974" t="s">
        <v>85</v>
      </c>
      <c r="L1974" t="s">
        <v>22</v>
      </c>
      <c r="M1974" t="s">
        <v>52</v>
      </c>
      <c r="N1974" t="s">
        <v>105</v>
      </c>
    </row>
    <row r="1975" spans="1:14" hidden="1" x14ac:dyDescent="0.3">
      <c r="A1975">
        <v>802352</v>
      </c>
      <c r="B1975" t="s">
        <v>26</v>
      </c>
      <c r="C1975" t="s">
        <v>26</v>
      </c>
      <c r="D1975">
        <v>0</v>
      </c>
      <c r="E1975" t="s">
        <v>16</v>
      </c>
      <c r="F1975" t="s">
        <v>26</v>
      </c>
      <c r="G1975" t="s">
        <v>108</v>
      </c>
      <c r="H1975" t="s">
        <v>776</v>
      </c>
      <c r="I1975">
        <v>10.1</v>
      </c>
      <c r="J1975" t="s">
        <v>20</v>
      </c>
      <c r="K1975" t="s">
        <v>30</v>
      </c>
      <c r="L1975" t="s">
        <v>31</v>
      </c>
      <c r="M1975" t="s">
        <v>44</v>
      </c>
      <c r="N1975" t="s">
        <v>105</v>
      </c>
    </row>
    <row r="1976" spans="1:14" hidden="1" x14ac:dyDescent="0.3">
      <c r="A1976">
        <v>771911</v>
      </c>
      <c r="B1976" t="s">
        <v>140</v>
      </c>
      <c r="C1976" t="s">
        <v>71</v>
      </c>
      <c r="D1976">
        <v>25</v>
      </c>
      <c r="E1976" t="s">
        <v>16</v>
      </c>
      <c r="F1976" t="s">
        <v>17</v>
      </c>
      <c r="G1976" t="s">
        <v>83</v>
      </c>
      <c r="H1976" t="s">
        <v>540</v>
      </c>
      <c r="I1976">
        <v>10.1</v>
      </c>
      <c r="J1976" t="s">
        <v>20</v>
      </c>
      <c r="K1976" t="s">
        <v>85</v>
      </c>
      <c r="L1976" t="s">
        <v>22</v>
      </c>
      <c r="M1976" t="s">
        <v>32</v>
      </c>
      <c r="N1976" t="s">
        <v>37</v>
      </c>
    </row>
    <row r="1977" spans="1:14" hidden="1" x14ac:dyDescent="0.3">
      <c r="A1977">
        <v>866901</v>
      </c>
      <c r="B1977" t="s">
        <v>33</v>
      </c>
      <c r="C1977" t="s">
        <v>53</v>
      </c>
      <c r="D1977">
        <v>39</v>
      </c>
      <c r="E1977" t="s">
        <v>144</v>
      </c>
      <c r="F1977" t="s">
        <v>17</v>
      </c>
      <c r="G1977" t="s">
        <v>259</v>
      </c>
      <c r="H1977" t="s">
        <v>1034</v>
      </c>
      <c r="I1977">
        <v>10.1</v>
      </c>
      <c r="J1977" t="s">
        <v>20</v>
      </c>
      <c r="K1977" t="s">
        <v>81</v>
      </c>
      <c r="L1977" t="s">
        <v>31</v>
      </c>
      <c r="M1977" t="s">
        <v>44</v>
      </c>
      <c r="N1977" t="s">
        <v>24</v>
      </c>
    </row>
    <row r="1978" spans="1:14" hidden="1" x14ac:dyDescent="0.3">
      <c r="A1978">
        <v>809974</v>
      </c>
      <c r="B1978" t="s">
        <v>26</v>
      </c>
      <c r="C1978" t="s">
        <v>26</v>
      </c>
      <c r="D1978">
        <v>0</v>
      </c>
      <c r="E1978" t="s">
        <v>16</v>
      </c>
      <c r="F1978" t="s">
        <v>26</v>
      </c>
      <c r="G1978" t="s">
        <v>90</v>
      </c>
      <c r="H1978" t="s">
        <v>281</v>
      </c>
      <c r="I1978">
        <v>10.1</v>
      </c>
      <c r="J1978" t="s">
        <v>20</v>
      </c>
      <c r="K1978" t="s">
        <v>56</v>
      </c>
      <c r="L1978" t="s">
        <v>31</v>
      </c>
      <c r="M1978" t="s">
        <v>23</v>
      </c>
      <c r="N1978" t="s">
        <v>105</v>
      </c>
    </row>
    <row r="1979" spans="1:14" hidden="1" x14ac:dyDescent="0.3">
      <c r="A1979">
        <v>778000</v>
      </c>
      <c r="B1979" t="s">
        <v>14</v>
      </c>
      <c r="C1979" t="s">
        <v>48</v>
      </c>
      <c r="D1979">
        <v>53</v>
      </c>
      <c r="E1979" t="s">
        <v>59</v>
      </c>
      <c r="F1979" t="s">
        <v>17</v>
      </c>
      <c r="G1979" t="s">
        <v>111</v>
      </c>
      <c r="H1979" t="s">
        <v>706</v>
      </c>
      <c r="I1979">
        <v>10.1</v>
      </c>
      <c r="J1979" t="s">
        <v>20</v>
      </c>
      <c r="K1979" t="s">
        <v>62</v>
      </c>
      <c r="L1979" t="s">
        <v>31</v>
      </c>
      <c r="M1979" t="s">
        <v>23</v>
      </c>
      <c r="N1979" t="s">
        <v>24</v>
      </c>
    </row>
    <row r="1980" spans="1:14" hidden="1" x14ac:dyDescent="0.3">
      <c r="A1980">
        <v>894056</v>
      </c>
      <c r="B1980" t="s">
        <v>47</v>
      </c>
      <c r="C1980" t="s">
        <v>26</v>
      </c>
      <c r="D1980">
        <v>34</v>
      </c>
      <c r="E1980" t="s">
        <v>16</v>
      </c>
      <c r="F1980" t="s">
        <v>17</v>
      </c>
      <c r="G1980" t="s">
        <v>74</v>
      </c>
      <c r="H1980" t="s">
        <v>673</v>
      </c>
      <c r="I1980">
        <v>10.1</v>
      </c>
      <c r="J1980" t="s">
        <v>20</v>
      </c>
      <c r="K1980" t="s">
        <v>62</v>
      </c>
      <c r="L1980" t="s">
        <v>31</v>
      </c>
      <c r="M1980" t="s">
        <v>23</v>
      </c>
      <c r="N1980" t="s">
        <v>37</v>
      </c>
    </row>
    <row r="1981" spans="1:14" hidden="1" x14ac:dyDescent="0.3">
      <c r="A1981">
        <v>771872</v>
      </c>
      <c r="B1981" t="s">
        <v>14</v>
      </c>
      <c r="C1981" t="s">
        <v>48</v>
      </c>
      <c r="D1981">
        <v>25</v>
      </c>
      <c r="E1981" t="s">
        <v>67</v>
      </c>
      <c r="F1981" t="s">
        <v>17</v>
      </c>
      <c r="G1981" t="s">
        <v>528</v>
      </c>
      <c r="H1981" t="s">
        <v>362</v>
      </c>
      <c r="I1981">
        <v>10.0666666666667</v>
      </c>
      <c r="J1981" t="s">
        <v>20</v>
      </c>
      <c r="K1981" t="s">
        <v>85</v>
      </c>
      <c r="L1981" t="s">
        <v>22</v>
      </c>
      <c r="M1981" t="s">
        <v>23</v>
      </c>
      <c r="N1981" t="s">
        <v>37</v>
      </c>
    </row>
    <row r="1982" spans="1:14" hidden="1" x14ac:dyDescent="0.3">
      <c r="A1982">
        <v>789280</v>
      </c>
      <c r="B1982" t="s">
        <v>33</v>
      </c>
      <c r="C1982" t="s">
        <v>71</v>
      </c>
      <c r="D1982">
        <v>42</v>
      </c>
      <c r="E1982" t="s">
        <v>220</v>
      </c>
      <c r="F1982" t="s">
        <v>17</v>
      </c>
      <c r="G1982" t="s">
        <v>293</v>
      </c>
      <c r="H1982" t="s">
        <v>102</v>
      </c>
      <c r="I1982">
        <v>10.0666666666667</v>
      </c>
      <c r="J1982" t="s">
        <v>20</v>
      </c>
      <c r="K1982" t="s">
        <v>85</v>
      </c>
      <c r="L1982" t="s">
        <v>22</v>
      </c>
      <c r="M1982" t="s">
        <v>32</v>
      </c>
      <c r="N1982" t="s">
        <v>24</v>
      </c>
    </row>
    <row r="1983" spans="1:14" hidden="1" x14ac:dyDescent="0.3">
      <c r="A1983">
        <v>2000272</v>
      </c>
      <c r="B1983" t="s">
        <v>14</v>
      </c>
      <c r="C1983" t="s">
        <v>48</v>
      </c>
      <c r="D1983">
        <v>37</v>
      </c>
      <c r="E1983" t="s">
        <v>144</v>
      </c>
      <c r="F1983" t="s">
        <v>17</v>
      </c>
      <c r="G1983" t="s">
        <v>313</v>
      </c>
      <c r="H1983" t="s">
        <v>995</v>
      </c>
      <c r="I1983">
        <v>10.0666666666667</v>
      </c>
      <c r="J1983" t="s">
        <v>20</v>
      </c>
      <c r="K1983" t="s">
        <v>62</v>
      </c>
      <c r="L1983" t="s">
        <v>31</v>
      </c>
      <c r="M1983" t="s">
        <v>44</v>
      </c>
      <c r="N1983" t="s">
        <v>24</v>
      </c>
    </row>
    <row r="1984" spans="1:14" hidden="1" x14ac:dyDescent="0.3">
      <c r="A1984">
        <v>779442</v>
      </c>
      <c r="B1984" t="s">
        <v>100</v>
      </c>
      <c r="C1984" t="s">
        <v>71</v>
      </c>
      <c r="D1984">
        <v>31</v>
      </c>
      <c r="E1984" t="s">
        <v>49</v>
      </c>
      <c r="F1984" t="s">
        <v>39</v>
      </c>
      <c r="G1984" t="s">
        <v>320</v>
      </c>
      <c r="H1984" t="s">
        <v>227</v>
      </c>
      <c r="I1984">
        <v>10.050000000000001</v>
      </c>
      <c r="J1984" t="s">
        <v>20</v>
      </c>
      <c r="K1984" t="s">
        <v>56</v>
      </c>
      <c r="L1984" t="s">
        <v>31</v>
      </c>
      <c r="M1984" t="s">
        <v>23</v>
      </c>
      <c r="N1984" t="s">
        <v>37</v>
      </c>
    </row>
    <row r="1985" spans="1:14" hidden="1" x14ac:dyDescent="0.3">
      <c r="A1985">
        <v>549789</v>
      </c>
      <c r="B1985" t="s">
        <v>33</v>
      </c>
      <c r="C1985" t="s">
        <v>71</v>
      </c>
      <c r="D1985">
        <v>25</v>
      </c>
      <c r="E1985" t="s">
        <v>49</v>
      </c>
      <c r="F1985" t="s">
        <v>17</v>
      </c>
      <c r="G1985" t="s">
        <v>320</v>
      </c>
      <c r="H1985" t="s">
        <v>206</v>
      </c>
      <c r="I1985">
        <v>10.050000000000001</v>
      </c>
      <c r="J1985" t="s">
        <v>20</v>
      </c>
      <c r="K1985" t="s">
        <v>56</v>
      </c>
      <c r="L1985" t="s">
        <v>31</v>
      </c>
      <c r="M1985" t="s">
        <v>23</v>
      </c>
      <c r="N1985" t="s">
        <v>37</v>
      </c>
    </row>
    <row r="1986" spans="1:14" hidden="1" x14ac:dyDescent="0.3">
      <c r="A1986">
        <v>804403</v>
      </c>
      <c r="B1986" t="s">
        <v>33</v>
      </c>
      <c r="C1986" t="s">
        <v>71</v>
      </c>
      <c r="D1986">
        <v>28</v>
      </c>
      <c r="E1986" t="s">
        <v>59</v>
      </c>
      <c r="F1986" t="s">
        <v>17</v>
      </c>
      <c r="G1986" t="s">
        <v>130</v>
      </c>
      <c r="H1986" t="s">
        <v>678</v>
      </c>
      <c r="I1986">
        <v>10.050000000000001</v>
      </c>
      <c r="J1986" t="s">
        <v>20</v>
      </c>
      <c r="K1986" t="s">
        <v>56</v>
      </c>
      <c r="L1986" t="s">
        <v>31</v>
      </c>
      <c r="M1986" t="s">
        <v>23</v>
      </c>
      <c r="N1986" t="s">
        <v>37</v>
      </c>
    </row>
    <row r="1987" spans="1:14" hidden="1" x14ac:dyDescent="0.3">
      <c r="A1987">
        <v>2216581</v>
      </c>
      <c r="B1987" t="s">
        <v>47</v>
      </c>
      <c r="C1987" t="s">
        <v>71</v>
      </c>
      <c r="D1987">
        <v>47</v>
      </c>
      <c r="E1987" t="s">
        <v>49</v>
      </c>
      <c r="F1987" t="s">
        <v>17</v>
      </c>
      <c r="G1987" t="s">
        <v>113</v>
      </c>
      <c r="H1987" t="s">
        <v>1111</v>
      </c>
      <c r="I1987">
        <v>10.050000000000001</v>
      </c>
      <c r="J1987" t="s">
        <v>20</v>
      </c>
      <c r="K1987" t="s">
        <v>85</v>
      </c>
      <c r="L1987" t="s">
        <v>22</v>
      </c>
      <c r="M1987" t="s">
        <v>44</v>
      </c>
      <c r="N1987" t="s">
        <v>24</v>
      </c>
    </row>
    <row r="1988" spans="1:14" hidden="1" x14ac:dyDescent="0.3">
      <c r="A1988">
        <v>808966</v>
      </c>
      <c r="B1988" t="s">
        <v>100</v>
      </c>
      <c r="C1988" t="s">
        <v>71</v>
      </c>
      <c r="D1988">
        <v>21</v>
      </c>
      <c r="E1988" t="s">
        <v>38</v>
      </c>
      <c r="F1988" t="s">
        <v>17</v>
      </c>
      <c r="G1988" t="s">
        <v>113</v>
      </c>
      <c r="H1988" t="s">
        <v>1112</v>
      </c>
      <c r="I1988">
        <v>10.033333333333299</v>
      </c>
      <c r="J1988" t="s">
        <v>20</v>
      </c>
      <c r="K1988" t="s">
        <v>85</v>
      </c>
      <c r="L1988" t="s">
        <v>22</v>
      </c>
      <c r="M1988" t="s">
        <v>23</v>
      </c>
      <c r="N1988" t="s">
        <v>37</v>
      </c>
    </row>
    <row r="1989" spans="1:14" hidden="1" x14ac:dyDescent="0.3">
      <c r="A1989">
        <v>851227</v>
      </c>
      <c r="B1989" t="s">
        <v>33</v>
      </c>
      <c r="C1989" t="s">
        <v>71</v>
      </c>
      <c r="D1989">
        <v>32</v>
      </c>
      <c r="E1989" t="s">
        <v>16</v>
      </c>
      <c r="F1989" t="s">
        <v>17</v>
      </c>
      <c r="G1989" t="s">
        <v>83</v>
      </c>
      <c r="H1989" t="s">
        <v>881</v>
      </c>
      <c r="I1989">
        <v>10.033333333333299</v>
      </c>
      <c r="J1989" t="s">
        <v>20</v>
      </c>
      <c r="K1989" t="s">
        <v>85</v>
      </c>
      <c r="L1989" t="s">
        <v>22</v>
      </c>
      <c r="M1989" t="s">
        <v>44</v>
      </c>
      <c r="N1989" t="s">
        <v>37</v>
      </c>
    </row>
    <row r="1990" spans="1:14" hidden="1" x14ac:dyDescent="0.3">
      <c r="A1990">
        <v>597546</v>
      </c>
      <c r="B1990" t="s">
        <v>45</v>
      </c>
      <c r="C1990" t="s">
        <v>71</v>
      </c>
      <c r="D1990">
        <v>23</v>
      </c>
      <c r="E1990" t="s">
        <v>144</v>
      </c>
      <c r="F1990" t="s">
        <v>17</v>
      </c>
      <c r="G1990" t="s">
        <v>326</v>
      </c>
      <c r="H1990" t="s">
        <v>1113</v>
      </c>
      <c r="I1990">
        <v>10.033333333333299</v>
      </c>
      <c r="J1990" t="s">
        <v>20</v>
      </c>
      <c r="K1990" t="s">
        <v>85</v>
      </c>
      <c r="L1990" t="s">
        <v>22</v>
      </c>
      <c r="M1990" t="s">
        <v>23</v>
      </c>
      <c r="N1990" t="s">
        <v>37</v>
      </c>
    </row>
    <row r="1991" spans="1:14" hidden="1" x14ac:dyDescent="0.3">
      <c r="A1991">
        <v>773339</v>
      </c>
      <c r="B1991" t="s">
        <v>33</v>
      </c>
      <c r="C1991" t="s">
        <v>48</v>
      </c>
      <c r="D1991">
        <v>27</v>
      </c>
      <c r="E1991" t="s">
        <v>220</v>
      </c>
      <c r="F1991" t="s">
        <v>17</v>
      </c>
      <c r="G1991" t="s">
        <v>475</v>
      </c>
      <c r="H1991" t="s">
        <v>1096</v>
      </c>
      <c r="I1991">
        <v>10.033333333333299</v>
      </c>
      <c r="J1991" t="s">
        <v>20</v>
      </c>
      <c r="K1991" t="s">
        <v>56</v>
      </c>
      <c r="L1991" t="s">
        <v>31</v>
      </c>
      <c r="M1991" t="s">
        <v>52</v>
      </c>
      <c r="N1991" t="s">
        <v>37</v>
      </c>
    </row>
    <row r="1992" spans="1:14" hidden="1" x14ac:dyDescent="0.3">
      <c r="A1992">
        <v>939807</v>
      </c>
      <c r="B1992" t="s">
        <v>14</v>
      </c>
      <c r="C1992" t="s">
        <v>48</v>
      </c>
      <c r="D1992">
        <v>28</v>
      </c>
      <c r="E1992" t="s">
        <v>59</v>
      </c>
      <c r="F1992" t="s">
        <v>17</v>
      </c>
      <c r="G1992" t="s">
        <v>108</v>
      </c>
      <c r="H1992" t="s">
        <v>153</v>
      </c>
      <c r="I1992">
        <v>10</v>
      </c>
      <c r="J1992" t="s">
        <v>20</v>
      </c>
      <c r="K1992" t="s">
        <v>30</v>
      </c>
      <c r="L1992" t="s">
        <v>31</v>
      </c>
      <c r="M1992" t="s">
        <v>23</v>
      </c>
      <c r="N1992" t="s">
        <v>37</v>
      </c>
    </row>
    <row r="1993" spans="1:14" hidden="1" x14ac:dyDescent="0.3">
      <c r="A1993">
        <v>918641</v>
      </c>
      <c r="B1993" t="s">
        <v>33</v>
      </c>
      <c r="C1993" t="s">
        <v>15</v>
      </c>
      <c r="D1993">
        <v>22</v>
      </c>
      <c r="E1993" t="s">
        <v>16</v>
      </c>
      <c r="F1993" t="s">
        <v>17</v>
      </c>
      <c r="G1993" t="s">
        <v>108</v>
      </c>
      <c r="H1993" t="s">
        <v>1059</v>
      </c>
      <c r="I1993">
        <v>10</v>
      </c>
      <c r="J1993" t="s">
        <v>20</v>
      </c>
      <c r="K1993" t="s">
        <v>30</v>
      </c>
      <c r="L1993" t="s">
        <v>31</v>
      </c>
      <c r="M1993" t="s">
        <v>44</v>
      </c>
      <c r="N1993" t="s">
        <v>37</v>
      </c>
    </row>
    <row r="1994" spans="1:14" hidden="1" x14ac:dyDescent="0.3">
      <c r="A1994">
        <v>940707</v>
      </c>
      <c r="B1994" t="s">
        <v>47</v>
      </c>
      <c r="C1994" t="s">
        <v>15</v>
      </c>
      <c r="D1994">
        <v>26</v>
      </c>
      <c r="E1994" t="s">
        <v>67</v>
      </c>
      <c r="F1994" t="s">
        <v>17</v>
      </c>
      <c r="G1994" t="s">
        <v>176</v>
      </c>
      <c r="H1994" t="s">
        <v>409</v>
      </c>
      <c r="I1994">
        <v>9.9833333333333307</v>
      </c>
      <c r="J1994" t="s">
        <v>20</v>
      </c>
      <c r="K1994" t="s">
        <v>56</v>
      </c>
      <c r="L1994" t="s">
        <v>31</v>
      </c>
      <c r="M1994" t="s">
        <v>70</v>
      </c>
      <c r="N1994" t="s">
        <v>37</v>
      </c>
    </row>
    <row r="1995" spans="1:14" hidden="1" x14ac:dyDescent="0.3">
      <c r="A1995">
        <v>809148</v>
      </c>
      <c r="B1995" t="s">
        <v>64</v>
      </c>
      <c r="C1995" t="s">
        <v>15</v>
      </c>
      <c r="D1995">
        <v>35</v>
      </c>
      <c r="E1995" t="s">
        <v>16</v>
      </c>
      <c r="F1995" t="s">
        <v>17</v>
      </c>
      <c r="G1995" t="s">
        <v>113</v>
      </c>
      <c r="H1995" t="s">
        <v>380</v>
      </c>
      <c r="I1995">
        <v>9.9666666666666703</v>
      </c>
      <c r="J1995" t="s">
        <v>20</v>
      </c>
      <c r="K1995" t="s">
        <v>85</v>
      </c>
      <c r="L1995" t="s">
        <v>22</v>
      </c>
      <c r="M1995" t="s">
        <v>32</v>
      </c>
      <c r="N1995" t="s">
        <v>24</v>
      </c>
    </row>
    <row r="1996" spans="1:14" hidden="1" x14ac:dyDescent="0.3">
      <c r="A1996">
        <v>2368852</v>
      </c>
      <c r="B1996" t="s">
        <v>25</v>
      </c>
      <c r="C1996" t="s">
        <v>71</v>
      </c>
      <c r="D1996">
        <v>35</v>
      </c>
      <c r="E1996" t="s">
        <v>532</v>
      </c>
      <c r="F1996" t="s">
        <v>17</v>
      </c>
      <c r="G1996" t="s">
        <v>229</v>
      </c>
      <c r="H1996" t="s">
        <v>723</v>
      </c>
      <c r="I1996">
        <v>9.9666666666666703</v>
      </c>
      <c r="J1996" t="s">
        <v>20</v>
      </c>
      <c r="K1996" t="s">
        <v>81</v>
      </c>
      <c r="L1996" t="s">
        <v>31</v>
      </c>
      <c r="M1996" t="s">
        <v>32</v>
      </c>
      <c r="N1996" t="s">
        <v>24</v>
      </c>
    </row>
    <row r="1997" spans="1:14" hidden="1" x14ac:dyDescent="0.3">
      <c r="A1997">
        <v>832218</v>
      </c>
      <c r="B1997" t="s">
        <v>14</v>
      </c>
      <c r="C1997" t="s">
        <v>48</v>
      </c>
      <c r="D1997">
        <v>39</v>
      </c>
      <c r="E1997" t="s">
        <v>144</v>
      </c>
      <c r="F1997" t="s">
        <v>17</v>
      </c>
      <c r="G1997" t="s">
        <v>310</v>
      </c>
      <c r="H1997" t="s">
        <v>264</v>
      </c>
      <c r="I1997">
        <v>9.9666666666666703</v>
      </c>
      <c r="J1997" t="s">
        <v>20</v>
      </c>
      <c r="K1997" t="s">
        <v>43</v>
      </c>
      <c r="L1997" t="s">
        <v>31</v>
      </c>
      <c r="M1997" t="s">
        <v>32</v>
      </c>
      <c r="N1997" t="s">
        <v>24</v>
      </c>
    </row>
    <row r="1998" spans="1:14" hidden="1" x14ac:dyDescent="0.3">
      <c r="A1998">
        <v>2415121</v>
      </c>
      <c r="B1998" t="s">
        <v>47</v>
      </c>
      <c r="C1998" t="s">
        <v>71</v>
      </c>
      <c r="D1998">
        <v>23</v>
      </c>
      <c r="E1998" t="s">
        <v>38</v>
      </c>
      <c r="F1998" t="s">
        <v>17</v>
      </c>
      <c r="G1998" t="s">
        <v>76</v>
      </c>
      <c r="H1998" t="s">
        <v>333</v>
      </c>
      <c r="I1998">
        <v>9.9666666666666703</v>
      </c>
      <c r="J1998" t="s">
        <v>20</v>
      </c>
      <c r="K1998" t="s">
        <v>21</v>
      </c>
      <c r="L1998" t="s">
        <v>22</v>
      </c>
      <c r="M1998" t="s">
        <v>44</v>
      </c>
      <c r="N1998" t="s">
        <v>37</v>
      </c>
    </row>
    <row r="1999" spans="1:14" hidden="1" x14ac:dyDescent="0.3">
      <c r="A1999">
        <v>867604</v>
      </c>
      <c r="B1999" t="s">
        <v>64</v>
      </c>
      <c r="C1999" t="s">
        <v>15</v>
      </c>
      <c r="D1999">
        <v>32</v>
      </c>
      <c r="E1999" t="s">
        <v>220</v>
      </c>
      <c r="F1999" t="s">
        <v>17</v>
      </c>
      <c r="G1999" t="s">
        <v>76</v>
      </c>
      <c r="H1999" t="s">
        <v>224</v>
      </c>
      <c r="I1999">
        <v>9.9666666666666703</v>
      </c>
      <c r="J1999" t="s">
        <v>20</v>
      </c>
      <c r="K1999" t="s">
        <v>21</v>
      </c>
      <c r="L1999" t="s">
        <v>22</v>
      </c>
      <c r="M1999" t="s">
        <v>23</v>
      </c>
      <c r="N1999" t="s">
        <v>37</v>
      </c>
    </row>
    <row r="2000" spans="1:14" hidden="1" x14ac:dyDescent="0.3">
      <c r="A2000">
        <v>2092115</v>
      </c>
      <c r="B2000" t="s">
        <v>25</v>
      </c>
      <c r="C2000" t="s">
        <v>71</v>
      </c>
      <c r="D2000">
        <v>49</v>
      </c>
      <c r="E2000" t="s">
        <v>248</v>
      </c>
      <c r="F2000" t="s">
        <v>17</v>
      </c>
      <c r="G2000" t="s">
        <v>358</v>
      </c>
      <c r="H2000" t="s">
        <v>355</v>
      </c>
      <c r="I2000">
        <v>9.9666666666666703</v>
      </c>
      <c r="J2000" t="s">
        <v>20</v>
      </c>
      <c r="K2000" t="s">
        <v>21</v>
      </c>
      <c r="L2000" t="s">
        <v>22</v>
      </c>
      <c r="M2000" t="s">
        <v>23</v>
      </c>
      <c r="N2000" t="s">
        <v>24</v>
      </c>
    </row>
    <row r="2001" spans="1:14" hidden="1" x14ac:dyDescent="0.3">
      <c r="A2001">
        <v>2204045</v>
      </c>
      <c r="B2001" t="s">
        <v>140</v>
      </c>
      <c r="C2001" t="s">
        <v>53</v>
      </c>
      <c r="D2001">
        <v>30</v>
      </c>
      <c r="E2001" t="s">
        <v>996</v>
      </c>
      <c r="F2001" t="s">
        <v>17</v>
      </c>
      <c r="G2001" t="s">
        <v>310</v>
      </c>
      <c r="H2001" t="s">
        <v>509</v>
      </c>
      <c r="I2001">
        <v>9.9499999999999993</v>
      </c>
      <c r="J2001" t="s">
        <v>20</v>
      </c>
      <c r="K2001" t="s">
        <v>43</v>
      </c>
      <c r="L2001" t="s">
        <v>31</v>
      </c>
      <c r="M2001" t="s">
        <v>23</v>
      </c>
      <c r="N2001" t="s">
        <v>37</v>
      </c>
    </row>
    <row r="2002" spans="1:14" hidden="1" x14ac:dyDescent="0.3">
      <c r="A2002">
        <v>607730</v>
      </c>
      <c r="B2002" t="s">
        <v>33</v>
      </c>
      <c r="C2002" t="s">
        <v>71</v>
      </c>
      <c r="D2002">
        <v>31</v>
      </c>
      <c r="E2002" t="s">
        <v>49</v>
      </c>
      <c r="F2002" t="s">
        <v>17</v>
      </c>
      <c r="G2002" t="s">
        <v>415</v>
      </c>
      <c r="H2002" t="s">
        <v>1114</v>
      </c>
      <c r="I2002">
        <v>9.9499999999999993</v>
      </c>
      <c r="J2002" t="s">
        <v>20</v>
      </c>
      <c r="K2002" t="s">
        <v>30</v>
      </c>
      <c r="L2002" t="s">
        <v>31</v>
      </c>
      <c r="M2002" t="s">
        <v>44</v>
      </c>
      <c r="N2002" t="s">
        <v>37</v>
      </c>
    </row>
    <row r="2003" spans="1:14" hidden="1" x14ac:dyDescent="0.3">
      <c r="A2003">
        <v>804403</v>
      </c>
      <c r="B2003" t="s">
        <v>33</v>
      </c>
      <c r="C2003" t="s">
        <v>71</v>
      </c>
      <c r="D2003">
        <v>28</v>
      </c>
      <c r="E2003" t="s">
        <v>144</v>
      </c>
      <c r="F2003" t="s">
        <v>17</v>
      </c>
      <c r="G2003" t="s">
        <v>76</v>
      </c>
      <c r="H2003" t="s">
        <v>235</v>
      </c>
      <c r="I2003">
        <v>9.93333333333333</v>
      </c>
      <c r="J2003" t="s">
        <v>20</v>
      </c>
      <c r="K2003" t="s">
        <v>21</v>
      </c>
      <c r="L2003" t="s">
        <v>22</v>
      </c>
      <c r="M2003" t="s">
        <v>23</v>
      </c>
      <c r="N2003" t="s">
        <v>37</v>
      </c>
    </row>
    <row r="2004" spans="1:14" hidden="1" x14ac:dyDescent="0.3">
      <c r="A2004">
        <v>833543</v>
      </c>
      <c r="B2004" t="s">
        <v>33</v>
      </c>
      <c r="C2004" t="s">
        <v>15</v>
      </c>
      <c r="D2004">
        <v>24</v>
      </c>
      <c r="E2004" t="s">
        <v>16</v>
      </c>
      <c r="F2004" t="s">
        <v>17</v>
      </c>
      <c r="G2004" t="s">
        <v>201</v>
      </c>
      <c r="H2004" t="s">
        <v>852</v>
      </c>
      <c r="I2004">
        <v>9.93333333333333</v>
      </c>
      <c r="J2004" t="s">
        <v>20</v>
      </c>
      <c r="K2004" t="s">
        <v>62</v>
      </c>
      <c r="L2004" t="s">
        <v>31</v>
      </c>
      <c r="M2004" t="s">
        <v>32</v>
      </c>
      <c r="N2004" t="s">
        <v>37</v>
      </c>
    </row>
    <row r="2005" spans="1:14" hidden="1" x14ac:dyDescent="0.3">
      <c r="A2005">
        <v>771802</v>
      </c>
      <c r="B2005" t="s">
        <v>14</v>
      </c>
      <c r="C2005" t="s">
        <v>48</v>
      </c>
      <c r="D2005">
        <v>43</v>
      </c>
      <c r="E2005" t="s">
        <v>67</v>
      </c>
      <c r="F2005" t="s">
        <v>17</v>
      </c>
      <c r="G2005" t="s">
        <v>68</v>
      </c>
      <c r="H2005" t="s">
        <v>781</v>
      </c>
      <c r="I2005">
        <v>9.9166666666666696</v>
      </c>
      <c r="J2005" t="s">
        <v>20</v>
      </c>
      <c r="K2005" t="s">
        <v>21</v>
      </c>
      <c r="L2005" t="s">
        <v>22</v>
      </c>
      <c r="M2005" t="s">
        <v>32</v>
      </c>
      <c r="N2005" t="s">
        <v>24</v>
      </c>
    </row>
    <row r="2006" spans="1:14" hidden="1" x14ac:dyDescent="0.3">
      <c r="A2006">
        <v>788794</v>
      </c>
      <c r="B2006" t="s">
        <v>64</v>
      </c>
      <c r="C2006" t="s">
        <v>71</v>
      </c>
      <c r="D2006">
        <v>24</v>
      </c>
      <c r="E2006" t="s">
        <v>49</v>
      </c>
      <c r="F2006" t="s">
        <v>17</v>
      </c>
      <c r="G2006" t="s">
        <v>50</v>
      </c>
      <c r="H2006" t="s">
        <v>636</v>
      </c>
      <c r="I2006">
        <v>9.9</v>
      </c>
      <c r="J2006" t="s">
        <v>20</v>
      </c>
      <c r="K2006" t="s">
        <v>30</v>
      </c>
      <c r="L2006" t="s">
        <v>31</v>
      </c>
      <c r="M2006" t="s">
        <v>32</v>
      </c>
      <c r="N2006" t="s">
        <v>37</v>
      </c>
    </row>
    <row r="2007" spans="1:14" hidden="1" x14ac:dyDescent="0.3">
      <c r="A2007">
        <v>809264</v>
      </c>
      <c r="B2007" t="s">
        <v>33</v>
      </c>
      <c r="C2007" t="s">
        <v>53</v>
      </c>
      <c r="D2007">
        <v>24</v>
      </c>
      <c r="E2007" t="s">
        <v>38</v>
      </c>
      <c r="F2007" t="s">
        <v>17</v>
      </c>
      <c r="G2007" t="s">
        <v>88</v>
      </c>
      <c r="H2007" t="s">
        <v>509</v>
      </c>
      <c r="I2007">
        <v>9.9</v>
      </c>
      <c r="J2007" t="s">
        <v>20</v>
      </c>
      <c r="K2007" t="s">
        <v>21</v>
      </c>
      <c r="L2007" t="s">
        <v>22</v>
      </c>
      <c r="M2007" t="s">
        <v>23</v>
      </c>
      <c r="N2007" t="s">
        <v>37</v>
      </c>
    </row>
    <row r="2008" spans="1:14" hidden="1" x14ac:dyDescent="0.3">
      <c r="A2008">
        <v>940208</v>
      </c>
      <c r="B2008" t="s">
        <v>64</v>
      </c>
      <c r="C2008" t="s">
        <v>71</v>
      </c>
      <c r="D2008">
        <v>24</v>
      </c>
      <c r="E2008" t="s">
        <v>16</v>
      </c>
      <c r="F2008" t="s">
        <v>17</v>
      </c>
      <c r="G2008" t="s">
        <v>108</v>
      </c>
      <c r="H2008" t="s">
        <v>946</v>
      </c>
      <c r="I2008">
        <v>9.9</v>
      </c>
      <c r="J2008" t="s">
        <v>20</v>
      </c>
      <c r="K2008" t="s">
        <v>30</v>
      </c>
      <c r="L2008" t="s">
        <v>31</v>
      </c>
      <c r="M2008" t="s">
        <v>23</v>
      </c>
      <c r="N2008" t="s">
        <v>37</v>
      </c>
    </row>
    <row r="2009" spans="1:14" hidden="1" x14ac:dyDescent="0.3">
      <c r="A2009">
        <v>927246</v>
      </c>
      <c r="B2009" t="s">
        <v>33</v>
      </c>
      <c r="C2009" t="s">
        <v>15</v>
      </c>
      <c r="D2009">
        <v>29</v>
      </c>
      <c r="E2009" t="s">
        <v>16</v>
      </c>
      <c r="F2009" t="s">
        <v>17</v>
      </c>
      <c r="G2009" t="s">
        <v>108</v>
      </c>
      <c r="H2009" t="s">
        <v>361</v>
      </c>
      <c r="I2009">
        <v>9.9</v>
      </c>
      <c r="J2009" t="s">
        <v>20</v>
      </c>
      <c r="K2009" t="s">
        <v>30</v>
      </c>
      <c r="L2009" t="s">
        <v>31</v>
      </c>
      <c r="M2009" t="s">
        <v>44</v>
      </c>
      <c r="N2009" t="s">
        <v>37</v>
      </c>
    </row>
    <row r="2010" spans="1:14" hidden="1" x14ac:dyDescent="0.3">
      <c r="A2010">
        <v>941046</v>
      </c>
      <c r="B2010" t="s">
        <v>64</v>
      </c>
      <c r="C2010" t="s">
        <v>71</v>
      </c>
      <c r="D2010">
        <v>18</v>
      </c>
      <c r="E2010" t="s">
        <v>49</v>
      </c>
      <c r="F2010" t="s">
        <v>17</v>
      </c>
      <c r="G2010" t="s">
        <v>324</v>
      </c>
      <c r="H2010" t="s">
        <v>1040</v>
      </c>
      <c r="I2010">
        <v>9.9</v>
      </c>
      <c r="J2010" t="s">
        <v>20</v>
      </c>
      <c r="K2010" t="s">
        <v>81</v>
      </c>
      <c r="L2010" t="s">
        <v>31</v>
      </c>
      <c r="M2010" t="s">
        <v>32</v>
      </c>
      <c r="N2010" t="s">
        <v>37</v>
      </c>
    </row>
    <row r="2011" spans="1:14" hidden="1" x14ac:dyDescent="0.3">
      <c r="A2011">
        <v>809152</v>
      </c>
      <c r="B2011" t="s">
        <v>33</v>
      </c>
      <c r="C2011" t="s">
        <v>71</v>
      </c>
      <c r="D2011">
        <v>25</v>
      </c>
      <c r="E2011" t="s">
        <v>248</v>
      </c>
      <c r="F2011" t="s">
        <v>17</v>
      </c>
      <c r="G2011" t="s">
        <v>113</v>
      </c>
      <c r="H2011" t="s">
        <v>764</v>
      </c>
      <c r="I2011">
        <v>9.8833333333333293</v>
      </c>
      <c r="J2011" t="s">
        <v>20</v>
      </c>
      <c r="K2011" t="s">
        <v>85</v>
      </c>
      <c r="L2011" t="s">
        <v>22</v>
      </c>
      <c r="M2011" t="s">
        <v>23</v>
      </c>
      <c r="N2011" t="s">
        <v>37</v>
      </c>
    </row>
    <row r="2012" spans="1:14" hidden="1" x14ac:dyDescent="0.3">
      <c r="A2012">
        <v>930171</v>
      </c>
      <c r="B2012" t="s">
        <v>205</v>
      </c>
      <c r="C2012" t="s">
        <v>48</v>
      </c>
      <c r="D2012">
        <v>22</v>
      </c>
      <c r="E2012" t="s">
        <v>144</v>
      </c>
      <c r="F2012" t="s">
        <v>17</v>
      </c>
      <c r="G2012" t="s">
        <v>310</v>
      </c>
      <c r="H2012" t="s">
        <v>1026</v>
      </c>
      <c r="I2012">
        <v>9.8666666666666707</v>
      </c>
      <c r="J2012" t="s">
        <v>20</v>
      </c>
      <c r="K2012" t="s">
        <v>43</v>
      </c>
      <c r="L2012" t="s">
        <v>31</v>
      </c>
      <c r="M2012" t="s">
        <v>52</v>
      </c>
      <c r="N2012" t="s">
        <v>37</v>
      </c>
    </row>
    <row r="2013" spans="1:14" hidden="1" x14ac:dyDescent="0.3">
      <c r="A2013">
        <v>789144</v>
      </c>
      <c r="B2013" t="s">
        <v>33</v>
      </c>
      <c r="C2013" t="s">
        <v>71</v>
      </c>
      <c r="D2013">
        <v>40</v>
      </c>
      <c r="E2013" t="s">
        <v>38</v>
      </c>
      <c r="F2013" t="s">
        <v>17</v>
      </c>
      <c r="G2013" t="s">
        <v>113</v>
      </c>
      <c r="H2013" t="s">
        <v>251</v>
      </c>
      <c r="I2013">
        <v>9.8666666666666707</v>
      </c>
      <c r="J2013" t="s">
        <v>20</v>
      </c>
      <c r="K2013" t="s">
        <v>85</v>
      </c>
      <c r="L2013" t="s">
        <v>22</v>
      </c>
      <c r="M2013" t="s">
        <v>52</v>
      </c>
      <c r="N2013" t="s">
        <v>24</v>
      </c>
    </row>
    <row r="2014" spans="1:14" hidden="1" x14ac:dyDescent="0.3">
      <c r="A2014">
        <v>636140</v>
      </c>
      <c r="B2014" t="s">
        <v>14</v>
      </c>
      <c r="C2014" t="s">
        <v>26</v>
      </c>
      <c r="D2014">
        <v>37</v>
      </c>
      <c r="E2014" t="s">
        <v>248</v>
      </c>
      <c r="F2014" t="s">
        <v>17</v>
      </c>
      <c r="G2014" t="s">
        <v>470</v>
      </c>
      <c r="H2014" t="s">
        <v>63</v>
      </c>
      <c r="I2014">
        <v>9.8666666666666707</v>
      </c>
      <c r="J2014" t="s">
        <v>20</v>
      </c>
      <c r="K2014" t="s">
        <v>81</v>
      </c>
      <c r="L2014" t="s">
        <v>31</v>
      </c>
      <c r="M2014" t="s">
        <v>23</v>
      </c>
      <c r="N2014" t="s">
        <v>24</v>
      </c>
    </row>
    <row r="2015" spans="1:14" hidden="1" x14ac:dyDescent="0.3">
      <c r="A2015">
        <v>765684</v>
      </c>
      <c r="B2015" t="s">
        <v>33</v>
      </c>
      <c r="C2015" t="s">
        <v>48</v>
      </c>
      <c r="D2015">
        <v>25</v>
      </c>
      <c r="E2015" t="s">
        <v>38</v>
      </c>
      <c r="F2015" t="s">
        <v>17</v>
      </c>
      <c r="G2015" t="s">
        <v>86</v>
      </c>
      <c r="H2015" t="s">
        <v>304</v>
      </c>
      <c r="I2015">
        <v>9.8666666666666707</v>
      </c>
      <c r="J2015" t="s">
        <v>20</v>
      </c>
      <c r="K2015" t="s">
        <v>81</v>
      </c>
      <c r="L2015" t="s">
        <v>31</v>
      </c>
      <c r="M2015" t="s">
        <v>44</v>
      </c>
      <c r="N2015" t="s">
        <v>37</v>
      </c>
    </row>
    <row r="2016" spans="1:14" hidden="1" x14ac:dyDescent="0.3">
      <c r="A2016">
        <v>852384</v>
      </c>
      <c r="B2016" t="s">
        <v>33</v>
      </c>
      <c r="C2016" t="s">
        <v>53</v>
      </c>
      <c r="D2016">
        <v>18</v>
      </c>
      <c r="E2016" t="s">
        <v>38</v>
      </c>
      <c r="F2016" t="s">
        <v>17</v>
      </c>
      <c r="G2016" t="s">
        <v>158</v>
      </c>
      <c r="H2016" t="s">
        <v>790</v>
      </c>
      <c r="I2016">
        <v>9.8666666666666707</v>
      </c>
      <c r="J2016" t="s">
        <v>20</v>
      </c>
      <c r="K2016" t="s">
        <v>85</v>
      </c>
      <c r="L2016" t="s">
        <v>22</v>
      </c>
      <c r="M2016" t="s">
        <v>44</v>
      </c>
      <c r="N2016" t="s">
        <v>37</v>
      </c>
    </row>
    <row r="2017" spans="1:14" hidden="1" x14ac:dyDescent="0.3">
      <c r="A2017">
        <v>820492</v>
      </c>
      <c r="B2017" t="s">
        <v>64</v>
      </c>
      <c r="C2017" t="s">
        <v>71</v>
      </c>
      <c r="D2017">
        <v>54</v>
      </c>
      <c r="E2017" t="s">
        <v>59</v>
      </c>
      <c r="F2017" t="s">
        <v>17</v>
      </c>
      <c r="G2017" t="s">
        <v>101</v>
      </c>
      <c r="H2017" t="s">
        <v>1036</v>
      </c>
      <c r="I2017">
        <v>9.85</v>
      </c>
      <c r="J2017" t="s">
        <v>20</v>
      </c>
      <c r="K2017" t="s">
        <v>43</v>
      </c>
      <c r="L2017" t="s">
        <v>31</v>
      </c>
      <c r="M2017" t="s">
        <v>44</v>
      </c>
      <c r="N2017" t="s">
        <v>24</v>
      </c>
    </row>
    <row r="2018" spans="1:14" hidden="1" x14ac:dyDescent="0.3">
      <c r="A2018">
        <v>2275027</v>
      </c>
      <c r="B2018" t="s">
        <v>33</v>
      </c>
      <c r="C2018" t="s">
        <v>71</v>
      </c>
      <c r="D2018">
        <v>58</v>
      </c>
      <c r="E2018" t="s">
        <v>49</v>
      </c>
      <c r="F2018" t="s">
        <v>17</v>
      </c>
      <c r="G2018" t="s">
        <v>341</v>
      </c>
      <c r="H2018" t="s">
        <v>436</v>
      </c>
      <c r="I2018">
        <v>9.85</v>
      </c>
      <c r="J2018" t="s">
        <v>20</v>
      </c>
      <c r="K2018" t="s">
        <v>21</v>
      </c>
      <c r="L2018" t="s">
        <v>22</v>
      </c>
      <c r="M2018" t="s">
        <v>32</v>
      </c>
      <c r="N2018" t="s">
        <v>267</v>
      </c>
    </row>
    <row r="2019" spans="1:14" hidden="1" x14ac:dyDescent="0.3">
      <c r="A2019">
        <v>893834</v>
      </c>
      <c r="B2019" t="s">
        <v>64</v>
      </c>
      <c r="C2019" t="s">
        <v>71</v>
      </c>
      <c r="D2019">
        <v>25</v>
      </c>
      <c r="E2019" t="s">
        <v>49</v>
      </c>
      <c r="F2019" t="s">
        <v>17</v>
      </c>
      <c r="G2019" t="s">
        <v>183</v>
      </c>
      <c r="H2019" t="s">
        <v>1115</v>
      </c>
      <c r="I2019">
        <v>9.85</v>
      </c>
      <c r="J2019" t="s">
        <v>20</v>
      </c>
      <c r="K2019" t="s">
        <v>85</v>
      </c>
      <c r="L2019" t="s">
        <v>22</v>
      </c>
      <c r="M2019" t="s">
        <v>70</v>
      </c>
      <c r="N2019" t="s">
        <v>37</v>
      </c>
    </row>
    <row r="2020" spans="1:14" hidden="1" x14ac:dyDescent="0.3">
      <c r="A2020">
        <v>2422691</v>
      </c>
      <c r="B2020" t="s">
        <v>14</v>
      </c>
      <c r="C2020" t="s">
        <v>15</v>
      </c>
      <c r="D2020">
        <v>24</v>
      </c>
      <c r="E2020" t="s">
        <v>38</v>
      </c>
      <c r="F2020" t="s">
        <v>17</v>
      </c>
      <c r="G2020" t="s">
        <v>40</v>
      </c>
      <c r="H2020" t="s">
        <v>608</v>
      </c>
      <c r="I2020">
        <v>9.8333333333333304</v>
      </c>
      <c r="J2020" t="s">
        <v>20</v>
      </c>
      <c r="K2020" t="s">
        <v>43</v>
      </c>
      <c r="L2020" t="s">
        <v>31</v>
      </c>
      <c r="M2020" t="s">
        <v>52</v>
      </c>
      <c r="N2020" t="s">
        <v>37</v>
      </c>
    </row>
    <row r="2021" spans="1:14" x14ac:dyDescent="0.3">
      <c r="A2021">
        <v>2092259</v>
      </c>
      <c r="B2021" t="s">
        <v>25</v>
      </c>
      <c r="C2021" t="s">
        <v>71</v>
      </c>
      <c r="D2021">
        <v>42</v>
      </c>
      <c r="E2021" t="s">
        <v>317</v>
      </c>
      <c r="F2021" t="s">
        <v>17</v>
      </c>
      <c r="G2021" t="s">
        <v>34</v>
      </c>
      <c r="H2021" t="s">
        <v>296</v>
      </c>
      <c r="I2021" s="1">
        <v>9.8333333333333304</v>
      </c>
      <c r="J2021" t="s">
        <v>20</v>
      </c>
      <c r="K2021" t="s">
        <v>21</v>
      </c>
      <c r="L2021" t="s">
        <v>22</v>
      </c>
      <c r="M2021" t="s">
        <v>44</v>
      </c>
      <c r="N2021" t="s">
        <v>24</v>
      </c>
    </row>
    <row r="2022" spans="1:14" hidden="1" x14ac:dyDescent="0.3">
      <c r="A2022">
        <v>789059</v>
      </c>
      <c r="B2022" t="s">
        <v>45</v>
      </c>
      <c r="C2022" t="s">
        <v>71</v>
      </c>
      <c r="D2022">
        <v>42</v>
      </c>
      <c r="E2022" t="s">
        <v>27</v>
      </c>
      <c r="F2022" t="s">
        <v>17</v>
      </c>
      <c r="G2022" t="s">
        <v>103</v>
      </c>
      <c r="H2022" t="s">
        <v>1100</v>
      </c>
      <c r="I2022">
        <v>9.81666666666667</v>
      </c>
      <c r="J2022" t="s">
        <v>20</v>
      </c>
      <c r="K2022" t="s">
        <v>56</v>
      </c>
      <c r="L2022" t="s">
        <v>31</v>
      </c>
      <c r="M2022" t="s">
        <v>52</v>
      </c>
      <c r="N2022" t="s">
        <v>24</v>
      </c>
    </row>
    <row r="2023" spans="1:14" hidden="1" x14ac:dyDescent="0.3">
      <c r="A2023">
        <v>809056</v>
      </c>
      <c r="B2023" t="s">
        <v>14</v>
      </c>
      <c r="C2023" t="s">
        <v>48</v>
      </c>
      <c r="D2023">
        <v>43</v>
      </c>
      <c r="E2023" t="s">
        <v>59</v>
      </c>
      <c r="F2023" t="s">
        <v>17</v>
      </c>
      <c r="G2023" t="s">
        <v>74</v>
      </c>
      <c r="H2023" t="s">
        <v>1037</v>
      </c>
      <c r="I2023">
        <v>9.8000000000000007</v>
      </c>
      <c r="J2023" t="s">
        <v>20</v>
      </c>
      <c r="K2023" t="s">
        <v>62</v>
      </c>
      <c r="L2023" t="s">
        <v>31</v>
      </c>
      <c r="M2023" t="s">
        <v>44</v>
      </c>
      <c r="N2023" t="s">
        <v>24</v>
      </c>
    </row>
    <row r="2024" spans="1:14" hidden="1" x14ac:dyDescent="0.3">
      <c r="A2024">
        <v>2370894</v>
      </c>
      <c r="B2024" t="s">
        <v>14</v>
      </c>
      <c r="C2024" t="s">
        <v>71</v>
      </c>
      <c r="D2024">
        <v>24</v>
      </c>
      <c r="E2024" t="s">
        <v>59</v>
      </c>
      <c r="F2024" t="s">
        <v>17</v>
      </c>
      <c r="G2024" t="s">
        <v>310</v>
      </c>
      <c r="H2024" t="s">
        <v>626</v>
      </c>
      <c r="I2024">
        <v>9.8000000000000007</v>
      </c>
      <c r="J2024" t="s">
        <v>20</v>
      </c>
      <c r="K2024" t="s">
        <v>43</v>
      </c>
      <c r="L2024" t="s">
        <v>31</v>
      </c>
      <c r="M2024" t="s">
        <v>52</v>
      </c>
      <c r="N2024" t="s">
        <v>37</v>
      </c>
    </row>
    <row r="2025" spans="1:14" hidden="1" x14ac:dyDescent="0.3">
      <c r="A2025">
        <v>2091371</v>
      </c>
      <c r="B2025" t="s">
        <v>33</v>
      </c>
      <c r="C2025" t="s">
        <v>71</v>
      </c>
      <c r="D2025">
        <v>44</v>
      </c>
      <c r="E2025" t="s">
        <v>67</v>
      </c>
      <c r="F2025" t="s">
        <v>17</v>
      </c>
      <c r="G2025" t="s">
        <v>95</v>
      </c>
      <c r="H2025" t="s">
        <v>937</v>
      </c>
      <c r="I2025">
        <v>9.7833333333333297</v>
      </c>
      <c r="J2025" t="s">
        <v>20</v>
      </c>
      <c r="K2025" t="s">
        <v>21</v>
      </c>
      <c r="L2025" t="s">
        <v>22</v>
      </c>
      <c r="M2025" t="s">
        <v>23</v>
      </c>
      <c r="N2025" t="s">
        <v>24</v>
      </c>
    </row>
    <row r="2026" spans="1:14" hidden="1" x14ac:dyDescent="0.3">
      <c r="A2026">
        <v>1107967</v>
      </c>
      <c r="B2026" t="s">
        <v>33</v>
      </c>
      <c r="C2026" t="s">
        <v>71</v>
      </c>
      <c r="D2026">
        <v>27</v>
      </c>
      <c r="E2026" t="s">
        <v>67</v>
      </c>
      <c r="F2026" t="s">
        <v>17</v>
      </c>
      <c r="G2026" t="s">
        <v>18</v>
      </c>
      <c r="H2026" t="s">
        <v>1102</v>
      </c>
      <c r="I2026">
        <v>9.7833333333333297</v>
      </c>
      <c r="J2026" t="s">
        <v>20</v>
      </c>
      <c r="K2026" t="s">
        <v>21</v>
      </c>
      <c r="L2026" t="s">
        <v>22</v>
      </c>
      <c r="M2026" t="s">
        <v>32</v>
      </c>
      <c r="N2026" t="s">
        <v>37</v>
      </c>
    </row>
    <row r="2027" spans="1:14" hidden="1" x14ac:dyDescent="0.3">
      <c r="A2027">
        <v>2426776</v>
      </c>
      <c r="B2027" t="s">
        <v>14</v>
      </c>
      <c r="C2027" t="s">
        <v>26</v>
      </c>
      <c r="D2027">
        <v>10</v>
      </c>
      <c r="E2027" t="s">
        <v>16</v>
      </c>
      <c r="F2027" t="s">
        <v>17</v>
      </c>
      <c r="G2027" t="s">
        <v>111</v>
      </c>
      <c r="H2027" t="s">
        <v>472</v>
      </c>
      <c r="I2027">
        <v>9.7666666666666693</v>
      </c>
      <c r="J2027" t="s">
        <v>20</v>
      </c>
      <c r="K2027" t="s">
        <v>62</v>
      </c>
      <c r="L2027" t="s">
        <v>31</v>
      </c>
      <c r="M2027" t="s">
        <v>32</v>
      </c>
      <c r="N2027" t="s">
        <v>105</v>
      </c>
    </row>
    <row r="2028" spans="1:14" hidden="1" x14ac:dyDescent="0.3">
      <c r="A2028">
        <v>893832</v>
      </c>
      <c r="B2028" t="s">
        <v>64</v>
      </c>
      <c r="C2028" t="s">
        <v>71</v>
      </c>
      <c r="D2028">
        <v>24</v>
      </c>
      <c r="E2028" t="s">
        <v>59</v>
      </c>
      <c r="F2028" t="s">
        <v>17</v>
      </c>
      <c r="G2028" t="s">
        <v>111</v>
      </c>
      <c r="H2028" t="s">
        <v>724</v>
      </c>
      <c r="I2028">
        <v>9.75</v>
      </c>
      <c r="J2028" t="s">
        <v>20</v>
      </c>
      <c r="K2028" t="s">
        <v>62</v>
      </c>
      <c r="L2028" t="s">
        <v>31</v>
      </c>
      <c r="M2028" t="s">
        <v>44</v>
      </c>
      <c r="N2028" t="s">
        <v>37</v>
      </c>
    </row>
    <row r="2029" spans="1:14" x14ac:dyDescent="0.3">
      <c r="A2029">
        <v>2216357</v>
      </c>
      <c r="B2029" t="s">
        <v>14</v>
      </c>
      <c r="C2029" t="s">
        <v>71</v>
      </c>
      <c r="D2029">
        <v>35</v>
      </c>
      <c r="E2029" t="s">
        <v>317</v>
      </c>
      <c r="F2029" t="s">
        <v>17</v>
      </c>
      <c r="G2029" t="s">
        <v>234</v>
      </c>
      <c r="H2029" t="s">
        <v>363</v>
      </c>
      <c r="I2029" s="1">
        <v>9.75</v>
      </c>
      <c r="J2029" t="s">
        <v>20</v>
      </c>
      <c r="K2029" t="s">
        <v>81</v>
      </c>
      <c r="L2029" t="s">
        <v>31</v>
      </c>
      <c r="M2029" t="s">
        <v>32</v>
      </c>
      <c r="N2029" t="s">
        <v>24</v>
      </c>
    </row>
    <row r="2030" spans="1:14" hidden="1" x14ac:dyDescent="0.3">
      <c r="A2030">
        <v>773309</v>
      </c>
      <c r="B2030" t="s">
        <v>100</v>
      </c>
      <c r="C2030" t="s">
        <v>71</v>
      </c>
      <c r="D2030">
        <v>24</v>
      </c>
      <c r="E2030" t="s">
        <v>49</v>
      </c>
      <c r="F2030" t="s">
        <v>39</v>
      </c>
      <c r="G2030" t="s">
        <v>396</v>
      </c>
      <c r="H2030" t="s">
        <v>731</v>
      </c>
      <c r="I2030">
        <v>9.75</v>
      </c>
      <c r="J2030" t="s">
        <v>20</v>
      </c>
      <c r="K2030" t="s">
        <v>62</v>
      </c>
      <c r="L2030" t="s">
        <v>31</v>
      </c>
      <c r="M2030" t="s">
        <v>23</v>
      </c>
      <c r="N2030" t="s">
        <v>37</v>
      </c>
    </row>
    <row r="2031" spans="1:14" hidden="1" x14ac:dyDescent="0.3">
      <c r="A2031">
        <v>809800</v>
      </c>
      <c r="B2031" t="s">
        <v>14</v>
      </c>
      <c r="C2031" t="s">
        <v>48</v>
      </c>
      <c r="D2031">
        <v>48</v>
      </c>
      <c r="E2031" t="s">
        <v>38</v>
      </c>
      <c r="F2031" t="s">
        <v>17</v>
      </c>
      <c r="G2031" t="s">
        <v>86</v>
      </c>
      <c r="H2031" t="s">
        <v>213</v>
      </c>
      <c r="I2031">
        <v>9.7333333333333307</v>
      </c>
      <c r="J2031" t="s">
        <v>20</v>
      </c>
      <c r="K2031" t="s">
        <v>81</v>
      </c>
      <c r="L2031" t="s">
        <v>31</v>
      </c>
      <c r="M2031" t="s">
        <v>23</v>
      </c>
      <c r="N2031" t="s">
        <v>24</v>
      </c>
    </row>
    <row r="2032" spans="1:14" hidden="1" x14ac:dyDescent="0.3">
      <c r="A2032">
        <v>939766</v>
      </c>
      <c r="B2032" t="s">
        <v>33</v>
      </c>
      <c r="C2032" t="s">
        <v>71</v>
      </c>
      <c r="D2032">
        <v>22</v>
      </c>
      <c r="E2032" t="s">
        <v>220</v>
      </c>
      <c r="F2032" t="s">
        <v>17</v>
      </c>
      <c r="G2032" t="s">
        <v>375</v>
      </c>
      <c r="H2032" t="s">
        <v>298</v>
      </c>
      <c r="I2032">
        <v>9.7333333333333307</v>
      </c>
      <c r="J2032" t="s">
        <v>20</v>
      </c>
      <c r="K2032" t="s">
        <v>43</v>
      </c>
      <c r="L2032" t="s">
        <v>31</v>
      </c>
      <c r="M2032" t="s">
        <v>23</v>
      </c>
      <c r="N2032" t="s">
        <v>37</v>
      </c>
    </row>
    <row r="2033" spans="1:14" hidden="1" x14ac:dyDescent="0.3">
      <c r="A2033">
        <v>2205372</v>
      </c>
      <c r="B2033" t="s">
        <v>14</v>
      </c>
      <c r="C2033" t="s">
        <v>53</v>
      </c>
      <c r="D2033">
        <v>29</v>
      </c>
      <c r="E2033" t="s">
        <v>248</v>
      </c>
      <c r="F2033" t="s">
        <v>17</v>
      </c>
      <c r="G2033" t="s">
        <v>137</v>
      </c>
      <c r="H2033" t="s">
        <v>1083</v>
      </c>
      <c r="I2033">
        <v>9.7166666666666703</v>
      </c>
      <c r="J2033" t="s">
        <v>20</v>
      </c>
      <c r="K2033" t="s">
        <v>81</v>
      </c>
      <c r="L2033" t="s">
        <v>31</v>
      </c>
      <c r="M2033" t="s">
        <v>70</v>
      </c>
      <c r="N2033" t="s">
        <v>37</v>
      </c>
    </row>
    <row r="2034" spans="1:14" hidden="1" x14ac:dyDescent="0.3">
      <c r="A2034">
        <v>866377</v>
      </c>
      <c r="B2034" t="s">
        <v>33</v>
      </c>
      <c r="C2034" t="s">
        <v>71</v>
      </c>
      <c r="D2034">
        <v>25</v>
      </c>
      <c r="E2034" t="s">
        <v>16</v>
      </c>
      <c r="F2034" t="s">
        <v>17</v>
      </c>
      <c r="G2034" t="s">
        <v>113</v>
      </c>
      <c r="H2034" t="s">
        <v>1116</v>
      </c>
      <c r="I2034">
        <v>9.6999999999999993</v>
      </c>
      <c r="J2034" t="s">
        <v>20</v>
      </c>
      <c r="K2034" t="s">
        <v>85</v>
      </c>
      <c r="L2034" t="s">
        <v>22</v>
      </c>
      <c r="M2034" t="s">
        <v>32</v>
      </c>
      <c r="N2034" t="s">
        <v>37</v>
      </c>
    </row>
    <row r="2035" spans="1:14" hidden="1" x14ac:dyDescent="0.3">
      <c r="A2035">
        <v>772475</v>
      </c>
      <c r="B2035" t="s">
        <v>33</v>
      </c>
      <c r="C2035" t="s">
        <v>53</v>
      </c>
      <c r="D2035">
        <v>16</v>
      </c>
      <c r="E2035" t="s">
        <v>49</v>
      </c>
      <c r="F2035" t="s">
        <v>17</v>
      </c>
      <c r="G2035" t="s">
        <v>250</v>
      </c>
      <c r="H2035" t="s">
        <v>852</v>
      </c>
      <c r="I2035">
        <v>9.6999999999999993</v>
      </c>
      <c r="J2035" t="s">
        <v>20</v>
      </c>
      <c r="K2035" t="s">
        <v>85</v>
      </c>
      <c r="L2035" t="s">
        <v>22</v>
      </c>
      <c r="M2035" t="s">
        <v>32</v>
      </c>
      <c r="N2035" t="s">
        <v>105</v>
      </c>
    </row>
    <row r="2036" spans="1:14" hidden="1" x14ac:dyDescent="0.3">
      <c r="A2036">
        <v>903695</v>
      </c>
      <c r="B2036" t="s">
        <v>45</v>
      </c>
      <c r="C2036" t="s">
        <v>26</v>
      </c>
      <c r="D2036">
        <v>63</v>
      </c>
      <c r="E2036" t="s">
        <v>27</v>
      </c>
      <c r="F2036" t="s">
        <v>17</v>
      </c>
      <c r="G2036" t="s">
        <v>310</v>
      </c>
      <c r="H2036" t="s">
        <v>484</v>
      </c>
      <c r="I2036">
        <v>9.6999999999999993</v>
      </c>
      <c r="J2036" t="s">
        <v>20</v>
      </c>
      <c r="K2036" t="s">
        <v>43</v>
      </c>
      <c r="L2036" t="s">
        <v>31</v>
      </c>
      <c r="M2036" t="s">
        <v>44</v>
      </c>
      <c r="N2036" t="s">
        <v>267</v>
      </c>
    </row>
    <row r="2037" spans="1:14" hidden="1" x14ac:dyDescent="0.3">
      <c r="A2037">
        <v>822342</v>
      </c>
      <c r="B2037" t="s">
        <v>14</v>
      </c>
      <c r="C2037" t="s">
        <v>15</v>
      </c>
      <c r="D2037">
        <v>22</v>
      </c>
      <c r="E2037" t="s">
        <v>49</v>
      </c>
      <c r="F2037" t="s">
        <v>17</v>
      </c>
      <c r="G2037" t="s">
        <v>246</v>
      </c>
      <c r="H2037" t="s">
        <v>365</v>
      </c>
      <c r="I2037">
        <v>9.6999999999999993</v>
      </c>
      <c r="J2037" t="s">
        <v>20</v>
      </c>
      <c r="K2037" t="s">
        <v>30</v>
      </c>
      <c r="L2037" t="s">
        <v>31</v>
      </c>
      <c r="M2037" t="s">
        <v>32</v>
      </c>
      <c r="N2037" t="s">
        <v>37</v>
      </c>
    </row>
    <row r="2038" spans="1:14" hidden="1" x14ac:dyDescent="0.3">
      <c r="A2038">
        <v>831650</v>
      </c>
      <c r="B2038" t="s">
        <v>14</v>
      </c>
      <c r="C2038" t="s">
        <v>48</v>
      </c>
      <c r="D2038">
        <v>51</v>
      </c>
      <c r="E2038" t="s">
        <v>996</v>
      </c>
      <c r="F2038" t="s">
        <v>17</v>
      </c>
      <c r="G2038" t="s">
        <v>246</v>
      </c>
      <c r="H2038" t="s">
        <v>73</v>
      </c>
      <c r="I2038">
        <v>9.6999999999999993</v>
      </c>
      <c r="J2038" t="s">
        <v>20</v>
      </c>
      <c r="K2038" t="s">
        <v>30</v>
      </c>
      <c r="L2038" t="s">
        <v>31</v>
      </c>
      <c r="M2038" t="s">
        <v>32</v>
      </c>
      <c r="N2038" t="s">
        <v>24</v>
      </c>
    </row>
    <row r="2039" spans="1:14" hidden="1" x14ac:dyDescent="0.3">
      <c r="A2039">
        <v>771945</v>
      </c>
      <c r="B2039" t="s">
        <v>45</v>
      </c>
      <c r="C2039" t="s">
        <v>71</v>
      </c>
      <c r="D2039">
        <v>32</v>
      </c>
      <c r="E2039" t="s">
        <v>144</v>
      </c>
      <c r="F2039" t="s">
        <v>17</v>
      </c>
      <c r="G2039" t="s">
        <v>310</v>
      </c>
      <c r="H2039" t="s">
        <v>562</v>
      </c>
      <c r="I2039">
        <v>9.6666666666666696</v>
      </c>
      <c r="J2039" t="s">
        <v>20</v>
      </c>
      <c r="K2039" t="s">
        <v>43</v>
      </c>
      <c r="L2039" t="s">
        <v>31</v>
      </c>
      <c r="M2039" t="s">
        <v>32</v>
      </c>
      <c r="N2039" t="s">
        <v>37</v>
      </c>
    </row>
    <row r="2040" spans="1:14" x14ac:dyDescent="0.3">
      <c r="A2040">
        <v>940281</v>
      </c>
      <c r="B2040" t="s">
        <v>33</v>
      </c>
      <c r="C2040" t="s">
        <v>53</v>
      </c>
      <c r="D2040">
        <v>35</v>
      </c>
      <c r="E2040" t="s">
        <v>317</v>
      </c>
      <c r="F2040" t="s">
        <v>17</v>
      </c>
      <c r="G2040" t="s">
        <v>246</v>
      </c>
      <c r="H2040" t="s">
        <v>800</v>
      </c>
      <c r="I2040" s="1">
        <v>9.6666666666666696</v>
      </c>
      <c r="J2040" t="s">
        <v>20</v>
      </c>
      <c r="K2040" t="s">
        <v>30</v>
      </c>
      <c r="L2040" t="s">
        <v>31</v>
      </c>
      <c r="M2040" t="s">
        <v>32</v>
      </c>
      <c r="N2040" t="s">
        <v>24</v>
      </c>
    </row>
    <row r="2041" spans="1:14" hidden="1" x14ac:dyDescent="0.3">
      <c r="A2041">
        <v>809715</v>
      </c>
      <c r="B2041" t="s">
        <v>25</v>
      </c>
      <c r="C2041" t="s">
        <v>71</v>
      </c>
      <c r="D2041">
        <v>41</v>
      </c>
      <c r="E2041" t="s">
        <v>16</v>
      </c>
      <c r="F2041" t="s">
        <v>17</v>
      </c>
      <c r="G2041" t="s">
        <v>83</v>
      </c>
      <c r="H2041" t="s">
        <v>427</v>
      </c>
      <c r="I2041">
        <v>9.6666666666666696</v>
      </c>
      <c r="J2041" t="s">
        <v>20</v>
      </c>
      <c r="K2041" t="s">
        <v>85</v>
      </c>
      <c r="L2041" t="s">
        <v>22</v>
      </c>
      <c r="M2041" t="s">
        <v>44</v>
      </c>
      <c r="N2041" t="s">
        <v>24</v>
      </c>
    </row>
    <row r="2042" spans="1:14" x14ac:dyDescent="0.3">
      <c r="A2042">
        <v>809995</v>
      </c>
      <c r="B2042" t="s">
        <v>45</v>
      </c>
      <c r="C2042" t="s">
        <v>71</v>
      </c>
      <c r="D2042">
        <v>30</v>
      </c>
      <c r="E2042" t="s">
        <v>317</v>
      </c>
      <c r="F2042" t="s">
        <v>17</v>
      </c>
      <c r="G2042" t="s">
        <v>195</v>
      </c>
      <c r="H2042" t="s">
        <v>791</v>
      </c>
      <c r="I2042" s="1">
        <v>9.6666666666666696</v>
      </c>
      <c r="J2042" t="s">
        <v>20</v>
      </c>
      <c r="K2042" t="s">
        <v>56</v>
      </c>
      <c r="L2042" t="s">
        <v>31</v>
      </c>
      <c r="M2042" t="s">
        <v>23</v>
      </c>
      <c r="N2042" t="s">
        <v>37</v>
      </c>
    </row>
    <row r="2043" spans="1:14" hidden="1" x14ac:dyDescent="0.3">
      <c r="A2043">
        <v>893791</v>
      </c>
      <c r="B2043" t="s">
        <v>14</v>
      </c>
      <c r="C2043" t="s">
        <v>26</v>
      </c>
      <c r="D2043">
        <v>29</v>
      </c>
      <c r="E2043" t="s">
        <v>220</v>
      </c>
      <c r="F2043" t="s">
        <v>17</v>
      </c>
      <c r="G2043" t="s">
        <v>375</v>
      </c>
      <c r="H2043" t="s">
        <v>204</v>
      </c>
      <c r="I2043">
        <v>9.6666666666666696</v>
      </c>
      <c r="J2043" t="s">
        <v>20</v>
      </c>
      <c r="K2043" t="s">
        <v>43</v>
      </c>
      <c r="L2043" t="s">
        <v>31</v>
      </c>
      <c r="M2043" t="s">
        <v>23</v>
      </c>
      <c r="N2043" t="s">
        <v>37</v>
      </c>
    </row>
    <row r="2044" spans="1:14" hidden="1" x14ac:dyDescent="0.3">
      <c r="A2044">
        <v>1108345</v>
      </c>
      <c r="B2044" t="s">
        <v>64</v>
      </c>
      <c r="C2044" t="s">
        <v>15</v>
      </c>
      <c r="D2044">
        <v>31</v>
      </c>
      <c r="E2044" t="s">
        <v>38</v>
      </c>
      <c r="F2044" t="s">
        <v>17</v>
      </c>
      <c r="G2044" t="s">
        <v>116</v>
      </c>
      <c r="H2044" t="s">
        <v>544</v>
      </c>
      <c r="I2044">
        <v>9.6666666666666696</v>
      </c>
      <c r="J2044" t="s">
        <v>20</v>
      </c>
      <c r="K2044" t="s">
        <v>30</v>
      </c>
      <c r="L2044" t="s">
        <v>31</v>
      </c>
      <c r="M2044" t="s">
        <v>23</v>
      </c>
      <c r="N2044" t="s">
        <v>37</v>
      </c>
    </row>
    <row r="2045" spans="1:14" hidden="1" x14ac:dyDescent="0.3">
      <c r="A2045">
        <v>2205521</v>
      </c>
      <c r="B2045" t="s">
        <v>47</v>
      </c>
      <c r="C2045" t="s">
        <v>71</v>
      </c>
      <c r="D2045">
        <v>31</v>
      </c>
      <c r="E2045" t="s">
        <v>49</v>
      </c>
      <c r="F2045" t="s">
        <v>17</v>
      </c>
      <c r="G2045" t="s">
        <v>130</v>
      </c>
      <c r="H2045" t="s">
        <v>952</v>
      </c>
      <c r="I2045">
        <v>9.65</v>
      </c>
      <c r="J2045" t="s">
        <v>20</v>
      </c>
      <c r="K2045" t="s">
        <v>56</v>
      </c>
      <c r="L2045" t="s">
        <v>31</v>
      </c>
      <c r="M2045" t="s">
        <v>23</v>
      </c>
      <c r="N2045" t="s">
        <v>37</v>
      </c>
    </row>
    <row r="2046" spans="1:14" hidden="1" x14ac:dyDescent="0.3">
      <c r="A2046">
        <v>820927</v>
      </c>
      <c r="B2046" t="s">
        <v>33</v>
      </c>
      <c r="C2046" t="s">
        <v>26</v>
      </c>
      <c r="D2046">
        <v>23</v>
      </c>
      <c r="E2046" t="s">
        <v>16</v>
      </c>
      <c r="F2046" t="s">
        <v>17</v>
      </c>
      <c r="G2046" t="s">
        <v>130</v>
      </c>
      <c r="H2046" t="s">
        <v>787</v>
      </c>
      <c r="I2046">
        <v>9.6333333333333293</v>
      </c>
      <c r="J2046" t="s">
        <v>20</v>
      </c>
      <c r="K2046" t="s">
        <v>56</v>
      </c>
      <c r="L2046" t="s">
        <v>31</v>
      </c>
      <c r="M2046" t="s">
        <v>44</v>
      </c>
      <c r="N2046" t="s">
        <v>37</v>
      </c>
    </row>
    <row r="2047" spans="1:14" hidden="1" x14ac:dyDescent="0.3">
      <c r="A2047">
        <v>809780</v>
      </c>
      <c r="B2047" t="s">
        <v>14</v>
      </c>
      <c r="C2047" t="s">
        <v>48</v>
      </c>
      <c r="D2047">
        <v>32</v>
      </c>
      <c r="E2047" t="s">
        <v>38</v>
      </c>
      <c r="F2047" t="s">
        <v>17</v>
      </c>
      <c r="G2047" t="s">
        <v>137</v>
      </c>
      <c r="H2047" t="s">
        <v>1117</v>
      </c>
      <c r="I2047">
        <v>9.6333333333333293</v>
      </c>
      <c r="J2047" t="s">
        <v>20</v>
      </c>
      <c r="K2047" t="s">
        <v>81</v>
      </c>
      <c r="L2047" t="s">
        <v>31</v>
      </c>
      <c r="M2047" t="s">
        <v>44</v>
      </c>
      <c r="N2047" t="s">
        <v>37</v>
      </c>
    </row>
    <row r="2048" spans="1:14" hidden="1" x14ac:dyDescent="0.3">
      <c r="A2048">
        <v>2361656</v>
      </c>
      <c r="B2048" t="s">
        <v>14</v>
      </c>
      <c r="C2048" t="s">
        <v>71</v>
      </c>
      <c r="D2048">
        <v>34</v>
      </c>
      <c r="E2048" t="s">
        <v>38</v>
      </c>
      <c r="F2048" t="s">
        <v>17</v>
      </c>
      <c r="G2048" t="s">
        <v>199</v>
      </c>
      <c r="H2048" t="s">
        <v>410</v>
      </c>
      <c r="I2048">
        <v>9.6333333333333293</v>
      </c>
      <c r="J2048" t="s">
        <v>20</v>
      </c>
      <c r="K2048" t="s">
        <v>85</v>
      </c>
      <c r="L2048" t="s">
        <v>22</v>
      </c>
      <c r="M2048" t="s">
        <v>32</v>
      </c>
      <c r="N2048" t="s">
        <v>37</v>
      </c>
    </row>
    <row r="2049" spans="1:14" hidden="1" x14ac:dyDescent="0.3">
      <c r="A2049">
        <v>940545</v>
      </c>
      <c r="B2049" t="s">
        <v>33</v>
      </c>
      <c r="C2049" t="s">
        <v>71</v>
      </c>
      <c r="D2049">
        <v>33</v>
      </c>
      <c r="E2049" t="s">
        <v>532</v>
      </c>
      <c r="F2049" t="s">
        <v>39</v>
      </c>
      <c r="G2049" t="s">
        <v>310</v>
      </c>
      <c r="H2049" t="s">
        <v>1118</v>
      </c>
      <c r="I2049">
        <v>9.6</v>
      </c>
      <c r="J2049" t="s">
        <v>20</v>
      </c>
      <c r="K2049" t="s">
        <v>43</v>
      </c>
      <c r="L2049" t="s">
        <v>31</v>
      </c>
      <c r="M2049" t="s">
        <v>32</v>
      </c>
      <c r="N2049" t="s">
        <v>37</v>
      </c>
    </row>
    <row r="2050" spans="1:14" hidden="1" x14ac:dyDescent="0.3">
      <c r="A2050">
        <v>832676</v>
      </c>
      <c r="B2050" t="s">
        <v>33</v>
      </c>
      <c r="C2050" t="s">
        <v>53</v>
      </c>
      <c r="D2050">
        <v>26</v>
      </c>
      <c r="E2050" t="s">
        <v>16</v>
      </c>
      <c r="F2050" t="s">
        <v>17</v>
      </c>
      <c r="G2050" t="s">
        <v>18</v>
      </c>
      <c r="H2050" t="s">
        <v>143</v>
      </c>
      <c r="I2050">
        <v>9.6</v>
      </c>
      <c r="J2050" t="s">
        <v>20</v>
      </c>
      <c r="K2050" t="s">
        <v>21</v>
      </c>
      <c r="L2050" t="s">
        <v>22</v>
      </c>
      <c r="M2050" t="s">
        <v>32</v>
      </c>
      <c r="N2050" t="s">
        <v>37</v>
      </c>
    </row>
    <row r="2051" spans="1:14" hidden="1" x14ac:dyDescent="0.3">
      <c r="A2051">
        <v>810000</v>
      </c>
      <c r="B2051" t="s">
        <v>33</v>
      </c>
      <c r="C2051" t="s">
        <v>71</v>
      </c>
      <c r="D2051">
        <v>27</v>
      </c>
      <c r="E2051" t="s">
        <v>59</v>
      </c>
      <c r="F2051" t="s">
        <v>17</v>
      </c>
      <c r="G2051" t="s">
        <v>655</v>
      </c>
      <c r="H2051" t="s">
        <v>316</v>
      </c>
      <c r="I2051">
        <v>9.6</v>
      </c>
      <c r="J2051" t="s">
        <v>20</v>
      </c>
      <c r="K2051" t="s">
        <v>30</v>
      </c>
      <c r="L2051" t="s">
        <v>31</v>
      </c>
      <c r="M2051" t="s">
        <v>23</v>
      </c>
      <c r="N2051" t="s">
        <v>37</v>
      </c>
    </row>
    <row r="2052" spans="1:14" hidden="1" x14ac:dyDescent="0.3">
      <c r="A2052">
        <v>2370560</v>
      </c>
      <c r="B2052" t="s">
        <v>47</v>
      </c>
      <c r="C2052" t="s">
        <v>48</v>
      </c>
      <c r="D2052">
        <v>31</v>
      </c>
      <c r="E2052" t="s">
        <v>38</v>
      </c>
      <c r="F2052" t="s">
        <v>17</v>
      </c>
      <c r="G2052" t="s">
        <v>415</v>
      </c>
      <c r="H2052" t="s">
        <v>788</v>
      </c>
      <c r="I2052">
        <v>9.6</v>
      </c>
      <c r="J2052" t="s">
        <v>20</v>
      </c>
      <c r="K2052" t="s">
        <v>30</v>
      </c>
      <c r="L2052" t="s">
        <v>31</v>
      </c>
      <c r="M2052" t="s">
        <v>70</v>
      </c>
      <c r="N2052" t="s">
        <v>37</v>
      </c>
    </row>
    <row r="2053" spans="1:14" hidden="1" x14ac:dyDescent="0.3">
      <c r="A2053">
        <v>31162</v>
      </c>
      <c r="B2053" t="s">
        <v>26</v>
      </c>
      <c r="C2053" t="s">
        <v>26</v>
      </c>
      <c r="D2053">
        <v>0</v>
      </c>
      <c r="E2053" t="s">
        <v>38</v>
      </c>
      <c r="F2053" t="s">
        <v>26</v>
      </c>
      <c r="G2053" t="s">
        <v>88</v>
      </c>
      <c r="H2053" t="s">
        <v>408</v>
      </c>
      <c r="I2053">
        <v>9.6</v>
      </c>
      <c r="J2053" t="s">
        <v>20</v>
      </c>
      <c r="K2053" t="s">
        <v>21</v>
      </c>
      <c r="L2053" t="s">
        <v>22</v>
      </c>
      <c r="M2053" t="s">
        <v>23</v>
      </c>
      <c r="N2053" t="s">
        <v>105</v>
      </c>
    </row>
    <row r="2054" spans="1:14" hidden="1" x14ac:dyDescent="0.3">
      <c r="A2054">
        <v>772926</v>
      </c>
      <c r="B2054" t="s">
        <v>45</v>
      </c>
      <c r="C2054" t="s">
        <v>48</v>
      </c>
      <c r="D2054">
        <v>39</v>
      </c>
      <c r="E2054" t="s">
        <v>27</v>
      </c>
      <c r="F2054" t="s">
        <v>39</v>
      </c>
      <c r="G2054" t="s">
        <v>90</v>
      </c>
      <c r="H2054" t="s">
        <v>1111</v>
      </c>
      <c r="I2054">
        <v>9.5833333333333304</v>
      </c>
      <c r="J2054" t="s">
        <v>20</v>
      </c>
      <c r="K2054" t="s">
        <v>56</v>
      </c>
      <c r="L2054" t="s">
        <v>31</v>
      </c>
      <c r="M2054" t="s">
        <v>44</v>
      </c>
      <c r="N2054" t="s">
        <v>24</v>
      </c>
    </row>
    <row r="2055" spans="1:14" hidden="1" x14ac:dyDescent="0.3">
      <c r="A2055">
        <v>893492</v>
      </c>
      <c r="B2055" t="s">
        <v>33</v>
      </c>
      <c r="C2055" t="s">
        <v>15</v>
      </c>
      <c r="D2055">
        <v>31</v>
      </c>
      <c r="E2055" t="s">
        <v>16</v>
      </c>
      <c r="F2055" t="s">
        <v>17</v>
      </c>
      <c r="G2055" t="s">
        <v>152</v>
      </c>
      <c r="H2055" t="s">
        <v>700</v>
      </c>
      <c r="I2055">
        <v>9.56666666666667</v>
      </c>
      <c r="J2055" t="s">
        <v>20</v>
      </c>
      <c r="K2055" t="s">
        <v>30</v>
      </c>
      <c r="L2055" t="s">
        <v>31</v>
      </c>
      <c r="M2055" t="s">
        <v>32</v>
      </c>
      <c r="N2055" t="s">
        <v>37</v>
      </c>
    </row>
    <row r="2056" spans="1:14" hidden="1" x14ac:dyDescent="0.3">
      <c r="A2056">
        <v>810534</v>
      </c>
      <c r="B2056" t="s">
        <v>33</v>
      </c>
      <c r="C2056" t="s">
        <v>53</v>
      </c>
      <c r="D2056">
        <v>24</v>
      </c>
      <c r="E2056" t="s">
        <v>16</v>
      </c>
      <c r="F2056" t="s">
        <v>17</v>
      </c>
      <c r="G2056" t="s">
        <v>172</v>
      </c>
      <c r="H2056" t="s">
        <v>590</v>
      </c>
      <c r="I2056">
        <v>9.56666666666667</v>
      </c>
      <c r="J2056" t="s">
        <v>20</v>
      </c>
      <c r="K2056" t="s">
        <v>81</v>
      </c>
      <c r="L2056" t="s">
        <v>31</v>
      </c>
      <c r="M2056" t="s">
        <v>44</v>
      </c>
      <c r="N2056" t="s">
        <v>37</v>
      </c>
    </row>
    <row r="2057" spans="1:14" hidden="1" x14ac:dyDescent="0.3">
      <c r="A2057">
        <v>1109274</v>
      </c>
      <c r="B2057" t="s">
        <v>33</v>
      </c>
      <c r="C2057" t="s">
        <v>26</v>
      </c>
      <c r="D2057">
        <v>39</v>
      </c>
      <c r="E2057" t="s">
        <v>27</v>
      </c>
      <c r="F2057" t="s">
        <v>17</v>
      </c>
      <c r="G2057" t="s">
        <v>83</v>
      </c>
      <c r="H2057" t="s">
        <v>387</v>
      </c>
      <c r="I2057">
        <v>9.56666666666667</v>
      </c>
      <c r="J2057" t="s">
        <v>20</v>
      </c>
      <c r="K2057" t="s">
        <v>85</v>
      </c>
      <c r="L2057" t="s">
        <v>22</v>
      </c>
      <c r="M2057" t="s">
        <v>23</v>
      </c>
      <c r="N2057" t="s">
        <v>24</v>
      </c>
    </row>
    <row r="2058" spans="1:14" hidden="1" x14ac:dyDescent="0.3">
      <c r="A2058">
        <v>604047</v>
      </c>
      <c r="B2058" t="s">
        <v>45</v>
      </c>
      <c r="C2058" t="s">
        <v>71</v>
      </c>
      <c r="D2058">
        <v>35</v>
      </c>
      <c r="E2058" t="s">
        <v>49</v>
      </c>
      <c r="F2058" t="s">
        <v>17</v>
      </c>
      <c r="G2058" t="s">
        <v>324</v>
      </c>
      <c r="H2058" t="s">
        <v>704</v>
      </c>
      <c r="I2058">
        <v>9.5500000000000007</v>
      </c>
      <c r="J2058" t="s">
        <v>20</v>
      </c>
      <c r="K2058" t="s">
        <v>81</v>
      </c>
      <c r="L2058" t="s">
        <v>31</v>
      </c>
      <c r="M2058" t="s">
        <v>23</v>
      </c>
      <c r="N2058" t="s">
        <v>24</v>
      </c>
    </row>
    <row r="2059" spans="1:14" hidden="1" x14ac:dyDescent="0.3">
      <c r="A2059">
        <v>730607</v>
      </c>
      <c r="B2059" t="s">
        <v>33</v>
      </c>
      <c r="C2059" t="s">
        <v>71</v>
      </c>
      <c r="D2059">
        <v>16</v>
      </c>
      <c r="E2059" t="s">
        <v>49</v>
      </c>
      <c r="F2059" t="s">
        <v>17</v>
      </c>
      <c r="G2059" t="s">
        <v>261</v>
      </c>
      <c r="H2059" t="s">
        <v>197</v>
      </c>
      <c r="I2059">
        <v>9.5500000000000007</v>
      </c>
      <c r="J2059" t="s">
        <v>20</v>
      </c>
      <c r="K2059" t="s">
        <v>85</v>
      </c>
      <c r="L2059" t="s">
        <v>22</v>
      </c>
      <c r="M2059" t="s">
        <v>44</v>
      </c>
      <c r="N2059" t="s">
        <v>105</v>
      </c>
    </row>
    <row r="2060" spans="1:14" hidden="1" x14ac:dyDescent="0.3">
      <c r="A2060">
        <v>810546</v>
      </c>
      <c r="B2060" t="s">
        <v>33</v>
      </c>
      <c r="C2060" t="s">
        <v>71</v>
      </c>
      <c r="D2060">
        <v>33</v>
      </c>
      <c r="E2060" t="s">
        <v>49</v>
      </c>
      <c r="F2060" t="s">
        <v>17</v>
      </c>
      <c r="G2060" t="s">
        <v>246</v>
      </c>
      <c r="H2060" t="s">
        <v>829</v>
      </c>
      <c r="I2060">
        <v>9.5500000000000007</v>
      </c>
      <c r="J2060" t="s">
        <v>20</v>
      </c>
      <c r="K2060" t="s">
        <v>30</v>
      </c>
      <c r="L2060" t="s">
        <v>31</v>
      </c>
      <c r="M2060" t="s">
        <v>44</v>
      </c>
      <c r="N2060" t="s">
        <v>37</v>
      </c>
    </row>
    <row r="2061" spans="1:14" hidden="1" x14ac:dyDescent="0.3">
      <c r="A2061">
        <v>779500</v>
      </c>
      <c r="B2061" t="s">
        <v>14</v>
      </c>
      <c r="C2061" t="s">
        <v>53</v>
      </c>
      <c r="D2061">
        <v>33</v>
      </c>
      <c r="E2061" t="s">
        <v>67</v>
      </c>
      <c r="F2061" t="s">
        <v>17</v>
      </c>
      <c r="G2061" t="s">
        <v>396</v>
      </c>
      <c r="H2061" t="s">
        <v>469</v>
      </c>
      <c r="I2061">
        <v>9.5333333333333297</v>
      </c>
      <c r="J2061" t="s">
        <v>20</v>
      </c>
      <c r="K2061" t="s">
        <v>62</v>
      </c>
      <c r="L2061" t="s">
        <v>31</v>
      </c>
      <c r="M2061" t="s">
        <v>23</v>
      </c>
      <c r="N2061" t="s">
        <v>37</v>
      </c>
    </row>
    <row r="2062" spans="1:14" hidden="1" x14ac:dyDescent="0.3">
      <c r="A2062">
        <v>2370617</v>
      </c>
      <c r="B2062" t="s">
        <v>64</v>
      </c>
      <c r="C2062" t="s">
        <v>15</v>
      </c>
      <c r="D2062">
        <v>35</v>
      </c>
      <c r="E2062" t="s">
        <v>38</v>
      </c>
      <c r="F2062" t="s">
        <v>17</v>
      </c>
      <c r="G2062" t="s">
        <v>86</v>
      </c>
      <c r="H2062" t="s">
        <v>940</v>
      </c>
      <c r="I2062">
        <v>9.5333333333333297</v>
      </c>
      <c r="J2062" t="s">
        <v>20</v>
      </c>
      <c r="K2062" t="s">
        <v>81</v>
      </c>
      <c r="L2062" t="s">
        <v>31</v>
      </c>
      <c r="M2062" t="s">
        <v>44</v>
      </c>
      <c r="N2062" t="s">
        <v>24</v>
      </c>
    </row>
    <row r="2063" spans="1:14" hidden="1" x14ac:dyDescent="0.3">
      <c r="A2063">
        <v>879990</v>
      </c>
      <c r="B2063" t="s">
        <v>64</v>
      </c>
      <c r="C2063" t="s">
        <v>15</v>
      </c>
      <c r="D2063">
        <v>35</v>
      </c>
      <c r="E2063" t="s">
        <v>16</v>
      </c>
      <c r="F2063" t="s">
        <v>17</v>
      </c>
      <c r="G2063" t="s">
        <v>176</v>
      </c>
      <c r="H2063" t="s">
        <v>524</v>
      </c>
      <c r="I2063">
        <v>9.5333333333333297</v>
      </c>
      <c r="J2063" t="s">
        <v>20</v>
      </c>
      <c r="K2063" t="s">
        <v>56</v>
      </c>
      <c r="L2063" t="s">
        <v>31</v>
      </c>
      <c r="M2063" t="s">
        <v>32</v>
      </c>
      <c r="N2063" t="s">
        <v>24</v>
      </c>
    </row>
    <row r="2064" spans="1:14" x14ac:dyDescent="0.3">
      <c r="A2064">
        <v>809321</v>
      </c>
      <c r="B2064" t="s">
        <v>33</v>
      </c>
      <c r="C2064" t="s">
        <v>71</v>
      </c>
      <c r="D2064">
        <v>52</v>
      </c>
      <c r="E2064" t="s">
        <v>317</v>
      </c>
      <c r="F2064" t="s">
        <v>39</v>
      </c>
      <c r="G2064" t="s">
        <v>28</v>
      </c>
      <c r="H2064" t="s">
        <v>342</v>
      </c>
      <c r="I2064" s="1">
        <v>9.5166666666666693</v>
      </c>
      <c r="J2064" t="s">
        <v>20</v>
      </c>
      <c r="K2064" t="s">
        <v>30</v>
      </c>
      <c r="L2064" t="s">
        <v>31</v>
      </c>
      <c r="M2064" t="s">
        <v>32</v>
      </c>
      <c r="N2064" t="s">
        <v>24</v>
      </c>
    </row>
    <row r="2065" spans="1:14" hidden="1" x14ac:dyDescent="0.3">
      <c r="A2065">
        <v>82389</v>
      </c>
      <c r="B2065" t="s">
        <v>26</v>
      </c>
      <c r="C2065" t="s">
        <v>26</v>
      </c>
      <c r="D2065">
        <v>0</v>
      </c>
      <c r="E2065" t="s">
        <v>535</v>
      </c>
      <c r="F2065" t="s">
        <v>26</v>
      </c>
      <c r="G2065" t="s">
        <v>134</v>
      </c>
      <c r="H2065" t="s">
        <v>978</v>
      </c>
      <c r="I2065">
        <v>9.5</v>
      </c>
      <c r="J2065" t="s">
        <v>20</v>
      </c>
      <c r="K2065" t="s">
        <v>56</v>
      </c>
      <c r="L2065" t="s">
        <v>31</v>
      </c>
      <c r="M2065" t="s">
        <v>32</v>
      </c>
      <c r="N2065" t="s">
        <v>105</v>
      </c>
    </row>
    <row r="2066" spans="1:14" x14ac:dyDescent="0.3">
      <c r="A2066">
        <v>772451</v>
      </c>
      <c r="B2066" t="s">
        <v>140</v>
      </c>
      <c r="C2066" t="s">
        <v>71</v>
      </c>
      <c r="D2066">
        <v>36</v>
      </c>
      <c r="E2066" t="s">
        <v>317</v>
      </c>
      <c r="F2066" t="s">
        <v>39</v>
      </c>
      <c r="G2066" t="s">
        <v>103</v>
      </c>
      <c r="H2066" t="s">
        <v>379</v>
      </c>
      <c r="I2066" s="1">
        <v>9.5</v>
      </c>
      <c r="J2066" t="s">
        <v>20</v>
      </c>
      <c r="K2066" t="s">
        <v>56</v>
      </c>
      <c r="L2066" t="s">
        <v>31</v>
      </c>
      <c r="M2066" t="s">
        <v>23</v>
      </c>
      <c r="N2066" t="s">
        <v>24</v>
      </c>
    </row>
    <row r="2067" spans="1:14" hidden="1" x14ac:dyDescent="0.3">
      <c r="A2067">
        <v>810151</v>
      </c>
      <c r="B2067" t="s">
        <v>47</v>
      </c>
      <c r="C2067" t="s">
        <v>71</v>
      </c>
      <c r="D2067">
        <v>28</v>
      </c>
      <c r="E2067" t="s">
        <v>38</v>
      </c>
      <c r="F2067" t="s">
        <v>17</v>
      </c>
      <c r="G2067" t="s">
        <v>396</v>
      </c>
      <c r="H2067" t="s">
        <v>1119</v>
      </c>
      <c r="I2067">
        <v>9.5</v>
      </c>
      <c r="J2067" t="s">
        <v>20</v>
      </c>
      <c r="K2067" t="s">
        <v>62</v>
      </c>
      <c r="L2067" t="s">
        <v>31</v>
      </c>
      <c r="M2067" t="s">
        <v>23</v>
      </c>
      <c r="N2067" t="s">
        <v>37</v>
      </c>
    </row>
    <row r="2068" spans="1:14" hidden="1" x14ac:dyDescent="0.3">
      <c r="A2068">
        <v>621261</v>
      </c>
      <c r="B2068" t="s">
        <v>140</v>
      </c>
      <c r="C2068" t="s">
        <v>71</v>
      </c>
      <c r="D2068">
        <v>30</v>
      </c>
      <c r="E2068" t="s">
        <v>144</v>
      </c>
      <c r="F2068" t="s">
        <v>17</v>
      </c>
      <c r="G2068" t="s">
        <v>134</v>
      </c>
      <c r="H2068" t="s">
        <v>667</v>
      </c>
      <c r="I2068">
        <v>9.5</v>
      </c>
      <c r="J2068" t="s">
        <v>20</v>
      </c>
      <c r="K2068" t="s">
        <v>56</v>
      </c>
      <c r="L2068" t="s">
        <v>31</v>
      </c>
      <c r="M2068" t="s">
        <v>23</v>
      </c>
      <c r="N2068" t="s">
        <v>37</v>
      </c>
    </row>
    <row r="2069" spans="1:14" x14ac:dyDescent="0.3">
      <c r="A2069">
        <v>2415185</v>
      </c>
      <c r="B2069" t="s">
        <v>45</v>
      </c>
      <c r="C2069" t="s">
        <v>71</v>
      </c>
      <c r="D2069">
        <v>28</v>
      </c>
      <c r="E2069" t="s">
        <v>317</v>
      </c>
      <c r="F2069" t="s">
        <v>17</v>
      </c>
      <c r="G2069" t="s">
        <v>103</v>
      </c>
      <c r="H2069" t="s">
        <v>87</v>
      </c>
      <c r="I2069" s="1">
        <v>9.5</v>
      </c>
      <c r="J2069" t="s">
        <v>20</v>
      </c>
      <c r="K2069" t="s">
        <v>56</v>
      </c>
      <c r="L2069" t="s">
        <v>31</v>
      </c>
      <c r="M2069" t="s">
        <v>23</v>
      </c>
      <c r="N2069" t="s">
        <v>37</v>
      </c>
    </row>
    <row r="2070" spans="1:14" hidden="1" x14ac:dyDescent="0.3">
      <c r="A2070">
        <v>2415121</v>
      </c>
      <c r="B2070" t="s">
        <v>47</v>
      </c>
      <c r="C2070" t="s">
        <v>71</v>
      </c>
      <c r="D2070">
        <v>23</v>
      </c>
      <c r="E2070" t="s">
        <v>67</v>
      </c>
      <c r="F2070" t="s">
        <v>17</v>
      </c>
      <c r="G2070" t="s">
        <v>83</v>
      </c>
      <c r="H2070" t="s">
        <v>156</v>
      </c>
      <c r="I2070">
        <v>9.4833333333333307</v>
      </c>
      <c r="J2070" t="s">
        <v>20</v>
      </c>
      <c r="K2070" t="s">
        <v>85</v>
      </c>
      <c r="L2070" t="s">
        <v>22</v>
      </c>
      <c r="M2070" t="s">
        <v>44</v>
      </c>
      <c r="N2070" t="s">
        <v>37</v>
      </c>
    </row>
    <row r="2071" spans="1:14" hidden="1" x14ac:dyDescent="0.3">
      <c r="A2071">
        <v>869944</v>
      </c>
      <c r="B2071" t="s">
        <v>14</v>
      </c>
      <c r="C2071" t="s">
        <v>48</v>
      </c>
      <c r="D2071">
        <v>43</v>
      </c>
      <c r="E2071" t="s">
        <v>248</v>
      </c>
      <c r="F2071" t="s">
        <v>17</v>
      </c>
      <c r="G2071" t="s">
        <v>176</v>
      </c>
      <c r="H2071" t="s">
        <v>806</v>
      </c>
      <c r="I2071">
        <v>9.4833333333333307</v>
      </c>
      <c r="J2071" t="s">
        <v>20</v>
      </c>
      <c r="K2071" t="s">
        <v>56</v>
      </c>
      <c r="L2071" t="s">
        <v>31</v>
      </c>
      <c r="M2071" t="s">
        <v>23</v>
      </c>
      <c r="N2071" t="s">
        <v>24</v>
      </c>
    </row>
    <row r="2072" spans="1:14" hidden="1" x14ac:dyDescent="0.3">
      <c r="A2072">
        <v>773300</v>
      </c>
      <c r="B2072" t="s">
        <v>64</v>
      </c>
      <c r="C2072" t="s">
        <v>71</v>
      </c>
      <c r="D2072">
        <v>22</v>
      </c>
      <c r="E2072" t="s">
        <v>67</v>
      </c>
      <c r="F2072" t="s">
        <v>39</v>
      </c>
      <c r="G2072" t="s">
        <v>415</v>
      </c>
      <c r="H2072" t="s">
        <v>732</v>
      </c>
      <c r="I2072">
        <v>9.4833333333333307</v>
      </c>
      <c r="J2072" t="s">
        <v>20</v>
      </c>
      <c r="K2072" t="s">
        <v>30</v>
      </c>
      <c r="L2072" t="s">
        <v>31</v>
      </c>
      <c r="M2072" t="s">
        <v>44</v>
      </c>
      <c r="N2072" t="s">
        <v>37</v>
      </c>
    </row>
    <row r="2073" spans="1:14" hidden="1" x14ac:dyDescent="0.3">
      <c r="A2073">
        <v>809015</v>
      </c>
      <c r="B2073" t="s">
        <v>47</v>
      </c>
      <c r="C2073" t="s">
        <v>48</v>
      </c>
      <c r="D2073">
        <v>31</v>
      </c>
      <c r="E2073" t="s">
        <v>144</v>
      </c>
      <c r="F2073" t="s">
        <v>39</v>
      </c>
      <c r="G2073" t="s">
        <v>470</v>
      </c>
      <c r="H2073" t="s">
        <v>885</v>
      </c>
      <c r="I2073">
        <v>9.4666666666666703</v>
      </c>
      <c r="J2073" t="s">
        <v>20</v>
      </c>
      <c r="K2073" t="s">
        <v>81</v>
      </c>
      <c r="L2073" t="s">
        <v>31</v>
      </c>
      <c r="M2073" t="s">
        <v>23</v>
      </c>
      <c r="N2073" t="s">
        <v>37</v>
      </c>
    </row>
    <row r="2074" spans="1:14" hidden="1" x14ac:dyDescent="0.3">
      <c r="A2074">
        <v>893458</v>
      </c>
      <c r="B2074" t="s">
        <v>33</v>
      </c>
      <c r="C2074" t="s">
        <v>15</v>
      </c>
      <c r="D2074">
        <v>30</v>
      </c>
      <c r="E2074" t="s">
        <v>16</v>
      </c>
      <c r="F2074" t="s">
        <v>17</v>
      </c>
      <c r="G2074" t="s">
        <v>103</v>
      </c>
      <c r="H2074" t="s">
        <v>167</v>
      </c>
      <c r="I2074">
        <v>9.4666666666666703</v>
      </c>
      <c r="J2074" t="s">
        <v>20</v>
      </c>
      <c r="K2074" t="s">
        <v>56</v>
      </c>
      <c r="L2074" t="s">
        <v>31</v>
      </c>
      <c r="M2074" t="s">
        <v>23</v>
      </c>
      <c r="N2074" t="s">
        <v>37</v>
      </c>
    </row>
    <row r="2075" spans="1:14" hidden="1" x14ac:dyDescent="0.3">
      <c r="A2075">
        <v>810100</v>
      </c>
      <c r="B2075" t="s">
        <v>64</v>
      </c>
      <c r="C2075" t="s">
        <v>15</v>
      </c>
      <c r="D2075">
        <v>19</v>
      </c>
      <c r="E2075" t="s">
        <v>16</v>
      </c>
      <c r="F2075" t="s">
        <v>17</v>
      </c>
      <c r="G2075" t="s">
        <v>57</v>
      </c>
      <c r="H2075" t="s">
        <v>980</v>
      </c>
      <c r="I2075">
        <v>9.4666666666666703</v>
      </c>
      <c r="J2075" t="s">
        <v>20</v>
      </c>
      <c r="K2075" t="s">
        <v>56</v>
      </c>
      <c r="L2075" t="s">
        <v>31</v>
      </c>
      <c r="M2075" t="s">
        <v>44</v>
      </c>
      <c r="N2075" t="s">
        <v>37</v>
      </c>
    </row>
    <row r="2076" spans="1:14" hidden="1" x14ac:dyDescent="0.3">
      <c r="A2076">
        <v>930171</v>
      </c>
      <c r="B2076" t="s">
        <v>205</v>
      </c>
      <c r="C2076" t="s">
        <v>48</v>
      </c>
      <c r="D2076">
        <v>22</v>
      </c>
      <c r="E2076" t="s">
        <v>49</v>
      </c>
      <c r="F2076" t="s">
        <v>17</v>
      </c>
      <c r="G2076" t="s">
        <v>108</v>
      </c>
      <c r="H2076" t="s">
        <v>1117</v>
      </c>
      <c r="I2076">
        <v>9.4499999999999993</v>
      </c>
      <c r="J2076" t="s">
        <v>20</v>
      </c>
      <c r="K2076" t="s">
        <v>30</v>
      </c>
      <c r="L2076" t="s">
        <v>31</v>
      </c>
      <c r="M2076" t="s">
        <v>44</v>
      </c>
      <c r="N2076" t="s">
        <v>37</v>
      </c>
    </row>
    <row r="2077" spans="1:14" hidden="1" x14ac:dyDescent="0.3">
      <c r="A2077">
        <v>794141</v>
      </c>
      <c r="B2077" t="s">
        <v>45</v>
      </c>
      <c r="C2077" t="s">
        <v>48</v>
      </c>
      <c r="D2077">
        <v>28</v>
      </c>
      <c r="E2077" t="s">
        <v>59</v>
      </c>
      <c r="F2077" t="s">
        <v>17</v>
      </c>
      <c r="G2077" t="s">
        <v>246</v>
      </c>
      <c r="H2077" t="s">
        <v>1120</v>
      </c>
      <c r="I2077">
        <v>9.4499999999999993</v>
      </c>
      <c r="J2077" t="s">
        <v>20</v>
      </c>
      <c r="K2077" t="s">
        <v>30</v>
      </c>
      <c r="L2077" t="s">
        <v>31</v>
      </c>
      <c r="M2077" t="s">
        <v>52</v>
      </c>
      <c r="N2077" t="s">
        <v>37</v>
      </c>
    </row>
    <row r="2078" spans="1:14" hidden="1" x14ac:dyDescent="0.3">
      <c r="A2078">
        <v>2371138</v>
      </c>
      <c r="B2078" t="s">
        <v>14</v>
      </c>
      <c r="C2078" t="s">
        <v>48</v>
      </c>
      <c r="D2078">
        <v>26</v>
      </c>
      <c r="E2078" t="s">
        <v>59</v>
      </c>
      <c r="F2078" t="s">
        <v>17</v>
      </c>
      <c r="G2078" t="s">
        <v>181</v>
      </c>
      <c r="H2078" t="s">
        <v>471</v>
      </c>
      <c r="I2078">
        <v>9.4499999999999993</v>
      </c>
      <c r="J2078" t="s">
        <v>20</v>
      </c>
      <c r="K2078" t="s">
        <v>43</v>
      </c>
      <c r="L2078" t="s">
        <v>31</v>
      </c>
      <c r="M2078" t="s">
        <v>32</v>
      </c>
      <c r="N2078" t="s">
        <v>37</v>
      </c>
    </row>
    <row r="2079" spans="1:14" hidden="1" x14ac:dyDescent="0.3">
      <c r="A2079">
        <v>832831</v>
      </c>
      <c r="B2079" t="s">
        <v>64</v>
      </c>
      <c r="C2079" t="s">
        <v>71</v>
      </c>
      <c r="D2079">
        <v>26</v>
      </c>
      <c r="E2079" t="s">
        <v>16</v>
      </c>
      <c r="F2079" t="s">
        <v>17</v>
      </c>
      <c r="G2079" t="s">
        <v>148</v>
      </c>
      <c r="H2079" t="s">
        <v>800</v>
      </c>
      <c r="I2079">
        <v>9.43333333333333</v>
      </c>
      <c r="J2079" t="s">
        <v>20</v>
      </c>
      <c r="K2079" t="s">
        <v>81</v>
      </c>
      <c r="L2079" t="s">
        <v>31</v>
      </c>
      <c r="M2079" t="s">
        <v>32</v>
      </c>
      <c r="N2079" t="s">
        <v>37</v>
      </c>
    </row>
    <row r="2080" spans="1:14" hidden="1" x14ac:dyDescent="0.3">
      <c r="A2080">
        <v>810671</v>
      </c>
      <c r="B2080" t="s">
        <v>45</v>
      </c>
      <c r="C2080" t="s">
        <v>26</v>
      </c>
      <c r="D2080">
        <v>27</v>
      </c>
      <c r="E2080" t="s">
        <v>16</v>
      </c>
      <c r="F2080" t="s">
        <v>17</v>
      </c>
      <c r="G2080" t="s">
        <v>116</v>
      </c>
      <c r="H2080" t="s">
        <v>131</v>
      </c>
      <c r="I2080">
        <v>9.43333333333333</v>
      </c>
      <c r="J2080" t="s">
        <v>20</v>
      </c>
      <c r="K2080" t="s">
        <v>30</v>
      </c>
      <c r="L2080" t="s">
        <v>31</v>
      </c>
      <c r="M2080" t="s">
        <v>32</v>
      </c>
      <c r="N2080" t="s">
        <v>37</v>
      </c>
    </row>
    <row r="2081" spans="1:14" hidden="1" x14ac:dyDescent="0.3">
      <c r="A2081">
        <v>809139</v>
      </c>
      <c r="B2081" t="s">
        <v>64</v>
      </c>
      <c r="C2081" t="s">
        <v>71</v>
      </c>
      <c r="D2081">
        <v>28</v>
      </c>
      <c r="E2081" t="s">
        <v>49</v>
      </c>
      <c r="F2081" t="s">
        <v>17</v>
      </c>
      <c r="G2081" t="s">
        <v>470</v>
      </c>
      <c r="H2081" t="s">
        <v>468</v>
      </c>
      <c r="I2081">
        <v>9.4</v>
      </c>
      <c r="J2081" t="s">
        <v>20</v>
      </c>
      <c r="K2081" t="s">
        <v>81</v>
      </c>
      <c r="L2081" t="s">
        <v>31</v>
      </c>
      <c r="M2081" t="s">
        <v>32</v>
      </c>
      <c r="N2081" t="s">
        <v>37</v>
      </c>
    </row>
    <row r="2082" spans="1:14" hidden="1" x14ac:dyDescent="0.3">
      <c r="A2082">
        <v>793133</v>
      </c>
      <c r="B2082" t="s">
        <v>14</v>
      </c>
      <c r="C2082" t="s">
        <v>71</v>
      </c>
      <c r="D2082">
        <v>34</v>
      </c>
      <c r="E2082" t="s">
        <v>59</v>
      </c>
      <c r="F2082" t="s">
        <v>17</v>
      </c>
      <c r="G2082" t="s">
        <v>181</v>
      </c>
      <c r="H2082" t="s">
        <v>1121</v>
      </c>
      <c r="I2082">
        <v>9.4</v>
      </c>
      <c r="J2082" t="s">
        <v>20</v>
      </c>
      <c r="K2082" t="s">
        <v>43</v>
      </c>
      <c r="L2082" t="s">
        <v>31</v>
      </c>
      <c r="M2082" t="s">
        <v>44</v>
      </c>
      <c r="N2082" t="s">
        <v>37</v>
      </c>
    </row>
    <row r="2083" spans="1:14" hidden="1" x14ac:dyDescent="0.3">
      <c r="A2083">
        <v>789773</v>
      </c>
      <c r="B2083" t="s">
        <v>33</v>
      </c>
      <c r="C2083" t="s">
        <v>71</v>
      </c>
      <c r="D2083">
        <v>32</v>
      </c>
      <c r="E2083" t="s">
        <v>59</v>
      </c>
      <c r="F2083" t="s">
        <v>17</v>
      </c>
      <c r="G2083" t="s">
        <v>396</v>
      </c>
      <c r="H2083" t="s">
        <v>1122</v>
      </c>
      <c r="I2083">
        <v>9.4</v>
      </c>
      <c r="J2083" t="s">
        <v>20</v>
      </c>
      <c r="K2083" t="s">
        <v>62</v>
      </c>
      <c r="L2083" t="s">
        <v>31</v>
      </c>
      <c r="M2083" t="s">
        <v>70</v>
      </c>
      <c r="N2083" t="s">
        <v>37</v>
      </c>
    </row>
    <row r="2084" spans="1:14" hidden="1" x14ac:dyDescent="0.3">
      <c r="A2084">
        <v>771703</v>
      </c>
      <c r="B2084" t="s">
        <v>45</v>
      </c>
      <c r="C2084" t="s">
        <v>53</v>
      </c>
      <c r="D2084">
        <v>55</v>
      </c>
      <c r="E2084" t="s">
        <v>248</v>
      </c>
      <c r="F2084" t="s">
        <v>17</v>
      </c>
      <c r="G2084" t="s">
        <v>50</v>
      </c>
      <c r="H2084" t="s">
        <v>1123</v>
      </c>
      <c r="I2084">
        <v>9.4</v>
      </c>
      <c r="J2084" t="s">
        <v>20</v>
      </c>
      <c r="K2084" t="s">
        <v>30</v>
      </c>
      <c r="L2084" t="s">
        <v>31</v>
      </c>
      <c r="M2084" t="s">
        <v>32</v>
      </c>
      <c r="N2084" t="s">
        <v>267</v>
      </c>
    </row>
    <row r="2085" spans="1:14" hidden="1" x14ac:dyDescent="0.3">
      <c r="A2085">
        <v>894137</v>
      </c>
      <c r="B2085" t="s">
        <v>45</v>
      </c>
      <c r="C2085" t="s">
        <v>15</v>
      </c>
      <c r="D2085">
        <v>42</v>
      </c>
      <c r="E2085" t="s">
        <v>16</v>
      </c>
      <c r="F2085" t="s">
        <v>17</v>
      </c>
      <c r="G2085" t="s">
        <v>116</v>
      </c>
      <c r="H2085" t="s">
        <v>131</v>
      </c>
      <c r="I2085">
        <v>9.4</v>
      </c>
      <c r="J2085" t="s">
        <v>20</v>
      </c>
      <c r="K2085" t="s">
        <v>30</v>
      </c>
      <c r="L2085" t="s">
        <v>31</v>
      </c>
      <c r="M2085" t="s">
        <v>32</v>
      </c>
      <c r="N2085" t="s">
        <v>24</v>
      </c>
    </row>
    <row r="2086" spans="1:14" hidden="1" x14ac:dyDescent="0.3">
      <c r="A2086">
        <v>789103</v>
      </c>
      <c r="B2086" t="s">
        <v>47</v>
      </c>
      <c r="C2086" t="s">
        <v>71</v>
      </c>
      <c r="D2086">
        <v>47</v>
      </c>
      <c r="E2086" t="s">
        <v>67</v>
      </c>
      <c r="F2086" t="s">
        <v>39</v>
      </c>
      <c r="G2086" t="s">
        <v>28</v>
      </c>
      <c r="H2086" t="s">
        <v>638</v>
      </c>
      <c r="I2086">
        <v>9.3833333333333293</v>
      </c>
      <c r="J2086" t="s">
        <v>20</v>
      </c>
      <c r="K2086" t="s">
        <v>30</v>
      </c>
      <c r="L2086" t="s">
        <v>31</v>
      </c>
      <c r="M2086" t="s">
        <v>23</v>
      </c>
      <c r="N2086" t="s">
        <v>24</v>
      </c>
    </row>
    <row r="2087" spans="1:14" hidden="1" x14ac:dyDescent="0.3">
      <c r="A2087">
        <v>2368689</v>
      </c>
      <c r="B2087" t="s">
        <v>33</v>
      </c>
      <c r="C2087" t="s">
        <v>71</v>
      </c>
      <c r="D2087">
        <v>32</v>
      </c>
      <c r="E2087" t="s">
        <v>38</v>
      </c>
      <c r="F2087" t="s">
        <v>17</v>
      </c>
      <c r="G2087" t="s">
        <v>265</v>
      </c>
      <c r="H2087" t="s">
        <v>715</v>
      </c>
      <c r="I2087">
        <v>9.3666666666666707</v>
      </c>
      <c r="J2087" t="s">
        <v>20</v>
      </c>
      <c r="K2087" t="s">
        <v>21</v>
      </c>
      <c r="L2087" t="s">
        <v>22</v>
      </c>
      <c r="M2087" t="s">
        <v>23</v>
      </c>
      <c r="N2087" t="s">
        <v>37</v>
      </c>
    </row>
    <row r="2088" spans="1:14" hidden="1" x14ac:dyDescent="0.3">
      <c r="A2088">
        <v>809554</v>
      </c>
      <c r="B2088" t="s">
        <v>45</v>
      </c>
      <c r="C2088" t="s">
        <v>15</v>
      </c>
      <c r="D2088">
        <v>27</v>
      </c>
      <c r="E2088" t="s">
        <v>27</v>
      </c>
      <c r="F2088" t="s">
        <v>17</v>
      </c>
      <c r="G2088" t="s">
        <v>90</v>
      </c>
      <c r="H2088" t="s">
        <v>166</v>
      </c>
      <c r="I2088">
        <v>9.3666666666666707</v>
      </c>
      <c r="J2088" t="s">
        <v>20</v>
      </c>
      <c r="K2088" t="s">
        <v>56</v>
      </c>
      <c r="L2088" t="s">
        <v>31</v>
      </c>
      <c r="M2088" t="s">
        <v>44</v>
      </c>
      <c r="N2088" t="s">
        <v>37</v>
      </c>
    </row>
    <row r="2089" spans="1:14" hidden="1" x14ac:dyDescent="0.3">
      <c r="A2089">
        <v>809647</v>
      </c>
      <c r="B2089" t="s">
        <v>14</v>
      </c>
      <c r="C2089" t="s">
        <v>48</v>
      </c>
      <c r="D2089">
        <v>39</v>
      </c>
      <c r="E2089" t="s">
        <v>38</v>
      </c>
      <c r="F2089" t="s">
        <v>17</v>
      </c>
      <c r="G2089" t="s">
        <v>76</v>
      </c>
      <c r="H2089" t="s">
        <v>832</v>
      </c>
      <c r="I2089">
        <v>9.3666666666666707</v>
      </c>
      <c r="J2089" t="s">
        <v>20</v>
      </c>
      <c r="K2089" t="s">
        <v>21</v>
      </c>
      <c r="L2089" t="s">
        <v>22</v>
      </c>
      <c r="M2089" t="s">
        <v>23</v>
      </c>
      <c r="N2089" t="s">
        <v>24</v>
      </c>
    </row>
    <row r="2090" spans="1:14" hidden="1" x14ac:dyDescent="0.3">
      <c r="A2090">
        <v>931426</v>
      </c>
      <c r="B2090" t="s">
        <v>33</v>
      </c>
      <c r="C2090" t="s">
        <v>15</v>
      </c>
      <c r="D2090">
        <v>32</v>
      </c>
      <c r="E2090" t="s">
        <v>144</v>
      </c>
      <c r="F2090" t="s">
        <v>17</v>
      </c>
      <c r="G2090" t="s">
        <v>111</v>
      </c>
      <c r="H2090" t="s">
        <v>875</v>
      </c>
      <c r="I2090">
        <v>9.3666666666666707</v>
      </c>
      <c r="J2090" t="s">
        <v>20</v>
      </c>
      <c r="K2090" t="s">
        <v>62</v>
      </c>
      <c r="L2090" t="s">
        <v>31</v>
      </c>
      <c r="M2090" t="s">
        <v>23</v>
      </c>
      <c r="N2090" t="s">
        <v>37</v>
      </c>
    </row>
    <row r="2091" spans="1:14" hidden="1" x14ac:dyDescent="0.3">
      <c r="A2091">
        <v>907060</v>
      </c>
      <c r="B2091" t="s">
        <v>33</v>
      </c>
      <c r="C2091" t="s">
        <v>15</v>
      </c>
      <c r="D2091">
        <v>24</v>
      </c>
      <c r="E2091" t="s">
        <v>16</v>
      </c>
      <c r="F2091" t="s">
        <v>17</v>
      </c>
      <c r="G2091" t="s">
        <v>108</v>
      </c>
      <c r="H2091" t="s">
        <v>861</v>
      </c>
      <c r="I2091">
        <v>9.3666666666666707</v>
      </c>
      <c r="J2091" t="s">
        <v>20</v>
      </c>
      <c r="K2091" t="s">
        <v>30</v>
      </c>
      <c r="L2091" t="s">
        <v>31</v>
      </c>
      <c r="M2091" t="s">
        <v>32</v>
      </c>
      <c r="N2091" t="s">
        <v>37</v>
      </c>
    </row>
    <row r="2092" spans="1:14" hidden="1" x14ac:dyDescent="0.3">
      <c r="A2092">
        <v>2370690</v>
      </c>
      <c r="B2092" t="s">
        <v>64</v>
      </c>
      <c r="C2092" t="s">
        <v>15</v>
      </c>
      <c r="D2092">
        <v>26</v>
      </c>
      <c r="E2092" t="s">
        <v>144</v>
      </c>
      <c r="F2092" t="s">
        <v>17</v>
      </c>
      <c r="G2092" t="s">
        <v>250</v>
      </c>
      <c r="H2092" t="s">
        <v>712</v>
      </c>
      <c r="I2092">
        <v>9.3666666666666707</v>
      </c>
      <c r="J2092" t="s">
        <v>20</v>
      </c>
      <c r="K2092" t="s">
        <v>85</v>
      </c>
      <c r="L2092" t="s">
        <v>22</v>
      </c>
      <c r="M2092" t="s">
        <v>44</v>
      </c>
      <c r="N2092" t="s">
        <v>37</v>
      </c>
    </row>
    <row r="2093" spans="1:14" hidden="1" x14ac:dyDescent="0.3">
      <c r="A2093">
        <v>925629</v>
      </c>
      <c r="B2093" t="s">
        <v>33</v>
      </c>
      <c r="C2093" t="s">
        <v>15</v>
      </c>
      <c r="D2093">
        <v>30</v>
      </c>
      <c r="E2093" t="s">
        <v>16</v>
      </c>
      <c r="F2093" t="s">
        <v>17</v>
      </c>
      <c r="G2093" t="s">
        <v>108</v>
      </c>
      <c r="H2093" t="s">
        <v>1081</v>
      </c>
      <c r="I2093">
        <v>9.3666666666666707</v>
      </c>
      <c r="J2093" t="s">
        <v>20</v>
      </c>
      <c r="K2093" t="s">
        <v>30</v>
      </c>
      <c r="L2093" t="s">
        <v>31</v>
      </c>
      <c r="M2093" t="s">
        <v>32</v>
      </c>
      <c r="N2093" t="s">
        <v>37</v>
      </c>
    </row>
    <row r="2094" spans="1:14" hidden="1" x14ac:dyDescent="0.3">
      <c r="A2094">
        <v>861249</v>
      </c>
      <c r="B2094" t="s">
        <v>14</v>
      </c>
      <c r="C2094" t="s">
        <v>26</v>
      </c>
      <c r="D2094">
        <v>34</v>
      </c>
      <c r="E2094" t="s">
        <v>38</v>
      </c>
      <c r="F2094" t="s">
        <v>17</v>
      </c>
      <c r="G2094" t="s">
        <v>116</v>
      </c>
      <c r="H2094" t="s">
        <v>332</v>
      </c>
      <c r="I2094">
        <v>9.3666666666666707</v>
      </c>
      <c r="J2094" t="s">
        <v>20</v>
      </c>
      <c r="K2094" t="s">
        <v>30</v>
      </c>
      <c r="L2094" t="s">
        <v>31</v>
      </c>
      <c r="M2094" t="s">
        <v>32</v>
      </c>
      <c r="N2094" t="s">
        <v>37</v>
      </c>
    </row>
    <row r="2095" spans="1:14" hidden="1" x14ac:dyDescent="0.3">
      <c r="A2095">
        <v>773368</v>
      </c>
      <c r="B2095" t="s">
        <v>33</v>
      </c>
      <c r="C2095" t="s">
        <v>71</v>
      </c>
      <c r="D2095">
        <v>39</v>
      </c>
      <c r="E2095" t="s">
        <v>16</v>
      </c>
      <c r="F2095" t="s">
        <v>17</v>
      </c>
      <c r="G2095" t="s">
        <v>121</v>
      </c>
      <c r="H2095" t="s">
        <v>1124</v>
      </c>
      <c r="I2095">
        <v>9.3666666666666707</v>
      </c>
      <c r="J2095" t="s">
        <v>20</v>
      </c>
      <c r="K2095" t="s">
        <v>85</v>
      </c>
      <c r="L2095" t="s">
        <v>22</v>
      </c>
      <c r="M2095" t="s">
        <v>32</v>
      </c>
      <c r="N2095" t="s">
        <v>24</v>
      </c>
    </row>
    <row r="2096" spans="1:14" hidden="1" x14ac:dyDescent="0.3">
      <c r="A2096">
        <v>772028</v>
      </c>
      <c r="B2096" t="s">
        <v>140</v>
      </c>
      <c r="C2096" t="s">
        <v>71</v>
      </c>
      <c r="D2096">
        <v>30</v>
      </c>
      <c r="E2096" t="s">
        <v>49</v>
      </c>
      <c r="F2096" t="s">
        <v>17</v>
      </c>
      <c r="G2096" t="s">
        <v>245</v>
      </c>
      <c r="H2096" t="s">
        <v>972</v>
      </c>
      <c r="I2096">
        <v>9.35</v>
      </c>
      <c r="J2096" t="s">
        <v>20</v>
      </c>
      <c r="K2096" t="s">
        <v>56</v>
      </c>
      <c r="L2096" t="s">
        <v>31</v>
      </c>
      <c r="M2096" t="s">
        <v>23</v>
      </c>
      <c r="N2096" t="s">
        <v>37</v>
      </c>
    </row>
    <row r="2097" spans="1:14" hidden="1" x14ac:dyDescent="0.3">
      <c r="A2097">
        <v>786693</v>
      </c>
      <c r="B2097" t="s">
        <v>45</v>
      </c>
      <c r="C2097" t="s">
        <v>71</v>
      </c>
      <c r="D2097">
        <v>41</v>
      </c>
      <c r="E2097" t="s">
        <v>532</v>
      </c>
      <c r="F2097" t="s">
        <v>17</v>
      </c>
      <c r="G2097" t="s">
        <v>320</v>
      </c>
      <c r="H2097" t="s">
        <v>1103</v>
      </c>
      <c r="I2097">
        <v>9.35</v>
      </c>
      <c r="J2097" t="s">
        <v>20</v>
      </c>
      <c r="K2097" t="s">
        <v>56</v>
      </c>
      <c r="L2097" t="s">
        <v>31</v>
      </c>
      <c r="M2097" t="s">
        <v>32</v>
      </c>
      <c r="N2097" t="s">
        <v>24</v>
      </c>
    </row>
    <row r="2098" spans="1:14" hidden="1" x14ac:dyDescent="0.3">
      <c r="A2098">
        <v>809718</v>
      </c>
      <c r="B2098" t="s">
        <v>47</v>
      </c>
      <c r="C2098" t="s">
        <v>71</v>
      </c>
      <c r="D2098">
        <v>17</v>
      </c>
      <c r="E2098" t="s">
        <v>59</v>
      </c>
      <c r="F2098" t="s">
        <v>39</v>
      </c>
      <c r="G2098" t="s">
        <v>313</v>
      </c>
      <c r="H2098" t="s">
        <v>575</v>
      </c>
      <c r="I2098">
        <v>9.35</v>
      </c>
      <c r="J2098" t="s">
        <v>20</v>
      </c>
      <c r="K2098" t="s">
        <v>62</v>
      </c>
      <c r="L2098" t="s">
        <v>31</v>
      </c>
      <c r="M2098" t="s">
        <v>32</v>
      </c>
      <c r="N2098" t="s">
        <v>105</v>
      </c>
    </row>
    <row r="2099" spans="1:14" hidden="1" x14ac:dyDescent="0.3">
      <c r="A2099">
        <v>810079</v>
      </c>
      <c r="B2099" t="s">
        <v>33</v>
      </c>
      <c r="C2099" t="s">
        <v>71</v>
      </c>
      <c r="D2099">
        <v>30</v>
      </c>
      <c r="E2099" t="s">
        <v>49</v>
      </c>
      <c r="F2099" t="s">
        <v>17</v>
      </c>
      <c r="G2099" t="s">
        <v>250</v>
      </c>
      <c r="H2099" t="s">
        <v>1125</v>
      </c>
      <c r="I2099">
        <v>9.35</v>
      </c>
      <c r="J2099" t="s">
        <v>20</v>
      </c>
      <c r="K2099" t="s">
        <v>85</v>
      </c>
      <c r="L2099" t="s">
        <v>22</v>
      </c>
      <c r="M2099" t="s">
        <v>52</v>
      </c>
      <c r="N2099" t="s">
        <v>37</v>
      </c>
    </row>
    <row r="2100" spans="1:14" hidden="1" x14ac:dyDescent="0.3">
      <c r="A2100">
        <v>810304</v>
      </c>
      <c r="B2100" t="s">
        <v>33</v>
      </c>
      <c r="C2100" t="s">
        <v>48</v>
      </c>
      <c r="D2100">
        <v>24</v>
      </c>
      <c r="E2100" t="s">
        <v>49</v>
      </c>
      <c r="F2100" t="s">
        <v>17</v>
      </c>
      <c r="G2100" t="s">
        <v>168</v>
      </c>
      <c r="H2100" t="s">
        <v>19</v>
      </c>
      <c r="I2100">
        <v>9.35</v>
      </c>
      <c r="J2100" t="s">
        <v>20</v>
      </c>
      <c r="K2100" t="s">
        <v>43</v>
      </c>
      <c r="L2100" t="s">
        <v>31</v>
      </c>
      <c r="M2100" t="s">
        <v>23</v>
      </c>
      <c r="N2100" t="s">
        <v>37</v>
      </c>
    </row>
    <row r="2101" spans="1:14" hidden="1" x14ac:dyDescent="0.3">
      <c r="A2101">
        <v>249</v>
      </c>
      <c r="B2101" t="s">
        <v>33</v>
      </c>
      <c r="C2101" t="s">
        <v>71</v>
      </c>
      <c r="D2101">
        <v>40</v>
      </c>
      <c r="E2101" t="s">
        <v>16</v>
      </c>
      <c r="F2101" t="s">
        <v>17</v>
      </c>
      <c r="G2101" t="s">
        <v>72</v>
      </c>
      <c r="H2101" t="s">
        <v>35</v>
      </c>
      <c r="I2101">
        <v>9.3333333333333304</v>
      </c>
      <c r="J2101" t="s">
        <v>20</v>
      </c>
      <c r="K2101" t="s">
        <v>62</v>
      </c>
      <c r="L2101" t="s">
        <v>31</v>
      </c>
      <c r="M2101" t="s">
        <v>23</v>
      </c>
      <c r="N2101" t="s">
        <v>24</v>
      </c>
    </row>
    <row r="2102" spans="1:14" hidden="1" x14ac:dyDescent="0.3">
      <c r="A2102">
        <v>808853</v>
      </c>
      <c r="B2102" t="s">
        <v>33</v>
      </c>
      <c r="C2102" t="s">
        <v>53</v>
      </c>
      <c r="D2102">
        <v>52</v>
      </c>
      <c r="E2102" t="s">
        <v>27</v>
      </c>
      <c r="F2102" t="s">
        <v>17</v>
      </c>
      <c r="G2102" t="s">
        <v>168</v>
      </c>
      <c r="H2102" t="s">
        <v>1099</v>
      </c>
      <c r="I2102">
        <v>9.3333333333333304</v>
      </c>
      <c r="J2102" t="s">
        <v>20</v>
      </c>
      <c r="K2102" t="s">
        <v>43</v>
      </c>
      <c r="L2102" t="s">
        <v>31</v>
      </c>
      <c r="M2102" t="s">
        <v>32</v>
      </c>
      <c r="N2102" t="s">
        <v>24</v>
      </c>
    </row>
    <row r="2103" spans="1:14" hidden="1" x14ac:dyDescent="0.3">
      <c r="A2103">
        <v>366496</v>
      </c>
      <c r="B2103" t="s">
        <v>33</v>
      </c>
      <c r="C2103" t="s">
        <v>71</v>
      </c>
      <c r="D2103">
        <v>18</v>
      </c>
      <c r="E2103" t="s">
        <v>59</v>
      </c>
      <c r="F2103" t="s">
        <v>39</v>
      </c>
      <c r="G2103" t="s">
        <v>68</v>
      </c>
      <c r="H2103" t="s">
        <v>1088</v>
      </c>
      <c r="I2103">
        <v>9.3000000000000007</v>
      </c>
      <c r="J2103" t="s">
        <v>20</v>
      </c>
      <c r="K2103" t="s">
        <v>21</v>
      </c>
      <c r="L2103" t="s">
        <v>22</v>
      </c>
      <c r="M2103" t="s">
        <v>23</v>
      </c>
      <c r="N2103" t="s">
        <v>37</v>
      </c>
    </row>
    <row r="2104" spans="1:14" hidden="1" x14ac:dyDescent="0.3">
      <c r="A2104">
        <v>779642</v>
      </c>
      <c r="B2104" t="s">
        <v>33</v>
      </c>
      <c r="C2104" t="s">
        <v>71</v>
      </c>
      <c r="D2104">
        <v>42</v>
      </c>
      <c r="E2104" t="s">
        <v>49</v>
      </c>
      <c r="F2104" t="s">
        <v>17</v>
      </c>
      <c r="G2104" t="s">
        <v>86</v>
      </c>
      <c r="H2104" t="s">
        <v>770</v>
      </c>
      <c r="I2104">
        <v>9.3000000000000007</v>
      </c>
      <c r="J2104" t="s">
        <v>20</v>
      </c>
      <c r="K2104" t="s">
        <v>81</v>
      </c>
      <c r="L2104" t="s">
        <v>31</v>
      </c>
      <c r="M2104" t="s">
        <v>52</v>
      </c>
      <c r="N2104" t="s">
        <v>24</v>
      </c>
    </row>
    <row r="2105" spans="1:14" hidden="1" x14ac:dyDescent="0.3">
      <c r="A2105">
        <v>511233</v>
      </c>
      <c r="B2105" t="s">
        <v>26</v>
      </c>
      <c r="C2105" t="s">
        <v>26</v>
      </c>
      <c r="D2105">
        <v>0</v>
      </c>
      <c r="E2105" t="s">
        <v>144</v>
      </c>
      <c r="F2105" t="s">
        <v>26</v>
      </c>
      <c r="G2105" t="s">
        <v>92</v>
      </c>
      <c r="H2105" t="s">
        <v>522</v>
      </c>
      <c r="I2105">
        <v>9.3000000000000007</v>
      </c>
      <c r="J2105" t="s">
        <v>20</v>
      </c>
      <c r="K2105" t="s">
        <v>21</v>
      </c>
      <c r="L2105" t="s">
        <v>22</v>
      </c>
      <c r="M2105" t="s">
        <v>32</v>
      </c>
      <c r="N2105" t="s">
        <v>105</v>
      </c>
    </row>
    <row r="2106" spans="1:14" hidden="1" x14ac:dyDescent="0.3">
      <c r="A2106">
        <v>831111</v>
      </c>
      <c r="B2106" t="s">
        <v>45</v>
      </c>
      <c r="C2106" t="s">
        <v>15</v>
      </c>
      <c r="D2106">
        <v>35</v>
      </c>
      <c r="E2106" t="s">
        <v>16</v>
      </c>
      <c r="F2106" t="s">
        <v>17</v>
      </c>
      <c r="G2106" t="s">
        <v>34</v>
      </c>
      <c r="H2106" t="s">
        <v>700</v>
      </c>
      <c r="I2106">
        <v>9.3000000000000007</v>
      </c>
      <c r="J2106" t="s">
        <v>20</v>
      </c>
      <c r="K2106" t="s">
        <v>21</v>
      </c>
      <c r="L2106" t="s">
        <v>22</v>
      </c>
      <c r="M2106" t="s">
        <v>32</v>
      </c>
      <c r="N2106" t="s">
        <v>24</v>
      </c>
    </row>
    <row r="2107" spans="1:14" hidden="1" x14ac:dyDescent="0.3">
      <c r="A2107">
        <v>869662</v>
      </c>
      <c r="B2107" t="s">
        <v>33</v>
      </c>
      <c r="C2107" t="s">
        <v>53</v>
      </c>
      <c r="D2107">
        <v>21</v>
      </c>
      <c r="E2107" t="s">
        <v>248</v>
      </c>
      <c r="F2107" t="s">
        <v>17</v>
      </c>
      <c r="G2107" t="s">
        <v>130</v>
      </c>
      <c r="H2107" t="s">
        <v>200</v>
      </c>
      <c r="I2107">
        <v>9.3000000000000007</v>
      </c>
      <c r="J2107" t="s">
        <v>20</v>
      </c>
      <c r="K2107" t="s">
        <v>56</v>
      </c>
      <c r="L2107" t="s">
        <v>31</v>
      </c>
      <c r="M2107" t="s">
        <v>32</v>
      </c>
      <c r="N2107" t="s">
        <v>37</v>
      </c>
    </row>
    <row r="2108" spans="1:14" hidden="1" x14ac:dyDescent="0.3">
      <c r="A2108">
        <v>809731</v>
      </c>
      <c r="B2108" t="s">
        <v>47</v>
      </c>
      <c r="C2108" t="s">
        <v>71</v>
      </c>
      <c r="D2108">
        <v>43</v>
      </c>
      <c r="E2108" t="s">
        <v>144</v>
      </c>
      <c r="F2108" t="s">
        <v>17</v>
      </c>
      <c r="G2108" t="s">
        <v>65</v>
      </c>
      <c r="H2108" t="s">
        <v>464</v>
      </c>
      <c r="I2108">
        <v>9.3000000000000007</v>
      </c>
      <c r="J2108" t="s">
        <v>20</v>
      </c>
      <c r="K2108" t="s">
        <v>62</v>
      </c>
      <c r="L2108" t="s">
        <v>31</v>
      </c>
      <c r="M2108" t="s">
        <v>32</v>
      </c>
      <c r="N2108" t="s">
        <v>24</v>
      </c>
    </row>
    <row r="2109" spans="1:14" hidden="1" x14ac:dyDescent="0.3">
      <c r="A2109">
        <v>2361485</v>
      </c>
      <c r="B2109" t="s">
        <v>14</v>
      </c>
      <c r="C2109" t="s">
        <v>48</v>
      </c>
      <c r="D2109">
        <v>30</v>
      </c>
      <c r="E2109" t="s">
        <v>59</v>
      </c>
      <c r="F2109" t="s">
        <v>17</v>
      </c>
      <c r="G2109" t="s">
        <v>60</v>
      </c>
      <c r="H2109" t="s">
        <v>829</v>
      </c>
      <c r="I2109">
        <v>9.3000000000000007</v>
      </c>
      <c r="J2109" t="s">
        <v>20</v>
      </c>
      <c r="K2109" t="s">
        <v>62</v>
      </c>
      <c r="L2109" t="s">
        <v>31</v>
      </c>
      <c r="M2109" t="s">
        <v>44</v>
      </c>
      <c r="N2109" t="s">
        <v>37</v>
      </c>
    </row>
    <row r="2110" spans="1:14" hidden="1" x14ac:dyDescent="0.3">
      <c r="A2110">
        <v>809165</v>
      </c>
      <c r="B2110" t="s">
        <v>33</v>
      </c>
      <c r="C2110" t="s">
        <v>53</v>
      </c>
      <c r="D2110">
        <v>40</v>
      </c>
      <c r="E2110" t="s">
        <v>16</v>
      </c>
      <c r="F2110" t="s">
        <v>17</v>
      </c>
      <c r="G2110" t="s">
        <v>148</v>
      </c>
      <c r="H2110" t="s">
        <v>331</v>
      </c>
      <c r="I2110">
        <v>9.2666666666666693</v>
      </c>
      <c r="J2110" t="s">
        <v>20</v>
      </c>
      <c r="K2110" t="s">
        <v>81</v>
      </c>
      <c r="L2110" t="s">
        <v>31</v>
      </c>
      <c r="M2110" t="s">
        <v>32</v>
      </c>
      <c r="N2110" t="s">
        <v>24</v>
      </c>
    </row>
    <row r="2111" spans="1:14" hidden="1" x14ac:dyDescent="0.3">
      <c r="A2111">
        <v>2203620</v>
      </c>
      <c r="B2111" t="s">
        <v>33</v>
      </c>
      <c r="C2111" t="s">
        <v>71</v>
      </c>
      <c r="D2111">
        <v>40</v>
      </c>
      <c r="E2111" t="s">
        <v>38</v>
      </c>
      <c r="F2111" t="s">
        <v>17</v>
      </c>
      <c r="G2111" t="s">
        <v>415</v>
      </c>
      <c r="H2111" t="s">
        <v>974</v>
      </c>
      <c r="I2111">
        <v>9.2666666666666693</v>
      </c>
      <c r="J2111" t="s">
        <v>20</v>
      </c>
      <c r="K2111" t="s">
        <v>30</v>
      </c>
      <c r="L2111" t="s">
        <v>31</v>
      </c>
      <c r="M2111" t="s">
        <v>44</v>
      </c>
      <c r="N2111" t="s">
        <v>24</v>
      </c>
    </row>
    <row r="2112" spans="1:14" hidden="1" x14ac:dyDescent="0.3">
      <c r="A2112">
        <v>821120</v>
      </c>
      <c r="B2112" t="s">
        <v>26</v>
      </c>
      <c r="C2112" t="s">
        <v>26</v>
      </c>
      <c r="D2112">
        <v>0</v>
      </c>
      <c r="E2112" t="s">
        <v>16</v>
      </c>
      <c r="F2112" t="s">
        <v>26</v>
      </c>
      <c r="G2112" t="s">
        <v>108</v>
      </c>
      <c r="H2112" t="s">
        <v>328</v>
      </c>
      <c r="I2112">
        <v>9.2666666666666693</v>
      </c>
      <c r="J2112" t="s">
        <v>20</v>
      </c>
      <c r="K2112" t="s">
        <v>30</v>
      </c>
      <c r="L2112" t="s">
        <v>31</v>
      </c>
      <c r="M2112" t="s">
        <v>23</v>
      </c>
      <c r="N2112" t="s">
        <v>105</v>
      </c>
    </row>
    <row r="2113" spans="1:14" hidden="1" x14ac:dyDescent="0.3">
      <c r="A2113">
        <v>789311</v>
      </c>
      <c r="B2113" t="s">
        <v>47</v>
      </c>
      <c r="C2113" t="s">
        <v>71</v>
      </c>
      <c r="D2113">
        <v>34</v>
      </c>
      <c r="E2113" t="s">
        <v>144</v>
      </c>
      <c r="F2113" t="s">
        <v>17</v>
      </c>
      <c r="G2113" t="s">
        <v>657</v>
      </c>
      <c r="H2113" t="s">
        <v>464</v>
      </c>
      <c r="I2113">
        <v>9.2666666666666693</v>
      </c>
      <c r="J2113" t="s">
        <v>20</v>
      </c>
      <c r="K2113" t="s">
        <v>56</v>
      </c>
      <c r="L2113" t="s">
        <v>31</v>
      </c>
      <c r="M2113" t="s">
        <v>32</v>
      </c>
      <c r="N2113" t="s">
        <v>37</v>
      </c>
    </row>
    <row r="2114" spans="1:14" hidden="1" x14ac:dyDescent="0.3">
      <c r="A2114">
        <v>2204145</v>
      </c>
      <c r="B2114" t="s">
        <v>64</v>
      </c>
      <c r="C2114" t="s">
        <v>15</v>
      </c>
      <c r="D2114">
        <v>27</v>
      </c>
      <c r="E2114" t="s">
        <v>16</v>
      </c>
      <c r="F2114" t="s">
        <v>17</v>
      </c>
      <c r="G2114" t="s">
        <v>108</v>
      </c>
      <c r="H2114" t="s">
        <v>896</v>
      </c>
      <c r="I2114">
        <v>9.2666666666666693</v>
      </c>
      <c r="J2114" t="s">
        <v>20</v>
      </c>
      <c r="K2114" t="s">
        <v>30</v>
      </c>
      <c r="L2114" t="s">
        <v>31</v>
      </c>
      <c r="M2114" t="s">
        <v>44</v>
      </c>
      <c r="N2114" t="s">
        <v>37</v>
      </c>
    </row>
    <row r="2115" spans="1:14" hidden="1" x14ac:dyDescent="0.3">
      <c r="A2115">
        <v>867613</v>
      </c>
      <c r="B2115" t="s">
        <v>45</v>
      </c>
      <c r="C2115" t="s">
        <v>15</v>
      </c>
      <c r="D2115">
        <v>48</v>
      </c>
      <c r="E2115" t="s">
        <v>67</v>
      </c>
      <c r="F2115" t="s">
        <v>17</v>
      </c>
      <c r="G2115" t="s">
        <v>507</v>
      </c>
      <c r="H2115" t="s">
        <v>75</v>
      </c>
      <c r="I2115">
        <v>9.2666666666666693</v>
      </c>
      <c r="J2115" t="s">
        <v>20</v>
      </c>
      <c r="K2115" t="s">
        <v>56</v>
      </c>
      <c r="L2115" t="s">
        <v>31</v>
      </c>
      <c r="M2115" t="s">
        <v>32</v>
      </c>
      <c r="N2115" t="s">
        <v>24</v>
      </c>
    </row>
    <row r="2116" spans="1:14" hidden="1" x14ac:dyDescent="0.3">
      <c r="A2116">
        <v>820910</v>
      </c>
      <c r="B2116" t="s">
        <v>25</v>
      </c>
      <c r="C2116" t="s">
        <v>71</v>
      </c>
      <c r="D2116">
        <v>27</v>
      </c>
      <c r="E2116" t="s">
        <v>59</v>
      </c>
      <c r="F2116" t="s">
        <v>17</v>
      </c>
      <c r="G2116" t="s">
        <v>18</v>
      </c>
      <c r="H2116" t="s">
        <v>1126</v>
      </c>
      <c r="I2116">
        <v>9.25</v>
      </c>
      <c r="J2116" t="s">
        <v>20</v>
      </c>
      <c r="K2116" t="s">
        <v>21</v>
      </c>
      <c r="L2116" t="s">
        <v>22</v>
      </c>
      <c r="M2116" t="s">
        <v>44</v>
      </c>
      <c r="N2116" t="s">
        <v>37</v>
      </c>
    </row>
    <row r="2117" spans="1:14" hidden="1" x14ac:dyDescent="0.3">
      <c r="A2117">
        <v>809856</v>
      </c>
      <c r="B2117" t="s">
        <v>14</v>
      </c>
      <c r="C2117" t="s">
        <v>26</v>
      </c>
      <c r="D2117">
        <v>24</v>
      </c>
      <c r="E2117" t="s">
        <v>59</v>
      </c>
      <c r="F2117" t="s">
        <v>17</v>
      </c>
      <c r="G2117" t="s">
        <v>137</v>
      </c>
      <c r="H2117" t="s">
        <v>184</v>
      </c>
      <c r="I2117">
        <v>9.25</v>
      </c>
      <c r="J2117" t="s">
        <v>20</v>
      </c>
      <c r="K2117" t="s">
        <v>81</v>
      </c>
      <c r="L2117" t="s">
        <v>31</v>
      </c>
      <c r="M2117" t="s">
        <v>23</v>
      </c>
      <c r="N2117" t="s">
        <v>37</v>
      </c>
    </row>
    <row r="2118" spans="1:14" hidden="1" x14ac:dyDescent="0.3">
      <c r="A2118">
        <v>810295</v>
      </c>
      <c r="B2118" t="s">
        <v>14</v>
      </c>
      <c r="C2118" t="s">
        <v>48</v>
      </c>
      <c r="D2118">
        <v>44</v>
      </c>
      <c r="E2118" t="s">
        <v>27</v>
      </c>
      <c r="F2118" t="s">
        <v>39</v>
      </c>
      <c r="G2118" t="s">
        <v>245</v>
      </c>
      <c r="H2118" t="s">
        <v>208</v>
      </c>
      <c r="I2118">
        <v>9.2333333333333307</v>
      </c>
      <c r="J2118" t="s">
        <v>20</v>
      </c>
      <c r="K2118" t="s">
        <v>56</v>
      </c>
      <c r="L2118" t="s">
        <v>31</v>
      </c>
      <c r="M2118" t="s">
        <v>23</v>
      </c>
      <c r="N2118" t="s">
        <v>24</v>
      </c>
    </row>
    <row r="2119" spans="1:14" hidden="1" x14ac:dyDescent="0.3">
      <c r="A2119">
        <v>773203</v>
      </c>
      <c r="B2119" t="s">
        <v>33</v>
      </c>
      <c r="C2119" t="s">
        <v>71</v>
      </c>
      <c r="D2119">
        <v>32</v>
      </c>
      <c r="E2119" t="s">
        <v>38</v>
      </c>
      <c r="F2119" t="s">
        <v>17</v>
      </c>
      <c r="G2119" t="s">
        <v>358</v>
      </c>
      <c r="H2119" t="s">
        <v>1008</v>
      </c>
      <c r="I2119">
        <v>9.2333333333333307</v>
      </c>
      <c r="J2119" t="s">
        <v>20</v>
      </c>
      <c r="K2119" t="s">
        <v>21</v>
      </c>
      <c r="L2119" t="s">
        <v>22</v>
      </c>
      <c r="M2119" t="s">
        <v>23</v>
      </c>
      <c r="N2119" t="s">
        <v>37</v>
      </c>
    </row>
    <row r="2120" spans="1:14" hidden="1" x14ac:dyDescent="0.3">
      <c r="A2120">
        <v>2422825</v>
      </c>
      <c r="B2120" t="s">
        <v>100</v>
      </c>
      <c r="C2120" t="s">
        <v>15</v>
      </c>
      <c r="D2120">
        <v>37</v>
      </c>
      <c r="E2120" t="s">
        <v>16</v>
      </c>
      <c r="F2120" t="s">
        <v>17</v>
      </c>
      <c r="G2120" t="s">
        <v>83</v>
      </c>
      <c r="H2120" t="s">
        <v>552</v>
      </c>
      <c r="I2120">
        <v>9.2333333333333307</v>
      </c>
      <c r="J2120" t="s">
        <v>20</v>
      </c>
      <c r="K2120" t="s">
        <v>85</v>
      </c>
      <c r="L2120" t="s">
        <v>22</v>
      </c>
      <c r="M2120" t="s">
        <v>44</v>
      </c>
      <c r="N2120" t="s">
        <v>24</v>
      </c>
    </row>
    <row r="2121" spans="1:14" hidden="1" x14ac:dyDescent="0.3">
      <c r="A2121">
        <v>892557</v>
      </c>
      <c r="B2121" t="s">
        <v>33</v>
      </c>
      <c r="C2121" t="s">
        <v>71</v>
      </c>
      <c r="D2121">
        <v>20</v>
      </c>
      <c r="E2121" t="s">
        <v>248</v>
      </c>
      <c r="F2121" t="s">
        <v>17</v>
      </c>
      <c r="G2121" t="s">
        <v>97</v>
      </c>
      <c r="H2121" t="s">
        <v>555</v>
      </c>
      <c r="I2121">
        <v>9.2166666666666703</v>
      </c>
      <c r="J2121" t="s">
        <v>20</v>
      </c>
      <c r="K2121" t="s">
        <v>30</v>
      </c>
      <c r="L2121" t="s">
        <v>31</v>
      </c>
      <c r="M2121" t="s">
        <v>32</v>
      </c>
      <c r="N2121" t="s">
        <v>37</v>
      </c>
    </row>
    <row r="2122" spans="1:14" hidden="1" x14ac:dyDescent="0.3">
      <c r="A2122">
        <v>822557</v>
      </c>
      <c r="B2122" t="s">
        <v>64</v>
      </c>
      <c r="C2122" t="s">
        <v>71</v>
      </c>
      <c r="D2122">
        <v>27</v>
      </c>
      <c r="E2122" t="s">
        <v>67</v>
      </c>
      <c r="F2122" t="s">
        <v>17</v>
      </c>
      <c r="G2122" t="s">
        <v>158</v>
      </c>
      <c r="H2122" t="s">
        <v>440</v>
      </c>
      <c r="I2122">
        <v>9.2166666666666703</v>
      </c>
      <c r="J2122" t="s">
        <v>20</v>
      </c>
      <c r="K2122" t="s">
        <v>85</v>
      </c>
      <c r="L2122" t="s">
        <v>22</v>
      </c>
      <c r="M2122" t="s">
        <v>44</v>
      </c>
      <c r="N2122" t="s">
        <v>37</v>
      </c>
    </row>
    <row r="2123" spans="1:14" hidden="1" x14ac:dyDescent="0.3">
      <c r="A2123">
        <v>820627</v>
      </c>
      <c r="B2123" t="s">
        <v>33</v>
      </c>
      <c r="C2123" t="s">
        <v>71</v>
      </c>
      <c r="D2123">
        <v>30</v>
      </c>
      <c r="E2123" t="s">
        <v>996</v>
      </c>
      <c r="F2123" t="s">
        <v>17</v>
      </c>
      <c r="G2123" t="s">
        <v>97</v>
      </c>
      <c r="H2123" t="s">
        <v>802</v>
      </c>
      <c r="I2123">
        <v>9.1999999999999993</v>
      </c>
      <c r="J2123" t="s">
        <v>20</v>
      </c>
      <c r="K2123" t="s">
        <v>30</v>
      </c>
      <c r="L2123" t="s">
        <v>31</v>
      </c>
      <c r="M2123" t="s">
        <v>52</v>
      </c>
      <c r="N2123" t="s">
        <v>37</v>
      </c>
    </row>
    <row r="2124" spans="1:14" hidden="1" x14ac:dyDescent="0.3">
      <c r="A2124">
        <v>860469</v>
      </c>
      <c r="B2124" t="s">
        <v>33</v>
      </c>
      <c r="C2124" t="s">
        <v>71</v>
      </c>
      <c r="D2124">
        <v>21</v>
      </c>
      <c r="E2124" t="s">
        <v>59</v>
      </c>
      <c r="F2124" t="s">
        <v>17</v>
      </c>
      <c r="G2124" t="s">
        <v>134</v>
      </c>
      <c r="H2124" t="s">
        <v>469</v>
      </c>
      <c r="I2124">
        <v>9.1999999999999993</v>
      </c>
      <c r="J2124" t="s">
        <v>20</v>
      </c>
      <c r="K2124" t="s">
        <v>56</v>
      </c>
      <c r="L2124" t="s">
        <v>31</v>
      </c>
      <c r="M2124" t="s">
        <v>23</v>
      </c>
      <c r="N2124" t="s">
        <v>37</v>
      </c>
    </row>
    <row r="2125" spans="1:14" x14ac:dyDescent="0.3">
      <c r="A2125">
        <v>773030</v>
      </c>
      <c r="B2125" t="s">
        <v>205</v>
      </c>
      <c r="C2125" t="s">
        <v>71</v>
      </c>
      <c r="D2125">
        <v>25</v>
      </c>
      <c r="E2125" t="s">
        <v>317</v>
      </c>
      <c r="F2125" t="s">
        <v>39</v>
      </c>
      <c r="G2125" t="s">
        <v>123</v>
      </c>
      <c r="H2125" t="s">
        <v>1023</v>
      </c>
      <c r="I2125" s="1">
        <v>9.1999999999999993</v>
      </c>
      <c r="J2125" t="s">
        <v>20</v>
      </c>
      <c r="K2125" t="s">
        <v>81</v>
      </c>
      <c r="L2125" t="s">
        <v>31</v>
      </c>
      <c r="M2125" t="s">
        <v>44</v>
      </c>
      <c r="N2125" t="s">
        <v>37</v>
      </c>
    </row>
    <row r="2126" spans="1:14" hidden="1" x14ac:dyDescent="0.3">
      <c r="A2126">
        <v>2371355</v>
      </c>
      <c r="B2126" t="s">
        <v>33</v>
      </c>
      <c r="C2126" t="s">
        <v>71</v>
      </c>
      <c r="D2126">
        <v>36</v>
      </c>
      <c r="E2126" t="s">
        <v>144</v>
      </c>
      <c r="F2126" t="s">
        <v>17</v>
      </c>
      <c r="G2126" t="s">
        <v>610</v>
      </c>
      <c r="H2126" t="s">
        <v>1127</v>
      </c>
      <c r="I2126">
        <v>9.1999999999999993</v>
      </c>
      <c r="J2126" t="s">
        <v>20</v>
      </c>
      <c r="K2126" t="s">
        <v>30</v>
      </c>
      <c r="L2126" t="s">
        <v>31</v>
      </c>
      <c r="M2126" t="s">
        <v>44</v>
      </c>
      <c r="N2126" t="s">
        <v>24</v>
      </c>
    </row>
    <row r="2127" spans="1:14" hidden="1" x14ac:dyDescent="0.3">
      <c r="A2127">
        <v>617961</v>
      </c>
      <c r="B2127" t="s">
        <v>25</v>
      </c>
      <c r="C2127" t="s">
        <v>15</v>
      </c>
      <c r="D2127">
        <v>30</v>
      </c>
      <c r="E2127" t="s">
        <v>67</v>
      </c>
      <c r="F2127" t="s">
        <v>17</v>
      </c>
      <c r="G2127" t="s">
        <v>528</v>
      </c>
      <c r="H2127" t="s">
        <v>1128</v>
      </c>
      <c r="I2127">
        <v>9.18333333333333</v>
      </c>
      <c r="J2127" t="s">
        <v>20</v>
      </c>
      <c r="K2127" t="s">
        <v>85</v>
      </c>
      <c r="L2127" t="s">
        <v>22</v>
      </c>
      <c r="M2127" t="s">
        <v>70</v>
      </c>
      <c r="N2127" t="s">
        <v>37</v>
      </c>
    </row>
    <row r="2128" spans="1:14" hidden="1" x14ac:dyDescent="0.3">
      <c r="A2128">
        <v>808958</v>
      </c>
      <c r="B2128" t="s">
        <v>33</v>
      </c>
      <c r="C2128" t="s">
        <v>71</v>
      </c>
      <c r="D2128">
        <v>25</v>
      </c>
      <c r="E2128" t="s">
        <v>67</v>
      </c>
      <c r="F2128" t="s">
        <v>17</v>
      </c>
      <c r="G2128" t="s">
        <v>246</v>
      </c>
      <c r="H2128" t="s">
        <v>613</v>
      </c>
      <c r="I2128">
        <v>9.1666666666666696</v>
      </c>
      <c r="J2128" t="s">
        <v>20</v>
      </c>
      <c r="K2128" t="s">
        <v>30</v>
      </c>
      <c r="L2128" t="s">
        <v>31</v>
      </c>
      <c r="M2128" t="s">
        <v>44</v>
      </c>
      <c r="N2128" t="s">
        <v>37</v>
      </c>
    </row>
    <row r="2129" spans="1:14" hidden="1" x14ac:dyDescent="0.3">
      <c r="A2129">
        <v>892687</v>
      </c>
      <c r="B2129" t="s">
        <v>33</v>
      </c>
      <c r="C2129" t="s">
        <v>15</v>
      </c>
      <c r="D2129">
        <v>38</v>
      </c>
      <c r="E2129" t="s">
        <v>16</v>
      </c>
      <c r="F2129" t="s">
        <v>17</v>
      </c>
      <c r="G2129" t="s">
        <v>18</v>
      </c>
      <c r="H2129" t="s">
        <v>572</v>
      </c>
      <c r="I2129">
        <v>9.1666666666666696</v>
      </c>
      <c r="J2129" t="s">
        <v>20</v>
      </c>
      <c r="K2129" t="s">
        <v>21</v>
      </c>
      <c r="L2129" t="s">
        <v>22</v>
      </c>
      <c r="M2129" t="s">
        <v>32</v>
      </c>
      <c r="N2129" t="s">
        <v>24</v>
      </c>
    </row>
    <row r="2130" spans="1:14" hidden="1" x14ac:dyDescent="0.3">
      <c r="A2130">
        <v>941664</v>
      </c>
      <c r="B2130" t="s">
        <v>14</v>
      </c>
      <c r="C2130" t="s">
        <v>48</v>
      </c>
      <c r="D2130">
        <v>35</v>
      </c>
      <c r="E2130" t="s">
        <v>16</v>
      </c>
      <c r="F2130" t="s">
        <v>17</v>
      </c>
      <c r="G2130" t="s">
        <v>83</v>
      </c>
      <c r="H2130" t="s">
        <v>447</v>
      </c>
      <c r="I2130">
        <v>9.1666666666666696</v>
      </c>
      <c r="J2130" t="s">
        <v>20</v>
      </c>
      <c r="K2130" t="s">
        <v>85</v>
      </c>
      <c r="L2130" t="s">
        <v>22</v>
      </c>
      <c r="M2130" t="s">
        <v>32</v>
      </c>
      <c r="N2130" t="s">
        <v>24</v>
      </c>
    </row>
    <row r="2131" spans="1:14" hidden="1" x14ac:dyDescent="0.3">
      <c r="A2131">
        <v>779656</v>
      </c>
      <c r="B2131" t="s">
        <v>33</v>
      </c>
      <c r="C2131" t="s">
        <v>71</v>
      </c>
      <c r="D2131">
        <v>29</v>
      </c>
      <c r="E2131" t="s">
        <v>59</v>
      </c>
      <c r="F2131" t="s">
        <v>39</v>
      </c>
      <c r="G2131" t="s">
        <v>657</v>
      </c>
      <c r="H2131" t="s">
        <v>119</v>
      </c>
      <c r="I2131">
        <v>9.15</v>
      </c>
      <c r="J2131" t="s">
        <v>20</v>
      </c>
      <c r="K2131" t="s">
        <v>56</v>
      </c>
      <c r="L2131" t="s">
        <v>31</v>
      </c>
      <c r="M2131" t="s">
        <v>44</v>
      </c>
      <c r="N2131" t="s">
        <v>37</v>
      </c>
    </row>
    <row r="2132" spans="1:14" hidden="1" x14ac:dyDescent="0.3">
      <c r="A2132">
        <v>789105</v>
      </c>
      <c r="B2132" t="s">
        <v>25</v>
      </c>
      <c r="C2132" t="s">
        <v>71</v>
      </c>
      <c r="D2132">
        <v>34</v>
      </c>
      <c r="E2132" t="s">
        <v>49</v>
      </c>
      <c r="F2132" t="s">
        <v>17</v>
      </c>
      <c r="G2132" t="s">
        <v>284</v>
      </c>
      <c r="H2132" t="s">
        <v>972</v>
      </c>
      <c r="I2132">
        <v>9.15</v>
      </c>
      <c r="J2132" t="s">
        <v>20</v>
      </c>
      <c r="K2132" t="s">
        <v>62</v>
      </c>
      <c r="L2132" t="s">
        <v>31</v>
      </c>
      <c r="M2132" t="s">
        <v>23</v>
      </c>
      <c r="N2132" t="s">
        <v>37</v>
      </c>
    </row>
    <row r="2133" spans="1:14" hidden="1" x14ac:dyDescent="0.3">
      <c r="A2133">
        <v>2360820</v>
      </c>
      <c r="B2133" t="s">
        <v>140</v>
      </c>
      <c r="C2133" t="s">
        <v>71</v>
      </c>
      <c r="D2133">
        <v>47</v>
      </c>
      <c r="E2133" t="s">
        <v>49</v>
      </c>
      <c r="F2133" t="s">
        <v>17</v>
      </c>
      <c r="G2133" t="s">
        <v>490</v>
      </c>
      <c r="H2133" t="s">
        <v>1022</v>
      </c>
      <c r="I2133">
        <v>9.15</v>
      </c>
      <c r="J2133" t="s">
        <v>20</v>
      </c>
      <c r="K2133" t="s">
        <v>85</v>
      </c>
      <c r="L2133" t="s">
        <v>22</v>
      </c>
      <c r="M2133" t="s">
        <v>44</v>
      </c>
      <c r="N2133" t="s">
        <v>24</v>
      </c>
    </row>
    <row r="2134" spans="1:14" hidden="1" x14ac:dyDescent="0.3">
      <c r="A2134">
        <v>870631</v>
      </c>
      <c r="B2134" t="s">
        <v>33</v>
      </c>
      <c r="C2134" t="s">
        <v>71</v>
      </c>
      <c r="D2134">
        <v>36</v>
      </c>
      <c r="E2134" t="s">
        <v>59</v>
      </c>
      <c r="F2134" t="s">
        <v>17</v>
      </c>
      <c r="G2134" t="s">
        <v>329</v>
      </c>
      <c r="H2134" t="s">
        <v>286</v>
      </c>
      <c r="I2134">
        <v>9.15</v>
      </c>
      <c r="J2134" t="s">
        <v>20</v>
      </c>
      <c r="K2134" t="s">
        <v>21</v>
      </c>
      <c r="L2134" t="s">
        <v>22</v>
      </c>
      <c r="M2134" t="s">
        <v>44</v>
      </c>
      <c r="N2134" t="s">
        <v>24</v>
      </c>
    </row>
    <row r="2135" spans="1:14" hidden="1" x14ac:dyDescent="0.3">
      <c r="A2135">
        <v>2423099</v>
      </c>
      <c r="B2135" t="s">
        <v>14</v>
      </c>
      <c r="C2135" t="s">
        <v>71</v>
      </c>
      <c r="D2135">
        <v>36</v>
      </c>
      <c r="E2135" t="s">
        <v>49</v>
      </c>
      <c r="F2135" t="s">
        <v>39</v>
      </c>
      <c r="G2135" t="s">
        <v>126</v>
      </c>
      <c r="H2135" t="s">
        <v>737</v>
      </c>
      <c r="I2135">
        <v>9.15</v>
      </c>
      <c r="J2135" t="s">
        <v>20</v>
      </c>
      <c r="K2135" t="s">
        <v>21</v>
      </c>
      <c r="L2135" t="s">
        <v>22</v>
      </c>
      <c r="M2135" t="s">
        <v>70</v>
      </c>
      <c r="N2135" t="s">
        <v>24</v>
      </c>
    </row>
    <row r="2136" spans="1:14" hidden="1" x14ac:dyDescent="0.3">
      <c r="A2136">
        <v>2368984</v>
      </c>
      <c r="B2136" t="s">
        <v>64</v>
      </c>
      <c r="C2136" t="s">
        <v>15</v>
      </c>
      <c r="D2136">
        <v>28</v>
      </c>
      <c r="E2136" t="s">
        <v>16</v>
      </c>
      <c r="F2136" t="s">
        <v>17</v>
      </c>
      <c r="G2136" t="s">
        <v>95</v>
      </c>
      <c r="H2136" t="s">
        <v>115</v>
      </c>
      <c r="I2136">
        <v>9.1333333333333293</v>
      </c>
      <c r="J2136" t="s">
        <v>20</v>
      </c>
      <c r="K2136" t="s">
        <v>21</v>
      </c>
      <c r="L2136" t="s">
        <v>22</v>
      </c>
      <c r="M2136" t="s">
        <v>23</v>
      </c>
      <c r="N2136" t="s">
        <v>37</v>
      </c>
    </row>
    <row r="2137" spans="1:14" hidden="1" x14ac:dyDescent="0.3">
      <c r="A2137">
        <v>765012</v>
      </c>
      <c r="B2137" t="s">
        <v>33</v>
      </c>
      <c r="C2137" t="s">
        <v>71</v>
      </c>
      <c r="D2137">
        <v>33</v>
      </c>
      <c r="E2137" t="s">
        <v>16</v>
      </c>
      <c r="F2137" t="s">
        <v>17</v>
      </c>
      <c r="G2137" t="s">
        <v>90</v>
      </c>
      <c r="H2137" t="s">
        <v>1088</v>
      </c>
      <c r="I2137">
        <v>9.1333333333333293</v>
      </c>
      <c r="J2137" t="s">
        <v>20</v>
      </c>
      <c r="K2137" t="s">
        <v>56</v>
      </c>
      <c r="L2137" t="s">
        <v>31</v>
      </c>
      <c r="M2137" t="s">
        <v>23</v>
      </c>
      <c r="N2137" t="s">
        <v>37</v>
      </c>
    </row>
    <row r="2138" spans="1:14" hidden="1" x14ac:dyDescent="0.3">
      <c r="A2138">
        <v>2361856</v>
      </c>
      <c r="B2138" t="s">
        <v>14</v>
      </c>
      <c r="C2138" t="s">
        <v>53</v>
      </c>
      <c r="D2138">
        <v>35</v>
      </c>
      <c r="E2138" t="s">
        <v>16</v>
      </c>
      <c r="F2138" t="s">
        <v>17</v>
      </c>
      <c r="G2138" t="s">
        <v>148</v>
      </c>
      <c r="H2138" t="s">
        <v>1118</v>
      </c>
      <c r="I2138">
        <v>9.1333333333333293</v>
      </c>
      <c r="J2138" t="s">
        <v>20</v>
      </c>
      <c r="K2138" t="s">
        <v>81</v>
      </c>
      <c r="L2138" t="s">
        <v>31</v>
      </c>
      <c r="M2138" t="s">
        <v>32</v>
      </c>
      <c r="N2138" t="s">
        <v>24</v>
      </c>
    </row>
    <row r="2139" spans="1:14" hidden="1" x14ac:dyDescent="0.3">
      <c r="A2139">
        <v>810627</v>
      </c>
      <c r="B2139" t="s">
        <v>25</v>
      </c>
      <c r="C2139" t="s">
        <v>71</v>
      </c>
      <c r="D2139">
        <v>26</v>
      </c>
      <c r="E2139" t="s">
        <v>38</v>
      </c>
      <c r="F2139" t="s">
        <v>17</v>
      </c>
      <c r="G2139" t="s">
        <v>86</v>
      </c>
      <c r="H2139" t="s">
        <v>750</v>
      </c>
      <c r="I2139">
        <v>9.1333333333333293</v>
      </c>
      <c r="J2139" t="s">
        <v>20</v>
      </c>
      <c r="K2139" t="s">
        <v>81</v>
      </c>
      <c r="L2139" t="s">
        <v>31</v>
      </c>
      <c r="M2139" t="s">
        <v>23</v>
      </c>
      <c r="N2139" t="s">
        <v>37</v>
      </c>
    </row>
    <row r="2140" spans="1:14" hidden="1" x14ac:dyDescent="0.3">
      <c r="A2140">
        <v>773569</v>
      </c>
      <c r="B2140" t="s">
        <v>33</v>
      </c>
      <c r="C2140" t="s">
        <v>26</v>
      </c>
      <c r="D2140">
        <v>42</v>
      </c>
      <c r="E2140" t="s">
        <v>16</v>
      </c>
      <c r="F2140" t="s">
        <v>17</v>
      </c>
      <c r="G2140" t="s">
        <v>18</v>
      </c>
      <c r="H2140" t="s">
        <v>1129</v>
      </c>
      <c r="I2140">
        <v>9.1333333333333293</v>
      </c>
      <c r="J2140" t="s">
        <v>20</v>
      </c>
      <c r="K2140" t="s">
        <v>21</v>
      </c>
      <c r="L2140" t="s">
        <v>22</v>
      </c>
      <c r="M2140" t="s">
        <v>32</v>
      </c>
      <c r="N2140" t="s">
        <v>24</v>
      </c>
    </row>
    <row r="2141" spans="1:14" hidden="1" x14ac:dyDescent="0.3">
      <c r="A2141">
        <v>597268</v>
      </c>
      <c r="B2141" t="s">
        <v>47</v>
      </c>
      <c r="C2141" t="s">
        <v>71</v>
      </c>
      <c r="D2141">
        <v>28</v>
      </c>
      <c r="E2141" t="s">
        <v>49</v>
      </c>
      <c r="F2141" t="s">
        <v>17</v>
      </c>
      <c r="G2141" t="s">
        <v>326</v>
      </c>
      <c r="H2141" t="s">
        <v>969</v>
      </c>
      <c r="I2141">
        <v>9.1</v>
      </c>
      <c r="J2141" t="s">
        <v>20</v>
      </c>
      <c r="K2141" t="s">
        <v>85</v>
      </c>
      <c r="L2141" t="s">
        <v>22</v>
      </c>
      <c r="M2141" t="s">
        <v>23</v>
      </c>
      <c r="N2141" t="s">
        <v>37</v>
      </c>
    </row>
    <row r="2142" spans="1:14" hidden="1" x14ac:dyDescent="0.3">
      <c r="A2142">
        <v>866244</v>
      </c>
      <c r="B2142" t="s">
        <v>14</v>
      </c>
      <c r="C2142" t="s">
        <v>71</v>
      </c>
      <c r="D2142">
        <v>26</v>
      </c>
      <c r="E2142" t="s">
        <v>49</v>
      </c>
      <c r="F2142" t="s">
        <v>17</v>
      </c>
      <c r="G2142" t="s">
        <v>293</v>
      </c>
      <c r="H2142" t="s">
        <v>278</v>
      </c>
      <c r="I2142">
        <v>9.1</v>
      </c>
      <c r="J2142" t="s">
        <v>20</v>
      </c>
      <c r="K2142" t="s">
        <v>85</v>
      </c>
      <c r="L2142" t="s">
        <v>22</v>
      </c>
      <c r="M2142" t="s">
        <v>44</v>
      </c>
      <c r="N2142" t="s">
        <v>37</v>
      </c>
    </row>
    <row r="2143" spans="1:14" hidden="1" x14ac:dyDescent="0.3">
      <c r="A2143">
        <v>2092152</v>
      </c>
      <c r="B2143" t="s">
        <v>33</v>
      </c>
      <c r="C2143" t="s">
        <v>53</v>
      </c>
      <c r="D2143">
        <v>23</v>
      </c>
      <c r="E2143" t="s">
        <v>248</v>
      </c>
      <c r="F2143" t="s">
        <v>39</v>
      </c>
      <c r="G2143" t="s">
        <v>181</v>
      </c>
      <c r="H2143" t="s">
        <v>386</v>
      </c>
      <c r="I2143">
        <v>9.1</v>
      </c>
      <c r="J2143" t="s">
        <v>20</v>
      </c>
      <c r="K2143" t="s">
        <v>43</v>
      </c>
      <c r="L2143" t="s">
        <v>31</v>
      </c>
      <c r="M2143" t="s">
        <v>23</v>
      </c>
      <c r="N2143" t="s">
        <v>37</v>
      </c>
    </row>
    <row r="2144" spans="1:14" hidden="1" x14ac:dyDescent="0.3">
      <c r="A2144">
        <v>771848</v>
      </c>
      <c r="B2144" t="s">
        <v>33</v>
      </c>
      <c r="C2144" t="s">
        <v>71</v>
      </c>
      <c r="D2144">
        <v>28</v>
      </c>
      <c r="E2144" t="s">
        <v>67</v>
      </c>
      <c r="F2144" t="s">
        <v>17</v>
      </c>
      <c r="G2144" t="s">
        <v>50</v>
      </c>
      <c r="H2144" t="s">
        <v>847</v>
      </c>
      <c r="I2144">
        <v>9.06666666666667</v>
      </c>
      <c r="J2144" t="s">
        <v>20</v>
      </c>
      <c r="K2144" t="s">
        <v>30</v>
      </c>
      <c r="L2144" t="s">
        <v>31</v>
      </c>
      <c r="M2144" t="s">
        <v>23</v>
      </c>
      <c r="N2144" t="s">
        <v>37</v>
      </c>
    </row>
    <row r="2145" spans="1:14" hidden="1" x14ac:dyDescent="0.3">
      <c r="A2145">
        <v>303194</v>
      </c>
      <c r="B2145" t="s">
        <v>26</v>
      </c>
      <c r="C2145" t="s">
        <v>26</v>
      </c>
      <c r="D2145">
        <v>0</v>
      </c>
      <c r="E2145" t="s">
        <v>144</v>
      </c>
      <c r="F2145" t="s">
        <v>26</v>
      </c>
      <c r="G2145" t="s">
        <v>443</v>
      </c>
      <c r="H2145" t="s">
        <v>570</v>
      </c>
      <c r="I2145">
        <v>9.06666666666667</v>
      </c>
      <c r="J2145" t="s">
        <v>20</v>
      </c>
      <c r="K2145" t="s">
        <v>62</v>
      </c>
      <c r="L2145" t="s">
        <v>31</v>
      </c>
      <c r="M2145" t="s">
        <v>70</v>
      </c>
      <c r="N2145" t="s">
        <v>105</v>
      </c>
    </row>
    <row r="2146" spans="1:14" hidden="1" x14ac:dyDescent="0.3">
      <c r="A2146">
        <v>2000222</v>
      </c>
      <c r="B2146" t="s">
        <v>64</v>
      </c>
      <c r="C2146" t="s">
        <v>71</v>
      </c>
      <c r="D2146">
        <v>35</v>
      </c>
      <c r="E2146" t="s">
        <v>38</v>
      </c>
      <c r="F2146" t="s">
        <v>17</v>
      </c>
      <c r="G2146" t="s">
        <v>275</v>
      </c>
      <c r="H2146" t="s">
        <v>1016</v>
      </c>
      <c r="I2146">
        <v>9.06666666666667</v>
      </c>
      <c r="J2146" t="s">
        <v>20</v>
      </c>
      <c r="K2146" t="s">
        <v>30</v>
      </c>
      <c r="L2146" t="s">
        <v>31</v>
      </c>
      <c r="M2146" t="s">
        <v>32</v>
      </c>
      <c r="N2146" t="s">
        <v>24</v>
      </c>
    </row>
    <row r="2147" spans="1:14" hidden="1" x14ac:dyDescent="0.3">
      <c r="A2147">
        <v>772787</v>
      </c>
      <c r="B2147" t="s">
        <v>33</v>
      </c>
      <c r="C2147" t="s">
        <v>71</v>
      </c>
      <c r="D2147">
        <v>37</v>
      </c>
      <c r="E2147" t="s">
        <v>38</v>
      </c>
      <c r="F2147" t="s">
        <v>17</v>
      </c>
      <c r="G2147" t="s">
        <v>492</v>
      </c>
      <c r="H2147" t="s">
        <v>252</v>
      </c>
      <c r="I2147">
        <v>9.06666666666667</v>
      </c>
      <c r="J2147" t="s">
        <v>20</v>
      </c>
      <c r="K2147" t="s">
        <v>43</v>
      </c>
      <c r="L2147" t="s">
        <v>31</v>
      </c>
      <c r="M2147" t="s">
        <v>52</v>
      </c>
      <c r="N2147" t="s">
        <v>24</v>
      </c>
    </row>
    <row r="2148" spans="1:14" hidden="1" x14ac:dyDescent="0.3">
      <c r="A2148">
        <v>2204775</v>
      </c>
      <c r="B2148" t="s">
        <v>205</v>
      </c>
      <c r="C2148" t="s">
        <v>71</v>
      </c>
      <c r="D2148">
        <v>67</v>
      </c>
      <c r="E2148" t="s">
        <v>16</v>
      </c>
      <c r="F2148" t="s">
        <v>39</v>
      </c>
      <c r="G2148" t="s">
        <v>88</v>
      </c>
      <c r="H2148" t="s">
        <v>1056</v>
      </c>
      <c r="I2148">
        <v>9.06666666666667</v>
      </c>
      <c r="J2148" t="s">
        <v>20</v>
      </c>
      <c r="K2148" t="s">
        <v>21</v>
      </c>
      <c r="L2148" t="s">
        <v>22</v>
      </c>
      <c r="M2148" t="s">
        <v>32</v>
      </c>
      <c r="N2148" t="s">
        <v>154</v>
      </c>
    </row>
    <row r="2149" spans="1:14" x14ac:dyDescent="0.3">
      <c r="A2149">
        <v>787256</v>
      </c>
      <c r="B2149" t="s">
        <v>33</v>
      </c>
      <c r="C2149" t="s">
        <v>48</v>
      </c>
      <c r="D2149">
        <v>27</v>
      </c>
      <c r="E2149" t="s">
        <v>317</v>
      </c>
      <c r="F2149" t="s">
        <v>17</v>
      </c>
      <c r="G2149" t="s">
        <v>78</v>
      </c>
      <c r="H2149" t="s">
        <v>264</v>
      </c>
      <c r="I2149" s="1">
        <v>9.06666666666667</v>
      </c>
      <c r="J2149" t="s">
        <v>20</v>
      </c>
      <c r="K2149" t="s">
        <v>81</v>
      </c>
      <c r="L2149" t="s">
        <v>31</v>
      </c>
      <c r="M2149" t="s">
        <v>32</v>
      </c>
      <c r="N2149" t="s">
        <v>37</v>
      </c>
    </row>
    <row r="2150" spans="1:14" hidden="1" x14ac:dyDescent="0.3">
      <c r="A2150">
        <v>773393</v>
      </c>
      <c r="B2150" t="s">
        <v>14</v>
      </c>
      <c r="C2150" t="s">
        <v>53</v>
      </c>
      <c r="D2150">
        <v>17</v>
      </c>
      <c r="E2150" t="s">
        <v>67</v>
      </c>
      <c r="F2150" t="s">
        <v>17</v>
      </c>
      <c r="G2150" t="s">
        <v>607</v>
      </c>
      <c r="H2150" t="s">
        <v>471</v>
      </c>
      <c r="I2150">
        <v>9.0500000000000007</v>
      </c>
      <c r="J2150" t="s">
        <v>20</v>
      </c>
      <c r="K2150" t="s">
        <v>43</v>
      </c>
      <c r="L2150" t="s">
        <v>31</v>
      </c>
      <c r="M2150" t="s">
        <v>32</v>
      </c>
      <c r="N2150" t="s">
        <v>105</v>
      </c>
    </row>
    <row r="2151" spans="1:14" hidden="1" x14ac:dyDescent="0.3">
      <c r="A2151">
        <v>809741</v>
      </c>
      <c r="B2151" t="s">
        <v>25</v>
      </c>
      <c r="C2151" t="s">
        <v>71</v>
      </c>
      <c r="D2151">
        <v>27</v>
      </c>
      <c r="E2151" t="s">
        <v>49</v>
      </c>
      <c r="F2151" t="s">
        <v>17</v>
      </c>
      <c r="G2151" t="s">
        <v>709</v>
      </c>
      <c r="H2151" t="s">
        <v>995</v>
      </c>
      <c r="I2151">
        <v>9.0500000000000007</v>
      </c>
      <c r="J2151" t="s">
        <v>20</v>
      </c>
      <c r="K2151" t="s">
        <v>81</v>
      </c>
      <c r="L2151" t="s">
        <v>31</v>
      </c>
      <c r="M2151" t="s">
        <v>44</v>
      </c>
      <c r="N2151" t="s">
        <v>37</v>
      </c>
    </row>
    <row r="2152" spans="1:14" hidden="1" x14ac:dyDescent="0.3">
      <c r="A2152">
        <v>794238</v>
      </c>
      <c r="B2152" t="s">
        <v>25</v>
      </c>
      <c r="C2152" t="s">
        <v>53</v>
      </c>
      <c r="D2152">
        <v>24</v>
      </c>
      <c r="E2152" t="s">
        <v>59</v>
      </c>
      <c r="F2152" t="s">
        <v>17</v>
      </c>
      <c r="G2152" t="s">
        <v>601</v>
      </c>
      <c r="H2152" t="s">
        <v>367</v>
      </c>
      <c r="I2152">
        <v>9.0500000000000007</v>
      </c>
      <c r="J2152" t="s">
        <v>20</v>
      </c>
      <c r="K2152" t="s">
        <v>43</v>
      </c>
      <c r="L2152" t="s">
        <v>31</v>
      </c>
      <c r="M2152" t="s">
        <v>32</v>
      </c>
      <c r="N2152" t="s">
        <v>37</v>
      </c>
    </row>
    <row r="2153" spans="1:14" hidden="1" x14ac:dyDescent="0.3">
      <c r="A2153">
        <v>822174</v>
      </c>
      <c r="B2153" t="s">
        <v>33</v>
      </c>
      <c r="C2153" t="s">
        <v>71</v>
      </c>
      <c r="D2153">
        <v>39</v>
      </c>
      <c r="E2153" t="s">
        <v>59</v>
      </c>
      <c r="F2153" t="s">
        <v>17</v>
      </c>
      <c r="G2153" t="s">
        <v>456</v>
      </c>
      <c r="H2153" t="s">
        <v>867</v>
      </c>
      <c r="I2153">
        <v>9.0500000000000007</v>
      </c>
      <c r="J2153" t="s">
        <v>20</v>
      </c>
      <c r="K2153" t="s">
        <v>62</v>
      </c>
      <c r="L2153" t="s">
        <v>31</v>
      </c>
      <c r="M2153" t="s">
        <v>23</v>
      </c>
      <c r="N2153" t="s">
        <v>24</v>
      </c>
    </row>
    <row r="2154" spans="1:14" hidden="1" x14ac:dyDescent="0.3">
      <c r="A2154">
        <v>773509</v>
      </c>
      <c r="B2154" t="s">
        <v>33</v>
      </c>
      <c r="C2154" t="s">
        <v>48</v>
      </c>
      <c r="D2154">
        <v>24</v>
      </c>
      <c r="E2154" t="s">
        <v>59</v>
      </c>
      <c r="F2154" t="s">
        <v>17</v>
      </c>
      <c r="G2154" t="s">
        <v>97</v>
      </c>
      <c r="H2154" t="s">
        <v>1130</v>
      </c>
      <c r="I2154">
        <v>9.0500000000000007</v>
      </c>
      <c r="J2154" t="s">
        <v>20</v>
      </c>
      <c r="K2154" t="s">
        <v>30</v>
      </c>
      <c r="L2154" t="s">
        <v>31</v>
      </c>
      <c r="M2154" t="s">
        <v>44</v>
      </c>
      <c r="N2154" t="s">
        <v>37</v>
      </c>
    </row>
    <row r="2155" spans="1:14" hidden="1" x14ac:dyDescent="0.3">
      <c r="A2155">
        <v>2203620</v>
      </c>
      <c r="B2155" t="s">
        <v>33</v>
      </c>
      <c r="C2155" t="s">
        <v>71</v>
      </c>
      <c r="D2155">
        <v>40</v>
      </c>
      <c r="E2155" t="s">
        <v>38</v>
      </c>
      <c r="F2155" t="s">
        <v>17</v>
      </c>
      <c r="G2155" t="s">
        <v>415</v>
      </c>
      <c r="H2155" t="s">
        <v>1036</v>
      </c>
      <c r="I2155">
        <v>9.0333333333333297</v>
      </c>
      <c r="J2155" t="s">
        <v>20</v>
      </c>
      <c r="K2155" t="s">
        <v>30</v>
      </c>
      <c r="L2155" t="s">
        <v>31</v>
      </c>
      <c r="M2155" t="s">
        <v>44</v>
      </c>
      <c r="N2155" t="s">
        <v>24</v>
      </c>
    </row>
    <row r="2156" spans="1:14" hidden="1" x14ac:dyDescent="0.3">
      <c r="A2156">
        <v>2204160</v>
      </c>
      <c r="B2156" t="s">
        <v>25</v>
      </c>
      <c r="C2156" t="s">
        <v>26</v>
      </c>
      <c r="D2156">
        <v>34</v>
      </c>
      <c r="E2156" t="s">
        <v>16</v>
      </c>
      <c r="F2156" t="s">
        <v>17</v>
      </c>
      <c r="G2156" t="s">
        <v>172</v>
      </c>
      <c r="H2156" t="s">
        <v>1081</v>
      </c>
      <c r="I2156">
        <v>9.0333333333333297</v>
      </c>
      <c r="J2156" t="s">
        <v>20</v>
      </c>
      <c r="K2156" t="s">
        <v>81</v>
      </c>
      <c r="L2156" t="s">
        <v>31</v>
      </c>
      <c r="M2156" t="s">
        <v>32</v>
      </c>
      <c r="N2156" t="s">
        <v>37</v>
      </c>
    </row>
    <row r="2157" spans="1:14" hidden="1" x14ac:dyDescent="0.3">
      <c r="A2157">
        <v>810041</v>
      </c>
      <c r="B2157" t="s">
        <v>45</v>
      </c>
      <c r="C2157" t="s">
        <v>71</v>
      </c>
      <c r="D2157">
        <v>30</v>
      </c>
      <c r="E2157" t="s">
        <v>38</v>
      </c>
      <c r="F2157" t="s">
        <v>17</v>
      </c>
      <c r="G2157" t="s">
        <v>113</v>
      </c>
      <c r="H2157" t="s">
        <v>639</v>
      </c>
      <c r="I2157">
        <v>9.0333333333333297</v>
      </c>
      <c r="J2157" t="s">
        <v>20</v>
      </c>
      <c r="K2157" t="s">
        <v>85</v>
      </c>
      <c r="L2157" t="s">
        <v>22</v>
      </c>
      <c r="M2157" t="s">
        <v>23</v>
      </c>
      <c r="N2157" t="s">
        <v>37</v>
      </c>
    </row>
    <row r="2158" spans="1:14" hidden="1" x14ac:dyDescent="0.3">
      <c r="A2158">
        <v>593622</v>
      </c>
      <c r="B2158" t="s">
        <v>33</v>
      </c>
      <c r="C2158" t="s">
        <v>71</v>
      </c>
      <c r="D2158">
        <v>27</v>
      </c>
      <c r="E2158" t="s">
        <v>59</v>
      </c>
      <c r="F2158" t="s">
        <v>39</v>
      </c>
      <c r="G2158" t="s">
        <v>86</v>
      </c>
      <c r="H2158" t="s">
        <v>363</v>
      </c>
      <c r="I2158">
        <v>9</v>
      </c>
      <c r="J2158" t="s">
        <v>20</v>
      </c>
      <c r="K2158" t="s">
        <v>81</v>
      </c>
      <c r="L2158" t="s">
        <v>31</v>
      </c>
      <c r="M2158" t="s">
        <v>32</v>
      </c>
      <c r="N2158" t="s">
        <v>37</v>
      </c>
    </row>
    <row r="2159" spans="1:14" hidden="1" x14ac:dyDescent="0.3">
      <c r="A2159">
        <v>772251</v>
      </c>
      <c r="B2159" t="s">
        <v>33</v>
      </c>
      <c r="C2159" t="s">
        <v>71</v>
      </c>
      <c r="D2159">
        <v>31</v>
      </c>
      <c r="E2159" t="s">
        <v>38</v>
      </c>
      <c r="F2159" t="s">
        <v>17</v>
      </c>
      <c r="G2159" t="s">
        <v>396</v>
      </c>
      <c r="H2159" t="s">
        <v>1131</v>
      </c>
      <c r="I2159">
        <v>9</v>
      </c>
      <c r="J2159" t="s">
        <v>20</v>
      </c>
      <c r="K2159" t="s">
        <v>62</v>
      </c>
      <c r="L2159" t="s">
        <v>31</v>
      </c>
      <c r="M2159" t="s">
        <v>52</v>
      </c>
      <c r="N2159" t="s">
        <v>37</v>
      </c>
    </row>
    <row r="2160" spans="1:14" hidden="1" x14ac:dyDescent="0.3">
      <c r="A2160">
        <v>2369209</v>
      </c>
      <c r="B2160" t="s">
        <v>25</v>
      </c>
      <c r="C2160" t="s">
        <v>71</v>
      </c>
      <c r="D2160">
        <v>17</v>
      </c>
      <c r="E2160" t="s">
        <v>49</v>
      </c>
      <c r="F2160" t="s">
        <v>17</v>
      </c>
      <c r="G2160" t="s">
        <v>313</v>
      </c>
      <c r="H2160" t="s">
        <v>1132</v>
      </c>
      <c r="I2160">
        <v>9</v>
      </c>
      <c r="J2160" t="s">
        <v>20</v>
      </c>
      <c r="K2160" t="s">
        <v>62</v>
      </c>
      <c r="L2160" t="s">
        <v>31</v>
      </c>
      <c r="M2160" t="s">
        <v>23</v>
      </c>
      <c r="N2160" t="s">
        <v>105</v>
      </c>
    </row>
    <row r="2161" spans="1:14" hidden="1" x14ac:dyDescent="0.3">
      <c r="A2161">
        <v>786693</v>
      </c>
      <c r="B2161" t="s">
        <v>45</v>
      </c>
      <c r="C2161" t="s">
        <v>71</v>
      </c>
      <c r="D2161">
        <v>41</v>
      </c>
      <c r="E2161" t="s">
        <v>49</v>
      </c>
      <c r="F2161" t="s">
        <v>17</v>
      </c>
      <c r="G2161" t="s">
        <v>101</v>
      </c>
      <c r="H2161" t="s">
        <v>1133</v>
      </c>
      <c r="I2161">
        <v>9</v>
      </c>
      <c r="J2161" t="s">
        <v>20</v>
      </c>
      <c r="K2161" t="s">
        <v>43</v>
      </c>
      <c r="L2161" t="s">
        <v>31</v>
      </c>
      <c r="M2161" t="s">
        <v>23</v>
      </c>
      <c r="N2161" t="s">
        <v>24</v>
      </c>
    </row>
    <row r="2162" spans="1:14" hidden="1" x14ac:dyDescent="0.3">
      <c r="A2162">
        <v>772528</v>
      </c>
      <c r="B2162" t="s">
        <v>25</v>
      </c>
      <c r="C2162" t="s">
        <v>71</v>
      </c>
      <c r="D2162">
        <v>32</v>
      </c>
      <c r="E2162" t="s">
        <v>49</v>
      </c>
      <c r="F2162" t="s">
        <v>39</v>
      </c>
      <c r="G2162" t="s">
        <v>492</v>
      </c>
      <c r="H2162" t="s">
        <v>208</v>
      </c>
      <c r="I2162">
        <v>9</v>
      </c>
      <c r="J2162" t="s">
        <v>20</v>
      </c>
      <c r="K2162" t="s">
        <v>43</v>
      </c>
      <c r="L2162" t="s">
        <v>31</v>
      </c>
      <c r="M2162" t="s">
        <v>23</v>
      </c>
      <c r="N2162" t="s">
        <v>37</v>
      </c>
    </row>
    <row r="2163" spans="1:14" hidden="1" x14ac:dyDescent="0.3">
      <c r="A2163">
        <v>821551</v>
      </c>
      <c r="B2163" t="s">
        <v>45</v>
      </c>
      <c r="C2163" t="s">
        <v>53</v>
      </c>
      <c r="D2163">
        <v>36</v>
      </c>
      <c r="E2163" t="s">
        <v>38</v>
      </c>
      <c r="F2163" t="s">
        <v>17</v>
      </c>
      <c r="G2163" t="s">
        <v>54</v>
      </c>
      <c r="H2163" t="s">
        <v>1134</v>
      </c>
      <c r="I2163">
        <v>9</v>
      </c>
      <c r="J2163" t="s">
        <v>20</v>
      </c>
      <c r="K2163" t="s">
        <v>56</v>
      </c>
      <c r="L2163" t="s">
        <v>31</v>
      </c>
      <c r="M2163" t="s">
        <v>23</v>
      </c>
      <c r="N2163" t="s">
        <v>24</v>
      </c>
    </row>
    <row r="2164" spans="1:14" hidden="1" x14ac:dyDescent="0.3">
      <c r="A2164">
        <v>810003</v>
      </c>
      <c r="B2164" t="s">
        <v>33</v>
      </c>
      <c r="C2164" t="s">
        <v>15</v>
      </c>
      <c r="D2164">
        <v>24</v>
      </c>
      <c r="E2164" t="s">
        <v>38</v>
      </c>
      <c r="F2164" t="s">
        <v>17</v>
      </c>
      <c r="G2164" t="s">
        <v>65</v>
      </c>
      <c r="H2164" t="s">
        <v>718</v>
      </c>
      <c r="I2164">
        <v>9</v>
      </c>
      <c r="J2164" t="s">
        <v>20</v>
      </c>
      <c r="K2164" t="s">
        <v>62</v>
      </c>
      <c r="L2164" t="s">
        <v>31</v>
      </c>
      <c r="M2164" t="s">
        <v>52</v>
      </c>
      <c r="N2164" t="s">
        <v>37</v>
      </c>
    </row>
    <row r="2165" spans="1:14" hidden="1" x14ac:dyDescent="0.3">
      <c r="A2165">
        <v>906987</v>
      </c>
      <c r="B2165" t="s">
        <v>25</v>
      </c>
      <c r="C2165" t="s">
        <v>15</v>
      </c>
      <c r="D2165">
        <v>31</v>
      </c>
      <c r="E2165" t="s">
        <v>16</v>
      </c>
      <c r="F2165" t="s">
        <v>17</v>
      </c>
      <c r="G2165" t="s">
        <v>90</v>
      </c>
      <c r="H2165" t="s">
        <v>617</v>
      </c>
      <c r="I2165">
        <v>9</v>
      </c>
      <c r="J2165" t="s">
        <v>20</v>
      </c>
      <c r="K2165" t="s">
        <v>56</v>
      </c>
      <c r="L2165" t="s">
        <v>31</v>
      </c>
      <c r="M2165" t="s">
        <v>23</v>
      </c>
      <c r="N2165" t="s">
        <v>37</v>
      </c>
    </row>
    <row r="2166" spans="1:14" hidden="1" x14ac:dyDescent="0.3">
      <c r="A2166">
        <v>2422435</v>
      </c>
      <c r="B2166" t="s">
        <v>33</v>
      </c>
      <c r="C2166" t="s">
        <v>48</v>
      </c>
      <c r="D2166">
        <v>28</v>
      </c>
      <c r="E2166" t="s">
        <v>49</v>
      </c>
      <c r="F2166" t="s">
        <v>17</v>
      </c>
      <c r="G2166" t="s">
        <v>250</v>
      </c>
      <c r="H2166" t="s">
        <v>306</v>
      </c>
      <c r="I2166">
        <v>9</v>
      </c>
      <c r="J2166" t="s">
        <v>20</v>
      </c>
      <c r="K2166" t="s">
        <v>85</v>
      </c>
      <c r="L2166" t="s">
        <v>22</v>
      </c>
      <c r="M2166" t="s">
        <v>44</v>
      </c>
      <c r="N2166" t="s">
        <v>37</v>
      </c>
    </row>
    <row r="2167" spans="1:14" hidden="1" x14ac:dyDescent="0.3">
      <c r="A2167">
        <v>904274</v>
      </c>
      <c r="B2167" t="s">
        <v>33</v>
      </c>
      <c r="C2167" t="s">
        <v>26</v>
      </c>
      <c r="D2167">
        <v>23</v>
      </c>
      <c r="E2167" t="s">
        <v>16</v>
      </c>
      <c r="F2167" t="s">
        <v>17</v>
      </c>
      <c r="G2167" t="s">
        <v>108</v>
      </c>
      <c r="H2167" t="s">
        <v>1135</v>
      </c>
      <c r="I2167">
        <v>8.9666666666666703</v>
      </c>
      <c r="J2167" t="s">
        <v>20</v>
      </c>
      <c r="K2167" t="s">
        <v>30</v>
      </c>
      <c r="L2167" t="s">
        <v>31</v>
      </c>
      <c r="M2167" t="s">
        <v>32</v>
      </c>
      <c r="N2167" t="s">
        <v>37</v>
      </c>
    </row>
    <row r="2168" spans="1:14" hidden="1" x14ac:dyDescent="0.3">
      <c r="A2168">
        <v>789122</v>
      </c>
      <c r="B2168" t="s">
        <v>47</v>
      </c>
      <c r="C2168" t="s">
        <v>71</v>
      </c>
      <c r="D2168">
        <v>24</v>
      </c>
      <c r="E2168" t="s">
        <v>16</v>
      </c>
      <c r="F2168" t="s">
        <v>17</v>
      </c>
      <c r="G2168" t="s">
        <v>90</v>
      </c>
      <c r="H2168" t="s">
        <v>1136</v>
      </c>
      <c r="I2168">
        <v>8.9666666666666703</v>
      </c>
      <c r="J2168" t="s">
        <v>20</v>
      </c>
      <c r="K2168" t="s">
        <v>56</v>
      </c>
      <c r="L2168" t="s">
        <v>31</v>
      </c>
      <c r="M2168" t="s">
        <v>32</v>
      </c>
      <c r="N2168" t="s">
        <v>37</v>
      </c>
    </row>
    <row r="2169" spans="1:14" hidden="1" x14ac:dyDescent="0.3">
      <c r="A2169">
        <v>833412</v>
      </c>
      <c r="B2169" t="s">
        <v>45</v>
      </c>
      <c r="C2169" t="s">
        <v>15</v>
      </c>
      <c r="D2169">
        <v>27</v>
      </c>
      <c r="E2169" t="s">
        <v>248</v>
      </c>
      <c r="F2169" t="s">
        <v>17</v>
      </c>
      <c r="G2169" t="s">
        <v>148</v>
      </c>
      <c r="H2169" t="s">
        <v>886</v>
      </c>
      <c r="I2169">
        <v>8.9666666666666703</v>
      </c>
      <c r="J2169" t="s">
        <v>20</v>
      </c>
      <c r="K2169" t="s">
        <v>81</v>
      </c>
      <c r="L2169" t="s">
        <v>31</v>
      </c>
      <c r="M2169" t="s">
        <v>44</v>
      </c>
      <c r="N2169" t="s">
        <v>37</v>
      </c>
    </row>
    <row r="2170" spans="1:14" hidden="1" x14ac:dyDescent="0.3">
      <c r="A2170">
        <v>810594</v>
      </c>
      <c r="B2170" t="s">
        <v>14</v>
      </c>
      <c r="C2170" t="s">
        <v>48</v>
      </c>
      <c r="D2170">
        <v>31</v>
      </c>
      <c r="E2170" t="s">
        <v>38</v>
      </c>
      <c r="F2170" t="s">
        <v>17</v>
      </c>
      <c r="G2170" t="s">
        <v>475</v>
      </c>
      <c r="H2170" t="s">
        <v>1137</v>
      </c>
      <c r="I2170">
        <v>8.9666666666666703</v>
      </c>
      <c r="J2170" t="s">
        <v>20</v>
      </c>
      <c r="K2170" t="s">
        <v>56</v>
      </c>
      <c r="L2170" t="s">
        <v>31</v>
      </c>
      <c r="M2170" t="s">
        <v>23</v>
      </c>
      <c r="N2170" t="s">
        <v>37</v>
      </c>
    </row>
    <row r="2171" spans="1:14" hidden="1" x14ac:dyDescent="0.3">
      <c r="A2171">
        <v>2361914</v>
      </c>
      <c r="B2171" t="s">
        <v>14</v>
      </c>
      <c r="C2171" t="s">
        <v>48</v>
      </c>
      <c r="D2171">
        <v>33</v>
      </c>
      <c r="E2171" t="s">
        <v>59</v>
      </c>
      <c r="F2171" t="s">
        <v>17</v>
      </c>
      <c r="G2171" t="s">
        <v>148</v>
      </c>
      <c r="H2171" t="s">
        <v>596</v>
      </c>
      <c r="I2171">
        <v>8.9499999999999993</v>
      </c>
      <c r="J2171" t="s">
        <v>20</v>
      </c>
      <c r="K2171" t="s">
        <v>81</v>
      </c>
      <c r="L2171" t="s">
        <v>31</v>
      </c>
      <c r="M2171" t="s">
        <v>23</v>
      </c>
      <c r="N2171" t="s">
        <v>37</v>
      </c>
    </row>
    <row r="2172" spans="1:14" hidden="1" x14ac:dyDescent="0.3">
      <c r="A2172">
        <v>777525</v>
      </c>
      <c r="B2172" t="s">
        <v>205</v>
      </c>
      <c r="C2172" t="s">
        <v>15</v>
      </c>
      <c r="D2172">
        <v>34</v>
      </c>
      <c r="E2172" t="s">
        <v>38</v>
      </c>
      <c r="F2172" t="s">
        <v>17</v>
      </c>
      <c r="G2172" t="s">
        <v>148</v>
      </c>
      <c r="H2172" t="s">
        <v>615</v>
      </c>
      <c r="I2172">
        <v>8.93333333333333</v>
      </c>
      <c r="J2172" t="s">
        <v>20</v>
      </c>
      <c r="K2172" t="s">
        <v>81</v>
      </c>
      <c r="L2172" t="s">
        <v>31</v>
      </c>
      <c r="M2172" t="s">
        <v>23</v>
      </c>
      <c r="N2172" t="s">
        <v>37</v>
      </c>
    </row>
    <row r="2173" spans="1:14" hidden="1" x14ac:dyDescent="0.3">
      <c r="A2173">
        <v>940749</v>
      </c>
      <c r="B2173" t="s">
        <v>14</v>
      </c>
      <c r="C2173" t="s">
        <v>48</v>
      </c>
      <c r="D2173">
        <v>30</v>
      </c>
      <c r="E2173" t="s">
        <v>248</v>
      </c>
      <c r="F2173" t="s">
        <v>17</v>
      </c>
      <c r="G2173" t="s">
        <v>116</v>
      </c>
      <c r="H2173" t="s">
        <v>582</v>
      </c>
      <c r="I2173">
        <v>8.93333333333333</v>
      </c>
      <c r="J2173" t="s">
        <v>20</v>
      </c>
      <c r="K2173" t="s">
        <v>30</v>
      </c>
      <c r="L2173" t="s">
        <v>31</v>
      </c>
      <c r="M2173" t="s">
        <v>32</v>
      </c>
      <c r="N2173" t="s">
        <v>37</v>
      </c>
    </row>
    <row r="2174" spans="1:14" hidden="1" x14ac:dyDescent="0.3">
      <c r="A2174">
        <v>869425</v>
      </c>
      <c r="B2174" t="s">
        <v>33</v>
      </c>
      <c r="C2174" t="s">
        <v>15</v>
      </c>
      <c r="D2174">
        <v>32</v>
      </c>
      <c r="E2174" t="s">
        <v>16</v>
      </c>
      <c r="F2174" t="s">
        <v>17</v>
      </c>
      <c r="G2174" t="s">
        <v>121</v>
      </c>
      <c r="H2174" t="s">
        <v>146</v>
      </c>
      <c r="I2174">
        <v>8.9</v>
      </c>
      <c r="J2174" t="s">
        <v>20</v>
      </c>
      <c r="K2174" t="s">
        <v>85</v>
      </c>
      <c r="L2174" t="s">
        <v>22</v>
      </c>
      <c r="M2174" t="s">
        <v>32</v>
      </c>
      <c r="N2174" t="s">
        <v>37</v>
      </c>
    </row>
    <row r="2175" spans="1:14" hidden="1" x14ac:dyDescent="0.3">
      <c r="A2175">
        <v>2190330</v>
      </c>
      <c r="B2175" t="s">
        <v>25</v>
      </c>
      <c r="C2175" t="s">
        <v>71</v>
      </c>
      <c r="D2175">
        <v>23</v>
      </c>
      <c r="E2175" t="s">
        <v>59</v>
      </c>
      <c r="F2175" t="s">
        <v>17</v>
      </c>
      <c r="G2175" t="s">
        <v>415</v>
      </c>
      <c r="H2175" t="s">
        <v>1138</v>
      </c>
      <c r="I2175">
        <v>8.9</v>
      </c>
      <c r="J2175" t="s">
        <v>20</v>
      </c>
      <c r="K2175" t="s">
        <v>30</v>
      </c>
      <c r="L2175" t="s">
        <v>31</v>
      </c>
      <c r="M2175" t="s">
        <v>44</v>
      </c>
      <c r="N2175" t="s">
        <v>37</v>
      </c>
    </row>
    <row r="2176" spans="1:14" hidden="1" x14ac:dyDescent="0.3">
      <c r="A2176">
        <v>819998</v>
      </c>
      <c r="B2176" t="s">
        <v>25</v>
      </c>
      <c r="C2176" t="s">
        <v>71</v>
      </c>
      <c r="D2176">
        <v>22</v>
      </c>
      <c r="E2176" t="s">
        <v>49</v>
      </c>
      <c r="F2176" t="s">
        <v>17</v>
      </c>
      <c r="G2176" t="s">
        <v>246</v>
      </c>
      <c r="H2176" t="s">
        <v>530</v>
      </c>
      <c r="I2176">
        <v>8.9</v>
      </c>
      <c r="J2176" t="s">
        <v>20</v>
      </c>
      <c r="K2176" t="s">
        <v>30</v>
      </c>
      <c r="L2176" t="s">
        <v>31</v>
      </c>
      <c r="M2176" t="s">
        <v>23</v>
      </c>
      <c r="N2176" t="s">
        <v>37</v>
      </c>
    </row>
    <row r="2177" spans="1:14" hidden="1" x14ac:dyDescent="0.3">
      <c r="A2177">
        <v>941112</v>
      </c>
      <c r="B2177" t="s">
        <v>25</v>
      </c>
      <c r="C2177" t="s">
        <v>71</v>
      </c>
      <c r="D2177">
        <v>38</v>
      </c>
      <c r="E2177" t="s">
        <v>38</v>
      </c>
      <c r="F2177" t="s">
        <v>17</v>
      </c>
      <c r="G2177" t="s">
        <v>113</v>
      </c>
      <c r="H2177" t="s">
        <v>1137</v>
      </c>
      <c r="I2177">
        <v>8.9</v>
      </c>
      <c r="J2177" t="s">
        <v>20</v>
      </c>
      <c r="K2177" t="s">
        <v>85</v>
      </c>
      <c r="L2177" t="s">
        <v>22</v>
      </c>
      <c r="M2177" t="s">
        <v>23</v>
      </c>
      <c r="N2177" t="s">
        <v>24</v>
      </c>
    </row>
    <row r="2178" spans="1:14" hidden="1" x14ac:dyDescent="0.3">
      <c r="A2178">
        <v>773303</v>
      </c>
      <c r="B2178" t="s">
        <v>33</v>
      </c>
      <c r="C2178" t="s">
        <v>53</v>
      </c>
      <c r="D2178">
        <v>34</v>
      </c>
      <c r="E2178" t="s">
        <v>220</v>
      </c>
      <c r="F2178" t="s">
        <v>17</v>
      </c>
      <c r="G2178" t="s">
        <v>239</v>
      </c>
      <c r="H2178" t="s">
        <v>936</v>
      </c>
      <c r="I2178">
        <v>8.9</v>
      </c>
      <c r="J2178" t="s">
        <v>20</v>
      </c>
      <c r="K2178" t="s">
        <v>85</v>
      </c>
      <c r="L2178" t="s">
        <v>22</v>
      </c>
      <c r="M2178" t="s">
        <v>23</v>
      </c>
      <c r="N2178" t="s">
        <v>37</v>
      </c>
    </row>
    <row r="2179" spans="1:14" hidden="1" x14ac:dyDescent="0.3">
      <c r="A2179">
        <v>2371059</v>
      </c>
      <c r="B2179" t="s">
        <v>33</v>
      </c>
      <c r="C2179" t="s">
        <v>15</v>
      </c>
      <c r="D2179">
        <v>16</v>
      </c>
      <c r="E2179" t="s">
        <v>144</v>
      </c>
      <c r="F2179" t="s">
        <v>17</v>
      </c>
      <c r="G2179" t="s">
        <v>121</v>
      </c>
      <c r="H2179" t="s">
        <v>966</v>
      </c>
      <c r="I2179">
        <v>8.9</v>
      </c>
      <c r="J2179" t="s">
        <v>20</v>
      </c>
      <c r="K2179" t="s">
        <v>85</v>
      </c>
      <c r="L2179" t="s">
        <v>22</v>
      </c>
      <c r="M2179" t="s">
        <v>23</v>
      </c>
      <c r="N2179" t="s">
        <v>105</v>
      </c>
    </row>
    <row r="2180" spans="1:14" hidden="1" x14ac:dyDescent="0.3">
      <c r="A2180">
        <v>773352</v>
      </c>
      <c r="B2180" t="s">
        <v>33</v>
      </c>
      <c r="C2180" t="s">
        <v>71</v>
      </c>
      <c r="D2180">
        <v>36</v>
      </c>
      <c r="E2180" t="s">
        <v>59</v>
      </c>
      <c r="F2180" t="s">
        <v>17</v>
      </c>
      <c r="G2180" t="s">
        <v>88</v>
      </c>
      <c r="H2180" t="s">
        <v>204</v>
      </c>
      <c r="I2180">
        <v>8.9</v>
      </c>
      <c r="J2180" t="s">
        <v>20</v>
      </c>
      <c r="K2180" t="s">
        <v>21</v>
      </c>
      <c r="L2180" t="s">
        <v>22</v>
      </c>
      <c r="M2180" t="s">
        <v>23</v>
      </c>
      <c r="N2180" t="s">
        <v>24</v>
      </c>
    </row>
    <row r="2181" spans="1:14" hidden="1" x14ac:dyDescent="0.3">
      <c r="A2181">
        <v>810579</v>
      </c>
      <c r="B2181" t="s">
        <v>14</v>
      </c>
      <c r="C2181" t="s">
        <v>26</v>
      </c>
      <c r="D2181">
        <v>50</v>
      </c>
      <c r="E2181" t="s">
        <v>27</v>
      </c>
      <c r="F2181" t="s">
        <v>17</v>
      </c>
      <c r="G2181" t="s">
        <v>259</v>
      </c>
      <c r="H2181" t="s">
        <v>573</v>
      </c>
      <c r="I2181">
        <v>8.9</v>
      </c>
      <c r="J2181" t="s">
        <v>20</v>
      </c>
      <c r="K2181" t="s">
        <v>81</v>
      </c>
      <c r="L2181" t="s">
        <v>31</v>
      </c>
      <c r="M2181" t="s">
        <v>32</v>
      </c>
      <c r="N2181" t="s">
        <v>24</v>
      </c>
    </row>
    <row r="2182" spans="1:14" hidden="1" x14ac:dyDescent="0.3">
      <c r="A2182">
        <v>822526</v>
      </c>
      <c r="B2182" t="s">
        <v>47</v>
      </c>
      <c r="C2182" t="s">
        <v>48</v>
      </c>
      <c r="D2182">
        <v>37</v>
      </c>
      <c r="E2182" t="s">
        <v>248</v>
      </c>
      <c r="F2182" t="s">
        <v>17</v>
      </c>
      <c r="G2182" t="s">
        <v>54</v>
      </c>
      <c r="H2182" t="s">
        <v>970</v>
      </c>
      <c r="I2182">
        <v>8.9</v>
      </c>
      <c r="J2182" t="s">
        <v>20</v>
      </c>
      <c r="K2182" t="s">
        <v>56</v>
      </c>
      <c r="L2182" t="s">
        <v>31</v>
      </c>
      <c r="M2182" t="s">
        <v>23</v>
      </c>
      <c r="N2182" t="s">
        <v>24</v>
      </c>
    </row>
    <row r="2183" spans="1:14" hidden="1" x14ac:dyDescent="0.3">
      <c r="A2183">
        <v>789122</v>
      </c>
      <c r="B2183" t="s">
        <v>47</v>
      </c>
      <c r="C2183" t="s">
        <v>71</v>
      </c>
      <c r="D2183">
        <v>24</v>
      </c>
      <c r="E2183" t="s">
        <v>248</v>
      </c>
      <c r="F2183" t="s">
        <v>17</v>
      </c>
      <c r="G2183" t="s">
        <v>456</v>
      </c>
      <c r="H2183" t="s">
        <v>716</v>
      </c>
      <c r="I2183">
        <v>8.8833333333333293</v>
      </c>
      <c r="J2183" t="s">
        <v>20</v>
      </c>
      <c r="K2183" t="s">
        <v>62</v>
      </c>
      <c r="L2183" t="s">
        <v>31</v>
      </c>
      <c r="M2183" t="s">
        <v>70</v>
      </c>
      <c r="N2183" t="s">
        <v>37</v>
      </c>
    </row>
    <row r="2184" spans="1:14" hidden="1" x14ac:dyDescent="0.3">
      <c r="A2184">
        <v>805082</v>
      </c>
      <c r="B2184" t="s">
        <v>33</v>
      </c>
      <c r="C2184" t="s">
        <v>53</v>
      </c>
      <c r="D2184">
        <v>33</v>
      </c>
      <c r="E2184" t="s">
        <v>27</v>
      </c>
      <c r="F2184" t="s">
        <v>17</v>
      </c>
      <c r="G2184" t="s">
        <v>375</v>
      </c>
      <c r="H2184" t="s">
        <v>328</v>
      </c>
      <c r="I2184">
        <v>8.8833333333333293</v>
      </c>
      <c r="J2184" t="s">
        <v>20</v>
      </c>
      <c r="K2184" t="s">
        <v>43</v>
      </c>
      <c r="L2184" t="s">
        <v>31</v>
      </c>
      <c r="M2184" t="s">
        <v>23</v>
      </c>
      <c r="N2184" t="s">
        <v>37</v>
      </c>
    </row>
    <row r="2185" spans="1:14" hidden="1" x14ac:dyDescent="0.3">
      <c r="A2185">
        <v>793662</v>
      </c>
      <c r="B2185" t="s">
        <v>14</v>
      </c>
      <c r="C2185" t="s">
        <v>48</v>
      </c>
      <c r="D2185">
        <v>26</v>
      </c>
      <c r="E2185" t="s">
        <v>220</v>
      </c>
      <c r="F2185" t="s">
        <v>17</v>
      </c>
      <c r="G2185" t="s">
        <v>528</v>
      </c>
      <c r="H2185" t="s">
        <v>1139</v>
      </c>
      <c r="I2185">
        <v>8.8666666666666707</v>
      </c>
      <c r="J2185" t="s">
        <v>20</v>
      </c>
      <c r="K2185" t="s">
        <v>85</v>
      </c>
      <c r="L2185" t="s">
        <v>22</v>
      </c>
      <c r="M2185" t="s">
        <v>32</v>
      </c>
      <c r="N2185" t="s">
        <v>37</v>
      </c>
    </row>
    <row r="2186" spans="1:14" hidden="1" x14ac:dyDescent="0.3">
      <c r="A2186">
        <v>866389</v>
      </c>
      <c r="B2186" t="s">
        <v>33</v>
      </c>
      <c r="C2186" t="s">
        <v>71</v>
      </c>
      <c r="D2186">
        <v>15</v>
      </c>
      <c r="E2186" t="s">
        <v>38</v>
      </c>
      <c r="F2186" t="s">
        <v>17</v>
      </c>
      <c r="G2186" t="s">
        <v>500</v>
      </c>
      <c r="H2186" t="s">
        <v>521</v>
      </c>
      <c r="I2186">
        <v>8.8666666666666707</v>
      </c>
      <c r="J2186" t="s">
        <v>20</v>
      </c>
      <c r="K2186" t="s">
        <v>62</v>
      </c>
      <c r="L2186" t="s">
        <v>31</v>
      </c>
      <c r="M2186" t="s">
        <v>23</v>
      </c>
      <c r="N2186" t="s">
        <v>105</v>
      </c>
    </row>
    <row r="2187" spans="1:14" hidden="1" x14ac:dyDescent="0.3">
      <c r="A2187">
        <v>926319</v>
      </c>
      <c r="B2187" t="s">
        <v>64</v>
      </c>
      <c r="C2187" t="s">
        <v>26</v>
      </c>
      <c r="D2187">
        <v>28</v>
      </c>
      <c r="E2187" t="s">
        <v>16</v>
      </c>
      <c r="F2187" t="s">
        <v>17</v>
      </c>
      <c r="G2187" t="s">
        <v>108</v>
      </c>
      <c r="H2187" t="s">
        <v>924</v>
      </c>
      <c r="I2187">
        <v>8.8666666666666707</v>
      </c>
      <c r="J2187" t="s">
        <v>20</v>
      </c>
      <c r="K2187" t="s">
        <v>30</v>
      </c>
      <c r="L2187" t="s">
        <v>31</v>
      </c>
      <c r="M2187" t="s">
        <v>32</v>
      </c>
      <c r="N2187" t="s">
        <v>37</v>
      </c>
    </row>
    <row r="2188" spans="1:14" hidden="1" x14ac:dyDescent="0.3">
      <c r="A2188">
        <v>2000262</v>
      </c>
      <c r="B2188" t="s">
        <v>25</v>
      </c>
      <c r="C2188" t="s">
        <v>71</v>
      </c>
      <c r="D2188">
        <v>27</v>
      </c>
      <c r="E2188" t="s">
        <v>144</v>
      </c>
      <c r="F2188" t="s">
        <v>17</v>
      </c>
      <c r="G2188" t="s">
        <v>470</v>
      </c>
      <c r="H2188" t="s">
        <v>1140</v>
      </c>
      <c r="I2188">
        <v>8.8666666666666707</v>
      </c>
      <c r="J2188" t="s">
        <v>20</v>
      </c>
      <c r="K2188" t="s">
        <v>81</v>
      </c>
      <c r="L2188" t="s">
        <v>31</v>
      </c>
      <c r="M2188" t="s">
        <v>70</v>
      </c>
      <c r="N2188" t="s">
        <v>37</v>
      </c>
    </row>
    <row r="2189" spans="1:14" hidden="1" x14ac:dyDescent="0.3">
      <c r="A2189">
        <v>894690</v>
      </c>
      <c r="B2189" t="s">
        <v>64</v>
      </c>
      <c r="C2189" t="s">
        <v>15</v>
      </c>
      <c r="D2189">
        <v>29</v>
      </c>
      <c r="E2189" t="s">
        <v>38</v>
      </c>
      <c r="F2189" t="s">
        <v>17</v>
      </c>
      <c r="G2189" t="s">
        <v>163</v>
      </c>
      <c r="H2189" t="s">
        <v>294</v>
      </c>
      <c r="I2189">
        <v>8.8666666666666707</v>
      </c>
      <c r="J2189" t="s">
        <v>20</v>
      </c>
      <c r="K2189" t="s">
        <v>81</v>
      </c>
      <c r="L2189" t="s">
        <v>31</v>
      </c>
      <c r="M2189" t="s">
        <v>32</v>
      </c>
      <c r="N2189" t="s">
        <v>37</v>
      </c>
    </row>
    <row r="2190" spans="1:14" hidden="1" x14ac:dyDescent="0.3">
      <c r="A2190">
        <v>833157</v>
      </c>
      <c r="B2190" t="s">
        <v>33</v>
      </c>
      <c r="C2190" t="s">
        <v>71</v>
      </c>
      <c r="D2190">
        <v>30</v>
      </c>
      <c r="E2190" t="s">
        <v>220</v>
      </c>
      <c r="F2190" t="s">
        <v>17</v>
      </c>
      <c r="G2190" t="s">
        <v>83</v>
      </c>
      <c r="H2190" t="s">
        <v>139</v>
      </c>
      <c r="I2190">
        <v>8.8666666666666707</v>
      </c>
      <c r="J2190" t="s">
        <v>20</v>
      </c>
      <c r="K2190" t="s">
        <v>85</v>
      </c>
      <c r="L2190" t="s">
        <v>22</v>
      </c>
      <c r="M2190" t="s">
        <v>32</v>
      </c>
      <c r="N2190" t="s">
        <v>37</v>
      </c>
    </row>
    <row r="2191" spans="1:14" hidden="1" x14ac:dyDescent="0.3">
      <c r="A2191">
        <v>246335</v>
      </c>
      <c r="B2191" t="s">
        <v>14</v>
      </c>
      <c r="C2191" t="s">
        <v>48</v>
      </c>
      <c r="D2191">
        <v>32</v>
      </c>
      <c r="E2191" t="s">
        <v>144</v>
      </c>
      <c r="F2191" t="s">
        <v>17</v>
      </c>
      <c r="G2191" t="s">
        <v>324</v>
      </c>
      <c r="H2191" t="s">
        <v>1141</v>
      </c>
      <c r="I2191">
        <v>8.8666666666666707</v>
      </c>
      <c r="J2191" t="s">
        <v>20</v>
      </c>
      <c r="K2191" t="s">
        <v>81</v>
      </c>
      <c r="L2191" t="s">
        <v>31</v>
      </c>
      <c r="M2191" t="s">
        <v>52</v>
      </c>
      <c r="N2191" t="s">
        <v>37</v>
      </c>
    </row>
    <row r="2192" spans="1:14" hidden="1" x14ac:dyDescent="0.3">
      <c r="A2192">
        <v>819098</v>
      </c>
      <c r="B2192" t="s">
        <v>33</v>
      </c>
      <c r="C2192" t="s">
        <v>53</v>
      </c>
      <c r="D2192">
        <v>47</v>
      </c>
      <c r="E2192" t="s">
        <v>16</v>
      </c>
      <c r="F2192" t="s">
        <v>17</v>
      </c>
      <c r="G2192" t="s">
        <v>121</v>
      </c>
      <c r="H2192" t="s">
        <v>936</v>
      </c>
      <c r="I2192">
        <v>8.8666666666666707</v>
      </c>
      <c r="J2192" t="s">
        <v>20</v>
      </c>
      <c r="K2192" t="s">
        <v>85</v>
      </c>
      <c r="L2192" t="s">
        <v>22</v>
      </c>
      <c r="M2192" t="s">
        <v>23</v>
      </c>
      <c r="N2192" t="s">
        <v>24</v>
      </c>
    </row>
    <row r="2193" spans="1:14" hidden="1" x14ac:dyDescent="0.3">
      <c r="A2193">
        <v>2204601</v>
      </c>
      <c r="B2193" t="s">
        <v>47</v>
      </c>
      <c r="C2193" t="s">
        <v>71</v>
      </c>
      <c r="D2193">
        <v>45</v>
      </c>
      <c r="E2193" t="s">
        <v>59</v>
      </c>
      <c r="F2193" t="s">
        <v>17</v>
      </c>
      <c r="G2193" t="s">
        <v>103</v>
      </c>
      <c r="H2193" t="s">
        <v>1142</v>
      </c>
      <c r="I2193">
        <v>8.85</v>
      </c>
      <c r="J2193" t="s">
        <v>20</v>
      </c>
      <c r="K2193" t="s">
        <v>56</v>
      </c>
      <c r="L2193" t="s">
        <v>31</v>
      </c>
      <c r="M2193" t="s">
        <v>23</v>
      </c>
      <c r="N2193" t="s">
        <v>24</v>
      </c>
    </row>
    <row r="2194" spans="1:14" hidden="1" x14ac:dyDescent="0.3">
      <c r="A2194">
        <v>810151</v>
      </c>
      <c r="B2194" t="s">
        <v>47</v>
      </c>
      <c r="C2194" t="s">
        <v>71</v>
      </c>
      <c r="D2194">
        <v>28</v>
      </c>
      <c r="E2194" t="s">
        <v>248</v>
      </c>
      <c r="F2194" t="s">
        <v>17</v>
      </c>
      <c r="G2194" t="s">
        <v>245</v>
      </c>
      <c r="H2194" t="s">
        <v>1143</v>
      </c>
      <c r="I2194">
        <v>8.85</v>
      </c>
      <c r="J2194" t="s">
        <v>20</v>
      </c>
      <c r="K2194" t="s">
        <v>56</v>
      </c>
      <c r="L2194" t="s">
        <v>31</v>
      </c>
      <c r="M2194" t="s">
        <v>70</v>
      </c>
      <c r="N2194" t="s">
        <v>37</v>
      </c>
    </row>
    <row r="2195" spans="1:14" hidden="1" x14ac:dyDescent="0.3">
      <c r="A2195">
        <v>822557</v>
      </c>
      <c r="B2195" t="s">
        <v>64</v>
      </c>
      <c r="C2195" t="s">
        <v>71</v>
      </c>
      <c r="D2195">
        <v>27</v>
      </c>
      <c r="E2195" t="s">
        <v>49</v>
      </c>
      <c r="F2195" t="s">
        <v>17</v>
      </c>
      <c r="G2195" t="s">
        <v>313</v>
      </c>
      <c r="H2195" t="s">
        <v>569</v>
      </c>
      <c r="I2195">
        <v>8.85</v>
      </c>
      <c r="J2195" t="s">
        <v>20</v>
      </c>
      <c r="K2195" t="s">
        <v>62</v>
      </c>
      <c r="L2195" t="s">
        <v>31</v>
      </c>
      <c r="M2195" t="s">
        <v>23</v>
      </c>
      <c r="N2195" t="s">
        <v>37</v>
      </c>
    </row>
    <row r="2196" spans="1:14" hidden="1" x14ac:dyDescent="0.3">
      <c r="A2196">
        <v>2368984</v>
      </c>
      <c r="B2196" t="s">
        <v>64</v>
      </c>
      <c r="C2196" t="s">
        <v>15</v>
      </c>
      <c r="D2196">
        <v>28</v>
      </c>
      <c r="E2196" t="s">
        <v>38</v>
      </c>
      <c r="F2196" t="s">
        <v>17</v>
      </c>
      <c r="G2196" t="s">
        <v>78</v>
      </c>
      <c r="H2196" t="s">
        <v>188</v>
      </c>
      <c r="I2196">
        <v>8.8333333333333304</v>
      </c>
      <c r="J2196" t="s">
        <v>20</v>
      </c>
      <c r="K2196" t="s">
        <v>81</v>
      </c>
      <c r="L2196" t="s">
        <v>31</v>
      </c>
      <c r="M2196" t="s">
        <v>44</v>
      </c>
      <c r="N2196" t="s">
        <v>37</v>
      </c>
    </row>
    <row r="2197" spans="1:14" hidden="1" x14ac:dyDescent="0.3">
      <c r="A2197">
        <v>2000346</v>
      </c>
      <c r="B2197" t="s">
        <v>14</v>
      </c>
      <c r="C2197" t="s">
        <v>48</v>
      </c>
      <c r="D2197">
        <v>34</v>
      </c>
      <c r="E2197" t="s">
        <v>38</v>
      </c>
      <c r="F2197" t="s">
        <v>17</v>
      </c>
      <c r="G2197" t="s">
        <v>163</v>
      </c>
      <c r="H2197" t="s">
        <v>238</v>
      </c>
      <c r="I2197">
        <v>8.8333333333333304</v>
      </c>
      <c r="J2197" t="s">
        <v>20</v>
      </c>
      <c r="K2197" t="s">
        <v>81</v>
      </c>
      <c r="L2197" t="s">
        <v>31</v>
      </c>
      <c r="M2197" t="s">
        <v>32</v>
      </c>
      <c r="N2197" t="s">
        <v>37</v>
      </c>
    </row>
    <row r="2198" spans="1:14" hidden="1" x14ac:dyDescent="0.3">
      <c r="A2198">
        <v>575079</v>
      </c>
      <c r="B2198" t="s">
        <v>45</v>
      </c>
      <c r="C2198" t="s">
        <v>71</v>
      </c>
      <c r="D2198">
        <v>43</v>
      </c>
      <c r="E2198" t="s">
        <v>144</v>
      </c>
      <c r="F2198" t="s">
        <v>17</v>
      </c>
      <c r="G2198" t="s">
        <v>78</v>
      </c>
      <c r="H2198" t="s">
        <v>572</v>
      </c>
      <c r="I2198">
        <v>8.8333333333333304</v>
      </c>
      <c r="J2198" t="s">
        <v>20</v>
      </c>
      <c r="K2198" t="s">
        <v>81</v>
      </c>
      <c r="L2198" t="s">
        <v>31</v>
      </c>
      <c r="M2198" t="s">
        <v>32</v>
      </c>
      <c r="N2198" t="s">
        <v>24</v>
      </c>
    </row>
    <row r="2199" spans="1:14" hidden="1" x14ac:dyDescent="0.3">
      <c r="A2199">
        <v>839938</v>
      </c>
      <c r="B2199" t="s">
        <v>47</v>
      </c>
      <c r="C2199" t="s">
        <v>48</v>
      </c>
      <c r="D2199">
        <v>30</v>
      </c>
      <c r="E2199" t="s">
        <v>38</v>
      </c>
      <c r="F2199" t="s">
        <v>39</v>
      </c>
      <c r="G2199" t="s">
        <v>130</v>
      </c>
      <c r="H2199" t="s">
        <v>382</v>
      </c>
      <c r="I2199">
        <v>8.8333333333333304</v>
      </c>
      <c r="J2199" t="s">
        <v>20</v>
      </c>
      <c r="K2199" t="s">
        <v>56</v>
      </c>
      <c r="L2199" t="s">
        <v>31</v>
      </c>
      <c r="M2199" t="s">
        <v>23</v>
      </c>
      <c r="N2199" t="s">
        <v>37</v>
      </c>
    </row>
    <row r="2200" spans="1:14" hidden="1" x14ac:dyDescent="0.3">
      <c r="A2200">
        <v>788959</v>
      </c>
      <c r="B2200" t="s">
        <v>33</v>
      </c>
      <c r="C2200" t="s">
        <v>26</v>
      </c>
      <c r="D2200">
        <v>35</v>
      </c>
      <c r="E2200" t="s">
        <v>16</v>
      </c>
      <c r="F2200" t="s">
        <v>17</v>
      </c>
      <c r="G2200" t="s">
        <v>246</v>
      </c>
      <c r="H2200" t="s">
        <v>1144</v>
      </c>
      <c r="I2200">
        <v>8.8000000000000007</v>
      </c>
      <c r="J2200" t="s">
        <v>20</v>
      </c>
      <c r="K2200" t="s">
        <v>30</v>
      </c>
      <c r="L2200" t="s">
        <v>31</v>
      </c>
      <c r="M2200" t="s">
        <v>44</v>
      </c>
      <c r="N2200" t="s">
        <v>24</v>
      </c>
    </row>
    <row r="2201" spans="1:14" hidden="1" x14ac:dyDescent="0.3">
      <c r="A2201">
        <v>2370155</v>
      </c>
      <c r="B2201" t="s">
        <v>33</v>
      </c>
      <c r="C2201" t="s">
        <v>71</v>
      </c>
      <c r="D2201">
        <v>30</v>
      </c>
      <c r="E2201" t="s">
        <v>38</v>
      </c>
      <c r="F2201" t="s">
        <v>17</v>
      </c>
      <c r="G2201" t="s">
        <v>113</v>
      </c>
      <c r="H2201" t="s">
        <v>1145</v>
      </c>
      <c r="I2201">
        <v>8.8000000000000007</v>
      </c>
      <c r="J2201" t="s">
        <v>20</v>
      </c>
      <c r="K2201" t="s">
        <v>85</v>
      </c>
      <c r="L2201" t="s">
        <v>22</v>
      </c>
      <c r="M2201" t="s">
        <v>23</v>
      </c>
      <c r="N2201" t="s">
        <v>37</v>
      </c>
    </row>
    <row r="2202" spans="1:14" hidden="1" x14ac:dyDescent="0.3">
      <c r="A2202">
        <v>892173</v>
      </c>
      <c r="B2202" t="s">
        <v>33</v>
      </c>
      <c r="C2202" t="s">
        <v>15</v>
      </c>
      <c r="D2202">
        <v>25</v>
      </c>
      <c r="E2202" t="s">
        <v>59</v>
      </c>
      <c r="F2202" t="s">
        <v>17</v>
      </c>
      <c r="G2202" t="s">
        <v>193</v>
      </c>
      <c r="H2202" t="s">
        <v>1146</v>
      </c>
      <c r="I2202">
        <v>8.8000000000000007</v>
      </c>
      <c r="J2202" t="s">
        <v>20</v>
      </c>
      <c r="K2202" t="s">
        <v>62</v>
      </c>
      <c r="L2202" t="s">
        <v>31</v>
      </c>
      <c r="M2202" t="s">
        <v>70</v>
      </c>
      <c r="N2202" t="s">
        <v>37</v>
      </c>
    </row>
    <row r="2203" spans="1:14" hidden="1" x14ac:dyDescent="0.3">
      <c r="A2203">
        <v>941255</v>
      </c>
      <c r="B2203" t="s">
        <v>25</v>
      </c>
      <c r="C2203" t="s">
        <v>71</v>
      </c>
      <c r="D2203">
        <v>22</v>
      </c>
      <c r="E2203" t="s">
        <v>59</v>
      </c>
      <c r="F2203" t="s">
        <v>39</v>
      </c>
      <c r="G2203" t="s">
        <v>83</v>
      </c>
      <c r="H2203" t="s">
        <v>992</v>
      </c>
      <c r="I2203">
        <v>8.8000000000000007</v>
      </c>
      <c r="J2203" t="s">
        <v>20</v>
      </c>
      <c r="K2203" t="s">
        <v>85</v>
      </c>
      <c r="L2203" t="s">
        <v>22</v>
      </c>
      <c r="M2203" t="s">
        <v>23</v>
      </c>
      <c r="N2203" t="s">
        <v>37</v>
      </c>
    </row>
    <row r="2204" spans="1:14" hidden="1" x14ac:dyDescent="0.3">
      <c r="A2204">
        <v>928343</v>
      </c>
      <c r="B2204" t="s">
        <v>45</v>
      </c>
      <c r="C2204" t="s">
        <v>15</v>
      </c>
      <c r="D2204">
        <v>37</v>
      </c>
      <c r="E2204" t="s">
        <v>16</v>
      </c>
      <c r="F2204" t="s">
        <v>17</v>
      </c>
      <c r="G2204" t="s">
        <v>34</v>
      </c>
      <c r="H2204" t="s">
        <v>165</v>
      </c>
      <c r="I2204">
        <v>8.8000000000000007</v>
      </c>
      <c r="J2204" t="s">
        <v>20</v>
      </c>
      <c r="K2204" t="s">
        <v>21</v>
      </c>
      <c r="L2204" t="s">
        <v>22</v>
      </c>
      <c r="M2204" t="s">
        <v>44</v>
      </c>
      <c r="N2204" t="s">
        <v>24</v>
      </c>
    </row>
    <row r="2205" spans="1:14" hidden="1" x14ac:dyDescent="0.3">
      <c r="A2205">
        <v>925280</v>
      </c>
      <c r="B2205" t="s">
        <v>64</v>
      </c>
      <c r="C2205" t="s">
        <v>15</v>
      </c>
      <c r="D2205">
        <v>24</v>
      </c>
      <c r="E2205" t="s">
        <v>16</v>
      </c>
      <c r="F2205" t="s">
        <v>17</v>
      </c>
      <c r="G2205" t="s">
        <v>108</v>
      </c>
      <c r="H2205" t="s">
        <v>1147</v>
      </c>
      <c r="I2205">
        <v>8.7666666666666693</v>
      </c>
      <c r="J2205" t="s">
        <v>20</v>
      </c>
      <c r="K2205" t="s">
        <v>30</v>
      </c>
      <c r="L2205" t="s">
        <v>31</v>
      </c>
      <c r="M2205" t="s">
        <v>32</v>
      </c>
      <c r="N2205" t="s">
        <v>37</v>
      </c>
    </row>
    <row r="2206" spans="1:14" hidden="1" x14ac:dyDescent="0.3">
      <c r="A2206">
        <v>2259822</v>
      </c>
      <c r="B2206" t="s">
        <v>100</v>
      </c>
      <c r="C2206" t="s">
        <v>71</v>
      </c>
      <c r="D2206">
        <v>21</v>
      </c>
      <c r="E2206" t="s">
        <v>248</v>
      </c>
      <c r="F2206" t="s">
        <v>17</v>
      </c>
      <c r="G2206" t="s">
        <v>375</v>
      </c>
      <c r="H2206" t="s">
        <v>932</v>
      </c>
      <c r="I2206">
        <v>8.7666666666666693</v>
      </c>
      <c r="J2206" t="s">
        <v>20</v>
      </c>
      <c r="K2206" t="s">
        <v>43</v>
      </c>
      <c r="L2206" t="s">
        <v>31</v>
      </c>
      <c r="M2206" t="s">
        <v>23</v>
      </c>
      <c r="N2206" t="s">
        <v>37</v>
      </c>
    </row>
    <row r="2207" spans="1:14" hidden="1" x14ac:dyDescent="0.3">
      <c r="A2207">
        <v>866205</v>
      </c>
      <c r="B2207" t="s">
        <v>33</v>
      </c>
      <c r="C2207" t="s">
        <v>15</v>
      </c>
      <c r="D2207">
        <v>36</v>
      </c>
      <c r="E2207" t="s">
        <v>38</v>
      </c>
      <c r="F2207" t="s">
        <v>17</v>
      </c>
      <c r="G2207" t="s">
        <v>601</v>
      </c>
      <c r="H2207" t="s">
        <v>896</v>
      </c>
      <c r="I2207">
        <v>8.7333333333333307</v>
      </c>
      <c r="J2207" t="s">
        <v>20</v>
      </c>
      <c r="K2207" t="s">
        <v>43</v>
      </c>
      <c r="L2207" t="s">
        <v>31</v>
      </c>
      <c r="M2207" t="s">
        <v>44</v>
      </c>
      <c r="N2207" t="s">
        <v>24</v>
      </c>
    </row>
    <row r="2208" spans="1:14" hidden="1" x14ac:dyDescent="0.3">
      <c r="A2208">
        <v>771911</v>
      </c>
      <c r="B2208" t="s">
        <v>140</v>
      </c>
      <c r="C2208" t="s">
        <v>71</v>
      </c>
      <c r="D2208">
        <v>25</v>
      </c>
      <c r="E2208" t="s">
        <v>38</v>
      </c>
      <c r="F2208" t="s">
        <v>17</v>
      </c>
      <c r="G2208" t="s">
        <v>396</v>
      </c>
      <c r="H2208" t="s">
        <v>849</v>
      </c>
      <c r="I2208">
        <v>8.7333333333333307</v>
      </c>
      <c r="J2208" t="s">
        <v>20</v>
      </c>
      <c r="K2208" t="s">
        <v>62</v>
      </c>
      <c r="L2208" t="s">
        <v>31</v>
      </c>
      <c r="M2208" t="s">
        <v>23</v>
      </c>
      <c r="N2208" t="s">
        <v>37</v>
      </c>
    </row>
    <row r="2209" spans="1:14" hidden="1" x14ac:dyDescent="0.3">
      <c r="A2209">
        <v>904411</v>
      </c>
      <c r="B2209" t="s">
        <v>33</v>
      </c>
      <c r="C2209" t="s">
        <v>15</v>
      </c>
      <c r="D2209">
        <v>26</v>
      </c>
      <c r="E2209" t="s">
        <v>38</v>
      </c>
      <c r="F2209" t="s">
        <v>17</v>
      </c>
      <c r="G2209" t="s">
        <v>163</v>
      </c>
      <c r="H2209" t="s">
        <v>231</v>
      </c>
      <c r="I2209">
        <v>8.7333333333333307</v>
      </c>
      <c r="J2209" t="s">
        <v>20</v>
      </c>
      <c r="K2209" t="s">
        <v>81</v>
      </c>
      <c r="L2209" t="s">
        <v>31</v>
      </c>
      <c r="M2209" t="s">
        <v>23</v>
      </c>
      <c r="N2209" t="s">
        <v>37</v>
      </c>
    </row>
    <row r="2210" spans="1:14" hidden="1" x14ac:dyDescent="0.3">
      <c r="A2210">
        <v>939977</v>
      </c>
      <c r="B2210" t="s">
        <v>25</v>
      </c>
      <c r="C2210" t="s">
        <v>71</v>
      </c>
      <c r="D2210">
        <v>24</v>
      </c>
      <c r="E2210" t="s">
        <v>144</v>
      </c>
      <c r="F2210" t="s">
        <v>17</v>
      </c>
      <c r="G2210" t="s">
        <v>97</v>
      </c>
      <c r="H2210" t="s">
        <v>1148</v>
      </c>
      <c r="I2210">
        <v>8.7333333333333307</v>
      </c>
      <c r="J2210" t="s">
        <v>20</v>
      </c>
      <c r="K2210" t="s">
        <v>30</v>
      </c>
      <c r="L2210" t="s">
        <v>31</v>
      </c>
      <c r="M2210" t="s">
        <v>52</v>
      </c>
      <c r="N2210" t="s">
        <v>37</v>
      </c>
    </row>
    <row r="2211" spans="1:14" hidden="1" x14ac:dyDescent="0.3">
      <c r="A2211">
        <v>2369233</v>
      </c>
      <c r="B2211" t="s">
        <v>25</v>
      </c>
      <c r="C2211" t="s">
        <v>15</v>
      </c>
      <c r="D2211">
        <v>40</v>
      </c>
      <c r="E2211" t="s">
        <v>38</v>
      </c>
      <c r="F2211" t="s">
        <v>17</v>
      </c>
      <c r="G2211" t="s">
        <v>172</v>
      </c>
      <c r="H2211" t="s">
        <v>351</v>
      </c>
      <c r="I2211">
        <v>8.7333333333333307</v>
      </c>
      <c r="J2211" t="s">
        <v>20</v>
      </c>
      <c r="K2211" t="s">
        <v>81</v>
      </c>
      <c r="L2211" t="s">
        <v>31</v>
      </c>
      <c r="M2211" t="s">
        <v>44</v>
      </c>
      <c r="N2211" t="s">
        <v>24</v>
      </c>
    </row>
    <row r="2212" spans="1:14" hidden="1" x14ac:dyDescent="0.3">
      <c r="A2212">
        <v>928017</v>
      </c>
      <c r="B2212" t="s">
        <v>33</v>
      </c>
      <c r="C2212" t="s">
        <v>15</v>
      </c>
      <c r="D2212">
        <v>34</v>
      </c>
      <c r="E2212" t="s">
        <v>16</v>
      </c>
      <c r="F2212" t="s">
        <v>17</v>
      </c>
      <c r="G2212" t="s">
        <v>111</v>
      </c>
      <c r="H2212" t="s">
        <v>597</v>
      </c>
      <c r="I2212">
        <v>8.7333333333333307</v>
      </c>
      <c r="J2212" t="s">
        <v>20</v>
      </c>
      <c r="K2212" t="s">
        <v>62</v>
      </c>
      <c r="L2212" t="s">
        <v>31</v>
      </c>
      <c r="M2212" t="s">
        <v>32</v>
      </c>
      <c r="N2212" t="s">
        <v>37</v>
      </c>
    </row>
    <row r="2213" spans="1:14" hidden="1" x14ac:dyDescent="0.3">
      <c r="A2213">
        <v>822187</v>
      </c>
      <c r="B2213" t="s">
        <v>33</v>
      </c>
      <c r="C2213" t="s">
        <v>53</v>
      </c>
      <c r="D2213">
        <v>49</v>
      </c>
      <c r="E2213" t="s">
        <v>16</v>
      </c>
      <c r="F2213" t="s">
        <v>17</v>
      </c>
      <c r="G2213" t="s">
        <v>83</v>
      </c>
      <c r="H2213" t="s">
        <v>188</v>
      </c>
      <c r="I2213">
        <v>8.7333333333333307</v>
      </c>
      <c r="J2213" t="s">
        <v>20</v>
      </c>
      <c r="K2213" t="s">
        <v>85</v>
      </c>
      <c r="L2213" t="s">
        <v>22</v>
      </c>
      <c r="M2213" t="s">
        <v>44</v>
      </c>
      <c r="N2213" t="s">
        <v>24</v>
      </c>
    </row>
    <row r="2214" spans="1:14" hidden="1" x14ac:dyDescent="0.3">
      <c r="A2214">
        <v>789061</v>
      </c>
      <c r="B2214" t="s">
        <v>33</v>
      </c>
      <c r="C2214" t="s">
        <v>71</v>
      </c>
      <c r="D2214">
        <v>33</v>
      </c>
      <c r="E2214" t="s">
        <v>248</v>
      </c>
      <c r="F2214" t="s">
        <v>17</v>
      </c>
      <c r="G2214" t="s">
        <v>168</v>
      </c>
      <c r="H2214" t="s">
        <v>998</v>
      </c>
      <c r="I2214">
        <v>8.7166666666666703</v>
      </c>
      <c r="J2214" t="s">
        <v>20</v>
      </c>
      <c r="K2214" t="s">
        <v>43</v>
      </c>
      <c r="L2214" t="s">
        <v>31</v>
      </c>
      <c r="M2214" t="s">
        <v>44</v>
      </c>
      <c r="N2214" t="s">
        <v>37</v>
      </c>
    </row>
    <row r="2215" spans="1:14" hidden="1" x14ac:dyDescent="0.3">
      <c r="A2215">
        <v>809576</v>
      </c>
      <c r="B2215" t="s">
        <v>45</v>
      </c>
      <c r="C2215" t="s">
        <v>15</v>
      </c>
      <c r="D2215">
        <v>28</v>
      </c>
      <c r="E2215" t="s">
        <v>16</v>
      </c>
      <c r="F2215" t="s">
        <v>17</v>
      </c>
      <c r="G2215" t="s">
        <v>72</v>
      </c>
      <c r="H2215" t="s">
        <v>1081</v>
      </c>
      <c r="I2215">
        <v>8.6999999999999993</v>
      </c>
      <c r="J2215" t="s">
        <v>20</v>
      </c>
      <c r="K2215" t="s">
        <v>62</v>
      </c>
      <c r="L2215" t="s">
        <v>31</v>
      </c>
      <c r="M2215" t="s">
        <v>32</v>
      </c>
      <c r="N2215" t="s">
        <v>37</v>
      </c>
    </row>
    <row r="2216" spans="1:14" hidden="1" x14ac:dyDescent="0.3">
      <c r="A2216">
        <v>2190330</v>
      </c>
      <c r="B2216" t="s">
        <v>25</v>
      </c>
      <c r="C2216" t="s">
        <v>71</v>
      </c>
      <c r="D2216">
        <v>23</v>
      </c>
      <c r="E2216" t="s">
        <v>49</v>
      </c>
      <c r="F2216" t="s">
        <v>17</v>
      </c>
      <c r="G2216" t="s">
        <v>101</v>
      </c>
      <c r="H2216" t="s">
        <v>701</v>
      </c>
      <c r="I2216">
        <v>8.6999999999999993</v>
      </c>
      <c r="J2216" t="s">
        <v>20</v>
      </c>
      <c r="K2216" t="s">
        <v>43</v>
      </c>
      <c r="L2216" t="s">
        <v>31</v>
      </c>
      <c r="M2216" t="s">
        <v>44</v>
      </c>
      <c r="N2216" t="s">
        <v>37</v>
      </c>
    </row>
    <row r="2217" spans="1:14" hidden="1" x14ac:dyDescent="0.3">
      <c r="A2217">
        <v>821709</v>
      </c>
      <c r="B2217" t="s">
        <v>45</v>
      </c>
      <c r="C2217" t="s">
        <v>15</v>
      </c>
      <c r="D2217">
        <v>28</v>
      </c>
      <c r="E2217" t="s">
        <v>16</v>
      </c>
      <c r="F2217" t="s">
        <v>17</v>
      </c>
      <c r="G2217" t="s">
        <v>108</v>
      </c>
      <c r="H2217" t="s">
        <v>514</v>
      </c>
      <c r="I2217">
        <v>8.6999999999999993</v>
      </c>
      <c r="J2217" t="s">
        <v>20</v>
      </c>
      <c r="K2217" t="s">
        <v>30</v>
      </c>
      <c r="L2217" t="s">
        <v>31</v>
      </c>
      <c r="M2217" t="s">
        <v>32</v>
      </c>
      <c r="N2217" t="s">
        <v>37</v>
      </c>
    </row>
    <row r="2218" spans="1:14" hidden="1" x14ac:dyDescent="0.3">
      <c r="A2218">
        <v>581681</v>
      </c>
      <c r="B2218" t="s">
        <v>33</v>
      </c>
      <c r="C2218" t="s">
        <v>53</v>
      </c>
      <c r="D2218">
        <v>48</v>
      </c>
      <c r="E2218" t="s">
        <v>59</v>
      </c>
      <c r="F2218" t="s">
        <v>17</v>
      </c>
      <c r="G2218" t="s">
        <v>68</v>
      </c>
      <c r="H2218" t="s">
        <v>244</v>
      </c>
      <c r="I2218">
        <v>8.6999999999999993</v>
      </c>
      <c r="J2218" t="s">
        <v>20</v>
      </c>
      <c r="K2218" t="s">
        <v>21</v>
      </c>
      <c r="L2218" t="s">
        <v>22</v>
      </c>
      <c r="M2218" t="s">
        <v>32</v>
      </c>
      <c r="N2218" t="s">
        <v>24</v>
      </c>
    </row>
    <row r="2219" spans="1:14" hidden="1" x14ac:dyDescent="0.3">
      <c r="A2219">
        <v>2406686</v>
      </c>
      <c r="B2219" t="s">
        <v>140</v>
      </c>
      <c r="C2219" t="s">
        <v>53</v>
      </c>
      <c r="D2219">
        <v>41</v>
      </c>
      <c r="E2219" t="s">
        <v>38</v>
      </c>
      <c r="F2219" t="s">
        <v>17</v>
      </c>
      <c r="G2219" t="s">
        <v>130</v>
      </c>
      <c r="H2219" t="s">
        <v>1149</v>
      </c>
      <c r="I2219">
        <v>8.6999999999999993</v>
      </c>
      <c r="J2219" t="s">
        <v>20</v>
      </c>
      <c r="K2219" t="s">
        <v>56</v>
      </c>
      <c r="L2219" t="s">
        <v>31</v>
      </c>
      <c r="M2219" t="s">
        <v>44</v>
      </c>
      <c r="N2219" t="s">
        <v>24</v>
      </c>
    </row>
    <row r="2220" spans="1:14" hidden="1" x14ac:dyDescent="0.3">
      <c r="A2220">
        <v>909213</v>
      </c>
      <c r="B2220" t="s">
        <v>64</v>
      </c>
      <c r="C2220" t="s">
        <v>26</v>
      </c>
      <c r="D2220">
        <v>30</v>
      </c>
      <c r="E2220" t="s">
        <v>16</v>
      </c>
      <c r="F2220" t="s">
        <v>17</v>
      </c>
      <c r="G2220" t="s">
        <v>90</v>
      </c>
      <c r="H2220" t="s">
        <v>969</v>
      </c>
      <c r="I2220">
        <v>8.6999999999999993</v>
      </c>
      <c r="J2220" t="s">
        <v>20</v>
      </c>
      <c r="K2220" t="s">
        <v>56</v>
      </c>
      <c r="L2220" t="s">
        <v>31</v>
      </c>
      <c r="M2220" t="s">
        <v>23</v>
      </c>
      <c r="N2220" t="s">
        <v>37</v>
      </c>
    </row>
    <row r="2221" spans="1:14" x14ac:dyDescent="0.3">
      <c r="A2221">
        <v>266766</v>
      </c>
      <c r="B2221" t="s">
        <v>33</v>
      </c>
      <c r="C2221" t="s">
        <v>71</v>
      </c>
      <c r="D2221">
        <v>29</v>
      </c>
      <c r="E2221" t="s">
        <v>317</v>
      </c>
      <c r="F2221" t="s">
        <v>39</v>
      </c>
      <c r="G2221" t="s">
        <v>186</v>
      </c>
      <c r="H2221" t="s">
        <v>1128</v>
      </c>
      <c r="I2221" s="1">
        <v>8.68333333333333</v>
      </c>
      <c r="J2221" t="s">
        <v>20</v>
      </c>
      <c r="K2221" t="s">
        <v>21</v>
      </c>
      <c r="L2221" t="s">
        <v>22</v>
      </c>
      <c r="M2221" t="s">
        <v>70</v>
      </c>
      <c r="N2221" t="s">
        <v>37</v>
      </c>
    </row>
    <row r="2222" spans="1:14" hidden="1" x14ac:dyDescent="0.3">
      <c r="A2222">
        <v>940801</v>
      </c>
      <c r="B2222" t="s">
        <v>14</v>
      </c>
      <c r="C2222" t="s">
        <v>71</v>
      </c>
      <c r="D2222">
        <v>30</v>
      </c>
      <c r="E2222" t="s">
        <v>27</v>
      </c>
      <c r="F2222" t="s">
        <v>17</v>
      </c>
      <c r="G2222" t="s">
        <v>116</v>
      </c>
      <c r="H2222" t="s">
        <v>1149</v>
      </c>
      <c r="I2222">
        <v>8.68333333333333</v>
      </c>
      <c r="J2222" t="s">
        <v>20</v>
      </c>
      <c r="K2222" t="s">
        <v>30</v>
      </c>
      <c r="L2222" t="s">
        <v>31</v>
      </c>
      <c r="M2222" t="s">
        <v>44</v>
      </c>
      <c r="N2222" t="s">
        <v>37</v>
      </c>
    </row>
    <row r="2223" spans="1:14" hidden="1" x14ac:dyDescent="0.3">
      <c r="A2223">
        <v>2407123</v>
      </c>
      <c r="B2223" t="s">
        <v>25</v>
      </c>
      <c r="C2223" t="s">
        <v>71</v>
      </c>
      <c r="D2223">
        <v>24</v>
      </c>
      <c r="E2223" t="s">
        <v>248</v>
      </c>
      <c r="F2223" t="s">
        <v>17</v>
      </c>
      <c r="G2223" t="s">
        <v>74</v>
      </c>
      <c r="H2223" t="s">
        <v>1150</v>
      </c>
      <c r="I2223">
        <v>8.6666666666666696</v>
      </c>
      <c r="J2223" t="s">
        <v>20</v>
      </c>
      <c r="K2223" t="s">
        <v>62</v>
      </c>
      <c r="L2223" t="s">
        <v>31</v>
      </c>
      <c r="M2223" t="s">
        <v>52</v>
      </c>
      <c r="N2223" t="s">
        <v>37</v>
      </c>
    </row>
    <row r="2224" spans="1:14" hidden="1" x14ac:dyDescent="0.3">
      <c r="A2224">
        <v>940756</v>
      </c>
      <c r="B2224" t="s">
        <v>45</v>
      </c>
      <c r="C2224" t="s">
        <v>71</v>
      </c>
      <c r="D2224">
        <v>42</v>
      </c>
      <c r="E2224" t="s">
        <v>532</v>
      </c>
      <c r="F2224" t="s">
        <v>17</v>
      </c>
      <c r="G2224" t="s">
        <v>111</v>
      </c>
      <c r="H2224" t="s">
        <v>1033</v>
      </c>
      <c r="I2224">
        <v>8.6666666666666696</v>
      </c>
      <c r="J2224" t="s">
        <v>20</v>
      </c>
      <c r="K2224" t="s">
        <v>62</v>
      </c>
      <c r="L2224" t="s">
        <v>31</v>
      </c>
      <c r="M2224" t="s">
        <v>23</v>
      </c>
      <c r="N2224" t="s">
        <v>24</v>
      </c>
    </row>
    <row r="2225" spans="1:14" hidden="1" x14ac:dyDescent="0.3">
      <c r="A2225">
        <v>810095</v>
      </c>
      <c r="B2225" t="s">
        <v>33</v>
      </c>
      <c r="C2225" t="s">
        <v>53</v>
      </c>
      <c r="D2225">
        <v>41</v>
      </c>
      <c r="E2225" t="s">
        <v>67</v>
      </c>
      <c r="F2225" t="s">
        <v>39</v>
      </c>
      <c r="G2225" t="s">
        <v>60</v>
      </c>
      <c r="H2225" t="s">
        <v>1151</v>
      </c>
      <c r="I2225">
        <v>8.6666666666666696</v>
      </c>
      <c r="J2225" t="s">
        <v>20</v>
      </c>
      <c r="K2225" t="s">
        <v>62</v>
      </c>
      <c r="L2225" t="s">
        <v>31</v>
      </c>
      <c r="M2225" t="s">
        <v>23</v>
      </c>
      <c r="N2225" t="s">
        <v>24</v>
      </c>
    </row>
    <row r="2226" spans="1:14" hidden="1" x14ac:dyDescent="0.3">
      <c r="A2226">
        <v>868113</v>
      </c>
      <c r="B2226" t="s">
        <v>14</v>
      </c>
      <c r="C2226" t="s">
        <v>48</v>
      </c>
      <c r="D2226">
        <v>35</v>
      </c>
      <c r="E2226" t="s">
        <v>16</v>
      </c>
      <c r="F2226" t="s">
        <v>17</v>
      </c>
      <c r="G2226" t="s">
        <v>113</v>
      </c>
      <c r="H2226" t="s">
        <v>982</v>
      </c>
      <c r="I2226">
        <v>8.6666666666666696</v>
      </c>
      <c r="J2226" t="s">
        <v>20</v>
      </c>
      <c r="K2226" t="s">
        <v>85</v>
      </c>
      <c r="L2226" t="s">
        <v>22</v>
      </c>
      <c r="M2226" t="s">
        <v>23</v>
      </c>
      <c r="N2226" t="s">
        <v>24</v>
      </c>
    </row>
    <row r="2227" spans="1:14" hidden="1" x14ac:dyDescent="0.3">
      <c r="A2227">
        <v>820653</v>
      </c>
      <c r="B2227" t="s">
        <v>33</v>
      </c>
      <c r="C2227" t="s">
        <v>71</v>
      </c>
      <c r="D2227">
        <v>36</v>
      </c>
      <c r="E2227" t="s">
        <v>49</v>
      </c>
      <c r="F2227" t="s">
        <v>17</v>
      </c>
      <c r="G2227" t="s">
        <v>88</v>
      </c>
      <c r="H2227" t="s">
        <v>1152</v>
      </c>
      <c r="I2227">
        <v>8.65</v>
      </c>
      <c r="J2227" t="s">
        <v>20</v>
      </c>
      <c r="K2227" t="s">
        <v>21</v>
      </c>
      <c r="L2227" t="s">
        <v>22</v>
      </c>
      <c r="M2227" t="s">
        <v>44</v>
      </c>
      <c r="N2227" t="s">
        <v>24</v>
      </c>
    </row>
    <row r="2228" spans="1:14" hidden="1" x14ac:dyDescent="0.3">
      <c r="A2228">
        <v>941547</v>
      </c>
      <c r="B2228" t="s">
        <v>47</v>
      </c>
      <c r="C2228" t="s">
        <v>53</v>
      </c>
      <c r="D2228">
        <v>20</v>
      </c>
      <c r="E2228" t="s">
        <v>59</v>
      </c>
      <c r="F2228" t="s">
        <v>17</v>
      </c>
      <c r="G2228" t="s">
        <v>246</v>
      </c>
      <c r="H2228" t="s">
        <v>866</v>
      </c>
      <c r="I2228">
        <v>8.65</v>
      </c>
      <c r="J2228" t="s">
        <v>20</v>
      </c>
      <c r="K2228" t="s">
        <v>30</v>
      </c>
      <c r="L2228" t="s">
        <v>31</v>
      </c>
      <c r="M2228" t="s">
        <v>44</v>
      </c>
      <c r="N2228" t="s">
        <v>37</v>
      </c>
    </row>
    <row r="2229" spans="1:14" hidden="1" x14ac:dyDescent="0.3">
      <c r="A2229">
        <v>788562</v>
      </c>
      <c r="B2229" t="s">
        <v>33</v>
      </c>
      <c r="C2229" t="s">
        <v>26</v>
      </c>
      <c r="D2229">
        <v>41</v>
      </c>
      <c r="E2229" t="s">
        <v>59</v>
      </c>
      <c r="F2229" t="s">
        <v>17</v>
      </c>
      <c r="G2229" t="s">
        <v>259</v>
      </c>
      <c r="H2229" t="s">
        <v>200</v>
      </c>
      <c r="I2229">
        <v>8.65</v>
      </c>
      <c r="J2229" t="s">
        <v>20</v>
      </c>
      <c r="K2229" t="s">
        <v>81</v>
      </c>
      <c r="L2229" t="s">
        <v>31</v>
      </c>
      <c r="M2229" t="s">
        <v>32</v>
      </c>
      <c r="N2229" t="s">
        <v>24</v>
      </c>
    </row>
    <row r="2230" spans="1:14" hidden="1" x14ac:dyDescent="0.3">
      <c r="A2230">
        <v>866231</v>
      </c>
      <c r="B2230" t="s">
        <v>14</v>
      </c>
      <c r="C2230" t="s">
        <v>48</v>
      </c>
      <c r="D2230">
        <v>35</v>
      </c>
      <c r="E2230" t="s">
        <v>16</v>
      </c>
      <c r="F2230" t="s">
        <v>17</v>
      </c>
      <c r="G2230" t="s">
        <v>76</v>
      </c>
      <c r="H2230" t="s">
        <v>147</v>
      </c>
      <c r="I2230">
        <v>8.6333333333333293</v>
      </c>
      <c r="J2230" t="s">
        <v>20</v>
      </c>
      <c r="K2230" t="s">
        <v>21</v>
      </c>
      <c r="L2230" t="s">
        <v>22</v>
      </c>
      <c r="M2230" t="s">
        <v>44</v>
      </c>
      <c r="N2230" t="s">
        <v>24</v>
      </c>
    </row>
    <row r="2231" spans="1:14" hidden="1" x14ac:dyDescent="0.3">
      <c r="A2231">
        <v>772650</v>
      </c>
      <c r="B2231" t="s">
        <v>33</v>
      </c>
      <c r="C2231" t="s">
        <v>71</v>
      </c>
      <c r="D2231">
        <v>37</v>
      </c>
      <c r="E2231" t="s">
        <v>67</v>
      </c>
      <c r="F2231" t="s">
        <v>17</v>
      </c>
      <c r="G2231" t="s">
        <v>239</v>
      </c>
      <c r="H2231" t="s">
        <v>1094</v>
      </c>
      <c r="I2231">
        <v>8.6333333333333293</v>
      </c>
      <c r="J2231" t="s">
        <v>20</v>
      </c>
      <c r="K2231" t="s">
        <v>85</v>
      </c>
      <c r="L2231" t="s">
        <v>22</v>
      </c>
      <c r="M2231" t="s">
        <v>70</v>
      </c>
      <c r="N2231" t="s">
        <v>24</v>
      </c>
    </row>
    <row r="2232" spans="1:14" hidden="1" x14ac:dyDescent="0.3">
      <c r="A2232">
        <v>810249</v>
      </c>
      <c r="B2232" t="s">
        <v>45</v>
      </c>
      <c r="C2232" t="s">
        <v>15</v>
      </c>
      <c r="D2232">
        <v>29</v>
      </c>
      <c r="E2232" t="s">
        <v>16</v>
      </c>
      <c r="F2232" t="s">
        <v>17</v>
      </c>
      <c r="G2232" t="s">
        <v>103</v>
      </c>
      <c r="H2232" t="s">
        <v>539</v>
      </c>
      <c r="I2232">
        <v>8.6333333333333293</v>
      </c>
      <c r="J2232" t="s">
        <v>20</v>
      </c>
      <c r="K2232" t="s">
        <v>56</v>
      </c>
      <c r="L2232" t="s">
        <v>31</v>
      </c>
      <c r="M2232" t="s">
        <v>32</v>
      </c>
      <c r="N2232" t="s">
        <v>37</v>
      </c>
    </row>
    <row r="2233" spans="1:14" hidden="1" x14ac:dyDescent="0.3">
      <c r="A2233">
        <v>773203</v>
      </c>
      <c r="B2233" t="s">
        <v>33</v>
      </c>
      <c r="C2233" t="s">
        <v>71</v>
      </c>
      <c r="D2233">
        <v>32</v>
      </c>
      <c r="E2233" t="s">
        <v>38</v>
      </c>
      <c r="F2233" t="s">
        <v>17</v>
      </c>
      <c r="G2233" t="s">
        <v>163</v>
      </c>
      <c r="H2233" t="s">
        <v>579</v>
      </c>
      <c r="I2233">
        <v>8.6333333333333293</v>
      </c>
      <c r="J2233" t="s">
        <v>20</v>
      </c>
      <c r="K2233" t="s">
        <v>81</v>
      </c>
      <c r="L2233" t="s">
        <v>31</v>
      </c>
      <c r="M2233" t="s">
        <v>32</v>
      </c>
      <c r="N2233" t="s">
        <v>37</v>
      </c>
    </row>
    <row r="2234" spans="1:14" hidden="1" x14ac:dyDescent="0.3">
      <c r="A2234">
        <v>939922</v>
      </c>
      <c r="B2234" t="s">
        <v>47</v>
      </c>
      <c r="C2234" t="s">
        <v>15</v>
      </c>
      <c r="D2234">
        <v>34</v>
      </c>
      <c r="E2234" t="s">
        <v>67</v>
      </c>
      <c r="F2234" t="s">
        <v>17</v>
      </c>
      <c r="G2234" t="s">
        <v>193</v>
      </c>
      <c r="H2234" t="s">
        <v>360</v>
      </c>
      <c r="I2234">
        <v>8.6166666666666707</v>
      </c>
      <c r="J2234" t="s">
        <v>20</v>
      </c>
      <c r="K2234" t="s">
        <v>62</v>
      </c>
      <c r="L2234" t="s">
        <v>31</v>
      </c>
      <c r="M2234" t="s">
        <v>32</v>
      </c>
      <c r="N2234" t="s">
        <v>37</v>
      </c>
    </row>
    <row r="2235" spans="1:14" hidden="1" x14ac:dyDescent="0.3">
      <c r="A2235">
        <v>808958</v>
      </c>
      <c r="B2235" t="s">
        <v>33</v>
      </c>
      <c r="C2235" t="s">
        <v>71</v>
      </c>
      <c r="D2235">
        <v>25</v>
      </c>
      <c r="E2235" t="s">
        <v>144</v>
      </c>
      <c r="F2235" t="s">
        <v>17</v>
      </c>
      <c r="G2235" t="s">
        <v>293</v>
      </c>
      <c r="H2235" t="s">
        <v>104</v>
      </c>
      <c r="I2235">
        <v>8.6</v>
      </c>
      <c r="J2235" t="s">
        <v>20</v>
      </c>
      <c r="K2235" t="s">
        <v>85</v>
      </c>
      <c r="L2235" t="s">
        <v>22</v>
      </c>
      <c r="M2235" t="s">
        <v>23</v>
      </c>
      <c r="N2235" t="s">
        <v>37</v>
      </c>
    </row>
    <row r="2236" spans="1:14" hidden="1" x14ac:dyDescent="0.3">
      <c r="A2236">
        <v>2360532</v>
      </c>
      <c r="B2236" t="s">
        <v>14</v>
      </c>
      <c r="C2236" t="s">
        <v>48</v>
      </c>
      <c r="D2236">
        <v>55</v>
      </c>
      <c r="E2236" t="s">
        <v>16</v>
      </c>
      <c r="F2236" t="s">
        <v>17</v>
      </c>
      <c r="G2236" t="s">
        <v>18</v>
      </c>
      <c r="H2236" t="s">
        <v>175</v>
      </c>
      <c r="I2236">
        <v>8.6</v>
      </c>
      <c r="J2236" t="s">
        <v>20</v>
      </c>
      <c r="K2236" t="s">
        <v>21</v>
      </c>
      <c r="L2236" t="s">
        <v>22</v>
      </c>
      <c r="M2236" t="s">
        <v>23</v>
      </c>
      <c r="N2236" t="s">
        <v>267</v>
      </c>
    </row>
    <row r="2237" spans="1:14" hidden="1" x14ac:dyDescent="0.3">
      <c r="A2237">
        <v>2204439</v>
      </c>
      <c r="B2237" t="s">
        <v>14</v>
      </c>
      <c r="C2237" t="s">
        <v>53</v>
      </c>
      <c r="D2237">
        <v>61</v>
      </c>
      <c r="E2237" t="s">
        <v>220</v>
      </c>
      <c r="F2237" t="s">
        <v>17</v>
      </c>
      <c r="G2237" t="s">
        <v>498</v>
      </c>
      <c r="H2237" t="s">
        <v>1153</v>
      </c>
      <c r="I2237">
        <v>8.6</v>
      </c>
      <c r="J2237" t="s">
        <v>20</v>
      </c>
      <c r="K2237" t="s">
        <v>43</v>
      </c>
      <c r="L2237" t="s">
        <v>31</v>
      </c>
      <c r="M2237" t="s">
        <v>23</v>
      </c>
      <c r="N2237" t="s">
        <v>267</v>
      </c>
    </row>
    <row r="2238" spans="1:14" hidden="1" x14ac:dyDescent="0.3">
      <c r="A2238">
        <v>810289</v>
      </c>
      <c r="B2238" t="s">
        <v>33</v>
      </c>
      <c r="C2238" t="s">
        <v>71</v>
      </c>
      <c r="D2238">
        <v>34</v>
      </c>
      <c r="E2238" t="s">
        <v>144</v>
      </c>
      <c r="F2238" t="s">
        <v>17</v>
      </c>
      <c r="G2238" t="s">
        <v>158</v>
      </c>
      <c r="H2238" t="s">
        <v>1112</v>
      </c>
      <c r="I2238">
        <v>8.6</v>
      </c>
      <c r="J2238" t="s">
        <v>20</v>
      </c>
      <c r="K2238" t="s">
        <v>85</v>
      </c>
      <c r="L2238" t="s">
        <v>22</v>
      </c>
      <c r="M2238" t="s">
        <v>23</v>
      </c>
      <c r="N2238" t="s">
        <v>37</v>
      </c>
    </row>
    <row r="2239" spans="1:14" x14ac:dyDescent="0.3">
      <c r="A2239">
        <v>771855</v>
      </c>
      <c r="B2239" t="s">
        <v>140</v>
      </c>
      <c r="C2239" t="s">
        <v>71</v>
      </c>
      <c r="D2239">
        <v>45</v>
      </c>
      <c r="E2239" t="s">
        <v>317</v>
      </c>
      <c r="F2239" t="s">
        <v>39</v>
      </c>
      <c r="G2239" t="s">
        <v>57</v>
      </c>
      <c r="H2239" t="s">
        <v>1154</v>
      </c>
      <c r="I2239" s="1">
        <v>8.5833333333333304</v>
      </c>
      <c r="J2239" t="s">
        <v>20</v>
      </c>
      <c r="K2239" t="s">
        <v>56</v>
      </c>
      <c r="L2239" t="s">
        <v>31</v>
      </c>
      <c r="M2239" t="s">
        <v>70</v>
      </c>
      <c r="N2239" t="s">
        <v>24</v>
      </c>
    </row>
    <row r="2240" spans="1:14" hidden="1" x14ac:dyDescent="0.3">
      <c r="A2240">
        <v>771048</v>
      </c>
      <c r="B2240" t="s">
        <v>33</v>
      </c>
      <c r="C2240" t="s">
        <v>26</v>
      </c>
      <c r="D2240">
        <v>19</v>
      </c>
      <c r="E2240" t="s">
        <v>144</v>
      </c>
      <c r="F2240" t="s">
        <v>17</v>
      </c>
      <c r="G2240" t="s">
        <v>265</v>
      </c>
      <c r="H2240" t="s">
        <v>322</v>
      </c>
      <c r="I2240">
        <v>8.56666666666667</v>
      </c>
      <c r="J2240" t="s">
        <v>20</v>
      </c>
      <c r="K2240" t="s">
        <v>21</v>
      </c>
      <c r="L2240" t="s">
        <v>22</v>
      </c>
      <c r="M2240" t="s">
        <v>52</v>
      </c>
      <c r="N2240" t="s">
        <v>37</v>
      </c>
    </row>
    <row r="2241" spans="1:14" hidden="1" x14ac:dyDescent="0.3">
      <c r="A2241">
        <v>2203596</v>
      </c>
      <c r="B2241" t="s">
        <v>64</v>
      </c>
      <c r="C2241" t="s">
        <v>71</v>
      </c>
      <c r="D2241">
        <v>38</v>
      </c>
      <c r="E2241" t="s">
        <v>144</v>
      </c>
      <c r="F2241" t="s">
        <v>17</v>
      </c>
      <c r="G2241" t="s">
        <v>284</v>
      </c>
      <c r="H2241" t="s">
        <v>19</v>
      </c>
      <c r="I2241">
        <v>8.56666666666667</v>
      </c>
      <c r="J2241" t="s">
        <v>20</v>
      </c>
      <c r="K2241" t="s">
        <v>62</v>
      </c>
      <c r="L2241" t="s">
        <v>31</v>
      </c>
      <c r="M2241" t="s">
        <v>23</v>
      </c>
      <c r="N2241" t="s">
        <v>24</v>
      </c>
    </row>
    <row r="2242" spans="1:14" hidden="1" x14ac:dyDescent="0.3">
      <c r="A2242">
        <v>809588</v>
      </c>
      <c r="B2242" t="s">
        <v>47</v>
      </c>
      <c r="C2242" t="s">
        <v>71</v>
      </c>
      <c r="D2242">
        <v>37</v>
      </c>
      <c r="E2242" t="s">
        <v>144</v>
      </c>
      <c r="F2242" t="s">
        <v>17</v>
      </c>
      <c r="G2242" t="s">
        <v>655</v>
      </c>
      <c r="H2242" t="s">
        <v>233</v>
      </c>
      <c r="I2242">
        <v>8.56666666666667</v>
      </c>
      <c r="J2242" t="s">
        <v>20</v>
      </c>
      <c r="K2242" t="s">
        <v>30</v>
      </c>
      <c r="L2242" t="s">
        <v>31</v>
      </c>
      <c r="M2242" t="s">
        <v>23</v>
      </c>
      <c r="N2242" t="s">
        <v>24</v>
      </c>
    </row>
    <row r="2243" spans="1:14" hidden="1" x14ac:dyDescent="0.3">
      <c r="A2243">
        <v>2359733</v>
      </c>
      <c r="B2243" t="s">
        <v>33</v>
      </c>
      <c r="C2243" t="s">
        <v>71</v>
      </c>
      <c r="D2243">
        <v>43</v>
      </c>
      <c r="E2243" t="s">
        <v>49</v>
      </c>
      <c r="F2243" t="s">
        <v>17</v>
      </c>
      <c r="G2243" t="s">
        <v>500</v>
      </c>
      <c r="H2243" t="s">
        <v>560</v>
      </c>
      <c r="I2243">
        <v>8.5500000000000007</v>
      </c>
      <c r="J2243" t="s">
        <v>20</v>
      </c>
      <c r="K2243" t="s">
        <v>62</v>
      </c>
      <c r="L2243" t="s">
        <v>31</v>
      </c>
      <c r="M2243" t="s">
        <v>52</v>
      </c>
      <c r="N2243" t="s">
        <v>24</v>
      </c>
    </row>
    <row r="2244" spans="1:14" hidden="1" x14ac:dyDescent="0.3">
      <c r="A2244">
        <v>809780</v>
      </c>
      <c r="B2244" t="s">
        <v>14</v>
      </c>
      <c r="C2244" t="s">
        <v>48</v>
      </c>
      <c r="D2244">
        <v>32</v>
      </c>
      <c r="E2244" t="s">
        <v>27</v>
      </c>
      <c r="F2244" t="s">
        <v>17</v>
      </c>
      <c r="G2244" t="s">
        <v>492</v>
      </c>
      <c r="H2244" t="s">
        <v>367</v>
      </c>
      <c r="I2244">
        <v>8.5333333333333297</v>
      </c>
      <c r="J2244" t="s">
        <v>20</v>
      </c>
      <c r="K2244" t="s">
        <v>43</v>
      </c>
      <c r="L2244" t="s">
        <v>31</v>
      </c>
      <c r="M2244" t="s">
        <v>32</v>
      </c>
      <c r="N2244" t="s">
        <v>37</v>
      </c>
    </row>
    <row r="2245" spans="1:14" hidden="1" x14ac:dyDescent="0.3">
      <c r="A2245">
        <v>2091371</v>
      </c>
      <c r="B2245" t="s">
        <v>33</v>
      </c>
      <c r="C2245" t="s">
        <v>71</v>
      </c>
      <c r="D2245">
        <v>44</v>
      </c>
      <c r="E2245" t="s">
        <v>16</v>
      </c>
      <c r="F2245" t="s">
        <v>17</v>
      </c>
      <c r="G2245" t="s">
        <v>176</v>
      </c>
      <c r="H2245" t="s">
        <v>567</v>
      </c>
      <c r="I2245">
        <v>8.5333333333333297</v>
      </c>
      <c r="J2245" t="s">
        <v>20</v>
      </c>
      <c r="K2245" t="s">
        <v>56</v>
      </c>
      <c r="L2245" t="s">
        <v>31</v>
      </c>
      <c r="M2245" t="s">
        <v>32</v>
      </c>
      <c r="N2245" t="s">
        <v>24</v>
      </c>
    </row>
    <row r="2246" spans="1:14" hidden="1" x14ac:dyDescent="0.3">
      <c r="A2246">
        <v>2371148</v>
      </c>
      <c r="B2246" t="s">
        <v>14</v>
      </c>
      <c r="C2246" t="s">
        <v>48</v>
      </c>
      <c r="D2246">
        <v>25</v>
      </c>
      <c r="E2246" t="s">
        <v>38</v>
      </c>
      <c r="F2246" t="s">
        <v>17</v>
      </c>
      <c r="G2246" t="s">
        <v>86</v>
      </c>
      <c r="H2246" t="s">
        <v>339</v>
      </c>
      <c r="I2246">
        <v>8.5333333333333297</v>
      </c>
      <c r="J2246" t="s">
        <v>20</v>
      </c>
      <c r="K2246" t="s">
        <v>81</v>
      </c>
      <c r="L2246" t="s">
        <v>31</v>
      </c>
      <c r="M2246" t="s">
        <v>44</v>
      </c>
      <c r="N2246" t="s">
        <v>37</v>
      </c>
    </row>
    <row r="2247" spans="1:14" hidden="1" x14ac:dyDescent="0.3">
      <c r="A2247">
        <v>941558</v>
      </c>
      <c r="B2247" t="s">
        <v>33</v>
      </c>
      <c r="C2247" t="s">
        <v>53</v>
      </c>
      <c r="D2247">
        <v>47</v>
      </c>
      <c r="E2247" t="s">
        <v>16</v>
      </c>
      <c r="F2247" t="s">
        <v>17</v>
      </c>
      <c r="G2247" t="s">
        <v>18</v>
      </c>
      <c r="H2247" t="s">
        <v>1155</v>
      </c>
      <c r="I2247">
        <v>8.5333333333333297</v>
      </c>
      <c r="J2247" t="s">
        <v>20</v>
      </c>
      <c r="K2247" t="s">
        <v>21</v>
      </c>
      <c r="L2247" t="s">
        <v>22</v>
      </c>
      <c r="M2247" t="s">
        <v>44</v>
      </c>
      <c r="N2247" t="s">
        <v>24</v>
      </c>
    </row>
    <row r="2248" spans="1:14" hidden="1" x14ac:dyDescent="0.3">
      <c r="A2248">
        <v>2092315</v>
      </c>
      <c r="B2248" t="s">
        <v>45</v>
      </c>
      <c r="C2248" t="s">
        <v>71</v>
      </c>
      <c r="D2248">
        <v>55</v>
      </c>
      <c r="E2248" t="s">
        <v>220</v>
      </c>
      <c r="F2248" t="s">
        <v>17</v>
      </c>
      <c r="G2248" t="s">
        <v>265</v>
      </c>
      <c r="H2248" t="s">
        <v>674</v>
      </c>
      <c r="I2248">
        <v>8.5333333333333297</v>
      </c>
      <c r="J2248" t="s">
        <v>20</v>
      </c>
      <c r="K2248" t="s">
        <v>21</v>
      </c>
      <c r="L2248" t="s">
        <v>22</v>
      </c>
      <c r="M2248" t="s">
        <v>32</v>
      </c>
      <c r="N2248" t="s">
        <v>267</v>
      </c>
    </row>
    <row r="2249" spans="1:14" hidden="1" x14ac:dyDescent="0.3">
      <c r="A2249">
        <v>820737</v>
      </c>
      <c r="B2249" t="s">
        <v>26</v>
      </c>
      <c r="C2249" t="s">
        <v>26</v>
      </c>
      <c r="D2249">
        <v>0</v>
      </c>
      <c r="E2249" t="s">
        <v>38</v>
      </c>
      <c r="F2249" t="s">
        <v>26</v>
      </c>
      <c r="G2249" t="s">
        <v>176</v>
      </c>
      <c r="H2249" t="s">
        <v>173</v>
      </c>
      <c r="I2249">
        <v>8.5</v>
      </c>
      <c r="J2249" t="s">
        <v>20</v>
      </c>
      <c r="K2249" t="s">
        <v>56</v>
      </c>
      <c r="L2249" t="s">
        <v>31</v>
      </c>
      <c r="M2249" t="s">
        <v>44</v>
      </c>
      <c r="N2249" t="s">
        <v>105</v>
      </c>
    </row>
    <row r="2250" spans="1:14" hidden="1" x14ac:dyDescent="0.3">
      <c r="A2250">
        <v>809604</v>
      </c>
      <c r="B2250" t="s">
        <v>14</v>
      </c>
      <c r="C2250" t="s">
        <v>71</v>
      </c>
      <c r="D2250">
        <v>24</v>
      </c>
      <c r="E2250" t="s">
        <v>67</v>
      </c>
      <c r="F2250" t="s">
        <v>17</v>
      </c>
      <c r="G2250" t="s">
        <v>176</v>
      </c>
      <c r="H2250" t="s">
        <v>652</v>
      </c>
      <c r="I2250">
        <v>8.5</v>
      </c>
      <c r="J2250" t="s">
        <v>20</v>
      </c>
      <c r="K2250" t="s">
        <v>56</v>
      </c>
      <c r="L2250" t="s">
        <v>31</v>
      </c>
      <c r="M2250" t="s">
        <v>52</v>
      </c>
      <c r="N2250" t="s">
        <v>37</v>
      </c>
    </row>
    <row r="2251" spans="1:14" hidden="1" x14ac:dyDescent="0.3">
      <c r="A2251">
        <v>2287689</v>
      </c>
      <c r="B2251" t="s">
        <v>25</v>
      </c>
      <c r="C2251" t="s">
        <v>71</v>
      </c>
      <c r="D2251">
        <v>33</v>
      </c>
      <c r="E2251" t="s">
        <v>49</v>
      </c>
      <c r="F2251" t="s">
        <v>17</v>
      </c>
      <c r="G2251" t="s">
        <v>657</v>
      </c>
      <c r="H2251" t="s">
        <v>1133</v>
      </c>
      <c r="I2251">
        <v>8.5</v>
      </c>
      <c r="J2251" t="s">
        <v>20</v>
      </c>
      <c r="K2251" t="s">
        <v>56</v>
      </c>
      <c r="L2251" t="s">
        <v>31</v>
      </c>
      <c r="M2251" t="s">
        <v>23</v>
      </c>
      <c r="N2251" t="s">
        <v>37</v>
      </c>
    </row>
    <row r="2252" spans="1:14" hidden="1" x14ac:dyDescent="0.3">
      <c r="A2252">
        <v>930990</v>
      </c>
      <c r="B2252" t="s">
        <v>64</v>
      </c>
      <c r="C2252" t="s">
        <v>15</v>
      </c>
      <c r="D2252">
        <v>22</v>
      </c>
      <c r="E2252" t="s">
        <v>16</v>
      </c>
      <c r="F2252" t="s">
        <v>17</v>
      </c>
      <c r="G2252" t="s">
        <v>111</v>
      </c>
      <c r="H2252" t="s">
        <v>514</v>
      </c>
      <c r="I2252">
        <v>8.5</v>
      </c>
      <c r="J2252" t="s">
        <v>20</v>
      </c>
      <c r="K2252" t="s">
        <v>62</v>
      </c>
      <c r="L2252" t="s">
        <v>31</v>
      </c>
      <c r="M2252" t="s">
        <v>32</v>
      </c>
      <c r="N2252" t="s">
        <v>37</v>
      </c>
    </row>
    <row r="2253" spans="1:14" hidden="1" x14ac:dyDescent="0.3">
      <c r="A2253">
        <v>809892</v>
      </c>
      <c r="B2253" t="s">
        <v>33</v>
      </c>
      <c r="C2253" t="s">
        <v>71</v>
      </c>
      <c r="D2253">
        <v>27</v>
      </c>
      <c r="E2253" t="s">
        <v>59</v>
      </c>
      <c r="F2253" t="s">
        <v>17</v>
      </c>
      <c r="G2253" t="s">
        <v>83</v>
      </c>
      <c r="H2253" t="s">
        <v>678</v>
      </c>
      <c r="I2253">
        <v>8.5</v>
      </c>
      <c r="J2253" t="s">
        <v>20</v>
      </c>
      <c r="K2253" t="s">
        <v>85</v>
      </c>
      <c r="L2253" t="s">
        <v>22</v>
      </c>
      <c r="M2253" t="s">
        <v>23</v>
      </c>
      <c r="N2253" t="s">
        <v>37</v>
      </c>
    </row>
    <row r="2254" spans="1:14" hidden="1" x14ac:dyDescent="0.3">
      <c r="A2254">
        <v>1108792</v>
      </c>
      <c r="B2254" t="s">
        <v>100</v>
      </c>
      <c r="C2254" t="s">
        <v>71</v>
      </c>
      <c r="D2254">
        <v>34</v>
      </c>
      <c r="E2254" t="s">
        <v>59</v>
      </c>
      <c r="F2254" t="s">
        <v>17</v>
      </c>
      <c r="G2254" t="s">
        <v>68</v>
      </c>
      <c r="H2254" t="s">
        <v>884</v>
      </c>
      <c r="I2254">
        <v>8.5</v>
      </c>
      <c r="J2254" t="s">
        <v>20</v>
      </c>
      <c r="K2254" t="s">
        <v>21</v>
      </c>
      <c r="L2254" t="s">
        <v>22</v>
      </c>
      <c r="M2254" t="s">
        <v>23</v>
      </c>
      <c r="N2254" t="s">
        <v>37</v>
      </c>
    </row>
    <row r="2255" spans="1:14" hidden="1" x14ac:dyDescent="0.3">
      <c r="A2255">
        <v>903455</v>
      </c>
      <c r="B2255" t="s">
        <v>33</v>
      </c>
      <c r="C2255" t="s">
        <v>26</v>
      </c>
      <c r="D2255">
        <v>68</v>
      </c>
      <c r="E2255" t="s">
        <v>16</v>
      </c>
      <c r="F2255" t="s">
        <v>17</v>
      </c>
      <c r="G2255" t="s">
        <v>111</v>
      </c>
      <c r="H2255" t="s">
        <v>115</v>
      </c>
      <c r="I2255">
        <v>8.5</v>
      </c>
      <c r="J2255" t="s">
        <v>20</v>
      </c>
      <c r="K2255" t="s">
        <v>62</v>
      </c>
      <c r="L2255" t="s">
        <v>31</v>
      </c>
      <c r="M2255" t="s">
        <v>23</v>
      </c>
      <c r="N2255" t="s">
        <v>154</v>
      </c>
    </row>
    <row r="2256" spans="1:14" hidden="1" x14ac:dyDescent="0.3">
      <c r="A2256">
        <v>809617</v>
      </c>
      <c r="B2256" t="s">
        <v>25</v>
      </c>
      <c r="C2256" t="s">
        <v>71</v>
      </c>
      <c r="D2256">
        <v>56</v>
      </c>
      <c r="E2256" t="s">
        <v>27</v>
      </c>
      <c r="F2256" t="s">
        <v>17</v>
      </c>
      <c r="G2256" t="s">
        <v>259</v>
      </c>
      <c r="H2256" t="s">
        <v>1156</v>
      </c>
      <c r="I2256">
        <v>8.4833333333333307</v>
      </c>
      <c r="J2256" t="s">
        <v>20</v>
      </c>
      <c r="K2256" t="s">
        <v>81</v>
      </c>
      <c r="L2256" t="s">
        <v>31</v>
      </c>
      <c r="M2256" t="s">
        <v>70</v>
      </c>
      <c r="N2256" t="s">
        <v>267</v>
      </c>
    </row>
    <row r="2257" spans="1:14" x14ac:dyDescent="0.3">
      <c r="A2257">
        <v>2000382</v>
      </c>
      <c r="B2257" t="s">
        <v>64</v>
      </c>
      <c r="C2257" t="s">
        <v>71</v>
      </c>
      <c r="D2257">
        <v>39</v>
      </c>
      <c r="E2257" t="s">
        <v>317</v>
      </c>
      <c r="F2257" t="s">
        <v>17</v>
      </c>
      <c r="G2257" t="s">
        <v>97</v>
      </c>
      <c r="H2257" t="s">
        <v>1157</v>
      </c>
      <c r="I2257" s="1">
        <v>8.4833333333333307</v>
      </c>
      <c r="J2257" t="s">
        <v>20</v>
      </c>
      <c r="K2257" t="s">
        <v>30</v>
      </c>
      <c r="L2257" t="s">
        <v>31</v>
      </c>
      <c r="M2257" t="s">
        <v>70</v>
      </c>
      <c r="N2257" t="s">
        <v>24</v>
      </c>
    </row>
    <row r="2258" spans="1:14" hidden="1" x14ac:dyDescent="0.3">
      <c r="A2258">
        <v>940329</v>
      </c>
      <c r="B2258" t="s">
        <v>33</v>
      </c>
      <c r="C2258" t="s">
        <v>53</v>
      </c>
      <c r="D2258">
        <v>34</v>
      </c>
      <c r="E2258" t="s">
        <v>16</v>
      </c>
      <c r="F2258" t="s">
        <v>39</v>
      </c>
      <c r="G2258" t="s">
        <v>108</v>
      </c>
      <c r="H2258" t="s">
        <v>96</v>
      </c>
      <c r="I2258">
        <v>8.4666666666666703</v>
      </c>
      <c r="J2258" t="s">
        <v>20</v>
      </c>
      <c r="K2258" t="s">
        <v>30</v>
      </c>
      <c r="L2258" t="s">
        <v>31</v>
      </c>
      <c r="M2258" t="s">
        <v>32</v>
      </c>
      <c r="N2258" t="s">
        <v>37</v>
      </c>
    </row>
    <row r="2259" spans="1:14" hidden="1" x14ac:dyDescent="0.3">
      <c r="A2259">
        <v>641522</v>
      </c>
      <c r="B2259" t="s">
        <v>33</v>
      </c>
      <c r="C2259" t="s">
        <v>15</v>
      </c>
      <c r="D2259">
        <v>26</v>
      </c>
      <c r="E2259" t="s">
        <v>144</v>
      </c>
      <c r="F2259" t="s">
        <v>17</v>
      </c>
      <c r="G2259" t="s">
        <v>310</v>
      </c>
      <c r="H2259" t="s">
        <v>576</v>
      </c>
      <c r="I2259">
        <v>8.4666666666666703</v>
      </c>
      <c r="J2259" t="s">
        <v>20</v>
      </c>
      <c r="K2259" t="s">
        <v>43</v>
      </c>
      <c r="L2259" t="s">
        <v>31</v>
      </c>
      <c r="M2259" t="s">
        <v>32</v>
      </c>
      <c r="N2259" t="s">
        <v>37</v>
      </c>
    </row>
    <row r="2260" spans="1:14" hidden="1" x14ac:dyDescent="0.3">
      <c r="A2260">
        <v>941245</v>
      </c>
      <c r="B2260" t="s">
        <v>140</v>
      </c>
      <c r="C2260" t="s">
        <v>15</v>
      </c>
      <c r="D2260">
        <v>40</v>
      </c>
      <c r="E2260" t="s">
        <v>16</v>
      </c>
      <c r="F2260" t="s">
        <v>17</v>
      </c>
      <c r="G2260" t="s">
        <v>111</v>
      </c>
      <c r="H2260" t="s">
        <v>1158</v>
      </c>
      <c r="I2260">
        <v>8.4666666666666703</v>
      </c>
      <c r="J2260" t="s">
        <v>20</v>
      </c>
      <c r="K2260" t="s">
        <v>62</v>
      </c>
      <c r="L2260" t="s">
        <v>31</v>
      </c>
      <c r="M2260" t="s">
        <v>32</v>
      </c>
      <c r="N2260" t="s">
        <v>24</v>
      </c>
    </row>
    <row r="2261" spans="1:14" hidden="1" x14ac:dyDescent="0.3">
      <c r="A2261">
        <v>2092115</v>
      </c>
      <c r="B2261" t="s">
        <v>25</v>
      </c>
      <c r="C2261" t="s">
        <v>71</v>
      </c>
      <c r="D2261">
        <v>49</v>
      </c>
      <c r="E2261" t="s">
        <v>67</v>
      </c>
      <c r="F2261" t="s">
        <v>17</v>
      </c>
      <c r="G2261" t="s">
        <v>396</v>
      </c>
      <c r="H2261" t="s">
        <v>450</v>
      </c>
      <c r="I2261">
        <v>8.4666666666666703</v>
      </c>
      <c r="J2261" t="s">
        <v>20</v>
      </c>
      <c r="K2261" t="s">
        <v>62</v>
      </c>
      <c r="L2261" t="s">
        <v>31</v>
      </c>
      <c r="M2261" t="s">
        <v>32</v>
      </c>
      <c r="N2261" t="s">
        <v>24</v>
      </c>
    </row>
    <row r="2262" spans="1:14" hidden="1" x14ac:dyDescent="0.3">
      <c r="A2262">
        <v>809369</v>
      </c>
      <c r="B2262" t="s">
        <v>14</v>
      </c>
      <c r="C2262" t="s">
        <v>48</v>
      </c>
      <c r="D2262">
        <v>33</v>
      </c>
      <c r="E2262" t="s">
        <v>59</v>
      </c>
      <c r="F2262" t="s">
        <v>17</v>
      </c>
      <c r="G2262" t="s">
        <v>310</v>
      </c>
      <c r="H2262" t="s">
        <v>1155</v>
      </c>
      <c r="I2262">
        <v>8.4499999999999993</v>
      </c>
      <c r="J2262" t="s">
        <v>20</v>
      </c>
      <c r="K2262" t="s">
        <v>43</v>
      </c>
      <c r="L2262" t="s">
        <v>31</v>
      </c>
      <c r="M2262" t="s">
        <v>44</v>
      </c>
      <c r="N2262" t="s">
        <v>37</v>
      </c>
    </row>
    <row r="2263" spans="1:14" hidden="1" x14ac:dyDescent="0.3">
      <c r="A2263">
        <v>492769</v>
      </c>
      <c r="B2263" t="s">
        <v>33</v>
      </c>
      <c r="C2263" t="s">
        <v>71</v>
      </c>
      <c r="D2263">
        <v>25</v>
      </c>
      <c r="E2263" t="s">
        <v>996</v>
      </c>
      <c r="F2263" t="s">
        <v>17</v>
      </c>
      <c r="G2263" t="s">
        <v>86</v>
      </c>
      <c r="H2263" t="s">
        <v>1148</v>
      </c>
      <c r="I2263">
        <v>8.4499999999999993</v>
      </c>
      <c r="J2263" t="s">
        <v>20</v>
      </c>
      <c r="K2263" t="s">
        <v>81</v>
      </c>
      <c r="L2263" t="s">
        <v>31</v>
      </c>
      <c r="M2263" t="s">
        <v>52</v>
      </c>
      <c r="N2263" t="s">
        <v>37</v>
      </c>
    </row>
    <row r="2264" spans="1:14" hidden="1" x14ac:dyDescent="0.3">
      <c r="A2264">
        <v>809934</v>
      </c>
      <c r="B2264" t="s">
        <v>14</v>
      </c>
      <c r="C2264" t="s">
        <v>71</v>
      </c>
      <c r="D2264">
        <v>38</v>
      </c>
      <c r="E2264" t="s">
        <v>49</v>
      </c>
      <c r="F2264" t="s">
        <v>17</v>
      </c>
      <c r="G2264" t="s">
        <v>607</v>
      </c>
      <c r="H2264" t="s">
        <v>77</v>
      </c>
      <c r="I2264">
        <v>8.4499999999999993</v>
      </c>
      <c r="J2264" t="s">
        <v>20</v>
      </c>
      <c r="K2264" t="s">
        <v>43</v>
      </c>
      <c r="L2264" t="s">
        <v>31</v>
      </c>
      <c r="M2264" t="s">
        <v>23</v>
      </c>
      <c r="N2264" t="s">
        <v>24</v>
      </c>
    </row>
    <row r="2265" spans="1:14" hidden="1" x14ac:dyDescent="0.3">
      <c r="A2265">
        <v>810367</v>
      </c>
      <c r="B2265" t="s">
        <v>14</v>
      </c>
      <c r="C2265" t="s">
        <v>48</v>
      </c>
      <c r="D2265">
        <v>33</v>
      </c>
      <c r="E2265" t="s">
        <v>49</v>
      </c>
      <c r="F2265" t="s">
        <v>17</v>
      </c>
      <c r="G2265" t="s">
        <v>50</v>
      </c>
      <c r="H2265" t="s">
        <v>392</v>
      </c>
      <c r="I2265">
        <v>8.4499999999999993</v>
      </c>
      <c r="J2265" t="s">
        <v>20</v>
      </c>
      <c r="K2265" t="s">
        <v>30</v>
      </c>
      <c r="L2265" t="s">
        <v>31</v>
      </c>
      <c r="M2265" t="s">
        <v>23</v>
      </c>
      <c r="N2265" t="s">
        <v>37</v>
      </c>
    </row>
    <row r="2266" spans="1:14" hidden="1" x14ac:dyDescent="0.3">
      <c r="A2266">
        <v>820361</v>
      </c>
      <c r="B2266" t="s">
        <v>25</v>
      </c>
      <c r="C2266" t="s">
        <v>53</v>
      </c>
      <c r="D2266">
        <v>28</v>
      </c>
      <c r="E2266" t="s">
        <v>144</v>
      </c>
      <c r="F2266" t="s">
        <v>17</v>
      </c>
      <c r="G2266" t="s">
        <v>95</v>
      </c>
      <c r="H2266" t="s">
        <v>748</v>
      </c>
      <c r="I2266">
        <v>8.43333333333333</v>
      </c>
      <c r="J2266" t="s">
        <v>20</v>
      </c>
      <c r="K2266" t="s">
        <v>21</v>
      </c>
      <c r="L2266" t="s">
        <v>22</v>
      </c>
      <c r="M2266" t="s">
        <v>32</v>
      </c>
      <c r="N2266" t="s">
        <v>37</v>
      </c>
    </row>
    <row r="2267" spans="1:14" hidden="1" x14ac:dyDescent="0.3">
      <c r="A2267">
        <v>788949</v>
      </c>
      <c r="B2267" t="s">
        <v>33</v>
      </c>
      <c r="C2267" t="s">
        <v>53</v>
      </c>
      <c r="D2267">
        <v>29</v>
      </c>
      <c r="E2267" t="s">
        <v>16</v>
      </c>
      <c r="F2267" t="s">
        <v>17</v>
      </c>
      <c r="G2267" t="s">
        <v>121</v>
      </c>
      <c r="H2267" t="s">
        <v>29</v>
      </c>
      <c r="I2267">
        <v>8.43333333333333</v>
      </c>
      <c r="J2267" t="s">
        <v>20</v>
      </c>
      <c r="K2267" t="s">
        <v>85</v>
      </c>
      <c r="L2267" t="s">
        <v>22</v>
      </c>
      <c r="M2267" t="s">
        <v>32</v>
      </c>
      <c r="N2267" t="s">
        <v>37</v>
      </c>
    </row>
    <row r="2268" spans="1:14" hidden="1" x14ac:dyDescent="0.3">
      <c r="A2268">
        <v>789321</v>
      </c>
      <c r="B2268" t="s">
        <v>25</v>
      </c>
      <c r="C2268" t="s">
        <v>71</v>
      </c>
      <c r="D2268">
        <v>23</v>
      </c>
      <c r="E2268" t="s">
        <v>67</v>
      </c>
      <c r="F2268" t="s">
        <v>17</v>
      </c>
      <c r="G2268" t="s">
        <v>57</v>
      </c>
      <c r="H2268" t="s">
        <v>124</v>
      </c>
      <c r="I2268">
        <v>8.4166666666666696</v>
      </c>
      <c r="J2268" t="s">
        <v>20</v>
      </c>
      <c r="K2268" t="s">
        <v>56</v>
      </c>
      <c r="L2268" t="s">
        <v>31</v>
      </c>
      <c r="M2268" t="s">
        <v>23</v>
      </c>
      <c r="N2268" t="s">
        <v>37</v>
      </c>
    </row>
    <row r="2269" spans="1:14" hidden="1" x14ac:dyDescent="0.3">
      <c r="A2269">
        <v>2288904</v>
      </c>
      <c r="B2269" t="s">
        <v>33</v>
      </c>
      <c r="C2269" t="s">
        <v>71</v>
      </c>
      <c r="D2269">
        <v>35</v>
      </c>
      <c r="E2269" t="s">
        <v>67</v>
      </c>
      <c r="F2269" t="s">
        <v>17</v>
      </c>
      <c r="G2269" t="s">
        <v>168</v>
      </c>
      <c r="H2269" t="s">
        <v>765</v>
      </c>
      <c r="I2269">
        <v>8.4166666666666696</v>
      </c>
      <c r="J2269" t="s">
        <v>20</v>
      </c>
      <c r="K2269" t="s">
        <v>43</v>
      </c>
      <c r="L2269" t="s">
        <v>31</v>
      </c>
      <c r="M2269" t="s">
        <v>23</v>
      </c>
      <c r="N2269" t="s">
        <v>24</v>
      </c>
    </row>
    <row r="2270" spans="1:14" x14ac:dyDescent="0.3">
      <c r="A2270">
        <v>773414</v>
      </c>
      <c r="B2270" t="s">
        <v>33</v>
      </c>
      <c r="C2270" t="s">
        <v>71</v>
      </c>
      <c r="D2270">
        <v>24</v>
      </c>
      <c r="E2270" t="s">
        <v>317</v>
      </c>
      <c r="F2270" t="s">
        <v>17</v>
      </c>
      <c r="G2270" t="s">
        <v>358</v>
      </c>
      <c r="H2270" t="s">
        <v>226</v>
      </c>
      <c r="I2270" s="1">
        <v>8.4166666666666696</v>
      </c>
      <c r="J2270" t="s">
        <v>20</v>
      </c>
      <c r="K2270" t="s">
        <v>21</v>
      </c>
      <c r="L2270" t="s">
        <v>22</v>
      </c>
      <c r="M2270" t="s">
        <v>44</v>
      </c>
      <c r="N2270" t="s">
        <v>37</v>
      </c>
    </row>
    <row r="2271" spans="1:14" hidden="1" x14ac:dyDescent="0.3">
      <c r="A2271">
        <v>866255</v>
      </c>
      <c r="B2271" t="s">
        <v>140</v>
      </c>
      <c r="C2271" t="s">
        <v>53</v>
      </c>
      <c r="D2271">
        <v>24</v>
      </c>
      <c r="E2271" t="s">
        <v>16</v>
      </c>
      <c r="F2271" t="s">
        <v>17</v>
      </c>
      <c r="G2271" t="s">
        <v>76</v>
      </c>
      <c r="H2271" t="s">
        <v>73</v>
      </c>
      <c r="I2271">
        <v>8.4</v>
      </c>
      <c r="J2271" t="s">
        <v>20</v>
      </c>
      <c r="K2271" t="s">
        <v>21</v>
      </c>
      <c r="L2271" t="s">
        <v>22</v>
      </c>
      <c r="M2271" t="s">
        <v>32</v>
      </c>
      <c r="N2271" t="s">
        <v>37</v>
      </c>
    </row>
    <row r="2272" spans="1:14" hidden="1" x14ac:dyDescent="0.3">
      <c r="A2272">
        <v>810289</v>
      </c>
      <c r="B2272" t="s">
        <v>33</v>
      </c>
      <c r="C2272" t="s">
        <v>71</v>
      </c>
      <c r="D2272">
        <v>34</v>
      </c>
      <c r="E2272" t="s">
        <v>16</v>
      </c>
      <c r="F2272" t="s">
        <v>17</v>
      </c>
      <c r="G2272" t="s">
        <v>90</v>
      </c>
      <c r="H2272" t="s">
        <v>369</v>
      </c>
      <c r="I2272">
        <v>8.3666666666666707</v>
      </c>
      <c r="J2272" t="s">
        <v>20</v>
      </c>
      <c r="K2272" t="s">
        <v>56</v>
      </c>
      <c r="L2272" t="s">
        <v>31</v>
      </c>
      <c r="M2272" t="s">
        <v>23</v>
      </c>
      <c r="N2272" t="s">
        <v>37</v>
      </c>
    </row>
    <row r="2273" spans="1:14" hidden="1" x14ac:dyDescent="0.3">
      <c r="A2273">
        <v>930015</v>
      </c>
      <c r="B2273" t="s">
        <v>14</v>
      </c>
      <c r="C2273" t="s">
        <v>15</v>
      </c>
      <c r="D2273">
        <v>19</v>
      </c>
      <c r="E2273" t="s">
        <v>996</v>
      </c>
      <c r="F2273" t="s">
        <v>17</v>
      </c>
      <c r="G2273" t="s">
        <v>259</v>
      </c>
      <c r="H2273" t="s">
        <v>1159</v>
      </c>
      <c r="I2273">
        <v>8.35</v>
      </c>
      <c r="J2273" t="s">
        <v>20</v>
      </c>
      <c r="K2273" t="s">
        <v>81</v>
      </c>
      <c r="L2273" t="s">
        <v>31</v>
      </c>
      <c r="M2273" t="s">
        <v>44</v>
      </c>
      <c r="N2273" t="s">
        <v>37</v>
      </c>
    </row>
    <row r="2274" spans="1:14" hidden="1" x14ac:dyDescent="0.3">
      <c r="A2274">
        <v>771941</v>
      </c>
      <c r="B2274" t="s">
        <v>14</v>
      </c>
      <c r="C2274" t="s">
        <v>48</v>
      </c>
      <c r="D2274">
        <v>24</v>
      </c>
      <c r="E2274" t="s">
        <v>59</v>
      </c>
      <c r="F2274" t="s">
        <v>17</v>
      </c>
      <c r="G2274" t="s">
        <v>492</v>
      </c>
      <c r="H2274" t="s">
        <v>984</v>
      </c>
      <c r="I2274">
        <v>8.35</v>
      </c>
      <c r="J2274" t="s">
        <v>20</v>
      </c>
      <c r="K2274" t="s">
        <v>43</v>
      </c>
      <c r="L2274" t="s">
        <v>31</v>
      </c>
      <c r="M2274" t="s">
        <v>52</v>
      </c>
      <c r="N2274" t="s">
        <v>37</v>
      </c>
    </row>
    <row r="2275" spans="1:14" hidden="1" x14ac:dyDescent="0.3">
      <c r="A2275">
        <v>772694</v>
      </c>
      <c r="B2275" t="s">
        <v>33</v>
      </c>
      <c r="C2275" t="s">
        <v>71</v>
      </c>
      <c r="D2275">
        <v>32</v>
      </c>
      <c r="E2275" t="s">
        <v>144</v>
      </c>
      <c r="F2275" t="s">
        <v>17</v>
      </c>
      <c r="G2275" t="s">
        <v>610</v>
      </c>
      <c r="H2275" t="s">
        <v>276</v>
      </c>
      <c r="I2275">
        <v>8.3333333333333304</v>
      </c>
      <c r="J2275" t="s">
        <v>20</v>
      </c>
      <c r="K2275" t="s">
        <v>30</v>
      </c>
      <c r="L2275" t="s">
        <v>31</v>
      </c>
      <c r="M2275" t="s">
        <v>44</v>
      </c>
      <c r="N2275" t="s">
        <v>37</v>
      </c>
    </row>
    <row r="2276" spans="1:14" hidden="1" x14ac:dyDescent="0.3">
      <c r="A2276">
        <v>2288416</v>
      </c>
      <c r="B2276" t="s">
        <v>14</v>
      </c>
      <c r="C2276" t="s">
        <v>48</v>
      </c>
      <c r="D2276">
        <v>37</v>
      </c>
      <c r="E2276" t="s">
        <v>16</v>
      </c>
      <c r="F2276" t="s">
        <v>17</v>
      </c>
      <c r="G2276" t="s">
        <v>130</v>
      </c>
      <c r="H2276" t="s">
        <v>1105</v>
      </c>
      <c r="I2276">
        <v>8.3333333333333304</v>
      </c>
      <c r="J2276" t="s">
        <v>20</v>
      </c>
      <c r="K2276" t="s">
        <v>56</v>
      </c>
      <c r="L2276" t="s">
        <v>31</v>
      </c>
      <c r="M2276" t="s">
        <v>44</v>
      </c>
      <c r="N2276" t="s">
        <v>24</v>
      </c>
    </row>
    <row r="2277" spans="1:14" x14ac:dyDescent="0.3">
      <c r="A2277">
        <v>1109264</v>
      </c>
      <c r="B2277" t="s">
        <v>33</v>
      </c>
      <c r="C2277" t="s">
        <v>71</v>
      </c>
      <c r="D2277">
        <v>42</v>
      </c>
      <c r="E2277" t="s">
        <v>317</v>
      </c>
      <c r="F2277" t="s">
        <v>17</v>
      </c>
      <c r="G2277" t="s">
        <v>103</v>
      </c>
      <c r="H2277" t="s">
        <v>1160</v>
      </c>
      <c r="I2277" s="1">
        <v>8.31666666666667</v>
      </c>
      <c r="J2277" t="s">
        <v>20</v>
      </c>
      <c r="K2277" t="s">
        <v>56</v>
      </c>
      <c r="L2277" t="s">
        <v>31</v>
      </c>
      <c r="M2277" t="s">
        <v>23</v>
      </c>
      <c r="N2277" t="s">
        <v>24</v>
      </c>
    </row>
    <row r="2278" spans="1:14" hidden="1" x14ac:dyDescent="0.3">
      <c r="A2278">
        <v>2203599</v>
      </c>
      <c r="B2278" t="s">
        <v>33</v>
      </c>
      <c r="C2278" t="s">
        <v>71</v>
      </c>
      <c r="D2278">
        <v>31</v>
      </c>
      <c r="E2278" t="s">
        <v>16</v>
      </c>
      <c r="F2278" t="s">
        <v>17</v>
      </c>
      <c r="G2278" t="s">
        <v>88</v>
      </c>
      <c r="H2278" t="s">
        <v>658</v>
      </c>
      <c r="I2278">
        <v>8.3000000000000007</v>
      </c>
      <c r="J2278" t="s">
        <v>20</v>
      </c>
      <c r="K2278" t="s">
        <v>21</v>
      </c>
      <c r="L2278" t="s">
        <v>22</v>
      </c>
      <c r="M2278" t="s">
        <v>44</v>
      </c>
      <c r="N2278" t="s">
        <v>37</v>
      </c>
    </row>
    <row r="2279" spans="1:14" hidden="1" x14ac:dyDescent="0.3">
      <c r="A2279">
        <v>892826</v>
      </c>
      <c r="B2279" t="s">
        <v>33</v>
      </c>
      <c r="C2279" t="s">
        <v>71</v>
      </c>
      <c r="D2279">
        <v>28</v>
      </c>
      <c r="E2279" t="s">
        <v>67</v>
      </c>
      <c r="F2279" t="s">
        <v>17</v>
      </c>
      <c r="G2279" t="s">
        <v>490</v>
      </c>
      <c r="H2279" t="s">
        <v>1161</v>
      </c>
      <c r="I2279">
        <v>8.3000000000000007</v>
      </c>
      <c r="J2279" t="s">
        <v>20</v>
      </c>
      <c r="K2279" t="s">
        <v>85</v>
      </c>
      <c r="L2279" t="s">
        <v>22</v>
      </c>
      <c r="M2279" t="s">
        <v>44</v>
      </c>
      <c r="N2279" t="s">
        <v>37</v>
      </c>
    </row>
    <row r="2280" spans="1:14" hidden="1" x14ac:dyDescent="0.3">
      <c r="A2280">
        <v>803967</v>
      </c>
      <c r="B2280" t="s">
        <v>45</v>
      </c>
      <c r="C2280" t="s">
        <v>71</v>
      </c>
      <c r="D2280">
        <v>43</v>
      </c>
      <c r="E2280" t="s">
        <v>67</v>
      </c>
      <c r="F2280" t="s">
        <v>17</v>
      </c>
      <c r="G2280" t="s">
        <v>415</v>
      </c>
      <c r="H2280" t="s">
        <v>721</v>
      </c>
      <c r="I2280">
        <v>8.3000000000000007</v>
      </c>
      <c r="J2280" t="s">
        <v>20</v>
      </c>
      <c r="K2280" t="s">
        <v>30</v>
      </c>
      <c r="L2280" t="s">
        <v>31</v>
      </c>
      <c r="M2280" t="s">
        <v>23</v>
      </c>
      <c r="N2280" t="s">
        <v>24</v>
      </c>
    </row>
    <row r="2281" spans="1:14" hidden="1" x14ac:dyDescent="0.3">
      <c r="A2281">
        <v>819998</v>
      </c>
      <c r="B2281" t="s">
        <v>25</v>
      </c>
      <c r="C2281" t="s">
        <v>71</v>
      </c>
      <c r="D2281">
        <v>22</v>
      </c>
      <c r="E2281" t="s">
        <v>49</v>
      </c>
      <c r="F2281" t="s">
        <v>17</v>
      </c>
      <c r="G2281" t="s">
        <v>201</v>
      </c>
      <c r="H2281" t="s">
        <v>1144</v>
      </c>
      <c r="I2281">
        <v>8.3000000000000007</v>
      </c>
      <c r="J2281" t="s">
        <v>20</v>
      </c>
      <c r="K2281" t="s">
        <v>62</v>
      </c>
      <c r="L2281" t="s">
        <v>31</v>
      </c>
      <c r="M2281" t="s">
        <v>44</v>
      </c>
      <c r="N2281" t="s">
        <v>37</v>
      </c>
    </row>
    <row r="2282" spans="1:14" hidden="1" x14ac:dyDescent="0.3">
      <c r="A2282">
        <v>2361806</v>
      </c>
      <c r="B2282" t="s">
        <v>64</v>
      </c>
      <c r="C2282" t="s">
        <v>71</v>
      </c>
      <c r="D2282">
        <v>25</v>
      </c>
      <c r="E2282" t="s">
        <v>49</v>
      </c>
      <c r="F2282" t="s">
        <v>17</v>
      </c>
      <c r="G2282" t="s">
        <v>176</v>
      </c>
      <c r="H2282" t="s">
        <v>803</v>
      </c>
      <c r="I2282">
        <v>8.3000000000000007</v>
      </c>
      <c r="J2282" t="s">
        <v>20</v>
      </c>
      <c r="K2282" t="s">
        <v>56</v>
      </c>
      <c r="L2282" t="s">
        <v>31</v>
      </c>
      <c r="M2282" t="s">
        <v>32</v>
      </c>
      <c r="N2282" t="s">
        <v>37</v>
      </c>
    </row>
    <row r="2283" spans="1:14" hidden="1" x14ac:dyDescent="0.3">
      <c r="A2283">
        <v>940664</v>
      </c>
      <c r="B2283" t="s">
        <v>205</v>
      </c>
      <c r="C2283" t="s">
        <v>71</v>
      </c>
      <c r="D2283">
        <v>36</v>
      </c>
      <c r="E2283" t="s">
        <v>67</v>
      </c>
      <c r="F2283" t="s">
        <v>39</v>
      </c>
      <c r="G2283" t="s">
        <v>111</v>
      </c>
      <c r="H2283" t="s">
        <v>736</v>
      </c>
      <c r="I2283">
        <v>8.2666666666666693</v>
      </c>
      <c r="J2283" t="s">
        <v>20</v>
      </c>
      <c r="K2283" t="s">
        <v>62</v>
      </c>
      <c r="L2283" t="s">
        <v>31</v>
      </c>
      <c r="M2283" t="s">
        <v>32</v>
      </c>
      <c r="N2283" t="s">
        <v>24</v>
      </c>
    </row>
    <row r="2284" spans="1:14" hidden="1" x14ac:dyDescent="0.3">
      <c r="A2284">
        <v>2259956</v>
      </c>
      <c r="B2284" t="s">
        <v>33</v>
      </c>
      <c r="C2284" t="s">
        <v>71</v>
      </c>
      <c r="D2284">
        <v>39</v>
      </c>
      <c r="E2284" t="s">
        <v>16</v>
      </c>
      <c r="F2284" t="s">
        <v>17</v>
      </c>
      <c r="G2284" t="s">
        <v>108</v>
      </c>
      <c r="H2284" t="s">
        <v>231</v>
      </c>
      <c r="I2284">
        <v>8.2666666666666693</v>
      </c>
      <c r="J2284" t="s">
        <v>20</v>
      </c>
      <c r="K2284" t="s">
        <v>30</v>
      </c>
      <c r="L2284" t="s">
        <v>31</v>
      </c>
      <c r="M2284" t="s">
        <v>23</v>
      </c>
      <c r="N2284" t="s">
        <v>24</v>
      </c>
    </row>
    <row r="2285" spans="1:14" hidden="1" x14ac:dyDescent="0.3">
      <c r="A2285">
        <v>2216512</v>
      </c>
      <c r="B2285" t="s">
        <v>14</v>
      </c>
      <c r="C2285" t="s">
        <v>26</v>
      </c>
      <c r="D2285">
        <v>50</v>
      </c>
      <c r="E2285" t="s">
        <v>38</v>
      </c>
      <c r="F2285" t="s">
        <v>17</v>
      </c>
      <c r="G2285" t="s">
        <v>163</v>
      </c>
      <c r="H2285" t="s">
        <v>332</v>
      </c>
      <c r="I2285">
        <v>8.2666666666666693</v>
      </c>
      <c r="J2285" t="s">
        <v>20</v>
      </c>
      <c r="K2285" t="s">
        <v>81</v>
      </c>
      <c r="L2285" t="s">
        <v>31</v>
      </c>
      <c r="M2285" t="s">
        <v>32</v>
      </c>
      <c r="N2285" t="s">
        <v>24</v>
      </c>
    </row>
    <row r="2286" spans="1:14" hidden="1" x14ac:dyDescent="0.3">
      <c r="A2286">
        <v>820513</v>
      </c>
      <c r="B2286" t="s">
        <v>14</v>
      </c>
      <c r="C2286" t="s">
        <v>71</v>
      </c>
      <c r="D2286">
        <v>13</v>
      </c>
      <c r="E2286" t="s">
        <v>59</v>
      </c>
      <c r="F2286" t="s">
        <v>17</v>
      </c>
      <c r="G2286" t="s">
        <v>148</v>
      </c>
      <c r="H2286" t="s">
        <v>525</v>
      </c>
      <c r="I2286">
        <v>8.25</v>
      </c>
      <c r="J2286" t="s">
        <v>20</v>
      </c>
      <c r="K2286" t="s">
        <v>81</v>
      </c>
      <c r="L2286" t="s">
        <v>31</v>
      </c>
      <c r="M2286" t="s">
        <v>23</v>
      </c>
      <c r="N2286" t="s">
        <v>105</v>
      </c>
    </row>
    <row r="2287" spans="1:14" hidden="1" x14ac:dyDescent="0.3">
      <c r="A2287">
        <v>866564</v>
      </c>
      <c r="B2287" t="s">
        <v>33</v>
      </c>
      <c r="C2287" t="s">
        <v>15</v>
      </c>
      <c r="D2287">
        <v>30</v>
      </c>
      <c r="E2287" t="s">
        <v>38</v>
      </c>
      <c r="F2287" t="s">
        <v>17</v>
      </c>
      <c r="G2287" t="s">
        <v>163</v>
      </c>
      <c r="H2287" t="s">
        <v>688</v>
      </c>
      <c r="I2287">
        <v>8.2333333333333307</v>
      </c>
      <c r="J2287" t="s">
        <v>20</v>
      </c>
      <c r="K2287" t="s">
        <v>81</v>
      </c>
      <c r="L2287" t="s">
        <v>31</v>
      </c>
      <c r="M2287" t="s">
        <v>44</v>
      </c>
      <c r="N2287" t="s">
        <v>37</v>
      </c>
    </row>
    <row r="2288" spans="1:14" hidden="1" x14ac:dyDescent="0.3">
      <c r="A2288">
        <v>597265</v>
      </c>
      <c r="B2288" t="s">
        <v>33</v>
      </c>
      <c r="C2288" t="s">
        <v>71</v>
      </c>
      <c r="D2288">
        <v>28</v>
      </c>
      <c r="E2288" t="s">
        <v>248</v>
      </c>
      <c r="F2288" t="s">
        <v>17</v>
      </c>
      <c r="G2288" t="s">
        <v>92</v>
      </c>
      <c r="H2288" t="s">
        <v>734</v>
      </c>
      <c r="I2288">
        <v>8.2166666666666703</v>
      </c>
      <c r="J2288" t="s">
        <v>20</v>
      </c>
      <c r="K2288" t="s">
        <v>21</v>
      </c>
      <c r="L2288" t="s">
        <v>22</v>
      </c>
      <c r="M2288" t="s">
        <v>32</v>
      </c>
      <c r="N2288" t="s">
        <v>37</v>
      </c>
    </row>
    <row r="2289" spans="1:14" x14ac:dyDescent="0.3">
      <c r="A2289">
        <v>810268</v>
      </c>
      <c r="B2289" t="s">
        <v>25</v>
      </c>
      <c r="C2289" t="s">
        <v>71</v>
      </c>
      <c r="D2289">
        <v>24</v>
      </c>
      <c r="E2289" t="s">
        <v>317</v>
      </c>
      <c r="F2289" t="s">
        <v>17</v>
      </c>
      <c r="G2289" t="s">
        <v>195</v>
      </c>
      <c r="H2289" t="s">
        <v>721</v>
      </c>
      <c r="I2289" s="1">
        <v>8.2166666666666703</v>
      </c>
      <c r="J2289" t="s">
        <v>20</v>
      </c>
      <c r="K2289" t="s">
        <v>56</v>
      </c>
      <c r="L2289" t="s">
        <v>31</v>
      </c>
      <c r="M2289" t="s">
        <v>23</v>
      </c>
      <c r="N2289" t="s">
        <v>37</v>
      </c>
    </row>
    <row r="2290" spans="1:14" hidden="1" x14ac:dyDescent="0.3">
      <c r="A2290">
        <v>908069</v>
      </c>
      <c r="B2290" t="s">
        <v>33</v>
      </c>
      <c r="C2290" t="s">
        <v>53</v>
      </c>
      <c r="D2290">
        <v>49</v>
      </c>
      <c r="E2290" t="s">
        <v>67</v>
      </c>
      <c r="F2290" t="s">
        <v>39</v>
      </c>
      <c r="G2290" t="s">
        <v>324</v>
      </c>
      <c r="H2290" t="s">
        <v>672</v>
      </c>
      <c r="I2290">
        <v>8.2166666666666703</v>
      </c>
      <c r="J2290" t="s">
        <v>20</v>
      </c>
      <c r="K2290" t="s">
        <v>81</v>
      </c>
      <c r="L2290" t="s">
        <v>31</v>
      </c>
      <c r="M2290" t="s">
        <v>32</v>
      </c>
      <c r="N2290" t="s">
        <v>24</v>
      </c>
    </row>
    <row r="2291" spans="1:14" hidden="1" x14ac:dyDescent="0.3">
      <c r="A2291">
        <v>2368371</v>
      </c>
      <c r="B2291" t="s">
        <v>14</v>
      </c>
      <c r="C2291" t="s">
        <v>48</v>
      </c>
      <c r="D2291">
        <v>44</v>
      </c>
      <c r="E2291" t="s">
        <v>38</v>
      </c>
      <c r="F2291" t="s">
        <v>17</v>
      </c>
      <c r="G2291" t="s">
        <v>34</v>
      </c>
      <c r="H2291" t="s">
        <v>299</v>
      </c>
      <c r="I2291">
        <v>8.1999999999999993</v>
      </c>
      <c r="J2291" t="s">
        <v>20</v>
      </c>
      <c r="K2291" t="s">
        <v>21</v>
      </c>
      <c r="L2291" t="s">
        <v>22</v>
      </c>
      <c r="M2291" t="s">
        <v>32</v>
      </c>
      <c r="N2291" t="s">
        <v>24</v>
      </c>
    </row>
    <row r="2292" spans="1:14" hidden="1" x14ac:dyDescent="0.3">
      <c r="A2292">
        <v>789254</v>
      </c>
      <c r="B2292" t="s">
        <v>25</v>
      </c>
      <c r="C2292" t="s">
        <v>71</v>
      </c>
      <c r="D2292">
        <v>24</v>
      </c>
      <c r="E2292" t="s">
        <v>49</v>
      </c>
      <c r="F2292" t="s">
        <v>17</v>
      </c>
      <c r="G2292" t="s">
        <v>275</v>
      </c>
      <c r="H2292" t="s">
        <v>1162</v>
      </c>
      <c r="I2292">
        <v>8.1999999999999993</v>
      </c>
      <c r="J2292" t="s">
        <v>20</v>
      </c>
      <c r="K2292" t="s">
        <v>30</v>
      </c>
      <c r="L2292" t="s">
        <v>31</v>
      </c>
      <c r="M2292" t="s">
        <v>52</v>
      </c>
      <c r="N2292" t="s">
        <v>37</v>
      </c>
    </row>
    <row r="2293" spans="1:14" hidden="1" x14ac:dyDescent="0.3">
      <c r="A2293">
        <v>821139</v>
      </c>
      <c r="B2293" t="s">
        <v>14</v>
      </c>
      <c r="C2293" t="s">
        <v>48</v>
      </c>
      <c r="D2293">
        <v>26</v>
      </c>
      <c r="E2293" t="s">
        <v>67</v>
      </c>
      <c r="F2293" t="s">
        <v>17</v>
      </c>
      <c r="G2293" t="s">
        <v>490</v>
      </c>
      <c r="H2293" t="s">
        <v>1053</v>
      </c>
      <c r="I2293">
        <v>8.1999999999999993</v>
      </c>
      <c r="J2293" t="s">
        <v>20</v>
      </c>
      <c r="K2293" t="s">
        <v>85</v>
      </c>
      <c r="L2293" t="s">
        <v>22</v>
      </c>
      <c r="M2293" t="s">
        <v>23</v>
      </c>
      <c r="N2293" t="s">
        <v>37</v>
      </c>
    </row>
    <row r="2294" spans="1:14" hidden="1" x14ac:dyDescent="0.3">
      <c r="A2294">
        <v>926998</v>
      </c>
      <c r="B2294" t="s">
        <v>33</v>
      </c>
      <c r="C2294" t="s">
        <v>15</v>
      </c>
      <c r="D2294">
        <v>29</v>
      </c>
      <c r="E2294" t="s">
        <v>16</v>
      </c>
      <c r="F2294" t="s">
        <v>17</v>
      </c>
      <c r="G2294" t="s">
        <v>108</v>
      </c>
      <c r="H2294" t="s">
        <v>1016</v>
      </c>
      <c r="I2294">
        <v>8.1999999999999993</v>
      </c>
      <c r="J2294" t="s">
        <v>20</v>
      </c>
      <c r="K2294" t="s">
        <v>30</v>
      </c>
      <c r="L2294" t="s">
        <v>31</v>
      </c>
      <c r="M2294" t="s">
        <v>32</v>
      </c>
      <c r="N2294" t="s">
        <v>37</v>
      </c>
    </row>
    <row r="2295" spans="1:14" hidden="1" x14ac:dyDescent="0.3">
      <c r="A2295">
        <v>809715</v>
      </c>
      <c r="B2295" t="s">
        <v>25</v>
      </c>
      <c r="C2295" t="s">
        <v>71</v>
      </c>
      <c r="D2295">
        <v>41</v>
      </c>
      <c r="E2295" t="s">
        <v>49</v>
      </c>
      <c r="F2295" t="s">
        <v>17</v>
      </c>
      <c r="G2295" t="s">
        <v>103</v>
      </c>
      <c r="H2295" t="s">
        <v>460</v>
      </c>
      <c r="I2295">
        <v>8.1999999999999993</v>
      </c>
      <c r="J2295" t="s">
        <v>20</v>
      </c>
      <c r="K2295" t="s">
        <v>56</v>
      </c>
      <c r="L2295" t="s">
        <v>31</v>
      </c>
      <c r="M2295" t="s">
        <v>23</v>
      </c>
      <c r="N2295" t="s">
        <v>24</v>
      </c>
    </row>
    <row r="2296" spans="1:14" hidden="1" x14ac:dyDescent="0.3">
      <c r="A2296">
        <v>604764</v>
      </c>
      <c r="B2296" t="s">
        <v>47</v>
      </c>
      <c r="C2296" t="s">
        <v>71</v>
      </c>
      <c r="D2296">
        <v>21</v>
      </c>
      <c r="E2296" t="s">
        <v>59</v>
      </c>
      <c r="F2296" t="s">
        <v>17</v>
      </c>
      <c r="G2296" t="s">
        <v>324</v>
      </c>
      <c r="H2296" t="s">
        <v>337</v>
      </c>
      <c r="I2296">
        <v>8.1999999999999993</v>
      </c>
      <c r="J2296" t="s">
        <v>20</v>
      </c>
      <c r="K2296" t="s">
        <v>81</v>
      </c>
      <c r="L2296" t="s">
        <v>31</v>
      </c>
      <c r="M2296" t="s">
        <v>23</v>
      </c>
      <c r="N2296" t="s">
        <v>37</v>
      </c>
    </row>
    <row r="2297" spans="1:14" hidden="1" x14ac:dyDescent="0.3">
      <c r="A2297">
        <v>617547</v>
      </c>
      <c r="B2297" t="s">
        <v>33</v>
      </c>
      <c r="C2297" t="s">
        <v>71</v>
      </c>
      <c r="D2297">
        <v>39</v>
      </c>
      <c r="E2297" t="s">
        <v>49</v>
      </c>
      <c r="F2297" t="s">
        <v>17</v>
      </c>
      <c r="G2297" t="s">
        <v>313</v>
      </c>
      <c r="H2297" t="s">
        <v>357</v>
      </c>
      <c r="I2297">
        <v>8.1999999999999993</v>
      </c>
      <c r="J2297" t="s">
        <v>20</v>
      </c>
      <c r="K2297" t="s">
        <v>62</v>
      </c>
      <c r="L2297" t="s">
        <v>31</v>
      </c>
      <c r="M2297" t="s">
        <v>32</v>
      </c>
      <c r="N2297" t="s">
        <v>24</v>
      </c>
    </row>
    <row r="2298" spans="1:14" hidden="1" x14ac:dyDescent="0.3">
      <c r="A2298">
        <v>904424</v>
      </c>
      <c r="B2298" t="s">
        <v>64</v>
      </c>
      <c r="C2298" t="s">
        <v>15</v>
      </c>
      <c r="D2298">
        <v>33</v>
      </c>
      <c r="E2298" t="s">
        <v>38</v>
      </c>
      <c r="F2298" t="s">
        <v>17</v>
      </c>
      <c r="G2298" t="s">
        <v>34</v>
      </c>
      <c r="H2298" t="s">
        <v>413</v>
      </c>
      <c r="I2298">
        <v>8.1666666666666696</v>
      </c>
      <c r="J2298" t="s">
        <v>20</v>
      </c>
      <c r="K2298" t="s">
        <v>21</v>
      </c>
      <c r="L2298" t="s">
        <v>22</v>
      </c>
      <c r="M2298" t="s">
        <v>44</v>
      </c>
      <c r="N2298" t="s">
        <v>37</v>
      </c>
    </row>
    <row r="2299" spans="1:14" hidden="1" x14ac:dyDescent="0.3">
      <c r="A2299">
        <v>789060</v>
      </c>
      <c r="B2299" t="s">
        <v>33</v>
      </c>
      <c r="C2299" t="s">
        <v>71</v>
      </c>
      <c r="D2299">
        <v>32</v>
      </c>
      <c r="E2299" t="s">
        <v>1163</v>
      </c>
      <c r="F2299" t="s">
        <v>17</v>
      </c>
      <c r="G2299" t="s">
        <v>607</v>
      </c>
      <c r="H2299" t="s">
        <v>1164</v>
      </c>
      <c r="I2299">
        <v>8.1666666666666696</v>
      </c>
      <c r="J2299" t="s">
        <v>20</v>
      </c>
      <c r="K2299" t="s">
        <v>43</v>
      </c>
      <c r="L2299" t="s">
        <v>31</v>
      </c>
      <c r="M2299" t="s">
        <v>70</v>
      </c>
      <c r="N2299" t="s">
        <v>37</v>
      </c>
    </row>
    <row r="2300" spans="1:14" hidden="1" x14ac:dyDescent="0.3">
      <c r="A2300">
        <v>809884</v>
      </c>
      <c r="B2300" t="s">
        <v>33</v>
      </c>
      <c r="C2300" t="s">
        <v>48</v>
      </c>
      <c r="D2300">
        <v>18</v>
      </c>
      <c r="E2300" t="s">
        <v>144</v>
      </c>
      <c r="F2300" t="s">
        <v>17</v>
      </c>
      <c r="G2300" t="s">
        <v>261</v>
      </c>
      <c r="H2300" t="s">
        <v>1008</v>
      </c>
      <c r="I2300">
        <v>8.1666666666666696</v>
      </c>
      <c r="J2300" t="s">
        <v>20</v>
      </c>
      <c r="K2300" t="s">
        <v>85</v>
      </c>
      <c r="L2300" t="s">
        <v>22</v>
      </c>
      <c r="M2300" t="s">
        <v>23</v>
      </c>
      <c r="N2300" t="s">
        <v>37</v>
      </c>
    </row>
    <row r="2301" spans="1:14" hidden="1" x14ac:dyDescent="0.3">
      <c r="A2301">
        <v>820119</v>
      </c>
      <c r="B2301" t="s">
        <v>64</v>
      </c>
      <c r="C2301" t="s">
        <v>15</v>
      </c>
      <c r="D2301">
        <v>25</v>
      </c>
      <c r="E2301" t="s">
        <v>38</v>
      </c>
      <c r="F2301" t="s">
        <v>17</v>
      </c>
      <c r="G2301" t="s">
        <v>163</v>
      </c>
      <c r="H2301" t="s">
        <v>1155</v>
      </c>
      <c r="I2301">
        <v>8.1666666666666696</v>
      </c>
      <c r="J2301" t="s">
        <v>20</v>
      </c>
      <c r="K2301" t="s">
        <v>81</v>
      </c>
      <c r="L2301" t="s">
        <v>31</v>
      </c>
      <c r="M2301" t="s">
        <v>44</v>
      </c>
      <c r="N2301" t="s">
        <v>37</v>
      </c>
    </row>
    <row r="2302" spans="1:14" hidden="1" x14ac:dyDescent="0.3">
      <c r="A2302">
        <v>780650</v>
      </c>
      <c r="B2302" t="s">
        <v>25</v>
      </c>
      <c r="C2302" t="s">
        <v>71</v>
      </c>
      <c r="D2302">
        <v>41</v>
      </c>
      <c r="E2302" t="s">
        <v>144</v>
      </c>
      <c r="F2302" t="s">
        <v>17</v>
      </c>
      <c r="G2302" t="s">
        <v>86</v>
      </c>
      <c r="H2302" t="s">
        <v>417</v>
      </c>
      <c r="I2302">
        <v>8.1666666666666696</v>
      </c>
      <c r="J2302" t="s">
        <v>20</v>
      </c>
      <c r="K2302" t="s">
        <v>81</v>
      </c>
      <c r="L2302" t="s">
        <v>31</v>
      </c>
      <c r="M2302" t="s">
        <v>32</v>
      </c>
      <c r="N2302" t="s">
        <v>24</v>
      </c>
    </row>
    <row r="2303" spans="1:14" hidden="1" x14ac:dyDescent="0.3">
      <c r="A2303">
        <v>833542</v>
      </c>
      <c r="B2303" t="s">
        <v>33</v>
      </c>
      <c r="C2303" t="s">
        <v>15</v>
      </c>
      <c r="D2303">
        <v>49</v>
      </c>
      <c r="E2303" t="s">
        <v>16</v>
      </c>
      <c r="F2303" t="s">
        <v>17</v>
      </c>
      <c r="G2303" t="s">
        <v>83</v>
      </c>
      <c r="H2303" t="s">
        <v>1165</v>
      </c>
      <c r="I2303">
        <v>8.1666666666666696</v>
      </c>
      <c r="J2303" t="s">
        <v>20</v>
      </c>
      <c r="K2303" t="s">
        <v>85</v>
      </c>
      <c r="L2303" t="s">
        <v>22</v>
      </c>
      <c r="M2303" t="s">
        <v>44</v>
      </c>
      <c r="N2303" t="s">
        <v>24</v>
      </c>
    </row>
    <row r="2304" spans="1:14" hidden="1" x14ac:dyDescent="0.3">
      <c r="A2304">
        <v>771974</v>
      </c>
      <c r="B2304" t="s">
        <v>47</v>
      </c>
      <c r="C2304" t="s">
        <v>71</v>
      </c>
      <c r="D2304">
        <v>23</v>
      </c>
      <c r="E2304" t="s">
        <v>49</v>
      </c>
      <c r="F2304" t="s">
        <v>17</v>
      </c>
      <c r="G2304" t="s">
        <v>186</v>
      </c>
      <c r="H2304" t="s">
        <v>98</v>
      </c>
      <c r="I2304">
        <v>8.15</v>
      </c>
      <c r="J2304" t="s">
        <v>20</v>
      </c>
      <c r="K2304" t="s">
        <v>21</v>
      </c>
      <c r="L2304" t="s">
        <v>22</v>
      </c>
      <c r="M2304" t="s">
        <v>32</v>
      </c>
      <c r="N2304" t="s">
        <v>37</v>
      </c>
    </row>
    <row r="2305" spans="1:14" hidden="1" x14ac:dyDescent="0.3">
      <c r="A2305">
        <v>789131</v>
      </c>
      <c r="B2305" t="s">
        <v>33</v>
      </c>
      <c r="C2305" t="s">
        <v>53</v>
      </c>
      <c r="D2305">
        <v>24</v>
      </c>
      <c r="E2305" t="s">
        <v>59</v>
      </c>
      <c r="F2305" t="s">
        <v>17</v>
      </c>
      <c r="G2305" t="s">
        <v>92</v>
      </c>
      <c r="H2305" t="s">
        <v>578</v>
      </c>
      <c r="I2305">
        <v>8.15</v>
      </c>
      <c r="J2305" t="s">
        <v>20</v>
      </c>
      <c r="K2305" t="s">
        <v>21</v>
      </c>
      <c r="L2305" t="s">
        <v>22</v>
      </c>
      <c r="M2305" t="s">
        <v>23</v>
      </c>
      <c r="N2305" t="s">
        <v>37</v>
      </c>
    </row>
    <row r="2306" spans="1:14" hidden="1" x14ac:dyDescent="0.3">
      <c r="A2306">
        <v>940611</v>
      </c>
      <c r="B2306" t="s">
        <v>33</v>
      </c>
      <c r="C2306" t="s">
        <v>71</v>
      </c>
      <c r="D2306">
        <v>29</v>
      </c>
      <c r="E2306" t="s">
        <v>49</v>
      </c>
      <c r="F2306" t="s">
        <v>17</v>
      </c>
      <c r="G2306" t="s">
        <v>152</v>
      </c>
      <c r="H2306" t="s">
        <v>188</v>
      </c>
      <c r="I2306">
        <v>8.15</v>
      </c>
      <c r="J2306" t="s">
        <v>20</v>
      </c>
      <c r="K2306" t="s">
        <v>30</v>
      </c>
      <c r="L2306" t="s">
        <v>31</v>
      </c>
      <c r="M2306" t="s">
        <v>44</v>
      </c>
      <c r="N2306" t="s">
        <v>37</v>
      </c>
    </row>
    <row r="2307" spans="1:14" hidden="1" x14ac:dyDescent="0.3">
      <c r="A2307">
        <v>940881</v>
      </c>
      <c r="B2307" t="s">
        <v>64</v>
      </c>
      <c r="C2307" t="s">
        <v>15</v>
      </c>
      <c r="D2307">
        <v>31</v>
      </c>
      <c r="E2307" t="s">
        <v>49</v>
      </c>
      <c r="F2307" t="s">
        <v>17</v>
      </c>
      <c r="G2307" t="s">
        <v>108</v>
      </c>
      <c r="H2307" t="s">
        <v>656</v>
      </c>
      <c r="I2307">
        <v>8.15</v>
      </c>
      <c r="J2307" t="s">
        <v>20</v>
      </c>
      <c r="K2307" t="s">
        <v>30</v>
      </c>
      <c r="L2307" t="s">
        <v>31</v>
      </c>
      <c r="M2307" t="s">
        <v>32</v>
      </c>
      <c r="N2307" t="s">
        <v>37</v>
      </c>
    </row>
    <row r="2308" spans="1:14" hidden="1" x14ac:dyDescent="0.3">
      <c r="A2308">
        <v>892577</v>
      </c>
      <c r="B2308" t="s">
        <v>25</v>
      </c>
      <c r="C2308" t="s">
        <v>71</v>
      </c>
      <c r="D2308">
        <v>30</v>
      </c>
      <c r="E2308" t="s">
        <v>144</v>
      </c>
      <c r="F2308" t="s">
        <v>17</v>
      </c>
      <c r="G2308" t="s">
        <v>375</v>
      </c>
      <c r="H2308" t="s">
        <v>1166</v>
      </c>
      <c r="I2308">
        <v>8.15</v>
      </c>
      <c r="J2308" t="s">
        <v>20</v>
      </c>
      <c r="K2308" t="s">
        <v>43</v>
      </c>
      <c r="L2308" t="s">
        <v>31</v>
      </c>
      <c r="M2308" t="s">
        <v>44</v>
      </c>
      <c r="N2308" t="s">
        <v>37</v>
      </c>
    </row>
    <row r="2309" spans="1:14" hidden="1" x14ac:dyDescent="0.3">
      <c r="A2309">
        <v>820077</v>
      </c>
      <c r="B2309" t="s">
        <v>14</v>
      </c>
      <c r="C2309" t="s">
        <v>48</v>
      </c>
      <c r="D2309">
        <v>40</v>
      </c>
      <c r="E2309" t="s">
        <v>59</v>
      </c>
      <c r="F2309" t="s">
        <v>17</v>
      </c>
      <c r="G2309" t="s">
        <v>199</v>
      </c>
      <c r="H2309" t="s">
        <v>77</v>
      </c>
      <c r="I2309">
        <v>8.15</v>
      </c>
      <c r="J2309" t="s">
        <v>20</v>
      </c>
      <c r="K2309" t="s">
        <v>85</v>
      </c>
      <c r="L2309" t="s">
        <v>22</v>
      </c>
      <c r="M2309" t="s">
        <v>23</v>
      </c>
      <c r="N2309" t="s">
        <v>24</v>
      </c>
    </row>
    <row r="2310" spans="1:14" hidden="1" x14ac:dyDescent="0.3">
      <c r="A2310">
        <v>810718</v>
      </c>
      <c r="B2310" t="s">
        <v>14</v>
      </c>
      <c r="C2310" t="s">
        <v>48</v>
      </c>
      <c r="D2310">
        <v>36</v>
      </c>
      <c r="E2310" t="s">
        <v>59</v>
      </c>
      <c r="F2310" t="s">
        <v>17</v>
      </c>
      <c r="G2310" t="s">
        <v>201</v>
      </c>
      <c r="H2310" t="s">
        <v>297</v>
      </c>
      <c r="I2310">
        <v>8.15</v>
      </c>
      <c r="J2310" t="s">
        <v>20</v>
      </c>
      <c r="K2310" t="s">
        <v>62</v>
      </c>
      <c r="L2310" t="s">
        <v>31</v>
      </c>
      <c r="M2310" t="s">
        <v>23</v>
      </c>
      <c r="N2310" t="s">
        <v>24</v>
      </c>
    </row>
    <row r="2311" spans="1:14" hidden="1" x14ac:dyDescent="0.3">
      <c r="A2311">
        <v>866205</v>
      </c>
      <c r="B2311" t="s">
        <v>33</v>
      </c>
      <c r="C2311" t="s">
        <v>15</v>
      </c>
      <c r="D2311">
        <v>36</v>
      </c>
      <c r="E2311" t="s">
        <v>16</v>
      </c>
      <c r="F2311" t="s">
        <v>17</v>
      </c>
      <c r="G2311" t="s">
        <v>72</v>
      </c>
      <c r="H2311" t="s">
        <v>694</v>
      </c>
      <c r="I2311">
        <v>8.1333333333333293</v>
      </c>
      <c r="J2311" t="s">
        <v>20</v>
      </c>
      <c r="K2311" t="s">
        <v>62</v>
      </c>
      <c r="L2311" t="s">
        <v>31</v>
      </c>
      <c r="M2311" t="s">
        <v>44</v>
      </c>
      <c r="N2311" t="s">
        <v>24</v>
      </c>
    </row>
    <row r="2312" spans="1:14" hidden="1" x14ac:dyDescent="0.3">
      <c r="A2312">
        <v>810187</v>
      </c>
      <c r="B2312" t="s">
        <v>33</v>
      </c>
      <c r="C2312" t="s">
        <v>48</v>
      </c>
      <c r="D2312">
        <v>42</v>
      </c>
      <c r="E2312" t="s">
        <v>38</v>
      </c>
      <c r="F2312" t="s">
        <v>17</v>
      </c>
      <c r="G2312" t="s">
        <v>195</v>
      </c>
      <c r="H2312" t="s">
        <v>206</v>
      </c>
      <c r="I2312">
        <v>8.1333333333333293</v>
      </c>
      <c r="J2312" t="s">
        <v>20</v>
      </c>
      <c r="K2312" t="s">
        <v>56</v>
      </c>
      <c r="L2312" t="s">
        <v>31</v>
      </c>
      <c r="M2312" t="s">
        <v>23</v>
      </c>
      <c r="N2312" t="s">
        <v>24</v>
      </c>
    </row>
    <row r="2313" spans="1:14" hidden="1" x14ac:dyDescent="0.3">
      <c r="A2313">
        <v>809871</v>
      </c>
      <c r="B2313" t="s">
        <v>45</v>
      </c>
      <c r="C2313" t="s">
        <v>71</v>
      </c>
      <c r="D2313">
        <v>15</v>
      </c>
      <c r="E2313" t="s">
        <v>49</v>
      </c>
      <c r="F2313" t="s">
        <v>17</v>
      </c>
      <c r="G2313" t="s">
        <v>137</v>
      </c>
      <c r="H2313" t="s">
        <v>346</v>
      </c>
      <c r="I2313">
        <v>8.1</v>
      </c>
      <c r="J2313" t="s">
        <v>20</v>
      </c>
      <c r="K2313" t="s">
        <v>81</v>
      </c>
      <c r="L2313" t="s">
        <v>31</v>
      </c>
      <c r="M2313" t="s">
        <v>52</v>
      </c>
      <c r="N2313" t="s">
        <v>105</v>
      </c>
    </row>
    <row r="2314" spans="1:14" hidden="1" x14ac:dyDescent="0.3">
      <c r="A2314">
        <v>931202</v>
      </c>
      <c r="B2314" t="s">
        <v>45</v>
      </c>
      <c r="C2314" t="s">
        <v>15</v>
      </c>
      <c r="D2314">
        <v>24</v>
      </c>
      <c r="E2314" t="s">
        <v>16</v>
      </c>
      <c r="F2314" t="s">
        <v>17</v>
      </c>
      <c r="G2314" t="s">
        <v>108</v>
      </c>
      <c r="H2314" t="s">
        <v>263</v>
      </c>
      <c r="I2314">
        <v>8.1</v>
      </c>
      <c r="J2314" t="s">
        <v>20</v>
      </c>
      <c r="K2314" t="s">
        <v>30</v>
      </c>
      <c r="L2314" t="s">
        <v>31</v>
      </c>
      <c r="M2314" t="s">
        <v>32</v>
      </c>
      <c r="N2314" t="s">
        <v>37</v>
      </c>
    </row>
    <row r="2315" spans="1:14" hidden="1" x14ac:dyDescent="0.3">
      <c r="A2315">
        <v>907285</v>
      </c>
      <c r="B2315" t="s">
        <v>45</v>
      </c>
      <c r="C2315" t="s">
        <v>26</v>
      </c>
      <c r="D2315">
        <v>38</v>
      </c>
      <c r="E2315" t="s">
        <v>38</v>
      </c>
      <c r="F2315" t="s">
        <v>17</v>
      </c>
      <c r="G2315" t="s">
        <v>163</v>
      </c>
      <c r="H2315" t="s">
        <v>430</v>
      </c>
      <c r="I2315">
        <v>8.1</v>
      </c>
      <c r="J2315" t="s">
        <v>20</v>
      </c>
      <c r="K2315" t="s">
        <v>81</v>
      </c>
      <c r="L2315" t="s">
        <v>31</v>
      </c>
      <c r="M2315" t="s">
        <v>32</v>
      </c>
      <c r="N2315" t="s">
        <v>24</v>
      </c>
    </row>
    <row r="2316" spans="1:14" hidden="1" x14ac:dyDescent="0.3">
      <c r="A2316">
        <v>931733</v>
      </c>
      <c r="B2316" t="s">
        <v>25</v>
      </c>
      <c r="C2316" t="s">
        <v>15</v>
      </c>
      <c r="D2316">
        <v>28</v>
      </c>
      <c r="E2316" t="s">
        <v>16</v>
      </c>
      <c r="F2316" t="s">
        <v>17</v>
      </c>
      <c r="G2316" t="s">
        <v>108</v>
      </c>
      <c r="H2316" t="s">
        <v>417</v>
      </c>
      <c r="I2316">
        <v>8.1</v>
      </c>
      <c r="J2316" t="s">
        <v>20</v>
      </c>
      <c r="K2316" t="s">
        <v>30</v>
      </c>
      <c r="L2316" t="s">
        <v>31</v>
      </c>
      <c r="M2316" t="s">
        <v>32</v>
      </c>
      <c r="N2316" t="s">
        <v>37</v>
      </c>
    </row>
    <row r="2317" spans="1:14" hidden="1" x14ac:dyDescent="0.3">
      <c r="A2317">
        <v>480591</v>
      </c>
      <c r="B2317" t="s">
        <v>26</v>
      </c>
      <c r="C2317" t="s">
        <v>26</v>
      </c>
      <c r="D2317">
        <v>0</v>
      </c>
      <c r="E2317" t="s">
        <v>38</v>
      </c>
      <c r="F2317" t="s">
        <v>26</v>
      </c>
      <c r="G2317" t="s">
        <v>34</v>
      </c>
      <c r="H2317" t="s">
        <v>973</v>
      </c>
      <c r="I2317">
        <v>8.06666666666667</v>
      </c>
      <c r="J2317" t="s">
        <v>20</v>
      </c>
      <c r="K2317" t="s">
        <v>21</v>
      </c>
      <c r="L2317" t="s">
        <v>22</v>
      </c>
      <c r="M2317" t="s">
        <v>44</v>
      </c>
      <c r="N2317" t="s">
        <v>105</v>
      </c>
    </row>
    <row r="2318" spans="1:14" x14ac:dyDescent="0.3">
      <c r="A2318">
        <v>2368806</v>
      </c>
      <c r="B2318" t="s">
        <v>64</v>
      </c>
      <c r="C2318" t="s">
        <v>15</v>
      </c>
      <c r="D2318">
        <v>27</v>
      </c>
      <c r="E2318" t="s">
        <v>317</v>
      </c>
      <c r="F2318" t="s">
        <v>17</v>
      </c>
      <c r="G2318" t="s">
        <v>111</v>
      </c>
      <c r="H2318" t="s">
        <v>1167</v>
      </c>
      <c r="I2318" s="1">
        <v>8.06666666666667</v>
      </c>
      <c r="J2318" t="s">
        <v>20</v>
      </c>
      <c r="K2318" t="s">
        <v>62</v>
      </c>
      <c r="L2318" t="s">
        <v>31</v>
      </c>
      <c r="M2318" t="s">
        <v>44</v>
      </c>
      <c r="N2318" t="s">
        <v>37</v>
      </c>
    </row>
    <row r="2319" spans="1:14" hidden="1" x14ac:dyDescent="0.3">
      <c r="A2319">
        <v>809245</v>
      </c>
      <c r="B2319" t="s">
        <v>14</v>
      </c>
      <c r="C2319" t="s">
        <v>48</v>
      </c>
      <c r="D2319">
        <v>35</v>
      </c>
      <c r="E2319" t="s">
        <v>38</v>
      </c>
      <c r="F2319" t="s">
        <v>17</v>
      </c>
      <c r="G2319" t="s">
        <v>163</v>
      </c>
      <c r="H2319" t="s">
        <v>448</v>
      </c>
      <c r="I2319">
        <v>8.06666666666667</v>
      </c>
      <c r="J2319" t="s">
        <v>20</v>
      </c>
      <c r="K2319" t="s">
        <v>81</v>
      </c>
      <c r="L2319" t="s">
        <v>31</v>
      </c>
      <c r="M2319" t="s">
        <v>32</v>
      </c>
      <c r="N2319" t="s">
        <v>24</v>
      </c>
    </row>
    <row r="2320" spans="1:14" hidden="1" x14ac:dyDescent="0.3">
      <c r="A2320">
        <v>940329</v>
      </c>
      <c r="B2320" t="s">
        <v>33</v>
      </c>
      <c r="C2320" t="s">
        <v>53</v>
      </c>
      <c r="D2320">
        <v>34</v>
      </c>
      <c r="E2320" t="s">
        <v>16</v>
      </c>
      <c r="F2320" t="s">
        <v>39</v>
      </c>
      <c r="G2320" t="s">
        <v>108</v>
      </c>
      <c r="H2320" t="s">
        <v>294</v>
      </c>
      <c r="I2320">
        <v>8.06666666666667</v>
      </c>
      <c r="J2320" t="s">
        <v>20</v>
      </c>
      <c r="K2320" t="s">
        <v>30</v>
      </c>
      <c r="L2320" t="s">
        <v>31</v>
      </c>
      <c r="M2320" t="s">
        <v>32</v>
      </c>
      <c r="N2320" t="s">
        <v>37</v>
      </c>
    </row>
    <row r="2321" spans="1:14" hidden="1" x14ac:dyDescent="0.3">
      <c r="A2321">
        <v>794226</v>
      </c>
      <c r="B2321" t="s">
        <v>14</v>
      </c>
      <c r="C2321" t="s">
        <v>48</v>
      </c>
      <c r="D2321">
        <v>28</v>
      </c>
      <c r="E2321" t="s">
        <v>220</v>
      </c>
      <c r="F2321" t="s">
        <v>17</v>
      </c>
      <c r="G2321" t="s">
        <v>65</v>
      </c>
      <c r="H2321" t="s">
        <v>342</v>
      </c>
      <c r="I2321">
        <v>8.06666666666667</v>
      </c>
      <c r="J2321" t="s">
        <v>20</v>
      </c>
      <c r="K2321" t="s">
        <v>62</v>
      </c>
      <c r="L2321" t="s">
        <v>31</v>
      </c>
      <c r="M2321" t="s">
        <v>32</v>
      </c>
      <c r="N2321" t="s">
        <v>37</v>
      </c>
    </row>
    <row r="2322" spans="1:14" hidden="1" x14ac:dyDescent="0.3">
      <c r="A2322">
        <v>810175</v>
      </c>
      <c r="B2322" t="s">
        <v>47</v>
      </c>
      <c r="C2322" t="s">
        <v>48</v>
      </c>
      <c r="D2322">
        <v>30</v>
      </c>
      <c r="E2322" t="s">
        <v>38</v>
      </c>
      <c r="F2322" t="s">
        <v>17</v>
      </c>
      <c r="G2322" t="s">
        <v>313</v>
      </c>
      <c r="H2322" t="s">
        <v>814</v>
      </c>
      <c r="I2322">
        <v>8.06666666666667</v>
      </c>
      <c r="J2322" t="s">
        <v>20</v>
      </c>
      <c r="K2322" t="s">
        <v>62</v>
      </c>
      <c r="L2322" t="s">
        <v>31</v>
      </c>
      <c r="M2322" t="s">
        <v>52</v>
      </c>
      <c r="N2322" t="s">
        <v>37</v>
      </c>
    </row>
    <row r="2323" spans="1:14" hidden="1" x14ac:dyDescent="0.3">
      <c r="A2323">
        <v>2205173</v>
      </c>
      <c r="B2323" t="s">
        <v>33</v>
      </c>
      <c r="C2323" t="s">
        <v>26</v>
      </c>
      <c r="D2323">
        <v>24</v>
      </c>
      <c r="E2323" t="s">
        <v>67</v>
      </c>
      <c r="F2323" t="s">
        <v>17</v>
      </c>
      <c r="G2323" t="s">
        <v>130</v>
      </c>
      <c r="H2323" t="s">
        <v>303</v>
      </c>
      <c r="I2323">
        <v>8.06666666666667</v>
      </c>
      <c r="J2323" t="s">
        <v>20</v>
      </c>
      <c r="K2323" t="s">
        <v>56</v>
      </c>
      <c r="L2323" t="s">
        <v>31</v>
      </c>
      <c r="M2323" t="s">
        <v>44</v>
      </c>
      <c r="N2323" t="s">
        <v>37</v>
      </c>
    </row>
    <row r="2324" spans="1:14" hidden="1" x14ac:dyDescent="0.3">
      <c r="A2324">
        <v>771941</v>
      </c>
      <c r="B2324" t="s">
        <v>14</v>
      </c>
      <c r="C2324" t="s">
        <v>48</v>
      </c>
      <c r="D2324">
        <v>24</v>
      </c>
      <c r="E2324" t="s">
        <v>49</v>
      </c>
      <c r="F2324" t="s">
        <v>17</v>
      </c>
      <c r="G2324" t="s">
        <v>528</v>
      </c>
      <c r="H2324" t="s">
        <v>1168</v>
      </c>
      <c r="I2324">
        <v>8.0500000000000007</v>
      </c>
      <c r="J2324" t="s">
        <v>20</v>
      </c>
      <c r="K2324" t="s">
        <v>85</v>
      </c>
      <c r="L2324" t="s">
        <v>22</v>
      </c>
      <c r="M2324" t="s">
        <v>52</v>
      </c>
      <c r="N2324" t="s">
        <v>37</v>
      </c>
    </row>
    <row r="2325" spans="1:14" x14ac:dyDescent="0.3">
      <c r="A2325">
        <v>2368852</v>
      </c>
      <c r="B2325" t="s">
        <v>25</v>
      </c>
      <c r="C2325" t="s">
        <v>71</v>
      </c>
      <c r="D2325">
        <v>35</v>
      </c>
      <c r="E2325" t="s">
        <v>317</v>
      </c>
      <c r="F2325" t="s">
        <v>17</v>
      </c>
      <c r="G2325" t="s">
        <v>40</v>
      </c>
      <c r="H2325" t="s">
        <v>1169</v>
      </c>
      <c r="I2325" s="1">
        <v>8.0500000000000007</v>
      </c>
      <c r="J2325" t="s">
        <v>20</v>
      </c>
      <c r="K2325" t="s">
        <v>43</v>
      </c>
      <c r="L2325" t="s">
        <v>31</v>
      </c>
      <c r="M2325" t="s">
        <v>32</v>
      </c>
      <c r="N2325" t="s">
        <v>24</v>
      </c>
    </row>
    <row r="2326" spans="1:14" hidden="1" x14ac:dyDescent="0.3">
      <c r="A2326">
        <v>794966</v>
      </c>
      <c r="B2326" t="s">
        <v>25</v>
      </c>
      <c r="C2326" t="s">
        <v>71</v>
      </c>
      <c r="D2326">
        <v>15</v>
      </c>
      <c r="E2326" t="s">
        <v>59</v>
      </c>
      <c r="F2326" t="s">
        <v>17</v>
      </c>
      <c r="G2326" t="s">
        <v>50</v>
      </c>
      <c r="H2326" t="s">
        <v>1099</v>
      </c>
      <c r="I2326">
        <v>8.0500000000000007</v>
      </c>
      <c r="J2326" t="s">
        <v>20</v>
      </c>
      <c r="K2326" t="s">
        <v>30</v>
      </c>
      <c r="L2326" t="s">
        <v>31</v>
      </c>
      <c r="M2326" t="s">
        <v>32</v>
      </c>
      <c r="N2326" t="s">
        <v>105</v>
      </c>
    </row>
    <row r="2327" spans="1:14" hidden="1" x14ac:dyDescent="0.3">
      <c r="A2327">
        <v>2092315</v>
      </c>
      <c r="B2327" t="s">
        <v>45</v>
      </c>
      <c r="C2327" t="s">
        <v>71</v>
      </c>
      <c r="D2327">
        <v>55</v>
      </c>
      <c r="E2327" t="s">
        <v>59</v>
      </c>
      <c r="F2327" t="s">
        <v>17</v>
      </c>
      <c r="G2327" t="s">
        <v>245</v>
      </c>
      <c r="H2327" t="s">
        <v>651</v>
      </c>
      <c r="I2327">
        <v>8.0500000000000007</v>
      </c>
      <c r="J2327" t="s">
        <v>20</v>
      </c>
      <c r="K2327" t="s">
        <v>56</v>
      </c>
      <c r="L2327" t="s">
        <v>31</v>
      </c>
      <c r="M2327" t="s">
        <v>23</v>
      </c>
      <c r="N2327" t="s">
        <v>267</v>
      </c>
    </row>
    <row r="2328" spans="1:14" hidden="1" x14ac:dyDescent="0.3">
      <c r="A2328">
        <v>821120</v>
      </c>
      <c r="B2328" t="s">
        <v>26</v>
      </c>
      <c r="C2328" t="s">
        <v>26</v>
      </c>
      <c r="D2328">
        <v>0</v>
      </c>
      <c r="E2328" t="s">
        <v>16</v>
      </c>
      <c r="F2328" t="s">
        <v>26</v>
      </c>
      <c r="G2328" t="s">
        <v>246</v>
      </c>
      <c r="H2328" t="s">
        <v>147</v>
      </c>
      <c r="I2328">
        <v>8.0333333333333297</v>
      </c>
      <c r="J2328" t="s">
        <v>20</v>
      </c>
      <c r="K2328" t="s">
        <v>30</v>
      </c>
      <c r="L2328" t="s">
        <v>31</v>
      </c>
      <c r="M2328" t="s">
        <v>44</v>
      </c>
      <c r="N2328" t="s">
        <v>105</v>
      </c>
    </row>
    <row r="2329" spans="1:14" hidden="1" x14ac:dyDescent="0.3">
      <c r="A2329">
        <v>810339</v>
      </c>
      <c r="B2329" t="s">
        <v>14</v>
      </c>
      <c r="C2329" t="s">
        <v>48</v>
      </c>
      <c r="D2329">
        <v>34</v>
      </c>
      <c r="E2329" t="s">
        <v>67</v>
      </c>
      <c r="F2329" t="s">
        <v>17</v>
      </c>
      <c r="G2329" t="s">
        <v>108</v>
      </c>
      <c r="H2329" t="s">
        <v>829</v>
      </c>
      <c r="I2329">
        <v>8.0333333333333297</v>
      </c>
      <c r="J2329" t="s">
        <v>20</v>
      </c>
      <c r="K2329" t="s">
        <v>30</v>
      </c>
      <c r="L2329" t="s">
        <v>31</v>
      </c>
      <c r="M2329" t="s">
        <v>44</v>
      </c>
      <c r="N2329" t="s">
        <v>37</v>
      </c>
    </row>
    <row r="2330" spans="1:14" hidden="1" x14ac:dyDescent="0.3">
      <c r="A2330">
        <v>773329</v>
      </c>
      <c r="B2330" t="s">
        <v>33</v>
      </c>
      <c r="C2330" t="s">
        <v>71</v>
      </c>
      <c r="D2330">
        <v>48</v>
      </c>
      <c r="E2330" t="s">
        <v>38</v>
      </c>
      <c r="F2330" t="s">
        <v>17</v>
      </c>
      <c r="G2330" t="s">
        <v>245</v>
      </c>
      <c r="H2330" t="s">
        <v>992</v>
      </c>
      <c r="I2330">
        <v>8.0333333333333297</v>
      </c>
      <c r="J2330" t="s">
        <v>20</v>
      </c>
      <c r="K2330" t="s">
        <v>56</v>
      </c>
      <c r="L2330" t="s">
        <v>31</v>
      </c>
      <c r="M2330" t="s">
        <v>23</v>
      </c>
      <c r="N2330" t="s">
        <v>24</v>
      </c>
    </row>
    <row r="2331" spans="1:14" hidden="1" x14ac:dyDescent="0.3">
      <c r="A2331">
        <v>787359</v>
      </c>
      <c r="B2331" t="s">
        <v>33</v>
      </c>
      <c r="C2331" t="s">
        <v>71</v>
      </c>
      <c r="D2331">
        <v>28</v>
      </c>
      <c r="E2331" t="s">
        <v>38</v>
      </c>
      <c r="F2331" t="s">
        <v>17</v>
      </c>
      <c r="G2331" t="s">
        <v>657</v>
      </c>
      <c r="H2331" t="s">
        <v>705</v>
      </c>
      <c r="I2331">
        <v>8</v>
      </c>
      <c r="J2331" t="s">
        <v>20</v>
      </c>
      <c r="K2331" t="s">
        <v>56</v>
      </c>
      <c r="L2331" t="s">
        <v>31</v>
      </c>
      <c r="M2331" t="s">
        <v>23</v>
      </c>
      <c r="N2331" t="s">
        <v>37</v>
      </c>
    </row>
    <row r="2332" spans="1:14" hidden="1" x14ac:dyDescent="0.3">
      <c r="A2332">
        <v>2288802</v>
      </c>
      <c r="B2332" t="s">
        <v>33</v>
      </c>
      <c r="C2332" t="s">
        <v>71</v>
      </c>
      <c r="D2332">
        <v>35</v>
      </c>
      <c r="E2332" t="s">
        <v>49</v>
      </c>
      <c r="F2332" t="s">
        <v>17</v>
      </c>
      <c r="G2332" t="s">
        <v>601</v>
      </c>
      <c r="H2332" t="s">
        <v>1153</v>
      </c>
      <c r="I2332">
        <v>8</v>
      </c>
      <c r="J2332" t="s">
        <v>20</v>
      </c>
      <c r="K2332" t="s">
        <v>43</v>
      </c>
      <c r="L2332" t="s">
        <v>31</v>
      </c>
      <c r="M2332" t="s">
        <v>23</v>
      </c>
      <c r="N2332" t="s">
        <v>24</v>
      </c>
    </row>
    <row r="2333" spans="1:14" x14ac:dyDescent="0.3">
      <c r="A2333">
        <v>771889</v>
      </c>
      <c r="B2333" t="s">
        <v>47</v>
      </c>
      <c r="C2333" t="s">
        <v>71</v>
      </c>
      <c r="D2333">
        <v>46</v>
      </c>
      <c r="E2333" t="s">
        <v>317</v>
      </c>
      <c r="F2333" t="s">
        <v>17</v>
      </c>
      <c r="G2333" t="s">
        <v>86</v>
      </c>
      <c r="H2333" t="s">
        <v>494</v>
      </c>
      <c r="I2333" s="1">
        <v>7.9833333333333298</v>
      </c>
      <c r="J2333" t="s">
        <v>20</v>
      </c>
      <c r="K2333" t="s">
        <v>81</v>
      </c>
      <c r="L2333" t="s">
        <v>31</v>
      </c>
      <c r="M2333" t="s">
        <v>23</v>
      </c>
      <c r="N2333" t="s">
        <v>24</v>
      </c>
    </row>
    <row r="2334" spans="1:14" hidden="1" x14ac:dyDescent="0.3">
      <c r="A2334">
        <v>764912</v>
      </c>
      <c r="B2334" t="s">
        <v>45</v>
      </c>
      <c r="C2334" t="s">
        <v>26</v>
      </c>
      <c r="D2334">
        <v>22</v>
      </c>
      <c r="E2334" t="s">
        <v>220</v>
      </c>
      <c r="F2334" t="s">
        <v>17</v>
      </c>
      <c r="G2334" t="s">
        <v>490</v>
      </c>
      <c r="H2334" t="s">
        <v>433</v>
      </c>
      <c r="I2334">
        <v>7.9666666666666703</v>
      </c>
      <c r="J2334" t="s">
        <v>20</v>
      </c>
      <c r="K2334" t="s">
        <v>85</v>
      </c>
      <c r="L2334" t="s">
        <v>22</v>
      </c>
      <c r="M2334" t="s">
        <v>23</v>
      </c>
      <c r="N2334" t="s">
        <v>37</v>
      </c>
    </row>
    <row r="2335" spans="1:14" hidden="1" x14ac:dyDescent="0.3">
      <c r="A2335">
        <v>809231</v>
      </c>
      <c r="B2335" t="s">
        <v>33</v>
      </c>
      <c r="C2335" t="s">
        <v>71</v>
      </c>
      <c r="D2335">
        <v>45</v>
      </c>
      <c r="E2335" t="s">
        <v>49</v>
      </c>
      <c r="F2335" t="s">
        <v>17</v>
      </c>
      <c r="G2335" t="s">
        <v>50</v>
      </c>
      <c r="H2335" t="s">
        <v>869</v>
      </c>
      <c r="I2335">
        <v>7.95</v>
      </c>
      <c r="J2335" t="s">
        <v>20</v>
      </c>
      <c r="K2335" t="s">
        <v>30</v>
      </c>
      <c r="L2335" t="s">
        <v>31</v>
      </c>
      <c r="M2335" t="s">
        <v>32</v>
      </c>
      <c r="N2335" t="s">
        <v>24</v>
      </c>
    </row>
    <row r="2336" spans="1:14" hidden="1" x14ac:dyDescent="0.3">
      <c r="A2336">
        <v>907479</v>
      </c>
      <c r="B2336" t="s">
        <v>33</v>
      </c>
      <c r="C2336" t="s">
        <v>71</v>
      </c>
      <c r="D2336">
        <v>25</v>
      </c>
      <c r="E2336" t="s">
        <v>67</v>
      </c>
      <c r="F2336" t="s">
        <v>17</v>
      </c>
      <c r="G2336" t="s">
        <v>163</v>
      </c>
      <c r="H2336" t="s">
        <v>648</v>
      </c>
      <c r="I2336">
        <v>7.95</v>
      </c>
      <c r="J2336" t="s">
        <v>20</v>
      </c>
      <c r="K2336" t="s">
        <v>81</v>
      </c>
      <c r="L2336" t="s">
        <v>31</v>
      </c>
      <c r="M2336" t="s">
        <v>23</v>
      </c>
      <c r="N2336" t="s">
        <v>37</v>
      </c>
    </row>
    <row r="2337" spans="1:14" hidden="1" x14ac:dyDescent="0.3">
      <c r="A2337">
        <v>809165</v>
      </c>
      <c r="B2337" t="s">
        <v>33</v>
      </c>
      <c r="C2337" t="s">
        <v>53</v>
      </c>
      <c r="D2337">
        <v>40</v>
      </c>
      <c r="E2337" t="s">
        <v>38</v>
      </c>
      <c r="F2337" t="s">
        <v>17</v>
      </c>
      <c r="G2337" t="s">
        <v>86</v>
      </c>
      <c r="H2337" t="s">
        <v>412</v>
      </c>
      <c r="I2337">
        <v>7.93333333333333</v>
      </c>
      <c r="J2337" t="s">
        <v>20</v>
      </c>
      <c r="K2337" t="s">
        <v>81</v>
      </c>
      <c r="L2337" t="s">
        <v>31</v>
      </c>
      <c r="M2337" t="s">
        <v>32</v>
      </c>
      <c r="N2337" t="s">
        <v>24</v>
      </c>
    </row>
    <row r="2338" spans="1:14" hidden="1" x14ac:dyDescent="0.3">
      <c r="A2338">
        <v>789201</v>
      </c>
      <c r="B2338" t="s">
        <v>64</v>
      </c>
      <c r="C2338" t="s">
        <v>71</v>
      </c>
      <c r="D2338">
        <v>36</v>
      </c>
      <c r="E2338" t="s">
        <v>144</v>
      </c>
      <c r="F2338" t="s">
        <v>17</v>
      </c>
      <c r="G2338" t="s">
        <v>475</v>
      </c>
      <c r="H2338" t="s">
        <v>1040</v>
      </c>
      <c r="I2338">
        <v>7.93333333333333</v>
      </c>
      <c r="J2338" t="s">
        <v>20</v>
      </c>
      <c r="K2338" t="s">
        <v>56</v>
      </c>
      <c r="L2338" t="s">
        <v>31</v>
      </c>
      <c r="M2338" t="s">
        <v>32</v>
      </c>
      <c r="N2338" t="s">
        <v>24</v>
      </c>
    </row>
    <row r="2339" spans="1:14" hidden="1" x14ac:dyDescent="0.3">
      <c r="A2339">
        <v>2204195</v>
      </c>
      <c r="B2339" t="s">
        <v>140</v>
      </c>
      <c r="C2339" t="s">
        <v>15</v>
      </c>
      <c r="D2339">
        <v>45</v>
      </c>
      <c r="E2339" t="s">
        <v>16</v>
      </c>
      <c r="F2339" t="s">
        <v>17</v>
      </c>
      <c r="G2339" t="s">
        <v>111</v>
      </c>
      <c r="H2339" t="s">
        <v>887</v>
      </c>
      <c r="I2339">
        <v>7.93333333333333</v>
      </c>
      <c r="J2339" t="s">
        <v>20</v>
      </c>
      <c r="K2339" t="s">
        <v>62</v>
      </c>
      <c r="L2339" t="s">
        <v>31</v>
      </c>
      <c r="M2339" t="s">
        <v>32</v>
      </c>
      <c r="N2339" t="s">
        <v>24</v>
      </c>
    </row>
    <row r="2340" spans="1:14" x14ac:dyDescent="0.3">
      <c r="A2340">
        <v>791981</v>
      </c>
      <c r="B2340" t="s">
        <v>33</v>
      </c>
      <c r="C2340" t="s">
        <v>71</v>
      </c>
      <c r="D2340">
        <v>32</v>
      </c>
      <c r="E2340" t="s">
        <v>317</v>
      </c>
      <c r="F2340" t="s">
        <v>39</v>
      </c>
      <c r="G2340" t="s">
        <v>341</v>
      </c>
      <c r="H2340" t="s">
        <v>1170</v>
      </c>
      <c r="I2340" s="1">
        <v>7.93333333333333</v>
      </c>
      <c r="J2340" t="s">
        <v>20</v>
      </c>
      <c r="K2340" t="s">
        <v>21</v>
      </c>
      <c r="L2340" t="s">
        <v>22</v>
      </c>
      <c r="M2340" t="s">
        <v>23</v>
      </c>
      <c r="N2340" t="s">
        <v>37</v>
      </c>
    </row>
    <row r="2341" spans="1:14" hidden="1" x14ac:dyDescent="0.3">
      <c r="A2341">
        <v>803183</v>
      </c>
      <c r="B2341" t="s">
        <v>33</v>
      </c>
      <c r="C2341" t="s">
        <v>71</v>
      </c>
      <c r="D2341">
        <v>22</v>
      </c>
      <c r="E2341" t="s">
        <v>38</v>
      </c>
      <c r="F2341" t="s">
        <v>17</v>
      </c>
      <c r="G2341" t="s">
        <v>57</v>
      </c>
      <c r="H2341" t="s">
        <v>791</v>
      </c>
      <c r="I2341">
        <v>7.93333333333333</v>
      </c>
      <c r="J2341" t="s">
        <v>20</v>
      </c>
      <c r="K2341" t="s">
        <v>56</v>
      </c>
      <c r="L2341" t="s">
        <v>31</v>
      </c>
      <c r="M2341" t="s">
        <v>23</v>
      </c>
      <c r="N2341" t="s">
        <v>37</v>
      </c>
    </row>
    <row r="2342" spans="1:14" hidden="1" x14ac:dyDescent="0.3">
      <c r="A2342">
        <v>822211</v>
      </c>
      <c r="B2342" t="s">
        <v>47</v>
      </c>
      <c r="C2342" t="s">
        <v>71</v>
      </c>
      <c r="D2342">
        <v>43</v>
      </c>
      <c r="E2342" t="s">
        <v>38</v>
      </c>
      <c r="F2342" t="s">
        <v>17</v>
      </c>
      <c r="G2342" t="s">
        <v>88</v>
      </c>
      <c r="H2342" t="s">
        <v>274</v>
      </c>
      <c r="I2342">
        <v>7.93333333333333</v>
      </c>
      <c r="J2342" t="s">
        <v>20</v>
      </c>
      <c r="K2342" t="s">
        <v>21</v>
      </c>
      <c r="L2342" t="s">
        <v>22</v>
      </c>
      <c r="M2342" t="s">
        <v>23</v>
      </c>
      <c r="N2342" t="s">
        <v>24</v>
      </c>
    </row>
    <row r="2343" spans="1:14" hidden="1" x14ac:dyDescent="0.3">
      <c r="A2343">
        <v>787846</v>
      </c>
      <c r="B2343" t="s">
        <v>14</v>
      </c>
      <c r="C2343" t="s">
        <v>48</v>
      </c>
      <c r="D2343">
        <v>32</v>
      </c>
      <c r="E2343" t="s">
        <v>67</v>
      </c>
      <c r="F2343" t="s">
        <v>39</v>
      </c>
      <c r="G2343" t="s">
        <v>163</v>
      </c>
      <c r="H2343" t="s">
        <v>1171</v>
      </c>
      <c r="I2343">
        <v>7.9166666666666696</v>
      </c>
      <c r="J2343" t="s">
        <v>20</v>
      </c>
      <c r="K2343" t="s">
        <v>81</v>
      </c>
      <c r="L2343" t="s">
        <v>31</v>
      </c>
      <c r="M2343" t="s">
        <v>23</v>
      </c>
      <c r="N2343" t="s">
        <v>37</v>
      </c>
    </row>
    <row r="2344" spans="1:14" hidden="1" x14ac:dyDescent="0.3">
      <c r="A2344">
        <v>2255459</v>
      </c>
      <c r="B2344" t="s">
        <v>25</v>
      </c>
      <c r="C2344" t="s">
        <v>71</v>
      </c>
      <c r="D2344">
        <v>22</v>
      </c>
      <c r="E2344" t="s">
        <v>49</v>
      </c>
      <c r="F2344" t="s">
        <v>17</v>
      </c>
      <c r="G2344" t="s">
        <v>111</v>
      </c>
      <c r="H2344" t="s">
        <v>1172</v>
      </c>
      <c r="I2344">
        <v>7.9</v>
      </c>
      <c r="J2344" t="s">
        <v>20</v>
      </c>
      <c r="K2344" t="s">
        <v>62</v>
      </c>
      <c r="L2344" t="s">
        <v>31</v>
      </c>
      <c r="M2344" t="s">
        <v>70</v>
      </c>
      <c r="N2344" t="s">
        <v>37</v>
      </c>
    </row>
    <row r="2345" spans="1:14" x14ac:dyDescent="0.3">
      <c r="A2345">
        <v>771849</v>
      </c>
      <c r="B2345" t="s">
        <v>33</v>
      </c>
      <c r="C2345" t="s">
        <v>26</v>
      </c>
      <c r="D2345">
        <v>55</v>
      </c>
      <c r="E2345" t="s">
        <v>317</v>
      </c>
      <c r="F2345" t="s">
        <v>17</v>
      </c>
      <c r="G2345" t="s">
        <v>57</v>
      </c>
      <c r="H2345" t="s">
        <v>770</v>
      </c>
      <c r="I2345" s="1">
        <v>7.9</v>
      </c>
      <c r="J2345" t="s">
        <v>20</v>
      </c>
      <c r="K2345" t="s">
        <v>56</v>
      </c>
      <c r="L2345" t="s">
        <v>31</v>
      </c>
      <c r="M2345" t="s">
        <v>52</v>
      </c>
      <c r="N2345" t="s">
        <v>267</v>
      </c>
    </row>
    <row r="2346" spans="1:14" hidden="1" x14ac:dyDescent="0.3">
      <c r="A2346">
        <v>2090836</v>
      </c>
      <c r="B2346" t="s">
        <v>14</v>
      </c>
      <c r="C2346" t="s">
        <v>48</v>
      </c>
      <c r="D2346">
        <v>30</v>
      </c>
      <c r="E2346" t="s">
        <v>49</v>
      </c>
      <c r="F2346" t="s">
        <v>17</v>
      </c>
      <c r="G2346" t="s">
        <v>261</v>
      </c>
      <c r="H2346" t="s">
        <v>1136</v>
      </c>
      <c r="I2346">
        <v>7.9</v>
      </c>
      <c r="J2346" t="s">
        <v>20</v>
      </c>
      <c r="K2346" t="s">
        <v>85</v>
      </c>
      <c r="L2346" t="s">
        <v>22</v>
      </c>
      <c r="M2346" t="s">
        <v>32</v>
      </c>
      <c r="N2346" t="s">
        <v>37</v>
      </c>
    </row>
    <row r="2347" spans="1:14" hidden="1" x14ac:dyDescent="0.3">
      <c r="A2347">
        <v>892903</v>
      </c>
      <c r="B2347" t="s">
        <v>14</v>
      </c>
      <c r="C2347" t="s">
        <v>48</v>
      </c>
      <c r="D2347">
        <v>31</v>
      </c>
      <c r="E2347" t="s">
        <v>144</v>
      </c>
      <c r="F2347" t="s">
        <v>17</v>
      </c>
      <c r="G2347" t="s">
        <v>113</v>
      </c>
      <c r="H2347" t="s">
        <v>297</v>
      </c>
      <c r="I2347">
        <v>7.9</v>
      </c>
      <c r="J2347" t="s">
        <v>20</v>
      </c>
      <c r="K2347" t="s">
        <v>85</v>
      </c>
      <c r="L2347" t="s">
        <v>22</v>
      </c>
      <c r="M2347" t="s">
        <v>23</v>
      </c>
      <c r="N2347" t="s">
        <v>37</v>
      </c>
    </row>
    <row r="2348" spans="1:14" hidden="1" x14ac:dyDescent="0.3">
      <c r="A2348">
        <v>2369305</v>
      </c>
      <c r="B2348" t="s">
        <v>64</v>
      </c>
      <c r="C2348" t="s">
        <v>15</v>
      </c>
      <c r="D2348">
        <v>10</v>
      </c>
      <c r="E2348" t="s">
        <v>16</v>
      </c>
      <c r="F2348" t="s">
        <v>17</v>
      </c>
      <c r="G2348" t="s">
        <v>108</v>
      </c>
      <c r="H2348" t="s">
        <v>472</v>
      </c>
      <c r="I2348">
        <v>7.9</v>
      </c>
      <c r="J2348" t="s">
        <v>20</v>
      </c>
      <c r="K2348" t="s">
        <v>30</v>
      </c>
      <c r="L2348" t="s">
        <v>31</v>
      </c>
      <c r="M2348" t="s">
        <v>32</v>
      </c>
      <c r="N2348" t="s">
        <v>105</v>
      </c>
    </row>
    <row r="2349" spans="1:14" hidden="1" x14ac:dyDescent="0.3">
      <c r="A2349">
        <v>2091055</v>
      </c>
      <c r="B2349" t="s">
        <v>64</v>
      </c>
      <c r="C2349" t="s">
        <v>71</v>
      </c>
      <c r="D2349">
        <v>36</v>
      </c>
      <c r="E2349" t="s">
        <v>49</v>
      </c>
      <c r="F2349" t="s">
        <v>17</v>
      </c>
      <c r="G2349" t="s">
        <v>610</v>
      </c>
      <c r="H2349" t="s">
        <v>508</v>
      </c>
      <c r="I2349">
        <v>7.9</v>
      </c>
      <c r="J2349" t="s">
        <v>20</v>
      </c>
      <c r="K2349" t="s">
        <v>30</v>
      </c>
      <c r="L2349" t="s">
        <v>31</v>
      </c>
      <c r="M2349" t="s">
        <v>23</v>
      </c>
      <c r="N2349" t="s">
        <v>24</v>
      </c>
    </row>
    <row r="2350" spans="1:14" hidden="1" x14ac:dyDescent="0.3">
      <c r="A2350">
        <v>870626</v>
      </c>
      <c r="B2350" t="s">
        <v>25</v>
      </c>
      <c r="C2350" t="s">
        <v>53</v>
      </c>
      <c r="D2350">
        <v>27</v>
      </c>
      <c r="E2350" t="s">
        <v>38</v>
      </c>
      <c r="F2350" t="s">
        <v>17</v>
      </c>
      <c r="G2350" t="s">
        <v>103</v>
      </c>
      <c r="H2350" t="s">
        <v>1173</v>
      </c>
      <c r="I2350">
        <v>7.9</v>
      </c>
      <c r="J2350" t="s">
        <v>20</v>
      </c>
      <c r="K2350" t="s">
        <v>56</v>
      </c>
      <c r="L2350" t="s">
        <v>31</v>
      </c>
      <c r="M2350" t="s">
        <v>44</v>
      </c>
      <c r="N2350" t="s">
        <v>37</v>
      </c>
    </row>
    <row r="2351" spans="1:14" hidden="1" x14ac:dyDescent="0.3">
      <c r="A2351">
        <v>2289128</v>
      </c>
      <c r="B2351" t="s">
        <v>100</v>
      </c>
      <c r="C2351" t="s">
        <v>26</v>
      </c>
      <c r="D2351">
        <v>31</v>
      </c>
      <c r="E2351" t="s">
        <v>59</v>
      </c>
      <c r="F2351" t="s">
        <v>17</v>
      </c>
      <c r="G2351" t="s">
        <v>265</v>
      </c>
      <c r="H2351" t="s">
        <v>770</v>
      </c>
      <c r="I2351">
        <v>7.9</v>
      </c>
      <c r="J2351" t="s">
        <v>20</v>
      </c>
      <c r="K2351" t="s">
        <v>21</v>
      </c>
      <c r="L2351" t="s">
        <v>22</v>
      </c>
      <c r="M2351" t="s">
        <v>52</v>
      </c>
      <c r="N2351" t="s">
        <v>37</v>
      </c>
    </row>
    <row r="2352" spans="1:14" hidden="1" x14ac:dyDescent="0.3">
      <c r="A2352">
        <v>810609</v>
      </c>
      <c r="B2352" t="s">
        <v>25</v>
      </c>
      <c r="C2352" t="s">
        <v>71</v>
      </c>
      <c r="D2352">
        <v>26</v>
      </c>
      <c r="E2352" t="s">
        <v>67</v>
      </c>
      <c r="F2352" t="s">
        <v>17</v>
      </c>
      <c r="G2352" t="s">
        <v>76</v>
      </c>
      <c r="H2352" t="s">
        <v>1174</v>
      </c>
      <c r="I2352">
        <v>7.8833333333333302</v>
      </c>
      <c r="J2352" t="s">
        <v>20</v>
      </c>
      <c r="K2352" t="s">
        <v>21</v>
      </c>
      <c r="L2352" t="s">
        <v>22</v>
      </c>
      <c r="M2352" t="s">
        <v>23</v>
      </c>
      <c r="N2352" t="s">
        <v>37</v>
      </c>
    </row>
    <row r="2353" spans="1:14" hidden="1" x14ac:dyDescent="0.3">
      <c r="A2353">
        <v>809362</v>
      </c>
      <c r="B2353" t="s">
        <v>33</v>
      </c>
      <c r="C2353" t="s">
        <v>71</v>
      </c>
      <c r="D2353">
        <v>36</v>
      </c>
      <c r="E2353" t="s">
        <v>220</v>
      </c>
      <c r="F2353" t="s">
        <v>17</v>
      </c>
      <c r="G2353" t="s">
        <v>181</v>
      </c>
      <c r="H2353" t="s">
        <v>969</v>
      </c>
      <c r="I2353">
        <v>7.8666666666666698</v>
      </c>
      <c r="J2353" t="s">
        <v>20</v>
      </c>
      <c r="K2353" t="s">
        <v>43</v>
      </c>
      <c r="L2353" t="s">
        <v>31</v>
      </c>
      <c r="M2353" t="s">
        <v>23</v>
      </c>
      <c r="N2353" t="s">
        <v>24</v>
      </c>
    </row>
    <row r="2354" spans="1:14" hidden="1" x14ac:dyDescent="0.3">
      <c r="A2354">
        <v>897770</v>
      </c>
      <c r="B2354" t="s">
        <v>33</v>
      </c>
      <c r="C2354" t="s">
        <v>71</v>
      </c>
      <c r="D2354">
        <v>45</v>
      </c>
      <c r="E2354" t="s">
        <v>38</v>
      </c>
      <c r="F2354" t="s">
        <v>17</v>
      </c>
      <c r="G2354" t="s">
        <v>163</v>
      </c>
      <c r="H2354" t="s">
        <v>834</v>
      </c>
      <c r="I2354">
        <v>7.8666666666666698</v>
      </c>
      <c r="J2354" t="s">
        <v>20</v>
      </c>
      <c r="K2354" t="s">
        <v>81</v>
      </c>
      <c r="L2354" t="s">
        <v>31</v>
      </c>
      <c r="M2354" t="s">
        <v>32</v>
      </c>
      <c r="N2354" t="s">
        <v>24</v>
      </c>
    </row>
    <row r="2355" spans="1:14" hidden="1" x14ac:dyDescent="0.3">
      <c r="A2355">
        <v>866901</v>
      </c>
      <c r="B2355" t="s">
        <v>33</v>
      </c>
      <c r="C2355" t="s">
        <v>53</v>
      </c>
      <c r="D2355">
        <v>39</v>
      </c>
      <c r="E2355" t="s">
        <v>220</v>
      </c>
      <c r="F2355" t="s">
        <v>17</v>
      </c>
      <c r="G2355" t="s">
        <v>111</v>
      </c>
      <c r="H2355" t="s">
        <v>1082</v>
      </c>
      <c r="I2355">
        <v>7.8666666666666698</v>
      </c>
      <c r="J2355" t="s">
        <v>20</v>
      </c>
      <c r="K2355" t="s">
        <v>62</v>
      </c>
      <c r="L2355" t="s">
        <v>31</v>
      </c>
      <c r="M2355" t="s">
        <v>23</v>
      </c>
      <c r="N2355" t="s">
        <v>24</v>
      </c>
    </row>
    <row r="2356" spans="1:14" hidden="1" x14ac:dyDescent="0.3">
      <c r="A2356">
        <v>809085</v>
      </c>
      <c r="B2356" t="s">
        <v>33</v>
      </c>
      <c r="C2356" t="s">
        <v>71</v>
      </c>
      <c r="D2356">
        <v>28</v>
      </c>
      <c r="E2356" t="s">
        <v>59</v>
      </c>
      <c r="F2356" t="s">
        <v>17</v>
      </c>
      <c r="G2356" t="s">
        <v>275</v>
      </c>
      <c r="H2356" t="s">
        <v>1175</v>
      </c>
      <c r="I2356">
        <v>7.85</v>
      </c>
      <c r="J2356" t="s">
        <v>20</v>
      </c>
      <c r="K2356" t="s">
        <v>30</v>
      </c>
      <c r="L2356" t="s">
        <v>31</v>
      </c>
      <c r="M2356" t="s">
        <v>70</v>
      </c>
      <c r="N2356" t="s">
        <v>37</v>
      </c>
    </row>
    <row r="2357" spans="1:14" hidden="1" x14ac:dyDescent="0.3">
      <c r="A2357">
        <v>892936</v>
      </c>
      <c r="B2357" t="s">
        <v>205</v>
      </c>
      <c r="C2357" t="s">
        <v>71</v>
      </c>
      <c r="D2357">
        <v>32</v>
      </c>
      <c r="E2357" t="s">
        <v>49</v>
      </c>
      <c r="F2357" t="s">
        <v>17</v>
      </c>
      <c r="G2357" t="s">
        <v>443</v>
      </c>
      <c r="H2357" t="s">
        <v>496</v>
      </c>
      <c r="I2357">
        <v>7.85</v>
      </c>
      <c r="J2357" t="s">
        <v>20</v>
      </c>
      <c r="K2357" t="s">
        <v>62</v>
      </c>
      <c r="L2357" t="s">
        <v>31</v>
      </c>
      <c r="M2357" t="s">
        <v>23</v>
      </c>
      <c r="N2357" t="s">
        <v>37</v>
      </c>
    </row>
    <row r="2358" spans="1:14" x14ac:dyDescent="0.3">
      <c r="A2358">
        <v>779859</v>
      </c>
      <c r="B2358" t="s">
        <v>33</v>
      </c>
      <c r="C2358" t="s">
        <v>71</v>
      </c>
      <c r="D2358">
        <v>20</v>
      </c>
      <c r="E2358" t="s">
        <v>317</v>
      </c>
      <c r="F2358" t="s">
        <v>17</v>
      </c>
      <c r="G2358" t="s">
        <v>657</v>
      </c>
      <c r="H2358" t="s">
        <v>41</v>
      </c>
      <c r="I2358" s="1">
        <v>7.85</v>
      </c>
      <c r="J2358" t="s">
        <v>20</v>
      </c>
      <c r="K2358" t="s">
        <v>56</v>
      </c>
      <c r="L2358" t="s">
        <v>31</v>
      </c>
      <c r="M2358" t="s">
        <v>44</v>
      </c>
      <c r="N2358" t="s">
        <v>37</v>
      </c>
    </row>
    <row r="2359" spans="1:14" hidden="1" x14ac:dyDescent="0.3">
      <c r="A2359">
        <v>764997</v>
      </c>
      <c r="B2359" t="s">
        <v>25</v>
      </c>
      <c r="C2359" t="s">
        <v>71</v>
      </c>
      <c r="D2359">
        <v>31</v>
      </c>
      <c r="E2359" t="s">
        <v>59</v>
      </c>
      <c r="F2359" t="s">
        <v>17</v>
      </c>
      <c r="G2359" t="s">
        <v>358</v>
      </c>
      <c r="H2359" t="s">
        <v>1127</v>
      </c>
      <c r="I2359">
        <v>7.85</v>
      </c>
      <c r="J2359" t="s">
        <v>20</v>
      </c>
      <c r="K2359" t="s">
        <v>21</v>
      </c>
      <c r="L2359" t="s">
        <v>22</v>
      </c>
      <c r="M2359" t="s">
        <v>44</v>
      </c>
      <c r="N2359" t="s">
        <v>37</v>
      </c>
    </row>
    <row r="2360" spans="1:14" hidden="1" x14ac:dyDescent="0.3">
      <c r="A2360">
        <v>2091963</v>
      </c>
      <c r="B2360" t="s">
        <v>45</v>
      </c>
      <c r="C2360" t="s">
        <v>71</v>
      </c>
      <c r="D2360">
        <v>31</v>
      </c>
      <c r="E2360" t="s">
        <v>59</v>
      </c>
      <c r="F2360" t="s">
        <v>17</v>
      </c>
      <c r="G2360" t="s">
        <v>183</v>
      </c>
      <c r="H2360" t="s">
        <v>453</v>
      </c>
      <c r="I2360">
        <v>7.85</v>
      </c>
      <c r="J2360" t="s">
        <v>20</v>
      </c>
      <c r="K2360" t="s">
        <v>85</v>
      </c>
      <c r="L2360" t="s">
        <v>22</v>
      </c>
      <c r="M2360" t="s">
        <v>32</v>
      </c>
      <c r="N2360" t="s">
        <v>37</v>
      </c>
    </row>
    <row r="2361" spans="1:14" hidden="1" x14ac:dyDescent="0.3">
      <c r="A2361">
        <v>809034</v>
      </c>
      <c r="B2361" t="s">
        <v>33</v>
      </c>
      <c r="C2361" t="s">
        <v>71</v>
      </c>
      <c r="D2361">
        <v>61</v>
      </c>
      <c r="E2361" t="s">
        <v>16</v>
      </c>
      <c r="F2361" t="s">
        <v>17</v>
      </c>
      <c r="G2361" t="s">
        <v>148</v>
      </c>
      <c r="H2361" t="s">
        <v>304</v>
      </c>
      <c r="I2361">
        <v>7.8333333333333304</v>
      </c>
      <c r="J2361" t="s">
        <v>20</v>
      </c>
      <c r="K2361" t="s">
        <v>81</v>
      </c>
      <c r="L2361" t="s">
        <v>31</v>
      </c>
      <c r="M2361" t="s">
        <v>44</v>
      </c>
      <c r="N2361" t="s">
        <v>267</v>
      </c>
    </row>
    <row r="2362" spans="1:14" hidden="1" x14ac:dyDescent="0.3">
      <c r="A2362">
        <v>2368568</v>
      </c>
      <c r="B2362" t="s">
        <v>45</v>
      </c>
      <c r="C2362" t="s">
        <v>15</v>
      </c>
      <c r="D2362">
        <v>49</v>
      </c>
      <c r="E2362" t="s">
        <v>27</v>
      </c>
      <c r="F2362" t="s">
        <v>17</v>
      </c>
      <c r="G2362" t="s">
        <v>176</v>
      </c>
      <c r="H2362" t="s">
        <v>1127</v>
      </c>
      <c r="I2362">
        <v>7.8333333333333304</v>
      </c>
      <c r="J2362" t="s">
        <v>20</v>
      </c>
      <c r="K2362" t="s">
        <v>56</v>
      </c>
      <c r="L2362" t="s">
        <v>31</v>
      </c>
      <c r="M2362" t="s">
        <v>44</v>
      </c>
      <c r="N2362" t="s">
        <v>24</v>
      </c>
    </row>
    <row r="2363" spans="1:14" hidden="1" x14ac:dyDescent="0.3">
      <c r="A2363">
        <v>803847</v>
      </c>
      <c r="B2363" t="s">
        <v>25</v>
      </c>
      <c r="C2363" t="s">
        <v>71</v>
      </c>
      <c r="D2363">
        <v>28</v>
      </c>
      <c r="E2363" t="s">
        <v>144</v>
      </c>
      <c r="F2363" t="s">
        <v>17</v>
      </c>
      <c r="G2363" t="s">
        <v>655</v>
      </c>
      <c r="H2363" t="s">
        <v>1176</v>
      </c>
      <c r="I2363">
        <v>7.8333333333333304</v>
      </c>
      <c r="J2363" t="s">
        <v>20</v>
      </c>
      <c r="K2363" t="s">
        <v>30</v>
      </c>
      <c r="L2363" t="s">
        <v>31</v>
      </c>
      <c r="M2363" t="s">
        <v>44</v>
      </c>
      <c r="N2363" t="s">
        <v>37</v>
      </c>
    </row>
    <row r="2364" spans="1:14" hidden="1" x14ac:dyDescent="0.3">
      <c r="A2364">
        <v>2426231</v>
      </c>
      <c r="B2364" t="s">
        <v>33</v>
      </c>
      <c r="C2364" t="s">
        <v>15</v>
      </c>
      <c r="D2364">
        <v>32</v>
      </c>
      <c r="E2364" t="s">
        <v>16</v>
      </c>
      <c r="F2364" t="s">
        <v>17</v>
      </c>
      <c r="G2364" t="s">
        <v>116</v>
      </c>
      <c r="H2364" t="s">
        <v>61</v>
      </c>
      <c r="I2364">
        <v>7.8333333333333304</v>
      </c>
      <c r="J2364" t="s">
        <v>20</v>
      </c>
      <c r="K2364" t="s">
        <v>30</v>
      </c>
      <c r="L2364" t="s">
        <v>31</v>
      </c>
      <c r="M2364" t="s">
        <v>44</v>
      </c>
      <c r="N2364" t="s">
        <v>37</v>
      </c>
    </row>
    <row r="2365" spans="1:14" hidden="1" x14ac:dyDescent="0.3">
      <c r="A2365">
        <v>2369233</v>
      </c>
      <c r="B2365" t="s">
        <v>25</v>
      </c>
      <c r="C2365" t="s">
        <v>15</v>
      </c>
      <c r="D2365">
        <v>40</v>
      </c>
      <c r="E2365" t="s">
        <v>16</v>
      </c>
      <c r="F2365" t="s">
        <v>17</v>
      </c>
      <c r="G2365" t="s">
        <v>168</v>
      </c>
      <c r="H2365" t="s">
        <v>897</v>
      </c>
      <c r="I2365">
        <v>7.8333333333333304</v>
      </c>
      <c r="J2365" t="s">
        <v>20</v>
      </c>
      <c r="K2365" t="s">
        <v>43</v>
      </c>
      <c r="L2365" t="s">
        <v>31</v>
      </c>
      <c r="M2365" t="s">
        <v>32</v>
      </c>
      <c r="N2365" t="s">
        <v>24</v>
      </c>
    </row>
    <row r="2366" spans="1:14" hidden="1" x14ac:dyDescent="0.3">
      <c r="A2366">
        <v>809675</v>
      </c>
      <c r="B2366" t="s">
        <v>45</v>
      </c>
      <c r="C2366" t="s">
        <v>53</v>
      </c>
      <c r="D2366">
        <v>60</v>
      </c>
      <c r="E2366" t="s">
        <v>38</v>
      </c>
      <c r="F2366" t="s">
        <v>17</v>
      </c>
      <c r="G2366" t="s">
        <v>163</v>
      </c>
      <c r="H2366" t="s">
        <v>613</v>
      </c>
      <c r="I2366">
        <v>7.8333333333333304</v>
      </c>
      <c r="J2366" t="s">
        <v>20</v>
      </c>
      <c r="K2366" t="s">
        <v>81</v>
      </c>
      <c r="L2366" t="s">
        <v>31</v>
      </c>
      <c r="M2366" t="s">
        <v>44</v>
      </c>
      <c r="N2366" t="s">
        <v>267</v>
      </c>
    </row>
    <row r="2367" spans="1:14" hidden="1" x14ac:dyDescent="0.3">
      <c r="A2367">
        <v>803047</v>
      </c>
      <c r="B2367" t="s">
        <v>26</v>
      </c>
      <c r="C2367" t="s">
        <v>26</v>
      </c>
      <c r="D2367">
        <v>0</v>
      </c>
      <c r="E2367" t="s">
        <v>38</v>
      </c>
      <c r="F2367" t="s">
        <v>26</v>
      </c>
      <c r="G2367" t="s">
        <v>88</v>
      </c>
      <c r="H2367" t="s">
        <v>901</v>
      </c>
      <c r="I2367">
        <v>7.8333333333333304</v>
      </c>
      <c r="J2367" t="s">
        <v>20</v>
      </c>
      <c r="K2367" t="s">
        <v>21</v>
      </c>
      <c r="L2367" t="s">
        <v>22</v>
      </c>
      <c r="M2367" t="s">
        <v>44</v>
      </c>
      <c r="N2367" t="s">
        <v>105</v>
      </c>
    </row>
    <row r="2368" spans="1:14" hidden="1" x14ac:dyDescent="0.3">
      <c r="A2368">
        <v>907573</v>
      </c>
      <c r="B2368" t="s">
        <v>33</v>
      </c>
      <c r="C2368" t="s">
        <v>53</v>
      </c>
      <c r="D2368">
        <v>40</v>
      </c>
      <c r="E2368" t="s">
        <v>16</v>
      </c>
      <c r="F2368" t="s">
        <v>17</v>
      </c>
      <c r="G2368" t="s">
        <v>90</v>
      </c>
      <c r="H2368" t="s">
        <v>480</v>
      </c>
      <c r="I2368">
        <v>7.8333333333333304</v>
      </c>
      <c r="J2368" t="s">
        <v>20</v>
      </c>
      <c r="K2368" t="s">
        <v>56</v>
      </c>
      <c r="L2368" t="s">
        <v>31</v>
      </c>
      <c r="M2368" t="s">
        <v>23</v>
      </c>
      <c r="N2368" t="s">
        <v>24</v>
      </c>
    </row>
    <row r="2369" spans="1:14" hidden="1" x14ac:dyDescent="0.3">
      <c r="A2369">
        <v>819048</v>
      </c>
      <c r="B2369" t="s">
        <v>47</v>
      </c>
      <c r="C2369" t="s">
        <v>26</v>
      </c>
      <c r="D2369">
        <v>27</v>
      </c>
      <c r="E2369" t="s">
        <v>38</v>
      </c>
      <c r="F2369" t="s">
        <v>17</v>
      </c>
      <c r="G2369" t="s">
        <v>88</v>
      </c>
      <c r="H2369" t="s">
        <v>1088</v>
      </c>
      <c r="I2369">
        <v>7.8333333333333304</v>
      </c>
      <c r="J2369" t="s">
        <v>20</v>
      </c>
      <c r="K2369" t="s">
        <v>21</v>
      </c>
      <c r="L2369" t="s">
        <v>22</v>
      </c>
      <c r="M2369" t="s">
        <v>23</v>
      </c>
      <c r="N2369" t="s">
        <v>37</v>
      </c>
    </row>
    <row r="2370" spans="1:14" hidden="1" x14ac:dyDescent="0.3">
      <c r="A2370">
        <v>941312</v>
      </c>
      <c r="B2370" t="s">
        <v>33</v>
      </c>
      <c r="C2370" t="s">
        <v>71</v>
      </c>
      <c r="D2370">
        <v>47</v>
      </c>
      <c r="E2370" t="s">
        <v>67</v>
      </c>
      <c r="F2370" t="s">
        <v>17</v>
      </c>
      <c r="G2370" t="s">
        <v>121</v>
      </c>
      <c r="H2370" t="s">
        <v>1040</v>
      </c>
      <c r="I2370">
        <v>7.81666666666667</v>
      </c>
      <c r="J2370" t="s">
        <v>20</v>
      </c>
      <c r="K2370" t="s">
        <v>85</v>
      </c>
      <c r="L2370" t="s">
        <v>22</v>
      </c>
      <c r="M2370" t="s">
        <v>32</v>
      </c>
      <c r="N2370" t="s">
        <v>24</v>
      </c>
    </row>
    <row r="2371" spans="1:14" hidden="1" x14ac:dyDescent="0.3">
      <c r="A2371">
        <v>895195</v>
      </c>
      <c r="B2371" t="s">
        <v>64</v>
      </c>
      <c r="C2371" t="s">
        <v>53</v>
      </c>
      <c r="D2371">
        <v>21</v>
      </c>
      <c r="E2371" t="s">
        <v>59</v>
      </c>
      <c r="F2371" t="s">
        <v>17</v>
      </c>
      <c r="G2371" t="s">
        <v>116</v>
      </c>
      <c r="H2371" t="s">
        <v>496</v>
      </c>
      <c r="I2371">
        <v>7.8</v>
      </c>
      <c r="J2371" t="s">
        <v>20</v>
      </c>
      <c r="K2371" t="s">
        <v>30</v>
      </c>
      <c r="L2371" t="s">
        <v>31</v>
      </c>
      <c r="M2371" t="s">
        <v>23</v>
      </c>
      <c r="N2371" t="s">
        <v>37</v>
      </c>
    </row>
    <row r="2372" spans="1:14" hidden="1" x14ac:dyDescent="0.3">
      <c r="A2372">
        <v>809304</v>
      </c>
      <c r="B2372" t="s">
        <v>25</v>
      </c>
      <c r="C2372" t="s">
        <v>71</v>
      </c>
      <c r="D2372">
        <v>49</v>
      </c>
      <c r="E2372" t="s">
        <v>16</v>
      </c>
      <c r="F2372" t="s">
        <v>17</v>
      </c>
      <c r="G2372" t="s">
        <v>108</v>
      </c>
      <c r="H2372" t="s">
        <v>484</v>
      </c>
      <c r="I2372">
        <v>7.8</v>
      </c>
      <c r="J2372" t="s">
        <v>20</v>
      </c>
      <c r="K2372" t="s">
        <v>30</v>
      </c>
      <c r="L2372" t="s">
        <v>31</v>
      </c>
      <c r="M2372" t="s">
        <v>44</v>
      </c>
      <c r="N2372" t="s">
        <v>24</v>
      </c>
    </row>
    <row r="2373" spans="1:14" hidden="1" x14ac:dyDescent="0.3">
      <c r="A2373">
        <v>779956</v>
      </c>
      <c r="B2373" t="s">
        <v>14</v>
      </c>
      <c r="C2373" t="s">
        <v>48</v>
      </c>
      <c r="D2373">
        <v>32</v>
      </c>
      <c r="E2373" t="s">
        <v>38</v>
      </c>
      <c r="F2373" t="s">
        <v>17</v>
      </c>
      <c r="G2373" t="s">
        <v>54</v>
      </c>
      <c r="H2373" t="s">
        <v>486</v>
      </c>
      <c r="I2373">
        <v>7.8</v>
      </c>
      <c r="J2373" t="s">
        <v>20</v>
      </c>
      <c r="K2373" t="s">
        <v>56</v>
      </c>
      <c r="L2373" t="s">
        <v>31</v>
      </c>
      <c r="M2373" t="s">
        <v>23</v>
      </c>
      <c r="N2373" t="s">
        <v>37</v>
      </c>
    </row>
    <row r="2374" spans="1:14" hidden="1" x14ac:dyDescent="0.3">
      <c r="A2374">
        <v>794813</v>
      </c>
      <c r="B2374" t="s">
        <v>14</v>
      </c>
      <c r="C2374" t="s">
        <v>48</v>
      </c>
      <c r="D2374">
        <v>29</v>
      </c>
      <c r="E2374" t="s">
        <v>38</v>
      </c>
      <c r="F2374" t="s">
        <v>17</v>
      </c>
      <c r="G2374" t="s">
        <v>57</v>
      </c>
      <c r="H2374" t="s">
        <v>863</v>
      </c>
      <c r="I2374">
        <v>7.8</v>
      </c>
      <c r="J2374" t="s">
        <v>20</v>
      </c>
      <c r="K2374" t="s">
        <v>56</v>
      </c>
      <c r="L2374" t="s">
        <v>31</v>
      </c>
      <c r="M2374" t="s">
        <v>23</v>
      </c>
      <c r="N2374" t="s">
        <v>37</v>
      </c>
    </row>
    <row r="2375" spans="1:14" hidden="1" x14ac:dyDescent="0.3">
      <c r="A2375">
        <v>941428</v>
      </c>
      <c r="B2375" t="s">
        <v>14</v>
      </c>
      <c r="C2375" t="s">
        <v>48</v>
      </c>
      <c r="D2375">
        <v>35</v>
      </c>
      <c r="E2375" t="s">
        <v>59</v>
      </c>
      <c r="F2375" t="s">
        <v>17</v>
      </c>
      <c r="G2375" t="s">
        <v>375</v>
      </c>
      <c r="H2375" t="s">
        <v>1177</v>
      </c>
      <c r="I2375">
        <v>7.8</v>
      </c>
      <c r="J2375" t="s">
        <v>20</v>
      </c>
      <c r="K2375" t="s">
        <v>43</v>
      </c>
      <c r="L2375" t="s">
        <v>31</v>
      </c>
      <c r="M2375" t="s">
        <v>32</v>
      </c>
      <c r="N2375" t="s">
        <v>24</v>
      </c>
    </row>
    <row r="2376" spans="1:14" hidden="1" x14ac:dyDescent="0.3">
      <c r="A2376">
        <v>822334</v>
      </c>
      <c r="B2376" t="s">
        <v>33</v>
      </c>
      <c r="C2376" t="s">
        <v>15</v>
      </c>
      <c r="D2376">
        <v>22</v>
      </c>
      <c r="E2376" t="s">
        <v>67</v>
      </c>
      <c r="F2376" t="s">
        <v>17</v>
      </c>
      <c r="G2376" t="s">
        <v>172</v>
      </c>
      <c r="H2376" t="s">
        <v>1178</v>
      </c>
      <c r="I2376">
        <v>7.7833333333333297</v>
      </c>
      <c r="J2376" t="s">
        <v>20</v>
      </c>
      <c r="K2376" t="s">
        <v>81</v>
      </c>
      <c r="L2376" t="s">
        <v>31</v>
      </c>
      <c r="M2376" t="s">
        <v>23</v>
      </c>
      <c r="N2376" t="s">
        <v>37</v>
      </c>
    </row>
    <row r="2377" spans="1:14" hidden="1" x14ac:dyDescent="0.3">
      <c r="A2377">
        <v>939702</v>
      </c>
      <c r="B2377" t="s">
        <v>14</v>
      </c>
      <c r="C2377" t="s">
        <v>26</v>
      </c>
      <c r="D2377">
        <v>37</v>
      </c>
      <c r="E2377" t="s">
        <v>67</v>
      </c>
      <c r="F2377" t="s">
        <v>17</v>
      </c>
      <c r="G2377" t="s">
        <v>130</v>
      </c>
      <c r="H2377" t="s">
        <v>224</v>
      </c>
      <c r="I2377">
        <v>7.7666666666666702</v>
      </c>
      <c r="J2377" t="s">
        <v>20</v>
      </c>
      <c r="K2377" t="s">
        <v>56</v>
      </c>
      <c r="L2377" t="s">
        <v>31</v>
      </c>
      <c r="M2377" t="s">
        <v>23</v>
      </c>
      <c r="N2377" t="s">
        <v>24</v>
      </c>
    </row>
    <row r="2378" spans="1:14" x14ac:dyDescent="0.3">
      <c r="A2378">
        <v>866380</v>
      </c>
      <c r="B2378" t="s">
        <v>25</v>
      </c>
      <c r="C2378" t="s">
        <v>71</v>
      </c>
      <c r="D2378">
        <v>38</v>
      </c>
      <c r="E2378" t="s">
        <v>317</v>
      </c>
      <c r="F2378" t="s">
        <v>17</v>
      </c>
      <c r="G2378" t="s">
        <v>113</v>
      </c>
      <c r="H2378" t="s">
        <v>1179</v>
      </c>
      <c r="I2378" s="1">
        <v>7.7666666666666702</v>
      </c>
      <c r="J2378" t="s">
        <v>20</v>
      </c>
      <c r="K2378" t="s">
        <v>85</v>
      </c>
      <c r="L2378" t="s">
        <v>22</v>
      </c>
      <c r="M2378" t="s">
        <v>52</v>
      </c>
      <c r="N2378" t="s">
        <v>24</v>
      </c>
    </row>
    <row r="2379" spans="1:14" hidden="1" x14ac:dyDescent="0.3">
      <c r="A2379">
        <v>2000272</v>
      </c>
      <c r="B2379" t="s">
        <v>14</v>
      </c>
      <c r="C2379" t="s">
        <v>48</v>
      </c>
      <c r="D2379">
        <v>37</v>
      </c>
      <c r="E2379" t="s">
        <v>38</v>
      </c>
      <c r="F2379" t="s">
        <v>17</v>
      </c>
      <c r="G2379" t="s">
        <v>134</v>
      </c>
      <c r="H2379" t="s">
        <v>806</v>
      </c>
      <c r="I2379">
        <v>7.7666666666666702</v>
      </c>
      <c r="J2379" t="s">
        <v>20</v>
      </c>
      <c r="K2379" t="s">
        <v>56</v>
      </c>
      <c r="L2379" t="s">
        <v>31</v>
      </c>
      <c r="M2379" t="s">
        <v>23</v>
      </c>
      <c r="N2379" t="s">
        <v>24</v>
      </c>
    </row>
    <row r="2380" spans="1:14" hidden="1" x14ac:dyDescent="0.3">
      <c r="A2380">
        <v>788215</v>
      </c>
      <c r="B2380" t="s">
        <v>64</v>
      </c>
      <c r="C2380" t="s">
        <v>15</v>
      </c>
      <c r="D2380">
        <v>33</v>
      </c>
      <c r="E2380" t="s">
        <v>38</v>
      </c>
      <c r="F2380" t="s">
        <v>17</v>
      </c>
      <c r="G2380" t="s">
        <v>163</v>
      </c>
      <c r="H2380" t="s">
        <v>263</v>
      </c>
      <c r="I2380">
        <v>7.7666666666666702</v>
      </c>
      <c r="J2380" t="s">
        <v>20</v>
      </c>
      <c r="K2380" t="s">
        <v>81</v>
      </c>
      <c r="L2380" t="s">
        <v>31</v>
      </c>
      <c r="M2380" t="s">
        <v>32</v>
      </c>
      <c r="N2380" t="s">
        <v>37</v>
      </c>
    </row>
    <row r="2381" spans="1:14" hidden="1" x14ac:dyDescent="0.3">
      <c r="A2381">
        <v>940779</v>
      </c>
      <c r="B2381" t="s">
        <v>45</v>
      </c>
      <c r="C2381" t="s">
        <v>15</v>
      </c>
      <c r="D2381">
        <v>33</v>
      </c>
      <c r="E2381" t="s">
        <v>38</v>
      </c>
      <c r="F2381" t="s">
        <v>17</v>
      </c>
      <c r="G2381" t="s">
        <v>163</v>
      </c>
      <c r="H2381" t="s">
        <v>300</v>
      </c>
      <c r="I2381">
        <v>7.7666666666666702</v>
      </c>
      <c r="J2381" t="s">
        <v>20</v>
      </c>
      <c r="K2381" t="s">
        <v>81</v>
      </c>
      <c r="L2381" t="s">
        <v>31</v>
      </c>
      <c r="M2381" t="s">
        <v>23</v>
      </c>
      <c r="N2381" t="s">
        <v>37</v>
      </c>
    </row>
    <row r="2382" spans="1:14" hidden="1" x14ac:dyDescent="0.3">
      <c r="A2382">
        <v>795809</v>
      </c>
      <c r="B2382" t="s">
        <v>33</v>
      </c>
      <c r="C2382" t="s">
        <v>15</v>
      </c>
      <c r="D2382">
        <v>36</v>
      </c>
      <c r="E2382" t="s">
        <v>16</v>
      </c>
      <c r="F2382" t="s">
        <v>17</v>
      </c>
      <c r="G2382" t="s">
        <v>34</v>
      </c>
      <c r="H2382" t="s">
        <v>188</v>
      </c>
      <c r="I2382">
        <v>7.7666666666666702</v>
      </c>
      <c r="J2382" t="s">
        <v>20</v>
      </c>
      <c r="K2382" t="s">
        <v>21</v>
      </c>
      <c r="L2382" t="s">
        <v>22</v>
      </c>
      <c r="M2382" t="s">
        <v>44</v>
      </c>
      <c r="N2382" t="s">
        <v>24</v>
      </c>
    </row>
    <row r="2383" spans="1:14" hidden="1" x14ac:dyDescent="0.3">
      <c r="A2383">
        <v>2371316</v>
      </c>
      <c r="B2383" t="s">
        <v>14</v>
      </c>
      <c r="C2383" t="s">
        <v>53</v>
      </c>
      <c r="D2383">
        <v>31</v>
      </c>
      <c r="E2383" t="s">
        <v>27</v>
      </c>
      <c r="F2383" t="s">
        <v>17</v>
      </c>
      <c r="G2383" t="s">
        <v>90</v>
      </c>
      <c r="H2383" t="s">
        <v>1180</v>
      </c>
      <c r="I2383">
        <v>7.7666666666666702</v>
      </c>
      <c r="J2383" t="s">
        <v>20</v>
      </c>
      <c r="K2383" t="s">
        <v>56</v>
      </c>
      <c r="L2383" t="s">
        <v>31</v>
      </c>
      <c r="M2383" t="s">
        <v>52</v>
      </c>
      <c r="N2383" t="s">
        <v>37</v>
      </c>
    </row>
    <row r="2384" spans="1:14" hidden="1" x14ac:dyDescent="0.3">
      <c r="A2384">
        <v>939659</v>
      </c>
      <c r="B2384" t="s">
        <v>64</v>
      </c>
      <c r="C2384" t="s">
        <v>71</v>
      </c>
      <c r="D2384">
        <v>21</v>
      </c>
      <c r="E2384" t="s">
        <v>49</v>
      </c>
      <c r="F2384" t="s">
        <v>17</v>
      </c>
      <c r="G2384" t="s">
        <v>375</v>
      </c>
      <c r="H2384" t="s">
        <v>339</v>
      </c>
      <c r="I2384">
        <v>7.75</v>
      </c>
      <c r="J2384" t="s">
        <v>20</v>
      </c>
      <c r="K2384" t="s">
        <v>43</v>
      </c>
      <c r="L2384" t="s">
        <v>31</v>
      </c>
      <c r="M2384" t="s">
        <v>44</v>
      </c>
      <c r="N2384" t="s">
        <v>37</v>
      </c>
    </row>
    <row r="2385" spans="1:14" hidden="1" x14ac:dyDescent="0.3">
      <c r="A2385">
        <v>2091371</v>
      </c>
      <c r="B2385" t="s">
        <v>33</v>
      </c>
      <c r="C2385" t="s">
        <v>71</v>
      </c>
      <c r="D2385">
        <v>44</v>
      </c>
      <c r="E2385" t="s">
        <v>49</v>
      </c>
      <c r="F2385" t="s">
        <v>17</v>
      </c>
      <c r="G2385" t="s">
        <v>148</v>
      </c>
      <c r="H2385" t="s">
        <v>853</v>
      </c>
      <c r="I2385">
        <v>7.75</v>
      </c>
      <c r="J2385" t="s">
        <v>20</v>
      </c>
      <c r="K2385" t="s">
        <v>81</v>
      </c>
      <c r="L2385" t="s">
        <v>31</v>
      </c>
      <c r="M2385" t="s">
        <v>44</v>
      </c>
      <c r="N2385" t="s">
        <v>24</v>
      </c>
    </row>
    <row r="2386" spans="1:14" hidden="1" x14ac:dyDescent="0.3">
      <c r="A2386">
        <v>821930</v>
      </c>
      <c r="B2386" t="s">
        <v>64</v>
      </c>
      <c r="C2386" t="s">
        <v>71</v>
      </c>
      <c r="D2386">
        <v>25</v>
      </c>
      <c r="E2386" t="s">
        <v>27</v>
      </c>
      <c r="F2386" t="s">
        <v>17</v>
      </c>
      <c r="G2386" t="s">
        <v>130</v>
      </c>
      <c r="H2386" t="s">
        <v>51</v>
      </c>
      <c r="I2386">
        <v>7.75</v>
      </c>
      <c r="J2386" t="s">
        <v>20</v>
      </c>
      <c r="K2386" t="s">
        <v>56</v>
      </c>
      <c r="L2386" t="s">
        <v>31</v>
      </c>
      <c r="M2386" t="s">
        <v>52</v>
      </c>
      <c r="N2386" t="s">
        <v>37</v>
      </c>
    </row>
    <row r="2387" spans="1:14" hidden="1" x14ac:dyDescent="0.3">
      <c r="A2387">
        <v>940586</v>
      </c>
      <c r="B2387" t="s">
        <v>33</v>
      </c>
      <c r="C2387" t="s">
        <v>71</v>
      </c>
      <c r="D2387">
        <v>34</v>
      </c>
      <c r="E2387" t="s">
        <v>27</v>
      </c>
      <c r="F2387" t="s">
        <v>17</v>
      </c>
      <c r="G2387" t="s">
        <v>103</v>
      </c>
      <c r="H2387" t="s">
        <v>1121</v>
      </c>
      <c r="I2387">
        <v>7.7166666666666703</v>
      </c>
      <c r="J2387" t="s">
        <v>20</v>
      </c>
      <c r="K2387" t="s">
        <v>56</v>
      </c>
      <c r="L2387" t="s">
        <v>31</v>
      </c>
      <c r="M2387" t="s">
        <v>44</v>
      </c>
      <c r="N2387" t="s">
        <v>37</v>
      </c>
    </row>
    <row r="2388" spans="1:14" hidden="1" x14ac:dyDescent="0.3">
      <c r="A2388">
        <v>789185</v>
      </c>
      <c r="B2388" t="s">
        <v>14</v>
      </c>
      <c r="C2388" t="s">
        <v>48</v>
      </c>
      <c r="D2388">
        <v>27</v>
      </c>
      <c r="E2388" t="s">
        <v>38</v>
      </c>
      <c r="F2388" t="s">
        <v>17</v>
      </c>
      <c r="G2388" t="s">
        <v>40</v>
      </c>
      <c r="H2388" t="s">
        <v>1181</v>
      </c>
      <c r="I2388">
        <v>7.7</v>
      </c>
      <c r="J2388" t="s">
        <v>20</v>
      </c>
      <c r="K2388" t="s">
        <v>43</v>
      </c>
      <c r="L2388" t="s">
        <v>31</v>
      </c>
      <c r="M2388" t="s">
        <v>52</v>
      </c>
      <c r="N2388" t="s">
        <v>37</v>
      </c>
    </row>
    <row r="2389" spans="1:14" hidden="1" x14ac:dyDescent="0.3">
      <c r="A2389">
        <v>533013</v>
      </c>
      <c r="B2389" t="s">
        <v>47</v>
      </c>
      <c r="C2389" t="s">
        <v>48</v>
      </c>
      <c r="D2389">
        <v>56</v>
      </c>
      <c r="E2389" t="s">
        <v>144</v>
      </c>
      <c r="F2389" t="s">
        <v>17</v>
      </c>
      <c r="G2389" t="s">
        <v>92</v>
      </c>
      <c r="H2389" t="s">
        <v>416</v>
      </c>
      <c r="I2389">
        <v>7.7</v>
      </c>
      <c r="J2389" t="s">
        <v>20</v>
      </c>
      <c r="K2389" t="s">
        <v>21</v>
      </c>
      <c r="L2389" t="s">
        <v>22</v>
      </c>
      <c r="M2389" t="s">
        <v>32</v>
      </c>
      <c r="N2389" t="s">
        <v>267</v>
      </c>
    </row>
    <row r="2390" spans="1:14" hidden="1" x14ac:dyDescent="0.3">
      <c r="A2390">
        <v>906496</v>
      </c>
      <c r="B2390" t="s">
        <v>64</v>
      </c>
      <c r="C2390" t="s">
        <v>15</v>
      </c>
      <c r="D2390">
        <v>34</v>
      </c>
      <c r="E2390" t="s">
        <v>38</v>
      </c>
      <c r="F2390" t="s">
        <v>17</v>
      </c>
      <c r="G2390" t="s">
        <v>163</v>
      </c>
      <c r="H2390" t="s">
        <v>377</v>
      </c>
      <c r="I2390">
        <v>7.7</v>
      </c>
      <c r="J2390" t="s">
        <v>20</v>
      </c>
      <c r="K2390" t="s">
        <v>81</v>
      </c>
      <c r="L2390" t="s">
        <v>31</v>
      </c>
      <c r="M2390" t="s">
        <v>32</v>
      </c>
      <c r="N2390" t="s">
        <v>37</v>
      </c>
    </row>
    <row r="2391" spans="1:14" hidden="1" x14ac:dyDescent="0.3">
      <c r="A2391">
        <v>918882</v>
      </c>
      <c r="B2391" t="s">
        <v>64</v>
      </c>
      <c r="C2391" t="s">
        <v>15</v>
      </c>
      <c r="D2391">
        <v>22</v>
      </c>
      <c r="E2391" t="s">
        <v>59</v>
      </c>
      <c r="F2391" t="s">
        <v>17</v>
      </c>
      <c r="G2391" t="s">
        <v>310</v>
      </c>
      <c r="H2391" t="s">
        <v>846</v>
      </c>
      <c r="I2391">
        <v>7.7</v>
      </c>
      <c r="J2391" t="s">
        <v>20</v>
      </c>
      <c r="K2391" t="s">
        <v>43</v>
      </c>
      <c r="L2391" t="s">
        <v>31</v>
      </c>
      <c r="M2391" t="s">
        <v>23</v>
      </c>
      <c r="N2391" t="s">
        <v>37</v>
      </c>
    </row>
    <row r="2392" spans="1:14" hidden="1" x14ac:dyDescent="0.3">
      <c r="A2392">
        <v>2361547</v>
      </c>
      <c r="B2392" t="s">
        <v>33</v>
      </c>
      <c r="C2392" t="s">
        <v>15</v>
      </c>
      <c r="D2392">
        <v>27</v>
      </c>
      <c r="E2392" t="s">
        <v>144</v>
      </c>
      <c r="F2392" t="s">
        <v>39</v>
      </c>
      <c r="G2392" t="s">
        <v>145</v>
      </c>
      <c r="H2392" t="s">
        <v>1182</v>
      </c>
      <c r="I2392">
        <v>7.7</v>
      </c>
      <c r="J2392" t="s">
        <v>20</v>
      </c>
      <c r="K2392" t="s">
        <v>43</v>
      </c>
      <c r="L2392" t="s">
        <v>31</v>
      </c>
      <c r="M2392" t="s">
        <v>32</v>
      </c>
      <c r="N2392" t="s">
        <v>37</v>
      </c>
    </row>
    <row r="2393" spans="1:14" hidden="1" x14ac:dyDescent="0.3">
      <c r="A2393">
        <v>939807</v>
      </c>
      <c r="B2393" t="s">
        <v>14</v>
      </c>
      <c r="C2393" t="s">
        <v>48</v>
      </c>
      <c r="D2393">
        <v>28</v>
      </c>
      <c r="E2393" t="s">
        <v>27</v>
      </c>
      <c r="F2393" t="s">
        <v>17</v>
      </c>
      <c r="G2393" t="s">
        <v>108</v>
      </c>
      <c r="H2393" t="s">
        <v>1053</v>
      </c>
      <c r="I2393">
        <v>7.6666666666666696</v>
      </c>
      <c r="J2393" t="s">
        <v>20</v>
      </c>
      <c r="K2393" t="s">
        <v>30</v>
      </c>
      <c r="L2393" t="s">
        <v>31</v>
      </c>
      <c r="M2393" t="s">
        <v>23</v>
      </c>
      <c r="N2393" t="s">
        <v>37</v>
      </c>
    </row>
    <row r="2394" spans="1:14" hidden="1" x14ac:dyDescent="0.3">
      <c r="A2394">
        <v>2204358</v>
      </c>
      <c r="B2394" t="s">
        <v>14</v>
      </c>
      <c r="C2394" t="s">
        <v>48</v>
      </c>
      <c r="D2394">
        <v>52</v>
      </c>
      <c r="E2394" t="s">
        <v>38</v>
      </c>
      <c r="F2394" t="s">
        <v>17</v>
      </c>
      <c r="G2394" t="s">
        <v>130</v>
      </c>
      <c r="H2394" t="s">
        <v>1092</v>
      </c>
      <c r="I2394">
        <v>7.6666666666666696</v>
      </c>
      <c r="J2394" t="s">
        <v>20</v>
      </c>
      <c r="K2394" t="s">
        <v>56</v>
      </c>
      <c r="L2394" t="s">
        <v>31</v>
      </c>
      <c r="M2394" t="s">
        <v>44</v>
      </c>
      <c r="N2394" t="s">
        <v>24</v>
      </c>
    </row>
    <row r="2395" spans="1:14" hidden="1" x14ac:dyDescent="0.3">
      <c r="A2395">
        <v>2362118</v>
      </c>
      <c r="B2395" t="s">
        <v>33</v>
      </c>
      <c r="C2395" t="s">
        <v>53</v>
      </c>
      <c r="D2395">
        <v>45</v>
      </c>
      <c r="E2395" t="s">
        <v>38</v>
      </c>
      <c r="F2395" t="s">
        <v>17</v>
      </c>
      <c r="G2395" t="s">
        <v>103</v>
      </c>
      <c r="H2395" t="s">
        <v>255</v>
      </c>
      <c r="I2395">
        <v>7.6666666666666696</v>
      </c>
      <c r="J2395" t="s">
        <v>20</v>
      </c>
      <c r="K2395" t="s">
        <v>56</v>
      </c>
      <c r="L2395" t="s">
        <v>31</v>
      </c>
      <c r="M2395" t="s">
        <v>44</v>
      </c>
      <c r="N2395" t="s">
        <v>24</v>
      </c>
    </row>
    <row r="2396" spans="1:14" hidden="1" x14ac:dyDescent="0.3">
      <c r="A2396">
        <v>820398</v>
      </c>
      <c r="B2396" t="s">
        <v>45</v>
      </c>
      <c r="C2396" t="s">
        <v>71</v>
      </c>
      <c r="D2396">
        <v>28</v>
      </c>
      <c r="E2396" t="s">
        <v>49</v>
      </c>
      <c r="F2396" t="s">
        <v>17</v>
      </c>
      <c r="G2396" t="s">
        <v>201</v>
      </c>
      <c r="H2396" t="s">
        <v>880</v>
      </c>
      <c r="I2396">
        <v>7.65</v>
      </c>
      <c r="J2396" t="s">
        <v>20</v>
      </c>
      <c r="K2396" t="s">
        <v>62</v>
      </c>
      <c r="L2396" t="s">
        <v>31</v>
      </c>
      <c r="M2396" t="s">
        <v>44</v>
      </c>
      <c r="N2396" t="s">
        <v>37</v>
      </c>
    </row>
    <row r="2397" spans="1:14" hidden="1" x14ac:dyDescent="0.3">
      <c r="A2397">
        <v>809056</v>
      </c>
      <c r="B2397" t="s">
        <v>14</v>
      </c>
      <c r="C2397" t="s">
        <v>48</v>
      </c>
      <c r="D2397">
        <v>43</v>
      </c>
      <c r="E2397" t="s">
        <v>59</v>
      </c>
      <c r="F2397" t="s">
        <v>17</v>
      </c>
      <c r="G2397" t="s">
        <v>610</v>
      </c>
      <c r="H2397" t="s">
        <v>122</v>
      </c>
      <c r="I2397">
        <v>7.65</v>
      </c>
      <c r="J2397" t="s">
        <v>20</v>
      </c>
      <c r="K2397" t="s">
        <v>30</v>
      </c>
      <c r="L2397" t="s">
        <v>31</v>
      </c>
      <c r="M2397" t="s">
        <v>52</v>
      </c>
      <c r="N2397" t="s">
        <v>24</v>
      </c>
    </row>
    <row r="2398" spans="1:14" hidden="1" x14ac:dyDescent="0.3">
      <c r="A2398">
        <v>789202</v>
      </c>
      <c r="B2398" t="s">
        <v>14</v>
      </c>
      <c r="C2398" t="s">
        <v>48</v>
      </c>
      <c r="D2398">
        <v>28</v>
      </c>
      <c r="E2398" t="s">
        <v>49</v>
      </c>
      <c r="F2398" t="s">
        <v>17</v>
      </c>
      <c r="G2398" t="s">
        <v>326</v>
      </c>
      <c r="H2398" t="s">
        <v>1183</v>
      </c>
      <c r="I2398">
        <v>7.65</v>
      </c>
      <c r="J2398" t="s">
        <v>20</v>
      </c>
      <c r="K2398" t="s">
        <v>85</v>
      </c>
      <c r="L2398" t="s">
        <v>22</v>
      </c>
      <c r="M2398" t="s">
        <v>23</v>
      </c>
      <c r="N2398" t="s">
        <v>37</v>
      </c>
    </row>
    <row r="2399" spans="1:14" hidden="1" x14ac:dyDescent="0.3">
      <c r="A2399">
        <v>2287393</v>
      </c>
      <c r="B2399" t="s">
        <v>45</v>
      </c>
      <c r="C2399" t="s">
        <v>71</v>
      </c>
      <c r="D2399">
        <v>40</v>
      </c>
      <c r="E2399" t="s">
        <v>49</v>
      </c>
      <c r="F2399" t="s">
        <v>17</v>
      </c>
      <c r="G2399" t="s">
        <v>34</v>
      </c>
      <c r="H2399" t="s">
        <v>1184</v>
      </c>
      <c r="I2399">
        <v>7.65</v>
      </c>
      <c r="J2399" t="s">
        <v>20</v>
      </c>
      <c r="K2399" t="s">
        <v>21</v>
      </c>
      <c r="L2399" t="s">
        <v>22</v>
      </c>
      <c r="M2399" t="s">
        <v>70</v>
      </c>
      <c r="N2399" t="s">
        <v>24</v>
      </c>
    </row>
    <row r="2400" spans="1:14" hidden="1" x14ac:dyDescent="0.3">
      <c r="A2400">
        <v>941006</v>
      </c>
      <c r="B2400" t="s">
        <v>45</v>
      </c>
      <c r="C2400" t="s">
        <v>15</v>
      </c>
      <c r="D2400">
        <v>29</v>
      </c>
      <c r="E2400" t="s">
        <v>67</v>
      </c>
      <c r="F2400" t="s">
        <v>39</v>
      </c>
      <c r="G2400" t="s">
        <v>229</v>
      </c>
      <c r="H2400" t="s">
        <v>941</v>
      </c>
      <c r="I2400">
        <v>7.6333333333333302</v>
      </c>
      <c r="J2400" t="s">
        <v>20</v>
      </c>
      <c r="K2400" t="s">
        <v>81</v>
      </c>
      <c r="L2400" t="s">
        <v>31</v>
      </c>
      <c r="M2400" t="s">
        <v>32</v>
      </c>
      <c r="N2400" t="s">
        <v>37</v>
      </c>
    </row>
    <row r="2401" spans="1:14" hidden="1" x14ac:dyDescent="0.3">
      <c r="A2401">
        <v>810279</v>
      </c>
      <c r="B2401" t="s">
        <v>14</v>
      </c>
      <c r="C2401" t="s">
        <v>26</v>
      </c>
      <c r="D2401">
        <v>39</v>
      </c>
      <c r="E2401" t="s">
        <v>38</v>
      </c>
      <c r="F2401" t="s">
        <v>17</v>
      </c>
      <c r="G2401" t="s">
        <v>396</v>
      </c>
      <c r="H2401" t="s">
        <v>845</v>
      </c>
      <c r="I2401">
        <v>7.6333333333333302</v>
      </c>
      <c r="J2401" t="s">
        <v>20</v>
      </c>
      <c r="K2401" t="s">
        <v>62</v>
      </c>
      <c r="L2401" t="s">
        <v>31</v>
      </c>
      <c r="M2401" t="s">
        <v>32</v>
      </c>
      <c r="N2401" t="s">
        <v>24</v>
      </c>
    </row>
    <row r="2402" spans="1:14" hidden="1" x14ac:dyDescent="0.3">
      <c r="A2402">
        <v>773540</v>
      </c>
      <c r="B2402" t="s">
        <v>14</v>
      </c>
      <c r="C2402" t="s">
        <v>48</v>
      </c>
      <c r="D2402">
        <v>34</v>
      </c>
      <c r="E2402" t="s">
        <v>38</v>
      </c>
      <c r="F2402" t="s">
        <v>17</v>
      </c>
      <c r="G2402" t="s">
        <v>86</v>
      </c>
      <c r="H2402" t="s">
        <v>1142</v>
      </c>
      <c r="I2402">
        <v>7.6333333333333302</v>
      </c>
      <c r="J2402" t="s">
        <v>20</v>
      </c>
      <c r="K2402" t="s">
        <v>81</v>
      </c>
      <c r="L2402" t="s">
        <v>31</v>
      </c>
      <c r="M2402" t="s">
        <v>23</v>
      </c>
      <c r="N2402" t="s">
        <v>37</v>
      </c>
    </row>
    <row r="2403" spans="1:14" hidden="1" x14ac:dyDescent="0.3">
      <c r="A2403">
        <v>2287393</v>
      </c>
      <c r="B2403" t="s">
        <v>45</v>
      </c>
      <c r="C2403" t="s">
        <v>71</v>
      </c>
      <c r="D2403">
        <v>40</v>
      </c>
      <c r="E2403" t="s">
        <v>532</v>
      </c>
      <c r="F2403" t="s">
        <v>17</v>
      </c>
      <c r="G2403" t="s">
        <v>116</v>
      </c>
      <c r="H2403" t="s">
        <v>688</v>
      </c>
      <c r="I2403">
        <v>7.6166666666666698</v>
      </c>
      <c r="J2403" t="s">
        <v>20</v>
      </c>
      <c r="K2403" t="s">
        <v>30</v>
      </c>
      <c r="L2403" t="s">
        <v>31</v>
      </c>
      <c r="M2403" t="s">
        <v>44</v>
      </c>
      <c r="N2403" t="s">
        <v>24</v>
      </c>
    </row>
    <row r="2404" spans="1:14" hidden="1" x14ac:dyDescent="0.3">
      <c r="A2404">
        <v>597503</v>
      </c>
      <c r="B2404" t="s">
        <v>33</v>
      </c>
      <c r="C2404" t="s">
        <v>53</v>
      </c>
      <c r="D2404">
        <v>24</v>
      </c>
      <c r="E2404" t="s">
        <v>67</v>
      </c>
      <c r="F2404" t="s">
        <v>17</v>
      </c>
      <c r="G2404" t="s">
        <v>326</v>
      </c>
      <c r="H2404" t="s">
        <v>816</v>
      </c>
      <c r="I2404">
        <v>7.6166666666666698</v>
      </c>
      <c r="J2404" t="s">
        <v>20</v>
      </c>
      <c r="K2404" t="s">
        <v>85</v>
      </c>
      <c r="L2404" t="s">
        <v>22</v>
      </c>
      <c r="M2404" t="s">
        <v>32</v>
      </c>
      <c r="N2404" t="s">
        <v>37</v>
      </c>
    </row>
    <row r="2405" spans="1:14" hidden="1" x14ac:dyDescent="0.3">
      <c r="A2405">
        <v>2422252</v>
      </c>
      <c r="B2405" t="s">
        <v>33</v>
      </c>
      <c r="C2405" t="s">
        <v>15</v>
      </c>
      <c r="D2405">
        <v>41</v>
      </c>
      <c r="E2405" t="s">
        <v>532</v>
      </c>
      <c r="F2405" t="s">
        <v>17</v>
      </c>
      <c r="G2405" t="s">
        <v>50</v>
      </c>
      <c r="H2405" t="s">
        <v>527</v>
      </c>
      <c r="I2405">
        <v>7.6166666666666698</v>
      </c>
      <c r="J2405" t="s">
        <v>20</v>
      </c>
      <c r="K2405" t="s">
        <v>30</v>
      </c>
      <c r="L2405" t="s">
        <v>31</v>
      </c>
      <c r="M2405" t="s">
        <v>44</v>
      </c>
      <c r="N2405" t="s">
        <v>24</v>
      </c>
    </row>
    <row r="2406" spans="1:14" hidden="1" x14ac:dyDescent="0.3">
      <c r="A2406">
        <v>809198</v>
      </c>
      <c r="B2406" t="s">
        <v>25</v>
      </c>
      <c r="C2406" t="s">
        <v>71</v>
      </c>
      <c r="D2406">
        <v>32</v>
      </c>
      <c r="E2406" t="s">
        <v>49</v>
      </c>
      <c r="F2406" t="s">
        <v>17</v>
      </c>
      <c r="G2406" t="s">
        <v>123</v>
      </c>
      <c r="H2406" t="s">
        <v>966</v>
      </c>
      <c r="I2406">
        <v>7.6</v>
      </c>
      <c r="J2406" t="s">
        <v>20</v>
      </c>
      <c r="K2406" t="s">
        <v>81</v>
      </c>
      <c r="L2406" t="s">
        <v>31</v>
      </c>
      <c r="M2406" t="s">
        <v>23</v>
      </c>
      <c r="N2406" t="s">
        <v>37</v>
      </c>
    </row>
    <row r="2407" spans="1:14" hidden="1" x14ac:dyDescent="0.3">
      <c r="A2407">
        <v>2415121</v>
      </c>
      <c r="B2407" t="s">
        <v>47</v>
      </c>
      <c r="C2407" t="s">
        <v>71</v>
      </c>
      <c r="D2407">
        <v>23</v>
      </c>
      <c r="E2407" t="s">
        <v>38</v>
      </c>
      <c r="F2407" t="s">
        <v>17</v>
      </c>
      <c r="G2407" t="s">
        <v>610</v>
      </c>
      <c r="H2407" t="s">
        <v>989</v>
      </c>
      <c r="I2407">
        <v>7.6</v>
      </c>
      <c r="J2407" t="s">
        <v>20</v>
      </c>
      <c r="K2407" t="s">
        <v>30</v>
      </c>
      <c r="L2407" t="s">
        <v>31</v>
      </c>
      <c r="M2407" t="s">
        <v>32</v>
      </c>
      <c r="N2407" t="s">
        <v>37</v>
      </c>
    </row>
    <row r="2408" spans="1:14" hidden="1" x14ac:dyDescent="0.3">
      <c r="A2408">
        <v>810244</v>
      </c>
      <c r="B2408" t="s">
        <v>14</v>
      </c>
      <c r="C2408" t="s">
        <v>48</v>
      </c>
      <c r="D2408">
        <v>25</v>
      </c>
      <c r="E2408" t="s">
        <v>59</v>
      </c>
      <c r="F2408" t="s">
        <v>17</v>
      </c>
      <c r="G2408" t="s">
        <v>126</v>
      </c>
      <c r="H2408" t="s">
        <v>167</v>
      </c>
      <c r="I2408">
        <v>7.6</v>
      </c>
      <c r="J2408" t="s">
        <v>20</v>
      </c>
      <c r="K2408" t="s">
        <v>21</v>
      </c>
      <c r="L2408" t="s">
        <v>22</v>
      </c>
      <c r="M2408" t="s">
        <v>23</v>
      </c>
      <c r="N2408" t="s">
        <v>37</v>
      </c>
    </row>
    <row r="2409" spans="1:14" hidden="1" x14ac:dyDescent="0.3">
      <c r="A2409">
        <v>2204436</v>
      </c>
      <c r="B2409" t="s">
        <v>205</v>
      </c>
      <c r="C2409" t="s">
        <v>48</v>
      </c>
      <c r="D2409">
        <v>39</v>
      </c>
      <c r="E2409" t="s">
        <v>67</v>
      </c>
      <c r="F2409" t="s">
        <v>17</v>
      </c>
      <c r="G2409" t="s">
        <v>396</v>
      </c>
      <c r="H2409" t="s">
        <v>833</v>
      </c>
      <c r="I2409">
        <v>7.5833333333333304</v>
      </c>
      <c r="J2409" t="s">
        <v>20</v>
      </c>
      <c r="K2409" t="s">
        <v>62</v>
      </c>
      <c r="L2409" t="s">
        <v>31</v>
      </c>
      <c r="M2409" t="s">
        <v>32</v>
      </c>
      <c r="N2409" t="s">
        <v>24</v>
      </c>
    </row>
    <row r="2410" spans="1:14" hidden="1" x14ac:dyDescent="0.3">
      <c r="A2410">
        <v>821946</v>
      </c>
      <c r="B2410" t="s">
        <v>26</v>
      </c>
      <c r="C2410" t="s">
        <v>26</v>
      </c>
      <c r="D2410">
        <v>0</v>
      </c>
      <c r="E2410" t="s">
        <v>27</v>
      </c>
      <c r="F2410" t="s">
        <v>26</v>
      </c>
      <c r="G2410" t="s">
        <v>145</v>
      </c>
      <c r="H2410" t="s">
        <v>120</v>
      </c>
      <c r="I2410">
        <v>7.5833333333333304</v>
      </c>
      <c r="J2410" t="s">
        <v>20</v>
      </c>
      <c r="K2410" t="s">
        <v>43</v>
      </c>
      <c r="L2410" t="s">
        <v>31</v>
      </c>
      <c r="M2410" t="s">
        <v>23</v>
      </c>
      <c r="N2410" t="s">
        <v>105</v>
      </c>
    </row>
    <row r="2411" spans="1:14" hidden="1" x14ac:dyDescent="0.3">
      <c r="A2411">
        <v>868986</v>
      </c>
      <c r="B2411" t="s">
        <v>64</v>
      </c>
      <c r="C2411" t="s">
        <v>53</v>
      </c>
      <c r="D2411">
        <v>38</v>
      </c>
      <c r="E2411" t="s">
        <v>16</v>
      </c>
      <c r="F2411" t="s">
        <v>17</v>
      </c>
      <c r="G2411" t="s">
        <v>72</v>
      </c>
      <c r="H2411" t="s">
        <v>332</v>
      </c>
      <c r="I2411">
        <v>7.56666666666667</v>
      </c>
      <c r="J2411" t="s">
        <v>20</v>
      </c>
      <c r="K2411" t="s">
        <v>62</v>
      </c>
      <c r="L2411" t="s">
        <v>31</v>
      </c>
      <c r="M2411" t="s">
        <v>32</v>
      </c>
      <c r="N2411" t="s">
        <v>24</v>
      </c>
    </row>
    <row r="2412" spans="1:14" hidden="1" x14ac:dyDescent="0.3">
      <c r="A2412">
        <v>788951</v>
      </c>
      <c r="B2412" t="s">
        <v>45</v>
      </c>
      <c r="C2412" t="s">
        <v>71</v>
      </c>
      <c r="D2412">
        <v>37</v>
      </c>
      <c r="E2412" t="s">
        <v>248</v>
      </c>
      <c r="F2412" t="s">
        <v>17</v>
      </c>
      <c r="G2412" t="s">
        <v>239</v>
      </c>
      <c r="H2412" t="s">
        <v>833</v>
      </c>
      <c r="I2412">
        <v>7.56666666666667</v>
      </c>
      <c r="J2412" t="s">
        <v>20</v>
      </c>
      <c r="K2412" t="s">
        <v>85</v>
      </c>
      <c r="L2412" t="s">
        <v>22</v>
      </c>
      <c r="M2412" t="s">
        <v>32</v>
      </c>
      <c r="N2412" t="s">
        <v>24</v>
      </c>
    </row>
    <row r="2413" spans="1:14" hidden="1" x14ac:dyDescent="0.3">
      <c r="A2413">
        <v>832596</v>
      </c>
      <c r="B2413" t="s">
        <v>47</v>
      </c>
      <c r="C2413" t="s">
        <v>48</v>
      </c>
      <c r="D2413">
        <v>25</v>
      </c>
      <c r="E2413" t="s">
        <v>16</v>
      </c>
      <c r="F2413" t="s">
        <v>17</v>
      </c>
      <c r="G2413" t="s">
        <v>246</v>
      </c>
      <c r="H2413" t="s">
        <v>167</v>
      </c>
      <c r="I2413">
        <v>7.56666666666667</v>
      </c>
      <c r="J2413" t="s">
        <v>20</v>
      </c>
      <c r="K2413" t="s">
        <v>30</v>
      </c>
      <c r="L2413" t="s">
        <v>31</v>
      </c>
      <c r="M2413" t="s">
        <v>23</v>
      </c>
      <c r="N2413" t="s">
        <v>37</v>
      </c>
    </row>
    <row r="2414" spans="1:14" hidden="1" x14ac:dyDescent="0.3">
      <c r="A2414">
        <v>940621</v>
      </c>
      <c r="B2414" t="s">
        <v>14</v>
      </c>
      <c r="C2414" t="s">
        <v>15</v>
      </c>
      <c r="D2414">
        <v>27</v>
      </c>
      <c r="E2414" t="s">
        <v>16</v>
      </c>
      <c r="F2414" t="s">
        <v>17</v>
      </c>
      <c r="G2414" t="s">
        <v>108</v>
      </c>
      <c r="H2414" t="s">
        <v>333</v>
      </c>
      <c r="I2414">
        <v>7.56666666666667</v>
      </c>
      <c r="J2414" t="s">
        <v>20</v>
      </c>
      <c r="K2414" t="s">
        <v>30</v>
      </c>
      <c r="L2414" t="s">
        <v>31</v>
      </c>
      <c r="M2414" t="s">
        <v>44</v>
      </c>
      <c r="N2414" t="s">
        <v>37</v>
      </c>
    </row>
    <row r="2415" spans="1:14" hidden="1" x14ac:dyDescent="0.3">
      <c r="A2415">
        <v>822211</v>
      </c>
      <c r="B2415" t="s">
        <v>47</v>
      </c>
      <c r="C2415" t="s">
        <v>71</v>
      </c>
      <c r="D2415">
        <v>43</v>
      </c>
      <c r="E2415" t="s">
        <v>38</v>
      </c>
      <c r="F2415" t="s">
        <v>17</v>
      </c>
      <c r="G2415" t="s">
        <v>148</v>
      </c>
      <c r="H2415" t="s">
        <v>332</v>
      </c>
      <c r="I2415">
        <v>7.56666666666667</v>
      </c>
      <c r="J2415" t="s">
        <v>20</v>
      </c>
      <c r="K2415" t="s">
        <v>81</v>
      </c>
      <c r="L2415" t="s">
        <v>31</v>
      </c>
      <c r="M2415" t="s">
        <v>32</v>
      </c>
      <c r="N2415" t="s">
        <v>24</v>
      </c>
    </row>
    <row r="2416" spans="1:14" hidden="1" x14ac:dyDescent="0.3">
      <c r="A2416">
        <v>773385</v>
      </c>
      <c r="B2416" t="s">
        <v>33</v>
      </c>
      <c r="C2416" t="s">
        <v>71</v>
      </c>
      <c r="D2416">
        <v>49</v>
      </c>
      <c r="E2416" t="s">
        <v>27</v>
      </c>
      <c r="F2416" t="s">
        <v>17</v>
      </c>
      <c r="G2416" t="s">
        <v>324</v>
      </c>
      <c r="H2416" t="s">
        <v>1185</v>
      </c>
      <c r="I2416">
        <v>7.56666666666667</v>
      </c>
      <c r="J2416" t="s">
        <v>20</v>
      </c>
      <c r="K2416" t="s">
        <v>81</v>
      </c>
      <c r="L2416" t="s">
        <v>31</v>
      </c>
      <c r="M2416" t="s">
        <v>70</v>
      </c>
      <c r="N2416" t="s">
        <v>24</v>
      </c>
    </row>
    <row r="2417" spans="1:14" hidden="1" x14ac:dyDescent="0.3">
      <c r="A2417">
        <v>1106931</v>
      </c>
      <c r="B2417" t="s">
        <v>33</v>
      </c>
      <c r="C2417" t="s">
        <v>71</v>
      </c>
      <c r="D2417">
        <v>20</v>
      </c>
      <c r="E2417" t="s">
        <v>49</v>
      </c>
      <c r="F2417" t="s">
        <v>17</v>
      </c>
      <c r="G2417" t="s">
        <v>76</v>
      </c>
      <c r="H2417" t="s">
        <v>1186</v>
      </c>
      <c r="I2417">
        <v>7.55</v>
      </c>
      <c r="J2417" t="s">
        <v>20</v>
      </c>
      <c r="K2417" t="s">
        <v>21</v>
      </c>
      <c r="L2417" t="s">
        <v>22</v>
      </c>
      <c r="M2417" t="s">
        <v>23</v>
      </c>
      <c r="N2417" t="s">
        <v>37</v>
      </c>
    </row>
    <row r="2418" spans="1:14" hidden="1" x14ac:dyDescent="0.3">
      <c r="A2418">
        <v>780147</v>
      </c>
      <c r="B2418" t="s">
        <v>33</v>
      </c>
      <c r="C2418" t="s">
        <v>71</v>
      </c>
      <c r="D2418">
        <v>23</v>
      </c>
      <c r="E2418" t="s">
        <v>59</v>
      </c>
      <c r="F2418" t="s">
        <v>17</v>
      </c>
      <c r="G2418" t="s">
        <v>111</v>
      </c>
      <c r="H2418" t="s">
        <v>29</v>
      </c>
      <c r="I2418">
        <v>7.55</v>
      </c>
      <c r="J2418" t="s">
        <v>20</v>
      </c>
      <c r="K2418" t="s">
        <v>62</v>
      </c>
      <c r="L2418" t="s">
        <v>31</v>
      </c>
      <c r="M2418" t="s">
        <v>32</v>
      </c>
      <c r="N2418" t="s">
        <v>37</v>
      </c>
    </row>
    <row r="2419" spans="1:14" hidden="1" x14ac:dyDescent="0.3">
      <c r="A2419">
        <v>2361485</v>
      </c>
      <c r="B2419" t="s">
        <v>14</v>
      </c>
      <c r="C2419" t="s">
        <v>48</v>
      </c>
      <c r="D2419">
        <v>30</v>
      </c>
      <c r="E2419" t="s">
        <v>49</v>
      </c>
      <c r="F2419" t="s">
        <v>17</v>
      </c>
      <c r="G2419" t="s">
        <v>76</v>
      </c>
      <c r="H2419" t="s">
        <v>1122</v>
      </c>
      <c r="I2419">
        <v>7.55</v>
      </c>
      <c r="J2419" t="s">
        <v>20</v>
      </c>
      <c r="K2419" t="s">
        <v>21</v>
      </c>
      <c r="L2419" t="s">
        <v>22</v>
      </c>
      <c r="M2419" t="s">
        <v>70</v>
      </c>
      <c r="N2419" t="s">
        <v>37</v>
      </c>
    </row>
    <row r="2420" spans="1:14" hidden="1" x14ac:dyDescent="0.3">
      <c r="A2420">
        <v>2371074</v>
      </c>
      <c r="B2420" t="s">
        <v>14</v>
      </c>
      <c r="C2420" t="s">
        <v>71</v>
      </c>
      <c r="D2420">
        <v>41</v>
      </c>
      <c r="E2420" t="s">
        <v>67</v>
      </c>
      <c r="F2420" t="s">
        <v>17</v>
      </c>
      <c r="G2420" t="s">
        <v>86</v>
      </c>
      <c r="H2420" t="s">
        <v>190</v>
      </c>
      <c r="I2420">
        <v>7.55</v>
      </c>
      <c r="J2420" t="s">
        <v>20</v>
      </c>
      <c r="K2420" t="s">
        <v>81</v>
      </c>
      <c r="L2420" t="s">
        <v>31</v>
      </c>
      <c r="M2420" t="s">
        <v>32</v>
      </c>
      <c r="N2420" t="s">
        <v>24</v>
      </c>
    </row>
    <row r="2421" spans="1:14" hidden="1" x14ac:dyDescent="0.3">
      <c r="A2421">
        <v>908642</v>
      </c>
      <c r="B2421" t="s">
        <v>14</v>
      </c>
      <c r="C2421" t="s">
        <v>26</v>
      </c>
      <c r="D2421">
        <v>50</v>
      </c>
      <c r="E2421" t="s">
        <v>248</v>
      </c>
      <c r="F2421" t="s">
        <v>17</v>
      </c>
      <c r="G2421" t="s">
        <v>34</v>
      </c>
      <c r="H2421" t="s">
        <v>638</v>
      </c>
      <c r="I2421">
        <v>7.55</v>
      </c>
      <c r="J2421" t="s">
        <v>20</v>
      </c>
      <c r="K2421" t="s">
        <v>21</v>
      </c>
      <c r="L2421" t="s">
        <v>22</v>
      </c>
      <c r="M2421" t="s">
        <v>23</v>
      </c>
      <c r="N2421" t="s">
        <v>24</v>
      </c>
    </row>
    <row r="2422" spans="1:14" x14ac:dyDescent="0.3">
      <c r="A2422">
        <v>941667</v>
      </c>
      <c r="B2422" t="s">
        <v>25</v>
      </c>
      <c r="C2422" t="s">
        <v>71</v>
      </c>
      <c r="D2422">
        <v>26</v>
      </c>
      <c r="E2422" t="s">
        <v>317</v>
      </c>
      <c r="F2422" t="s">
        <v>17</v>
      </c>
      <c r="G2422" t="s">
        <v>148</v>
      </c>
      <c r="H2422" t="s">
        <v>233</v>
      </c>
      <c r="I2422" s="1">
        <v>7.55</v>
      </c>
      <c r="J2422" t="s">
        <v>20</v>
      </c>
      <c r="K2422" t="s">
        <v>81</v>
      </c>
      <c r="L2422" t="s">
        <v>31</v>
      </c>
      <c r="M2422" t="s">
        <v>23</v>
      </c>
      <c r="N2422" t="s">
        <v>37</v>
      </c>
    </row>
    <row r="2423" spans="1:14" hidden="1" x14ac:dyDescent="0.3">
      <c r="A2423">
        <v>2203607</v>
      </c>
      <c r="B2423" t="s">
        <v>14</v>
      </c>
      <c r="C2423" t="s">
        <v>48</v>
      </c>
      <c r="D2423">
        <v>54</v>
      </c>
      <c r="E2423" t="s">
        <v>38</v>
      </c>
      <c r="F2423" t="s">
        <v>17</v>
      </c>
      <c r="G2423" t="s">
        <v>498</v>
      </c>
      <c r="H2423" t="s">
        <v>1093</v>
      </c>
      <c r="I2423">
        <v>7.5333333333333297</v>
      </c>
      <c r="J2423" t="s">
        <v>20</v>
      </c>
      <c r="K2423" t="s">
        <v>43</v>
      </c>
      <c r="L2423" t="s">
        <v>31</v>
      </c>
      <c r="M2423" t="s">
        <v>32</v>
      </c>
      <c r="N2423" t="s">
        <v>24</v>
      </c>
    </row>
    <row r="2424" spans="1:14" hidden="1" x14ac:dyDescent="0.3">
      <c r="A2424">
        <v>2426231</v>
      </c>
      <c r="B2424" t="s">
        <v>33</v>
      </c>
      <c r="C2424" t="s">
        <v>15</v>
      </c>
      <c r="D2424">
        <v>32</v>
      </c>
      <c r="E2424" t="s">
        <v>16</v>
      </c>
      <c r="F2424" t="s">
        <v>17</v>
      </c>
      <c r="G2424" t="s">
        <v>116</v>
      </c>
      <c r="H2424" t="s">
        <v>717</v>
      </c>
      <c r="I2424">
        <v>7.5333333333333297</v>
      </c>
      <c r="J2424" t="s">
        <v>20</v>
      </c>
      <c r="K2424" t="s">
        <v>30</v>
      </c>
      <c r="L2424" t="s">
        <v>31</v>
      </c>
      <c r="M2424" t="s">
        <v>44</v>
      </c>
      <c r="N2424" t="s">
        <v>37</v>
      </c>
    </row>
    <row r="2425" spans="1:14" hidden="1" x14ac:dyDescent="0.3">
      <c r="A2425">
        <v>809809</v>
      </c>
      <c r="B2425" t="s">
        <v>45</v>
      </c>
      <c r="C2425" t="s">
        <v>15</v>
      </c>
      <c r="D2425">
        <v>29</v>
      </c>
      <c r="E2425" t="s">
        <v>38</v>
      </c>
      <c r="F2425" t="s">
        <v>39</v>
      </c>
      <c r="G2425" t="s">
        <v>245</v>
      </c>
      <c r="H2425" t="s">
        <v>735</v>
      </c>
      <c r="I2425">
        <v>7.5333333333333297</v>
      </c>
      <c r="J2425" t="s">
        <v>20</v>
      </c>
      <c r="K2425" t="s">
        <v>56</v>
      </c>
      <c r="L2425" t="s">
        <v>31</v>
      </c>
      <c r="M2425" t="s">
        <v>23</v>
      </c>
      <c r="N2425" t="s">
        <v>37</v>
      </c>
    </row>
    <row r="2426" spans="1:14" hidden="1" x14ac:dyDescent="0.3">
      <c r="A2426">
        <v>810500</v>
      </c>
      <c r="B2426" t="s">
        <v>47</v>
      </c>
      <c r="C2426" t="s">
        <v>71</v>
      </c>
      <c r="D2426">
        <v>40</v>
      </c>
      <c r="E2426" t="s">
        <v>220</v>
      </c>
      <c r="F2426" t="s">
        <v>39</v>
      </c>
      <c r="G2426" t="s">
        <v>18</v>
      </c>
      <c r="H2426" t="s">
        <v>164</v>
      </c>
      <c r="I2426">
        <v>7.5333333333333297</v>
      </c>
      <c r="J2426" t="s">
        <v>20</v>
      </c>
      <c r="K2426" t="s">
        <v>21</v>
      </c>
      <c r="L2426" t="s">
        <v>22</v>
      </c>
      <c r="M2426" t="s">
        <v>32</v>
      </c>
      <c r="N2426" t="s">
        <v>24</v>
      </c>
    </row>
    <row r="2427" spans="1:14" hidden="1" x14ac:dyDescent="0.3">
      <c r="A2427">
        <v>2371220</v>
      </c>
      <c r="B2427" t="s">
        <v>25</v>
      </c>
      <c r="C2427" t="s">
        <v>48</v>
      </c>
      <c r="D2427">
        <v>32</v>
      </c>
      <c r="E2427" t="s">
        <v>38</v>
      </c>
      <c r="F2427" t="s">
        <v>17</v>
      </c>
      <c r="G2427" t="s">
        <v>116</v>
      </c>
      <c r="H2427" t="s">
        <v>1187</v>
      </c>
      <c r="I2427">
        <v>7.5333333333333297</v>
      </c>
      <c r="J2427" t="s">
        <v>20</v>
      </c>
      <c r="K2427" t="s">
        <v>30</v>
      </c>
      <c r="L2427" t="s">
        <v>31</v>
      </c>
      <c r="M2427" t="s">
        <v>32</v>
      </c>
      <c r="N2427" t="s">
        <v>37</v>
      </c>
    </row>
    <row r="2428" spans="1:14" hidden="1" x14ac:dyDescent="0.3">
      <c r="A2428">
        <v>820387</v>
      </c>
      <c r="B2428" t="s">
        <v>64</v>
      </c>
      <c r="C2428" t="s">
        <v>71</v>
      </c>
      <c r="D2428">
        <v>15</v>
      </c>
      <c r="E2428" t="s">
        <v>144</v>
      </c>
      <c r="F2428" t="s">
        <v>17</v>
      </c>
      <c r="G2428" t="s">
        <v>500</v>
      </c>
      <c r="H2428" t="s">
        <v>1053</v>
      </c>
      <c r="I2428">
        <v>7.5</v>
      </c>
      <c r="J2428" t="s">
        <v>20</v>
      </c>
      <c r="K2428" t="s">
        <v>62</v>
      </c>
      <c r="L2428" t="s">
        <v>31</v>
      </c>
      <c r="M2428" t="s">
        <v>23</v>
      </c>
      <c r="N2428" t="s">
        <v>105</v>
      </c>
    </row>
    <row r="2429" spans="1:14" hidden="1" x14ac:dyDescent="0.3">
      <c r="A2429">
        <v>809035</v>
      </c>
      <c r="B2429" t="s">
        <v>33</v>
      </c>
      <c r="C2429" t="s">
        <v>15</v>
      </c>
      <c r="D2429">
        <v>42</v>
      </c>
      <c r="E2429" t="s">
        <v>16</v>
      </c>
      <c r="F2429" t="s">
        <v>17</v>
      </c>
      <c r="G2429" t="s">
        <v>148</v>
      </c>
      <c r="H2429" t="s">
        <v>1188</v>
      </c>
      <c r="I2429">
        <v>7.5</v>
      </c>
      <c r="J2429" t="s">
        <v>20</v>
      </c>
      <c r="K2429" t="s">
        <v>81</v>
      </c>
      <c r="L2429" t="s">
        <v>31</v>
      </c>
      <c r="M2429" t="s">
        <v>44</v>
      </c>
      <c r="N2429" t="s">
        <v>24</v>
      </c>
    </row>
    <row r="2430" spans="1:14" hidden="1" x14ac:dyDescent="0.3">
      <c r="A2430">
        <v>809320</v>
      </c>
      <c r="B2430" t="s">
        <v>14</v>
      </c>
      <c r="C2430" t="s">
        <v>71</v>
      </c>
      <c r="D2430">
        <v>34</v>
      </c>
      <c r="E2430" t="s">
        <v>27</v>
      </c>
      <c r="F2430" t="s">
        <v>17</v>
      </c>
      <c r="G2430" t="s">
        <v>293</v>
      </c>
      <c r="H2430" t="s">
        <v>771</v>
      </c>
      <c r="I2430">
        <v>7.5</v>
      </c>
      <c r="J2430" t="s">
        <v>20</v>
      </c>
      <c r="K2430" t="s">
        <v>85</v>
      </c>
      <c r="L2430" t="s">
        <v>22</v>
      </c>
      <c r="M2430" t="s">
        <v>23</v>
      </c>
      <c r="N2430" t="s">
        <v>37</v>
      </c>
    </row>
    <row r="2431" spans="1:14" hidden="1" x14ac:dyDescent="0.3">
      <c r="A2431">
        <v>789306</v>
      </c>
      <c r="B2431" t="s">
        <v>14</v>
      </c>
      <c r="C2431" t="s">
        <v>48</v>
      </c>
      <c r="D2431">
        <v>28</v>
      </c>
      <c r="E2431" t="s">
        <v>38</v>
      </c>
      <c r="F2431" t="s">
        <v>17</v>
      </c>
      <c r="G2431" t="s">
        <v>57</v>
      </c>
      <c r="H2431" t="s">
        <v>562</v>
      </c>
      <c r="I2431">
        <v>7.5</v>
      </c>
      <c r="J2431" t="s">
        <v>20</v>
      </c>
      <c r="K2431" t="s">
        <v>56</v>
      </c>
      <c r="L2431" t="s">
        <v>31</v>
      </c>
      <c r="M2431" t="s">
        <v>32</v>
      </c>
      <c r="N2431" t="s">
        <v>37</v>
      </c>
    </row>
    <row r="2432" spans="1:14" x14ac:dyDescent="0.3">
      <c r="A2432">
        <v>2369982</v>
      </c>
      <c r="B2432" t="s">
        <v>25</v>
      </c>
      <c r="C2432" t="s">
        <v>26</v>
      </c>
      <c r="D2432">
        <v>39</v>
      </c>
      <c r="E2432" t="s">
        <v>317</v>
      </c>
      <c r="F2432" t="s">
        <v>17</v>
      </c>
      <c r="G2432" t="s">
        <v>201</v>
      </c>
      <c r="H2432" t="s">
        <v>685</v>
      </c>
      <c r="I2432" s="1">
        <v>7.5</v>
      </c>
      <c r="J2432" t="s">
        <v>20</v>
      </c>
      <c r="K2432" t="s">
        <v>62</v>
      </c>
      <c r="L2432" t="s">
        <v>31</v>
      </c>
      <c r="M2432" t="s">
        <v>52</v>
      </c>
      <c r="N2432" t="s">
        <v>24</v>
      </c>
    </row>
    <row r="2433" spans="1:14" hidden="1" x14ac:dyDescent="0.3">
      <c r="A2433">
        <v>893458</v>
      </c>
      <c r="B2433" t="s">
        <v>33</v>
      </c>
      <c r="C2433" t="s">
        <v>15</v>
      </c>
      <c r="D2433">
        <v>30</v>
      </c>
      <c r="E2433" t="s">
        <v>59</v>
      </c>
      <c r="F2433" t="s">
        <v>17</v>
      </c>
      <c r="G2433" t="s">
        <v>145</v>
      </c>
      <c r="H2433" t="s">
        <v>1189</v>
      </c>
      <c r="I2433">
        <v>7.5</v>
      </c>
      <c r="J2433" t="s">
        <v>20</v>
      </c>
      <c r="K2433" t="s">
        <v>43</v>
      </c>
      <c r="L2433" t="s">
        <v>31</v>
      </c>
      <c r="M2433" t="s">
        <v>23</v>
      </c>
      <c r="N2433" t="s">
        <v>37</v>
      </c>
    </row>
    <row r="2434" spans="1:14" hidden="1" x14ac:dyDescent="0.3">
      <c r="A2434">
        <v>2204601</v>
      </c>
      <c r="B2434" t="s">
        <v>47</v>
      </c>
      <c r="C2434" t="s">
        <v>71</v>
      </c>
      <c r="D2434">
        <v>45</v>
      </c>
      <c r="E2434" t="s">
        <v>27</v>
      </c>
      <c r="F2434" t="s">
        <v>17</v>
      </c>
      <c r="G2434" t="s">
        <v>158</v>
      </c>
      <c r="H2434" t="s">
        <v>473</v>
      </c>
      <c r="I2434">
        <v>7.5</v>
      </c>
      <c r="J2434" t="s">
        <v>20</v>
      </c>
      <c r="K2434" t="s">
        <v>85</v>
      </c>
      <c r="L2434" t="s">
        <v>22</v>
      </c>
      <c r="M2434" t="s">
        <v>23</v>
      </c>
      <c r="N2434" t="s">
        <v>24</v>
      </c>
    </row>
    <row r="2435" spans="1:14" hidden="1" x14ac:dyDescent="0.3">
      <c r="A2435">
        <v>772855</v>
      </c>
      <c r="B2435" t="s">
        <v>45</v>
      </c>
      <c r="C2435" t="s">
        <v>71</v>
      </c>
      <c r="D2435">
        <v>30</v>
      </c>
      <c r="E2435" t="s">
        <v>144</v>
      </c>
      <c r="F2435" t="s">
        <v>17</v>
      </c>
      <c r="G2435" t="s">
        <v>396</v>
      </c>
      <c r="H2435" t="s">
        <v>493</v>
      </c>
      <c r="I2435">
        <v>7.5</v>
      </c>
      <c r="J2435" t="s">
        <v>20</v>
      </c>
      <c r="K2435" t="s">
        <v>62</v>
      </c>
      <c r="L2435" t="s">
        <v>31</v>
      </c>
      <c r="M2435" t="s">
        <v>52</v>
      </c>
      <c r="N2435" t="s">
        <v>37</v>
      </c>
    </row>
    <row r="2436" spans="1:14" hidden="1" x14ac:dyDescent="0.3">
      <c r="A2436">
        <v>810144</v>
      </c>
      <c r="B2436" t="s">
        <v>14</v>
      </c>
      <c r="C2436" t="s">
        <v>71</v>
      </c>
      <c r="D2436">
        <v>28</v>
      </c>
      <c r="E2436" t="s">
        <v>49</v>
      </c>
      <c r="F2436" t="s">
        <v>17</v>
      </c>
      <c r="G2436" t="s">
        <v>168</v>
      </c>
      <c r="H2436" t="s">
        <v>944</v>
      </c>
      <c r="I2436">
        <v>7.5</v>
      </c>
      <c r="J2436" t="s">
        <v>20</v>
      </c>
      <c r="K2436" t="s">
        <v>43</v>
      </c>
      <c r="L2436" t="s">
        <v>31</v>
      </c>
      <c r="M2436" t="s">
        <v>44</v>
      </c>
      <c r="N2436" t="s">
        <v>37</v>
      </c>
    </row>
    <row r="2437" spans="1:14" x14ac:dyDescent="0.3">
      <c r="A2437">
        <v>788930</v>
      </c>
      <c r="B2437" t="s">
        <v>140</v>
      </c>
      <c r="C2437" t="s">
        <v>53</v>
      </c>
      <c r="D2437">
        <v>31</v>
      </c>
      <c r="E2437" t="s">
        <v>317</v>
      </c>
      <c r="F2437" t="s">
        <v>17</v>
      </c>
      <c r="G2437" t="s">
        <v>265</v>
      </c>
      <c r="H2437" t="s">
        <v>1190</v>
      </c>
      <c r="I2437" s="1">
        <v>7.4833333333333298</v>
      </c>
      <c r="J2437" t="s">
        <v>20</v>
      </c>
      <c r="K2437" t="s">
        <v>21</v>
      </c>
      <c r="L2437" t="s">
        <v>22</v>
      </c>
      <c r="M2437" t="s">
        <v>70</v>
      </c>
      <c r="N2437" t="s">
        <v>37</v>
      </c>
    </row>
    <row r="2438" spans="1:14" hidden="1" x14ac:dyDescent="0.3">
      <c r="A2438">
        <v>780108</v>
      </c>
      <c r="B2438" t="s">
        <v>45</v>
      </c>
      <c r="C2438" t="s">
        <v>53</v>
      </c>
      <c r="D2438">
        <v>45</v>
      </c>
      <c r="E2438" t="s">
        <v>27</v>
      </c>
      <c r="F2438" t="s">
        <v>17</v>
      </c>
      <c r="G2438" t="s">
        <v>86</v>
      </c>
      <c r="H2438" t="s">
        <v>961</v>
      </c>
      <c r="I2438">
        <v>7.4833333333333298</v>
      </c>
      <c r="J2438" t="s">
        <v>20</v>
      </c>
      <c r="K2438" t="s">
        <v>81</v>
      </c>
      <c r="L2438" t="s">
        <v>31</v>
      </c>
      <c r="M2438" t="s">
        <v>32</v>
      </c>
      <c r="N2438" t="s">
        <v>24</v>
      </c>
    </row>
    <row r="2439" spans="1:14" hidden="1" x14ac:dyDescent="0.3">
      <c r="A2439">
        <v>2204160</v>
      </c>
      <c r="B2439" t="s">
        <v>25</v>
      </c>
      <c r="C2439" t="s">
        <v>26</v>
      </c>
      <c r="D2439">
        <v>34</v>
      </c>
      <c r="E2439" t="s">
        <v>27</v>
      </c>
      <c r="F2439" t="s">
        <v>17</v>
      </c>
      <c r="G2439" t="s">
        <v>443</v>
      </c>
      <c r="H2439" t="s">
        <v>622</v>
      </c>
      <c r="I2439">
        <v>7.4666666666666703</v>
      </c>
      <c r="J2439" t="s">
        <v>20</v>
      </c>
      <c r="K2439" t="s">
        <v>62</v>
      </c>
      <c r="L2439" t="s">
        <v>31</v>
      </c>
      <c r="M2439" t="s">
        <v>23</v>
      </c>
      <c r="N2439" t="s">
        <v>37</v>
      </c>
    </row>
    <row r="2440" spans="1:14" hidden="1" x14ac:dyDescent="0.3">
      <c r="A2440">
        <v>2370319</v>
      </c>
      <c r="B2440" t="s">
        <v>64</v>
      </c>
      <c r="C2440" t="s">
        <v>26</v>
      </c>
      <c r="D2440">
        <v>27</v>
      </c>
      <c r="E2440" t="s">
        <v>144</v>
      </c>
      <c r="F2440" t="s">
        <v>17</v>
      </c>
      <c r="G2440" t="s">
        <v>88</v>
      </c>
      <c r="H2440" t="s">
        <v>316</v>
      </c>
      <c r="I2440">
        <v>7.4666666666666703</v>
      </c>
      <c r="J2440" t="s">
        <v>20</v>
      </c>
      <c r="K2440" t="s">
        <v>21</v>
      </c>
      <c r="L2440" t="s">
        <v>22</v>
      </c>
      <c r="M2440" t="s">
        <v>23</v>
      </c>
      <c r="N2440" t="s">
        <v>37</v>
      </c>
    </row>
    <row r="2441" spans="1:14" hidden="1" x14ac:dyDescent="0.3">
      <c r="A2441">
        <v>636140</v>
      </c>
      <c r="B2441" t="s">
        <v>14</v>
      </c>
      <c r="C2441" t="s">
        <v>26</v>
      </c>
      <c r="D2441">
        <v>37</v>
      </c>
      <c r="E2441" t="s">
        <v>67</v>
      </c>
      <c r="F2441" t="s">
        <v>17</v>
      </c>
      <c r="G2441" t="s">
        <v>500</v>
      </c>
      <c r="H2441" t="s">
        <v>1142</v>
      </c>
      <c r="I2441">
        <v>7.4666666666666703</v>
      </c>
      <c r="J2441" t="s">
        <v>20</v>
      </c>
      <c r="K2441" t="s">
        <v>62</v>
      </c>
      <c r="L2441" t="s">
        <v>31</v>
      </c>
      <c r="M2441" t="s">
        <v>23</v>
      </c>
      <c r="N2441" t="s">
        <v>24</v>
      </c>
    </row>
    <row r="2442" spans="1:14" hidden="1" x14ac:dyDescent="0.3">
      <c r="A2442">
        <v>833157</v>
      </c>
      <c r="B2442" t="s">
        <v>33</v>
      </c>
      <c r="C2442" t="s">
        <v>71</v>
      </c>
      <c r="D2442">
        <v>30</v>
      </c>
      <c r="E2442" t="s">
        <v>16</v>
      </c>
      <c r="F2442" t="s">
        <v>17</v>
      </c>
      <c r="G2442" t="s">
        <v>246</v>
      </c>
      <c r="H2442" t="s">
        <v>510</v>
      </c>
      <c r="I2442">
        <v>7.4666666666666703</v>
      </c>
      <c r="J2442" t="s">
        <v>20</v>
      </c>
      <c r="K2442" t="s">
        <v>30</v>
      </c>
      <c r="L2442" t="s">
        <v>31</v>
      </c>
      <c r="M2442" t="s">
        <v>44</v>
      </c>
      <c r="N2442" t="s">
        <v>37</v>
      </c>
    </row>
    <row r="2443" spans="1:14" hidden="1" x14ac:dyDescent="0.3">
      <c r="A2443">
        <v>103451</v>
      </c>
      <c r="B2443" t="s">
        <v>33</v>
      </c>
      <c r="C2443" t="s">
        <v>71</v>
      </c>
      <c r="D2443">
        <v>27</v>
      </c>
      <c r="E2443" t="s">
        <v>220</v>
      </c>
      <c r="F2443" t="s">
        <v>39</v>
      </c>
      <c r="G2443" t="s">
        <v>358</v>
      </c>
      <c r="H2443" t="s">
        <v>1191</v>
      </c>
      <c r="I2443">
        <v>7.4666666666666703</v>
      </c>
      <c r="J2443" t="s">
        <v>20</v>
      </c>
      <c r="K2443" t="s">
        <v>21</v>
      </c>
      <c r="L2443" t="s">
        <v>22</v>
      </c>
      <c r="M2443" t="s">
        <v>23</v>
      </c>
      <c r="N2443" t="s">
        <v>37</v>
      </c>
    </row>
    <row r="2444" spans="1:14" hidden="1" x14ac:dyDescent="0.3">
      <c r="A2444">
        <v>865372</v>
      </c>
      <c r="B2444" t="s">
        <v>45</v>
      </c>
      <c r="C2444" t="s">
        <v>48</v>
      </c>
      <c r="D2444">
        <v>29</v>
      </c>
      <c r="E2444" t="s">
        <v>67</v>
      </c>
      <c r="F2444" t="s">
        <v>39</v>
      </c>
      <c r="G2444" t="s">
        <v>158</v>
      </c>
      <c r="H2444" t="s">
        <v>801</v>
      </c>
      <c r="I2444">
        <v>7.45</v>
      </c>
      <c r="J2444" t="s">
        <v>20</v>
      </c>
      <c r="K2444" t="s">
        <v>85</v>
      </c>
      <c r="L2444" t="s">
        <v>22</v>
      </c>
      <c r="M2444" t="s">
        <v>44</v>
      </c>
      <c r="N2444" t="s">
        <v>37</v>
      </c>
    </row>
    <row r="2445" spans="1:14" hidden="1" x14ac:dyDescent="0.3">
      <c r="A2445">
        <v>808971</v>
      </c>
      <c r="B2445" t="s">
        <v>33</v>
      </c>
      <c r="C2445" t="s">
        <v>71</v>
      </c>
      <c r="D2445">
        <v>36</v>
      </c>
      <c r="E2445" t="s">
        <v>67</v>
      </c>
      <c r="F2445" t="s">
        <v>17</v>
      </c>
      <c r="G2445" t="s">
        <v>90</v>
      </c>
      <c r="H2445" t="s">
        <v>1170</v>
      </c>
      <c r="I2445">
        <v>7.45</v>
      </c>
      <c r="J2445" t="s">
        <v>20</v>
      </c>
      <c r="K2445" t="s">
        <v>56</v>
      </c>
      <c r="L2445" t="s">
        <v>31</v>
      </c>
      <c r="M2445" t="s">
        <v>23</v>
      </c>
      <c r="N2445" t="s">
        <v>24</v>
      </c>
    </row>
    <row r="2446" spans="1:14" hidden="1" x14ac:dyDescent="0.3">
      <c r="A2446">
        <v>939659</v>
      </c>
      <c r="B2446" t="s">
        <v>64</v>
      </c>
      <c r="C2446" t="s">
        <v>71</v>
      </c>
      <c r="D2446">
        <v>21</v>
      </c>
      <c r="E2446" t="s">
        <v>248</v>
      </c>
      <c r="F2446" t="s">
        <v>17</v>
      </c>
      <c r="G2446" t="s">
        <v>121</v>
      </c>
      <c r="H2446" t="s">
        <v>1052</v>
      </c>
      <c r="I2446">
        <v>7.45</v>
      </c>
      <c r="J2446" t="s">
        <v>20</v>
      </c>
      <c r="K2446" t="s">
        <v>85</v>
      </c>
      <c r="L2446" t="s">
        <v>22</v>
      </c>
      <c r="M2446" t="s">
        <v>23</v>
      </c>
      <c r="N2446" t="s">
        <v>37</v>
      </c>
    </row>
    <row r="2447" spans="1:14" hidden="1" x14ac:dyDescent="0.3">
      <c r="A2447">
        <v>2371216</v>
      </c>
      <c r="B2447" t="s">
        <v>33</v>
      </c>
      <c r="C2447" t="s">
        <v>71</v>
      </c>
      <c r="D2447">
        <v>47</v>
      </c>
      <c r="E2447" t="s">
        <v>27</v>
      </c>
      <c r="F2447" t="s">
        <v>17</v>
      </c>
      <c r="G2447" t="s">
        <v>145</v>
      </c>
      <c r="H2447" t="s">
        <v>151</v>
      </c>
      <c r="I2447">
        <v>7.45</v>
      </c>
      <c r="J2447" t="s">
        <v>20</v>
      </c>
      <c r="K2447" t="s">
        <v>43</v>
      </c>
      <c r="L2447" t="s">
        <v>31</v>
      </c>
      <c r="M2447" t="s">
        <v>23</v>
      </c>
      <c r="N2447" t="s">
        <v>24</v>
      </c>
    </row>
    <row r="2448" spans="1:14" hidden="1" x14ac:dyDescent="0.3">
      <c r="A2448">
        <v>779807</v>
      </c>
      <c r="B2448" t="s">
        <v>205</v>
      </c>
      <c r="C2448" t="s">
        <v>53</v>
      </c>
      <c r="D2448">
        <v>25</v>
      </c>
      <c r="E2448" t="s">
        <v>248</v>
      </c>
      <c r="F2448" t="s">
        <v>17</v>
      </c>
      <c r="G2448" t="s">
        <v>284</v>
      </c>
      <c r="H2448" t="s">
        <v>1192</v>
      </c>
      <c r="I2448">
        <v>7.43333333333333</v>
      </c>
      <c r="J2448" t="s">
        <v>20</v>
      </c>
      <c r="K2448" t="s">
        <v>62</v>
      </c>
      <c r="L2448" t="s">
        <v>31</v>
      </c>
      <c r="M2448" t="s">
        <v>44</v>
      </c>
      <c r="N2448" t="s">
        <v>37</v>
      </c>
    </row>
    <row r="2449" spans="1:14" hidden="1" x14ac:dyDescent="0.3">
      <c r="A2449">
        <v>822205</v>
      </c>
      <c r="B2449" t="s">
        <v>33</v>
      </c>
      <c r="C2449" t="s">
        <v>53</v>
      </c>
      <c r="D2449">
        <v>44</v>
      </c>
      <c r="E2449" t="s">
        <v>16</v>
      </c>
      <c r="F2449" t="s">
        <v>17</v>
      </c>
      <c r="G2449" t="s">
        <v>293</v>
      </c>
      <c r="H2449" t="s">
        <v>641</v>
      </c>
      <c r="I2449">
        <v>7.43333333333333</v>
      </c>
      <c r="J2449" t="s">
        <v>20</v>
      </c>
      <c r="K2449" t="s">
        <v>85</v>
      </c>
      <c r="L2449" t="s">
        <v>22</v>
      </c>
      <c r="M2449" t="s">
        <v>23</v>
      </c>
      <c r="N2449" t="s">
        <v>24</v>
      </c>
    </row>
    <row r="2450" spans="1:14" x14ac:dyDescent="0.3">
      <c r="A2450">
        <v>772230</v>
      </c>
      <c r="B2450" t="s">
        <v>25</v>
      </c>
      <c r="C2450" t="s">
        <v>71</v>
      </c>
      <c r="D2450">
        <v>21</v>
      </c>
      <c r="E2450" t="s">
        <v>317</v>
      </c>
      <c r="F2450" t="s">
        <v>17</v>
      </c>
      <c r="G2450" t="s">
        <v>106</v>
      </c>
      <c r="H2450" t="s">
        <v>517</v>
      </c>
      <c r="I2450" s="1">
        <v>7.4166666666666696</v>
      </c>
      <c r="J2450" t="s">
        <v>20</v>
      </c>
      <c r="K2450" t="s">
        <v>43</v>
      </c>
      <c r="L2450" t="s">
        <v>31</v>
      </c>
      <c r="M2450" t="s">
        <v>44</v>
      </c>
      <c r="N2450" t="s">
        <v>37</v>
      </c>
    </row>
    <row r="2451" spans="1:14" hidden="1" x14ac:dyDescent="0.3">
      <c r="A2451">
        <v>771985</v>
      </c>
      <c r="B2451" t="s">
        <v>33</v>
      </c>
      <c r="C2451" t="s">
        <v>71</v>
      </c>
      <c r="D2451">
        <v>23</v>
      </c>
      <c r="E2451" t="s">
        <v>59</v>
      </c>
      <c r="F2451" t="s">
        <v>39</v>
      </c>
      <c r="G2451" t="s">
        <v>709</v>
      </c>
      <c r="H2451" t="s">
        <v>418</v>
      </c>
      <c r="I2451">
        <v>7.4</v>
      </c>
      <c r="J2451" t="s">
        <v>20</v>
      </c>
      <c r="K2451" t="s">
        <v>81</v>
      </c>
      <c r="L2451" t="s">
        <v>31</v>
      </c>
      <c r="M2451" t="s">
        <v>23</v>
      </c>
      <c r="N2451" t="s">
        <v>37</v>
      </c>
    </row>
    <row r="2452" spans="1:14" hidden="1" x14ac:dyDescent="0.3">
      <c r="A2452">
        <v>2368744</v>
      </c>
      <c r="B2452" t="s">
        <v>25</v>
      </c>
      <c r="C2452" t="s">
        <v>71</v>
      </c>
      <c r="D2452">
        <v>27</v>
      </c>
      <c r="E2452" t="s">
        <v>144</v>
      </c>
      <c r="F2452" t="s">
        <v>17</v>
      </c>
      <c r="G2452" t="s">
        <v>275</v>
      </c>
      <c r="H2452" t="s">
        <v>819</v>
      </c>
      <c r="I2452">
        <v>7.4</v>
      </c>
      <c r="J2452" t="s">
        <v>20</v>
      </c>
      <c r="K2452" t="s">
        <v>30</v>
      </c>
      <c r="L2452" t="s">
        <v>31</v>
      </c>
      <c r="M2452" t="s">
        <v>23</v>
      </c>
      <c r="N2452" t="s">
        <v>37</v>
      </c>
    </row>
    <row r="2453" spans="1:14" hidden="1" x14ac:dyDescent="0.3">
      <c r="A2453">
        <v>925104</v>
      </c>
      <c r="B2453" t="s">
        <v>33</v>
      </c>
      <c r="C2453" t="s">
        <v>15</v>
      </c>
      <c r="D2453">
        <v>34</v>
      </c>
      <c r="E2453" t="s">
        <v>16</v>
      </c>
      <c r="F2453" t="s">
        <v>17</v>
      </c>
      <c r="G2453" t="s">
        <v>108</v>
      </c>
      <c r="H2453" t="s">
        <v>1002</v>
      </c>
      <c r="I2453">
        <v>7.4</v>
      </c>
      <c r="J2453" t="s">
        <v>20</v>
      </c>
      <c r="K2453" t="s">
        <v>30</v>
      </c>
      <c r="L2453" t="s">
        <v>31</v>
      </c>
      <c r="M2453" t="s">
        <v>44</v>
      </c>
      <c r="N2453" t="s">
        <v>37</v>
      </c>
    </row>
    <row r="2454" spans="1:14" hidden="1" x14ac:dyDescent="0.3">
      <c r="A2454">
        <v>837551</v>
      </c>
      <c r="B2454" t="s">
        <v>140</v>
      </c>
      <c r="C2454" t="s">
        <v>53</v>
      </c>
      <c r="D2454">
        <v>45</v>
      </c>
      <c r="E2454" t="s">
        <v>38</v>
      </c>
      <c r="F2454" t="s">
        <v>17</v>
      </c>
      <c r="G2454" t="s">
        <v>130</v>
      </c>
      <c r="H2454" t="s">
        <v>838</v>
      </c>
      <c r="I2454">
        <v>7.4</v>
      </c>
      <c r="J2454" t="s">
        <v>20</v>
      </c>
      <c r="K2454" t="s">
        <v>56</v>
      </c>
      <c r="L2454" t="s">
        <v>31</v>
      </c>
      <c r="M2454" t="s">
        <v>23</v>
      </c>
      <c r="N2454" t="s">
        <v>24</v>
      </c>
    </row>
    <row r="2455" spans="1:14" hidden="1" x14ac:dyDescent="0.3">
      <c r="A2455">
        <v>810121</v>
      </c>
      <c r="B2455" t="s">
        <v>14</v>
      </c>
      <c r="C2455" t="s">
        <v>48</v>
      </c>
      <c r="D2455">
        <v>44</v>
      </c>
      <c r="E2455" t="s">
        <v>16</v>
      </c>
      <c r="F2455" t="s">
        <v>17</v>
      </c>
      <c r="G2455" t="s">
        <v>18</v>
      </c>
      <c r="H2455" t="s">
        <v>241</v>
      </c>
      <c r="I2455">
        <v>7.4</v>
      </c>
      <c r="J2455" t="s">
        <v>20</v>
      </c>
      <c r="K2455" t="s">
        <v>21</v>
      </c>
      <c r="L2455" t="s">
        <v>22</v>
      </c>
      <c r="M2455" t="s">
        <v>32</v>
      </c>
      <c r="N2455" t="s">
        <v>24</v>
      </c>
    </row>
    <row r="2456" spans="1:14" hidden="1" x14ac:dyDescent="0.3">
      <c r="A2456">
        <v>906925</v>
      </c>
      <c r="B2456" t="s">
        <v>33</v>
      </c>
      <c r="C2456" t="s">
        <v>15</v>
      </c>
      <c r="D2456">
        <v>31</v>
      </c>
      <c r="E2456" t="s">
        <v>38</v>
      </c>
      <c r="F2456" t="s">
        <v>17</v>
      </c>
      <c r="G2456" t="s">
        <v>163</v>
      </c>
      <c r="H2456" t="s">
        <v>1193</v>
      </c>
      <c r="I2456">
        <v>7.4</v>
      </c>
      <c r="J2456" t="s">
        <v>20</v>
      </c>
      <c r="K2456" t="s">
        <v>81</v>
      </c>
      <c r="L2456" t="s">
        <v>31</v>
      </c>
      <c r="M2456" t="s">
        <v>32</v>
      </c>
      <c r="N2456" t="s">
        <v>37</v>
      </c>
    </row>
    <row r="2457" spans="1:14" hidden="1" x14ac:dyDescent="0.3">
      <c r="A2457">
        <v>907539</v>
      </c>
      <c r="B2457" t="s">
        <v>33</v>
      </c>
      <c r="C2457" t="s">
        <v>71</v>
      </c>
      <c r="D2457">
        <v>40</v>
      </c>
      <c r="E2457" t="s">
        <v>16</v>
      </c>
      <c r="F2457" t="s">
        <v>17</v>
      </c>
      <c r="G2457" t="s">
        <v>34</v>
      </c>
      <c r="H2457" t="s">
        <v>895</v>
      </c>
      <c r="I2457">
        <v>7.4</v>
      </c>
      <c r="J2457" t="s">
        <v>20</v>
      </c>
      <c r="K2457" t="s">
        <v>21</v>
      </c>
      <c r="L2457" t="s">
        <v>22</v>
      </c>
      <c r="M2457" t="s">
        <v>23</v>
      </c>
      <c r="N2457" t="s">
        <v>24</v>
      </c>
    </row>
    <row r="2458" spans="1:14" x14ac:dyDescent="0.3">
      <c r="A2458">
        <v>777946</v>
      </c>
      <c r="B2458" t="s">
        <v>33</v>
      </c>
      <c r="C2458" t="s">
        <v>71</v>
      </c>
      <c r="D2458">
        <v>43</v>
      </c>
      <c r="E2458" t="s">
        <v>317</v>
      </c>
      <c r="F2458" t="s">
        <v>39</v>
      </c>
      <c r="G2458" t="s">
        <v>415</v>
      </c>
      <c r="H2458" t="s">
        <v>141</v>
      </c>
      <c r="I2458" s="1">
        <v>7.3833333333333302</v>
      </c>
      <c r="J2458" t="s">
        <v>20</v>
      </c>
      <c r="K2458" t="s">
        <v>30</v>
      </c>
      <c r="L2458" t="s">
        <v>31</v>
      </c>
      <c r="M2458" t="s">
        <v>23</v>
      </c>
      <c r="N2458" t="s">
        <v>24</v>
      </c>
    </row>
    <row r="2459" spans="1:14" hidden="1" x14ac:dyDescent="0.3">
      <c r="A2459">
        <v>810340</v>
      </c>
      <c r="B2459" t="s">
        <v>14</v>
      </c>
      <c r="C2459" t="s">
        <v>48</v>
      </c>
      <c r="D2459">
        <v>44</v>
      </c>
      <c r="E2459" t="s">
        <v>27</v>
      </c>
      <c r="F2459" t="s">
        <v>17</v>
      </c>
      <c r="G2459" t="s">
        <v>396</v>
      </c>
      <c r="H2459" t="s">
        <v>845</v>
      </c>
      <c r="I2459">
        <v>7.3833333333333302</v>
      </c>
      <c r="J2459" t="s">
        <v>20</v>
      </c>
      <c r="K2459" t="s">
        <v>62</v>
      </c>
      <c r="L2459" t="s">
        <v>31</v>
      </c>
      <c r="M2459" t="s">
        <v>32</v>
      </c>
      <c r="N2459" t="s">
        <v>24</v>
      </c>
    </row>
    <row r="2460" spans="1:14" hidden="1" x14ac:dyDescent="0.3">
      <c r="A2460">
        <v>789072</v>
      </c>
      <c r="B2460" t="s">
        <v>33</v>
      </c>
      <c r="C2460" t="s">
        <v>71</v>
      </c>
      <c r="D2460">
        <v>42</v>
      </c>
      <c r="E2460" t="s">
        <v>144</v>
      </c>
      <c r="F2460" t="s">
        <v>17</v>
      </c>
      <c r="G2460" t="s">
        <v>50</v>
      </c>
      <c r="H2460" t="s">
        <v>429</v>
      </c>
      <c r="I2460">
        <v>7.3666666666666698</v>
      </c>
      <c r="J2460" t="s">
        <v>20</v>
      </c>
      <c r="K2460" t="s">
        <v>30</v>
      </c>
      <c r="L2460" t="s">
        <v>31</v>
      </c>
      <c r="M2460" t="s">
        <v>23</v>
      </c>
      <c r="N2460" t="s">
        <v>24</v>
      </c>
    </row>
    <row r="2461" spans="1:14" hidden="1" x14ac:dyDescent="0.3">
      <c r="A2461">
        <v>867044</v>
      </c>
      <c r="B2461" t="s">
        <v>33</v>
      </c>
      <c r="C2461" t="s">
        <v>53</v>
      </c>
      <c r="D2461">
        <v>36</v>
      </c>
      <c r="E2461" t="s">
        <v>144</v>
      </c>
      <c r="F2461" t="s">
        <v>17</v>
      </c>
      <c r="G2461" t="s">
        <v>130</v>
      </c>
      <c r="H2461" t="s">
        <v>856</v>
      </c>
      <c r="I2461">
        <v>7.3666666666666698</v>
      </c>
      <c r="J2461" t="s">
        <v>20</v>
      </c>
      <c r="K2461" t="s">
        <v>56</v>
      </c>
      <c r="L2461" t="s">
        <v>31</v>
      </c>
      <c r="M2461" t="s">
        <v>32</v>
      </c>
      <c r="N2461" t="s">
        <v>24</v>
      </c>
    </row>
    <row r="2462" spans="1:14" hidden="1" x14ac:dyDescent="0.3">
      <c r="A2462">
        <v>2421738</v>
      </c>
      <c r="B2462" t="s">
        <v>33</v>
      </c>
      <c r="C2462" t="s">
        <v>15</v>
      </c>
      <c r="D2462">
        <v>30</v>
      </c>
      <c r="E2462" t="s">
        <v>144</v>
      </c>
      <c r="F2462" t="s">
        <v>17</v>
      </c>
      <c r="G2462" t="s">
        <v>74</v>
      </c>
      <c r="H2462" t="s">
        <v>804</v>
      </c>
      <c r="I2462">
        <v>7.3666666666666698</v>
      </c>
      <c r="J2462" t="s">
        <v>20</v>
      </c>
      <c r="K2462" t="s">
        <v>62</v>
      </c>
      <c r="L2462" t="s">
        <v>31</v>
      </c>
      <c r="M2462" t="s">
        <v>44</v>
      </c>
      <c r="N2462" t="s">
        <v>37</v>
      </c>
    </row>
    <row r="2463" spans="1:14" hidden="1" x14ac:dyDescent="0.3">
      <c r="A2463">
        <v>773012</v>
      </c>
      <c r="B2463" t="s">
        <v>33</v>
      </c>
      <c r="C2463" t="s">
        <v>71</v>
      </c>
      <c r="D2463">
        <v>45</v>
      </c>
      <c r="E2463" t="s">
        <v>38</v>
      </c>
      <c r="F2463" t="s">
        <v>17</v>
      </c>
      <c r="G2463" t="s">
        <v>245</v>
      </c>
      <c r="H2463" t="s">
        <v>1194</v>
      </c>
      <c r="I2463">
        <v>7.3666666666666698</v>
      </c>
      <c r="J2463" t="s">
        <v>20</v>
      </c>
      <c r="K2463" t="s">
        <v>56</v>
      </c>
      <c r="L2463" t="s">
        <v>31</v>
      </c>
      <c r="M2463" t="s">
        <v>23</v>
      </c>
      <c r="N2463" t="s">
        <v>24</v>
      </c>
    </row>
    <row r="2464" spans="1:14" hidden="1" x14ac:dyDescent="0.3">
      <c r="A2464">
        <v>2092315</v>
      </c>
      <c r="B2464" t="s">
        <v>45</v>
      </c>
      <c r="C2464" t="s">
        <v>71</v>
      </c>
      <c r="D2464">
        <v>55</v>
      </c>
      <c r="E2464" t="s">
        <v>16</v>
      </c>
      <c r="F2464" t="s">
        <v>17</v>
      </c>
      <c r="G2464" t="s">
        <v>18</v>
      </c>
      <c r="H2464" t="s">
        <v>817</v>
      </c>
      <c r="I2464">
        <v>7.3666666666666698</v>
      </c>
      <c r="J2464" t="s">
        <v>20</v>
      </c>
      <c r="K2464" t="s">
        <v>21</v>
      </c>
      <c r="L2464" t="s">
        <v>22</v>
      </c>
      <c r="M2464" t="s">
        <v>44</v>
      </c>
      <c r="N2464" t="s">
        <v>267</v>
      </c>
    </row>
    <row r="2465" spans="1:14" hidden="1" x14ac:dyDescent="0.3">
      <c r="A2465">
        <v>809091</v>
      </c>
      <c r="B2465" t="s">
        <v>33</v>
      </c>
      <c r="C2465" t="s">
        <v>71</v>
      </c>
      <c r="D2465">
        <v>51</v>
      </c>
      <c r="E2465" t="s">
        <v>49</v>
      </c>
      <c r="F2465" t="s">
        <v>17</v>
      </c>
      <c r="G2465" t="s">
        <v>310</v>
      </c>
      <c r="H2465" t="s">
        <v>622</v>
      </c>
      <c r="I2465">
        <v>7.35</v>
      </c>
      <c r="J2465" t="s">
        <v>20</v>
      </c>
      <c r="K2465" t="s">
        <v>43</v>
      </c>
      <c r="L2465" t="s">
        <v>31</v>
      </c>
      <c r="M2465" t="s">
        <v>23</v>
      </c>
      <c r="N2465" t="s">
        <v>24</v>
      </c>
    </row>
    <row r="2466" spans="1:14" hidden="1" x14ac:dyDescent="0.3">
      <c r="A2466">
        <v>585283</v>
      </c>
      <c r="B2466" t="s">
        <v>33</v>
      </c>
      <c r="C2466" t="s">
        <v>71</v>
      </c>
      <c r="D2466">
        <v>45</v>
      </c>
      <c r="E2466" t="s">
        <v>59</v>
      </c>
      <c r="F2466" t="s">
        <v>17</v>
      </c>
      <c r="G2466" t="s">
        <v>106</v>
      </c>
      <c r="H2466" t="s">
        <v>735</v>
      </c>
      <c r="I2466">
        <v>7.35</v>
      </c>
      <c r="J2466" t="s">
        <v>20</v>
      </c>
      <c r="K2466" t="s">
        <v>43</v>
      </c>
      <c r="L2466" t="s">
        <v>31</v>
      </c>
      <c r="M2466" t="s">
        <v>23</v>
      </c>
      <c r="N2466" t="s">
        <v>24</v>
      </c>
    </row>
    <row r="2467" spans="1:14" hidden="1" x14ac:dyDescent="0.3">
      <c r="A2467">
        <v>2091280</v>
      </c>
      <c r="B2467" t="s">
        <v>33</v>
      </c>
      <c r="C2467" t="s">
        <v>71</v>
      </c>
      <c r="D2467">
        <v>22</v>
      </c>
      <c r="E2467" t="s">
        <v>49</v>
      </c>
      <c r="F2467" t="s">
        <v>17</v>
      </c>
      <c r="G2467" t="s">
        <v>259</v>
      </c>
      <c r="H2467" t="s">
        <v>732</v>
      </c>
      <c r="I2467">
        <v>7.35</v>
      </c>
      <c r="J2467" t="s">
        <v>20</v>
      </c>
      <c r="K2467" t="s">
        <v>81</v>
      </c>
      <c r="L2467" t="s">
        <v>31</v>
      </c>
      <c r="M2467" t="s">
        <v>44</v>
      </c>
      <c r="N2467" t="s">
        <v>37</v>
      </c>
    </row>
    <row r="2468" spans="1:14" hidden="1" x14ac:dyDescent="0.3">
      <c r="A2468">
        <v>810007</v>
      </c>
      <c r="B2468" t="s">
        <v>14</v>
      </c>
      <c r="C2468" t="s">
        <v>48</v>
      </c>
      <c r="D2468">
        <v>26</v>
      </c>
      <c r="E2468" t="s">
        <v>59</v>
      </c>
      <c r="F2468" t="s">
        <v>17</v>
      </c>
      <c r="G2468" t="s">
        <v>341</v>
      </c>
      <c r="H2468" t="s">
        <v>817</v>
      </c>
      <c r="I2468">
        <v>7.35</v>
      </c>
      <c r="J2468" t="s">
        <v>20</v>
      </c>
      <c r="K2468" t="s">
        <v>21</v>
      </c>
      <c r="L2468" t="s">
        <v>22</v>
      </c>
      <c r="M2468" t="s">
        <v>44</v>
      </c>
      <c r="N2468" t="s">
        <v>37</v>
      </c>
    </row>
    <row r="2469" spans="1:14" hidden="1" x14ac:dyDescent="0.3">
      <c r="A2469">
        <v>2205429</v>
      </c>
      <c r="B2469" t="s">
        <v>33</v>
      </c>
      <c r="C2469" t="s">
        <v>71</v>
      </c>
      <c r="D2469">
        <v>56</v>
      </c>
      <c r="E2469" t="s">
        <v>49</v>
      </c>
      <c r="F2469" t="s">
        <v>17</v>
      </c>
      <c r="G2469" t="s">
        <v>326</v>
      </c>
      <c r="H2469" t="s">
        <v>759</v>
      </c>
      <c r="I2469">
        <v>7.35</v>
      </c>
      <c r="J2469" t="s">
        <v>20</v>
      </c>
      <c r="K2469" t="s">
        <v>85</v>
      </c>
      <c r="L2469" t="s">
        <v>22</v>
      </c>
      <c r="M2469" t="s">
        <v>32</v>
      </c>
      <c r="N2469" t="s">
        <v>267</v>
      </c>
    </row>
    <row r="2470" spans="1:14" hidden="1" x14ac:dyDescent="0.3">
      <c r="A2470">
        <v>809576</v>
      </c>
      <c r="B2470" t="s">
        <v>45</v>
      </c>
      <c r="C2470" t="s">
        <v>15</v>
      </c>
      <c r="D2470">
        <v>28</v>
      </c>
      <c r="E2470" t="s">
        <v>144</v>
      </c>
      <c r="F2470" t="s">
        <v>17</v>
      </c>
      <c r="G2470" t="s">
        <v>246</v>
      </c>
      <c r="H2470" t="s">
        <v>713</v>
      </c>
      <c r="I2470">
        <v>7.3333333333333304</v>
      </c>
      <c r="J2470" t="s">
        <v>20</v>
      </c>
      <c r="K2470" t="s">
        <v>30</v>
      </c>
      <c r="L2470" t="s">
        <v>31</v>
      </c>
      <c r="M2470" t="s">
        <v>23</v>
      </c>
      <c r="N2470" t="s">
        <v>37</v>
      </c>
    </row>
    <row r="2471" spans="1:14" hidden="1" x14ac:dyDescent="0.3">
      <c r="A2471">
        <v>850</v>
      </c>
      <c r="B2471" t="s">
        <v>14</v>
      </c>
      <c r="C2471" t="s">
        <v>48</v>
      </c>
      <c r="D2471">
        <v>28</v>
      </c>
      <c r="E2471" t="s">
        <v>220</v>
      </c>
      <c r="F2471" t="s">
        <v>17</v>
      </c>
      <c r="G2471" t="s">
        <v>83</v>
      </c>
      <c r="H2471" t="s">
        <v>987</v>
      </c>
      <c r="I2471">
        <v>7.3333333333333304</v>
      </c>
      <c r="J2471" t="s">
        <v>20</v>
      </c>
      <c r="K2471" t="s">
        <v>85</v>
      </c>
      <c r="L2471" t="s">
        <v>22</v>
      </c>
      <c r="M2471" t="s">
        <v>70</v>
      </c>
      <c r="N2471" t="s">
        <v>37</v>
      </c>
    </row>
    <row r="2472" spans="1:14" hidden="1" x14ac:dyDescent="0.3">
      <c r="A2472">
        <v>810105</v>
      </c>
      <c r="B2472" t="s">
        <v>33</v>
      </c>
      <c r="C2472" t="s">
        <v>26</v>
      </c>
      <c r="D2472">
        <v>43</v>
      </c>
      <c r="E2472" t="s">
        <v>1195</v>
      </c>
      <c r="F2472" t="s">
        <v>17</v>
      </c>
      <c r="G2472" t="s">
        <v>293</v>
      </c>
      <c r="H2472" t="s">
        <v>1141</v>
      </c>
      <c r="I2472">
        <v>7.3333333333333304</v>
      </c>
      <c r="J2472" t="s">
        <v>20</v>
      </c>
      <c r="K2472" t="s">
        <v>85</v>
      </c>
      <c r="L2472" t="s">
        <v>22</v>
      </c>
      <c r="M2472" t="s">
        <v>52</v>
      </c>
      <c r="N2472" t="s">
        <v>24</v>
      </c>
    </row>
    <row r="2473" spans="1:14" hidden="1" x14ac:dyDescent="0.3">
      <c r="A2473">
        <v>939912</v>
      </c>
      <c r="B2473" t="s">
        <v>14</v>
      </c>
      <c r="C2473" t="s">
        <v>71</v>
      </c>
      <c r="D2473">
        <v>49</v>
      </c>
      <c r="E2473" t="s">
        <v>220</v>
      </c>
      <c r="F2473" t="s">
        <v>17</v>
      </c>
      <c r="G2473" t="s">
        <v>111</v>
      </c>
      <c r="H2473" t="s">
        <v>747</v>
      </c>
      <c r="I2473">
        <v>7.3</v>
      </c>
      <c r="J2473" t="s">
        <v>20</v>
      </c>
      <c r="K2473" t="s">
        <v>62</v>
      </c>
      <c r="L2473" t="s">
        <v>31</v>
      </c>
      <c r="M2473" t="s">
        <v>52</v>
      </c>
      <c r="N2473" t="s">
        <v>24</v>
      </c>
    </row>
    <row r="2474" spans="1:14" hidden="1" x14ac:dyDescent="0.3">
      <c r="A2474">
        <v>866785</v>
      </c>
      <c r="B2474" t="s">
        <v>64</v>
      </c>
      <c r="C2474" t="s">
        <v>15</v>
      </c>
      <c r="D2474">
        <v>35</v>
      </c>
      <c r="E2474" t="s">
        <v>16</v>
      </c>
      <c r="F2474" t="s">
        <v>17</v>
      </c>
      <c r="G2474" t="s">
        <v>74</v>
      </c>
      <c r="H2474" t="s">
        <v>370</v>
      </c>
      <c r="I2474">
        <v>7.3</v>
      </c>
      <c r="J2474" t="s">
        <v>20</v>
      </c>
      <c r="K2474" t="s">
        <v>62</v>
      </c>
      <c r="L2474" t="s">
        <v>31</v>
      </c>
      <c r="M2474" t="s">
        <v>44</v>
      </c>
      <c r="N2474" t="s">
        <v>24</v>
      </c>
    </row>
    <row r="2475" spans="1:14" hidden="1" x14ac:dyDescent="0.3">
      <c r="A2475">
        <v>809588</v>
      </c>
      <c r="B2475" t="s">
        <v>47</v>
      </c>
      <c r="C2475" t="s">
        <v>71</v>
      </c>
      <c r="D2475">
        <v>37</v>
      </c>
      <c r="E2475" t="s">
        <v>144</v>
      </c>
      <c r="F2475" t="s">
        <v>17</v>
      </c>
      <c r="G2475" t="s">
        <v>201</v>
      </c>
      <c r="H2475" t="s">
        <v>600</v>
      </c>
      <c r="I2475">
        <v>7.3</v>
      </c>
      <c r="J2475" t="s">
        <v>20</v>
      </c>
      <c r="K2475" t="s">
        <v>62</v>
      </c>
      <c r="L2475" t="s">
        <v>31</v>
      </c>
      <c r="M2475" t="s">
        <v>23</v>
      </c>
      <c r="N2475" t="s">
        <v>24</v>
      </c>
    </row>
    <row r="2476" spans="1:14" hidden="1" x14ac:dyDescent="0.3">
      <c r="A2476">
        <v>809935</v>
      </c>
      <c r="B2476" t="s">
        <v>33</v>
      </c>
      <c r="C2476" t="s">
        <v>48</v>
      </c>
      <c r="D2476">
        <v>27</v>
      </c>
      <c r="E2476" t="s">
        <v>16</v>
      </c>
      <c r="F2476" t="s">
        <v>17</v>
      </c>
      <c r="G2476" t="s">
        <v>148</v>
      </c>
      <c r="H2476" t="s">
        <v>1064</v>
      </c>
      <c r="I2476">
        <v>7.3</v>
      </c>
      <c r="J2476" t="s">
        <v>20</v>
      </c>
      <c r="K2476" t="s">
        <v>81</v>
      </c>
      <c r="L2476" t="s">
        <v>31</v>
      </c>
      <c r="M2476" t="s">
        <v>32</v>
      </c>
      <c r="N2476" t="s">
        <v>37</v>
      </c>
    </row>
    <row r="2477" spans="1:14" hidden="1" x14ac:dyDescent="0.3">
      <c r="A2477">
        <v>2021324</v>
      </c>
      <c r="B2477" t="s">
        <v>33</v>
      </c>
      <c r="C2477" t="s">
        <v>15</v>
      </c>
      <c r="D2477">
        <v>36</v>
      </c>
      <c r="E2477" t="s">
        <v>248</v>
      </c>
      <c r="F2477" t="s">
        <v>17</v>
      </c>
      <c r="G2477" t="s">
        <v>28</v>
      </c>
      <c r="H2477" t="s">
        <v>760</v>
      </c>
      <c r="I2477">
        <v>7.3</v>
      </c>
      <c r="J2477" t="s">
        <v>20</v>
      </c>
      <c r="K2477" t="s">
        <v>30</v>
      </c>
      <c r="L2477" t="s">
        <v>31</v>
      </c>
      <c r="M2477" t="s">
        <v>44</v>
      </c>
      <c r="N2477" t="s">
        <v>24</v>
      </c>
    </row>
    <row r="2478" spans="1:14" hidden="1" x14ac:dyDescent="0.3">
      <c r="A2478">
        <v>810534</v>
      </c>
      <c r="B2478" t="s">
        <v>33</v>
      </c>
      <c r="C2478" t="s">
        <v>53</v>
      </c>
      <c r="D2478">
        <v>24</v>
      </c>
      <c r="E2478" t="s">
        <v>16</v>
      </c>
      <c r="F2478" t="s">
        <v>17</v>
      </c>
      <c r="G2478" t="s">
        <v>130</v>
      </c>
      <c r="H2478" t="s">
        <v>166</v>
      </c>
      <c r="I2478">
        <v>7.3</v>
      </c>
      <c r="J2478" t="s">
        <v>20</v>
      </c>
      <c r="K2478" t="s">
        <v>56</v>
      </c>
      <c r="L2478" t="s">
        <v>31</v>
      </c>
      <c r="M2478" t="s">
        <v>44</v>
      </c>
      <c r="N2478" t="s">
        <v>37</v>
      </c>
    </row>
    <row r="2479" spans="1:14" hidden="1" x14ac:dyDescent="0.3">
      <c r="A2479">
        <v>810774</v>
      </c>
      <c r="B2479" t="s">
        <v>26</v>
      </c>
      <c r="C2479" t="s">
        <v>26</v>
      </c>
      <c r="D2479">
        <v>0</v>
      </c>
      <c r="E2479" t="s">
        <v>16</v>
      </c>
      <c r="F2479" t="s">
        <v>26</v>
      </c>
      <c r="G2479" t="s">
        <v>246</v>
      </c>
      <c r="H2479" t="s">
        <v>337</v>
      </c>
      <c r="I2479">
        <v>7.3</v>
      </c>
      <c r="J2479" t="s">
        <v>20</v>
      </c>
      <c r="K2479" t="s">
        <v>30</v>
      </c>
      <c r="L2479" t="s">
        <v>31</v>
      </c>
      <c r="M2479" t="s">
        <v>23</v>
      </c>
      <c r="N2479" t="s">
        <v>105</v>
      </c>
    </row>
    <row r="2480" spans="1:14" hidden="1" x14ac:dyDescent="0.3">
      <c r="A2480">
        <v>941061</v>
      </c>
      <c r="B2480" t="s">
        <v>140</v>
      </c>
      <c r="C2480" t="s">
        <v>26</v>
      </c>
      <c r="D2480">
        <v>45</v>
      </c>
      <c r="E2480" t="s">
        <v>532</v>
      </c>
      <c r="F2480" t="s">
        <v>17</v>
      </c>
      <c r="G2480" t="s">
        <v>90</v>
      </c>
      <c r="H2480" t="s">
        <v>614</v>
      </c>
      <c r="I2480">
        <v>7.2833333333333297</v>
      </c>
      <c r="J2480" t="s">
        <v>20</v>
      </c>
      <c r="K2480" t="s">
        <v>56</v>
      </c>
      <c r="L2480" t="s">
        <v>31</v>
      </c>
      <c r="M2480" t="s">
        <v>44</v>
      </c>
      <c r="N2480" t="s">
        <v>24</v>
      </c>
    </row>
    <row r="2481" spans="1:14" hidden="1" x14ac:dyDescent="0.3">
      <c r="A2481">
        <v>2371074</v>
      </c>
      <c r="B2481" t="s">
        <v>14</v>
      </c>
      <c r="C2481" t="s">
        <v>71</v>
      </c>
      <c r="D2481">
        <v>41</v>
      </c>
      <c r="E2481" t="s">
        <v>67</v>
      </c>
      <c r="F2481" t="s">
        <v>17</v>
      </c>
      <c r="G2481" t="s">
        <v>456</v>
      </c>
      <c r="H2481" t="s">
        <v>337</v>
      </c>
      <c r="I2481">
        <v>7.2833333333333297</v>
      </c>
      <c r="J2481" t="s">
        <v>20</v>
      </c>
      <c r="K2481" t="s">
        <v>62</v>
      </c>
      <c r="L2481" t="s">
        <v>31</v>
      </c>
      <c r="M2481" t="s">
        <v>23</v>
      </c>
      <c r="N2481" t="s">
        <v>24</v>
      </c>
    </row>
    <row r="2482" spans="1:14" hidden="1" x14ac:dyDescent="0.3">
      <c r="A2482">
        <v>789360</v>
      </c>
      <c r="B2482" t="s">
        <v>25</v>
      </c>
      <c r="C2482" t="s">
        <v>71</v>
      </c>
      <c r="D2482">
        <v>24</v>
      </c>
      <c r="E2482" t="s">
        <v>67</v>
      </c>
      <c r="F2482" t="s">
        <v>17</v>
      </c>
      <c r="G2482" t="s">
        <v>126</v>
      </c>
      <c r="H2482" t="s">
        <v>616</v>
      </c>
      <c r="I2482">
        <v>7.2666666666666702</v>
      </c>
      <c r="J2482" t="s">
        <v>20</v>
      </c>
      <c r="K2482" t="s">
        <v>21</v>
      </c>
      <c r="L2482" t="s">
        <v>22</v>
      </c>
      <c r="M2482" t="s">
        <v>32</v>
      </c>
      <c r="N2482" t="s">
        <v>37</v>
      </c>
    </row>
    <row r="2483" spans="1:14" hidden="1" x14ac:dyDescent="0.3">
      <c r="A2483">
        <v>810534</v>
      </c>
      <c r="B2483" t="s">
        <v>33</v>
      </c>
      <c r="C2483" t="s">
        <v>53</v>
      </c>
      <c r="D2483">
        <v>24</v>
      </c>
      <c r="E2483" t="s">
        <v>16</v>
      </c>
      <c r="F2483" t="s">
        <v>17</v>
      </c>
      <c r="G2483" t="s">
        <v>97</v>
      </c>
      <c r="H2483" t="s">
        <v>571</v>
      </c>
      <c r="I2483">
        <v>7.2666666666666702</v>
      </c>
      <c r="J2483" t="s">
        <v>20</v>
      </c>
      <c r="K2483" t="s">
        <v>30</v>
      </c>
      <c r="L2483" t="s">
        <v>31</v>
      </c>
      <c r="M2483" t="s">
        <v>23</v>
      </c>
      <c r="N2483" t="s">
        <v>37</v>
      </c>
    </row>
    <row r="2484" spans="1:14" hidden="1" x14ac:dyDescent="0.3">
      <c r="A2484">
        <v>786343</v>
      </c>
      <c r="B2484" t="s">
        <v>45</v>
      </c>
      <c r="C2484" t="s">
        <v>15</v>
      </c>
      <c r="D2484">
        <v>37</v>
      </c>
      <c r="E2484" t="s">
        <v>49</v>
      </c>
      <c r="F2484" t="s">
        <v>17</v>
      </c>
      <c r="G2484" t="s">
        <v>78</v>
      </c>
      <c r="H2484" t="s">
        <v>891</v>
      </c>
      <c r="I2484">
        <v>7.25</v>
      </c>
      <c r="J2484" t="s">
        <v>20</v>
      </c>
      <c r="K2484" t="s">
        <v>81</v>
      </c>
      <c r="L2484" t="s">
        <v>31</v>
      </c>
      <c r="M2484" t="s">
        <v>44</v>
      </c>
      <c r="N2484" t="s">
        <v>24</v>
      </c>
    </row>
    <row r="2485" spans="1:14" hidden="1" x14ac:dyDescent="0.3">
      <c r="A2485">
        <v>2165841</v>
      </c>
      <c r="B2485" t="s">
        <v>33</v>
      </c>
      <c r="C2485" t="s">
        <v>53</v>
      </c>
      <c r="D2485">
        <v>21</v>
      </c>
      <c r="E2485" t="s">
        <v>996</v>
      </c>
      <c r="F2485" t="s">
        <v>17</v>
      </c>
      <c r="G2485" t="s">
        <v>507</v>
      </c>
      <c r="H2485" t="s">
        <v>1196</v>
      </c>
      <c r="I2485">
        <v>7.25</v>
      </c>
      <c r="J2485" t="s">
        <v>20</v>
      </c>
      <c r="K2485" t="s">
        <v>56</v>
      </c>
      <c r="L2485" t="s">
        <v>31</v>
      </c>
      <c r="M2485" t="s">
        <v>52</v>
      </c>
      <c r="N2485" t="s">
        <v>37</v>
      </c>
    </row>
    <row r="2486" spans="1:14" hidden="1" x14ac:dyDescent="0.3">
      <c r="A2486">
        <v>804996</v>
      </c>
      <c r="B2486" t="s">
        <v>45</v>
      </c>
      <c r="C2486" t="s">
        <v>48</v>
      </c>
      <c r="D2486">
        <v>33</v>
      </c>
      <c r="E2486" t="s">
        <v>59</v>
      </c>
      <c r="F2486" t="s">
        <v>17</v>
      </c>
      <c r="G2486" t="s">
        <v>655</v>
      </c>
      <c r="H2486" t="s">
        <v>1197</v>
      </c>
      <c r="I2486">
        <v>7.25</v>
      </c>
      <c r="J2486" t="s">
        <v>20</v>
      </c>
      <c r="K2486" t="s">
        <v>30</v>
      </c>
      <c r="L2486" t="s">
        <v>31</v>
      </c>
      <c r="M2486" t="s">
        <v>23</v>
      </c>
      <c r="N2486" t="s">
        <v>37</v>
      </c>
    </row>
    <row r="2487" spans="1:14" hidden="1" x14ac:dyDescent="0.3">
      <c r="A2487">
        <v>892577</v>
      </c>
      <c r="B2487" t="s">
        <v>25</v>
      </c>
      <c r="C2487" t="s">
        <v>71</v>
      </c>
      <c r="D2487">
        <v>30</v>
      </c>
      <c r="E2487" t="s">
        <v>144</v>
      </c>
      <c r="F2487" t="s">
        <v>17</v>
      </c>
      <c r="G2487" t="s">
        <v>121</v>
      </c>
      <c r="H2487" t="s">
        <v>852</v>
      </c>
      <c r="I2487">
        <v>7.2333333333333298</v>
      </c>
      <c r="J2487" t="s">
        <v>20</v>
      </c>
      <c r="K2487" t="s">
        <v>85</v>
      </c>
      <c r="L2487" t="s">
        <v>22</v>
      </c>
      <c r="M2487" t="s">
        <v>32</v>
      </c>
      <c r="N2487" t="s">
        <v>37</v>
      </c>
    </row>
    <row r="2488" spans="1:14" hidden="1" x14ac:dyDescent="0.3">
      <c r="A2488">
        <v>2091371</v>
      </c>
      <c r="B2488" t="s">
        <v>33</v>
      </c>
      <c r="C2488" t="s">
        <v>71</v>
      </c>
      <c r="D2488">
        <v>44</v>
      </c>
      <c r="E2488" t="s">
        <v>49</v>
      </c>
      <c r="F2488" t="s">
        <v>17</v>
      </c>
      <c r="G2488" t="s">
        <v>76</v>
      </c>
      <c r="H2488" t="s">
        <v>238</v>
      </c>
      <c r="I2488">
        <v>7.2</v>
      </c>
      <c r="J2488" t="s">
        <v>20</v>
      </c>
      <c r="K2488" t="s">
        <v>21</v>
      </c>
      <c r="L2488" t="s">
        <v>22</v>
      </c>
      <c r="M2488" t="s">
        <v>32</v>
      </c>
      <c r="N2488" t="s">
        <v>24</v>
      </c>
    </row>
    <row r="2489" spans="1:14" hidden="1" x14ac:dyDescent="0.3">
      <c r="A2489">
        <v>940586</v>
      </c>
      <c r="B2489" t="s">
        <v>33</v>
      </c>
      <c r="C2489" t="s">
        <v>71</v>
      </c>
      <c r="D2489">
        <v>34</v>
      </c>
      <c r="E2489" t="s">
        <v>27</v>
      </c>
      <c r="F2489" t="s">
        <v>17</v>
      </c>
      <c r="G2489" t="s">
        <v>163</v>
      </c>
      <c r="H2489" t="s">
        <v>1198</v>
      </c>
      <c r="I2489">
        <v>7.2</v>
      </c>
      <c r="J2489" t="s">
        <v>20</v>
      </c>
      <c r="K2489" t="s">
        <v>81</v>
      </c>
      <c r="L2489" t="s">
        <v>31</v>
      </c>
      <c r="M2489" t="s">
        <v>70</v>
      </c>
      <c r="N2489" t="s">
        <v>37</v>
      </c>
    </row>
    <row r="2490" spans="1:14" hidden="1" x14ac:dyDescent="0.3">
      <c r="A2490">
        <v>810044</v>
      </c>
      <c r="B2490" t="s">
        <v>25</v>
      </c>
      <c r="C2490" t="s">
        <v>48</v>
      </c>
      <c r="D2490">
        <v>32</v>
      </c>
      <c r="E2490" t="s">
        <v>38</v>
      </c>
      <c r="F2490" t="s">
        <v>17</v>
      </c>
      <c r="G2490" t="s">
        <v>313</v>
      </c>
      <c r="H2490" t="s">
        <v>1147</v>
      </c>
      <c r="I2490">
        <v>7.2</v>
      </c>
      <c r="J2490" t="s">
        <v>20</v>
      </c>
      <c r="K2490" t="s">
        <v>62</v>
      </c>
      <c r="L2490" t="s">
        <v>31</v>
      </c>
      <c r="M2490" t="s">
        <v>32</v>
      </c>
      <c r="N2490" t="s">
        <v>37</v>
      </c>
    </row>
    <row r="2491" spans="1:14" hidden="1" x14ac:dyDescent="0.3">
      <c r="A2491">
        <v>809010</v>
      </c>
      <c r="B2491" t="s">
        <v>33</v>
      </c>
      <c r="C2491" t="s">
        <v>48</v>
      </c>
      <c r="D2491">
        <v>31</v>
      </c>
      <c r="E2491" t="s">
        <v>248</v>
      </c>
      <c r="F2491" t="s">
        <v>17</v>
      </c>
      <c r="G2491" t="s">
        <v>65</v>
      </c>
      <c r="H2491" t="s">
        <v>207</v>
      </c>
      <c r="I2491">
        <v>7.18333333333333</v>
      </c>
      <c r="J2491" t="s">
        <v>20</v>
      </c>
      <c r="K2491" t="s">
        <v>62</v>
      </c>
      <c r="L2491" t="s">
        <v>31</v>
      </c>
      <c r="M2491" t="s">
        <v>23</v>
      </c>
      <c r="N2491" t="s">
        <v>37</v>
      </c>
    </row>
    <row r="2492" spans="1:14" hidden="1" x14ac:dyDescent="0.3">
      <c r="A2492">
        <v>809486</v>
      </c>
      <c r="B2492" t="s">
        <v>33</v>
      </c>
      <c r="C2492" t="s">
        <v>53</v>
      </c>
      <c r="D2492">
        <v>25</v>
      </c>
      <c r="E2492" t="s">
        <v>27</v>
      </c>
      <c r="F2492" t="s">
        <v>17</v>
      </c>
      <c r="G2492" t="s">
        <v>168</v>
      </c>
      <c r="H2492" t="s">
        <v>1127</v>
      </c>
      <c r="I2492">
        <v>7.18333333333333</v>
      </c>
      <c r="J2492" t="s">
        <v>20</v>
      </c>
      <c r="K2492" t="s">
        <v>43</v>
      </c>
      <c r="L2492" t="s">
        <v>31</v>
      </c>
      <c r="M2492" t="s">
        <v>44</v>
      </c>
      <c r="N2492" t="s">
        <v>37</v>
      </c>
    </row>
    <row r="2493" spans="1:14" hidden="1" x14ac:dyDescent="0.3">
      <c r="A2493">
        <v>820897</v>
      </c>
      <c r="B2493" t="s">
        <v>33</v>
      </c>
      <c r="C2493" t="s">
        <v>71</v>
      </c>
      <c r="D2493">
        <v>38</v>
      </c>
      <c r="E2493" t="s">
        <v>144</v>
      </c>
      <c r="F2493" t="s">
        <v>17</v>
      </c>
      <c r="G2493" t="s">
        <v>199</v>
      </c>
      <c r="H2493" t="s">
        <v>780</v>
      </c>
      <c r="I2493">
        <v>7.1666666666666696</v>
      </c>
      <c r="J2493" t="s">
        <v>20</v>
      </c>
      <c r="K2493" t="s">
        <v>85</v>
      </c>
      <c r="L2493" t="s">
        <v>22</v>
      </c>
      <c r="M2493" t="s">
        <v>52</v>
      </c>
      <c r="N2493" t="s">
        <v>24</v>
      </c>
    </row>
    <row r="2494" spans="1:14" hidden="1" x14ac:dyDescent="0.3">
      <c r="A2494">
        <v>866864</v>
      </c>
      <c r="B2494" t="s">
        <v>33</v>
      </c>
      <c r="C2494" t="s">
        <v>15</v>
      </c>
      <c r="D2494">
        <v>29</v>
      </c>
      <c r="E2494" t="s">
        <v>16</v>
      </c>
      <c r="F2494" t="s">
        <v>17</v>
      </c>
      <c r="G2494" t="s">
        <v>145</v>
      </c>
      <c r="H2494" t="s">
        <v>207</v>
      </c>
      <c r="I2494">
        <v>7.1666666666666696</v>
      </c>
      <c r="J2494" t="s">
        <v>20</v>
      </c>
      <c r="K2494" t="s">
        <v>43</v>
      </c>
      <c r="L2494" t="s">
        <v>31</v>
      </c>
      <c r="M2494" t="s">
        <v>23</v>
      </c>
      <c r="N2494" t="s">
        <v>37</v>
      </c>
    </row>
    <row r="2495" spans="1:14" hidden="1" x14ac:dyDescent="0.3">
      <c r="A2495">
        <v>809647</v>
      </c>
      <c r="B2495" t="s">
        <v>14</v>
      </c>
      <c r="C2495" t="s">
        <v>48</v>
      </c>
      <c r="D2495">
        <v>39</v>
      </c>
      <c r="E2495" t="s">
        <v>16</v>
      </c>
      <c r="F2495" t="s">
        <v>17</v>
      </c>
      <c r="G2495" t="s">
        <v>18</v>
      </c>
      <c r="H2495" t="s">
        <v>616</v>
      </c>
      <c r="I2495">
        <v>7.1666666666666696</v>
      </c>
      <c r="J2495" t="s">
        <v>20</v>
      </c>
      <c r="K2495" t="s">
        <v>21</v>
      </c>
      <c r="L2495" t="s">
        <v>22</v>
      </c>
      <c r="M2495" t="s">
        <v>32</v>
      </c>
      <c r="N2495" t="s">
        <v>24</v>
      </c>
    </row>
    <row r="2496" spans="1:14" hidden="1" x14ac:dyDescent="0.3">
      <c r="A2496">
        <v>1108345</v>
      </c>
      <c r="B2496" t="s">
        <v>64</v>
      </c>
      <c r="C2496" t="s">
        <v>15</v>
      </c>
      <c r="D2496">
        <v>31</v>
      </c>
      <c r="E2496" t="s">
        <v>38</v>
      </c>
      <c r="F2496" t="s">
        <v>17</v>
      </c>
      <c r="G2496" t="s">
        <v>163</v>
      </c>
      <c r="H2496" t="s">
        <v>269</v>
      </c>
      <c r="I2496">
        <v>7.1666666666666696</v>
      </c>
      <c r="J2496" t="s">
        <v>20</v>
      </c>
      <c r="K2496" t="s">
        <v>81</v>
      </c>
      <c r="L2496" t="s">
        <v>31</v>
      </c>
      <c r="M2496" t="s">
        <v>32</v>
      </c>
      <c r="N2496" t="s">
        <v>37</v>
      </c>
    </row>
    <row r="2497" spans="1:14" hidden="1" x14ac:dyDescent="0.3">
      <c r="A2497">
        <v>810340</v>
      </c>
      <c r="B2497" t="s">
        <v>14</v>
      </c>
      <c r="C2497" t="s">
        <v>48</v>
      </c>
      <c r="D2497">
        <v>44</v>
      </c>
      <c r="E2497" t="s">
        <v>38</v>
      </c>
      <c r="F2497" t="s">
        <v>17</v>
      </c>
      <c r="G2497" t="s">
        <v>195</v>
      </c>
      <c r="H2497" t="s">
        <v>691</v>
      </c>
      <c r="I2497">
        <v>7.1666666666666696</v>
      </c>
      <c r="J2497" t="s">
        <v>20</v>
      </c>
      <c r="K2497" t="s">
        <v>56</v>
      </c>
      <c r="L2497" t="s">
        <v>31</v>
      </c>
      <c r="M2497" t="s">
        <v>23</v>
      </c>
      <c r="N2497" t="s">
        <v>24</v>
      </c>
    </row>
    <row r="2498" spans="1:14" hidden="1" x14ac:dyDescent="0.3">
      <c r="A2498">
        <v>831810</v>
      </c>
      <c r="B2498" t="s">
        <v>45</v>
      </c>
      <c r="C2498" t="s">
        <v>15</v>
      </c>
      <c r="D2498">
        <v>24</v>
      </c>
      <c r="E2498" t="s">
        <v>67</v>
      </c>
      <c r="F2498" t="s">
        <v>17</v>
      </c>
      <c r="G2498" t="s">
        <v>83</v>
      </c>
      <c r="H2498" t="s">
        <v>238</v>
      </c>
      <c r="I2498">
        <v>7.15</v>
      </c>
      <c r="J2498" t="s">
        <v>20</v>
      </c>
      <c r="K2498" t="s">
        <v>85</v>
      </c>
      <c r="L2498" t="s">
        <v>22</v>
      </c>
      <c r="M2498" t="s">
        <v>32</v>
      </c>
      <c r="N2498" t="s">
        <v>37</v>
      </c>
    </row>
    <row r="2499" spans="1:14" hidden="1" x14ac:dyDescent="0.3">
      <c r="A2499">
        <v>822277</v>
      </c>
      <c r="B2499" t="s">
        <v>33</v>
      </c>
      <c r="C2499" t="s">
        <v>71</v>
      </c>
      <c r="D2499">
        <v>50</v>
      </c>
      <c r="E2499" t="s">
        <v>144</v>
      </c>
      <c r="F2499" t="s">
        <v>17</v>
      </c>
      <c r="G2499" t="s">
        <v>126</v>
      </c>
      <c r="H2499" t="s">
        <v>1199</v>
      </c>
      <c r="I2499">
        <v>7.15</v>
      </c>
      <c r="J2499" t="s">
        <v>20</v>
      </c>
      <c r="K2499" t="s">
        <v>21</v>
      </c>
      <c r="L2499" t="s">
        <v>22</v>
      </c>
      <c r="M2499" t="s">
        <v>44</v>
      </c>
      <c r="N2499" t="s">
        <v>24</v>
      </c>
    </row>
    <row r="2500" spans="1:14" hidden="1" x14ac:dyDescent="0.3">
      <c r="A2500">
        <v>2285914</v>
      </c>
      <c r="B2500" t="s">
        <v>64</v>
      </c>
      <c r="C2500" t="s">
        <v>71</v>
      </c>
      <c r="D2500">
        <v>40</v>
      </c>
      <c r="E2500" t="s">
        <v>16</v>
      </c>
      <c r="F2500" t="s">
        <v>17</v>
      </c>
      <c r="G2500" t="s">
        <v>116</v>
      </c>
      <c r="H2500" t="s">
        <v>357</v>
      </c>
      <c r="I2500">
        <v>7.1333333333333302</v>
      </c>
      <c r="J2500" t="s">
        <v>20</v>
      </c>
      <c r="K2500" t="s">
        <v>30</v>
      </c>
      <c r="L2500" t="s">
        <v>31</v>
      </c>
      <c r="M2500" t="s">
        <v>32</v>
      </c>
      <c r="N2500" t="s">
        <v>24</v>
      </c>
    </row>
    <row r="2501" spans="1:14" hidden="1" x14ac:dyDescent="0.3">
      <c r="A2501">
        <v>831713</v>
      </c>
      <c r="B2501" t="s">
        <v>140</v>
      </c>
      <c r="C2501" t="s">
        <v>71</v>
      </c>
      <c r="D2501">
        <v>26</v>
      </c>
      <c r="E2501" t="s">
        <v>59</v>
      </c>
      <c r="F2501" t="s">
        <v>39</v>
      </c>
      <c r="G2501" t="s">
        <v>601</v>
      </c>
      <c r="H2501" t="s">
        <v>223</v>
      </c>
      <c r="I2501">
        <v>7.1</v>
      </c>
      <c r="J2501" t="s">
        <v>20</v>
      </c>
      <c r="K2501" t="s">
        <v>43</v>
      </c>
      <c r="L2501" t="s">
        <v>31</v>
      </c>
      <c r="M2501" t="s">
        <v>44</v>
      </c>
      <c r="N2501" t="s">
        <v>37</v>
      </c>
    </row>
    <row r="2502" spans="1:14" x14ac:dyDescent="0.3">
      <c r="A2502">
        <v>521247</v>
      </c>
      <c r="B2502" t="s">
        <v>25</v>
      </c>
      <c r="C2502" t="s">
        <v>71</v>
      </c>
      <c r="D2502">
        <v>21</v>
      </c>
      <c r="E2502" t="s">
        <v>317</v>
      </c>
      <c r="F2502" t="s">
        <v>17</v>
      </c>
      <c r="G2502" t="s">
        <v>490</v>
      </c>
      <c r="H2502" t="s">
        <v>133</v>
      </c>
      <c r="I2502" s="1">
        <v>7.1</v>
      </c>
      <c r="J2502" t="s">
        <v>20</v>
      </c>
      <c r="K2502" t="s">
        <v>85</v>
      </c>
      <c r="L2502" t="s">
        <v>22</v>
      </c>
      <c r="M2502" t="s">
        <v>52</v>
      </c>
      <c r="N2502" t="s">
        <v>37</v>
      </c>
    </row>
    <row r="2503" spans="1:14" hidden="1" x14ac:dyDescent="0.3">
      <c r="A2503">
        <v>2203482</v>
      </c>
      <c r="B2503" t="s">
        <v>14</v>
      </c>
      <c r="C2503" t="s">
        <v>48</v>
      </c>
      <c r="D2503">
        <v>37</v>
      </c>
      <c r="E2503" t="s">
        <v>16</v>
      </c>
      <c r="F2503" t="s">
        <v>17</v>
      </c>
      <c r="G2503" t="s">
        <v>111</v>
      </c>
      <c r="H2503" t="s">
        <v>674</v>
      </c>
      <c r="I2503">
        <v>7.1</v>
      </c>
      <c r="J2503" t="s">
        <v>20</v>
      </c>
      <c r="K2503" t="s">
        <v>62</v>
      </c>
      <c r="L2503" t="s">
        <v>31</v>
      </c>
      <c r="M2503" t="s">
        <v>32</v>
      </c>
      <c r="N2503" t="s">
        <v>24</v>
      </c>
    </row>
    <row r="2504" spans="1:14" hidden="1" x14ac:dyDescent="0.3">
      <c r="A2504">
        <v>880514</v>
      </c>
      <c r="B2504" t="s">
        <v>33</v>
      </c>
      <c r="C2504" t="s">
        <v>15</v>
      </c>
      <c r="D2504">
        <v>26</v>
      </c>
      <c r="E2504" t="s">
        <v>38</v>
      </c>
      <c r="F2504" t="s">
        <v>17</v>
      </c>
      <c r="G2504" t="s">
        <v>163</v>
      </c>
      <c r="H2504" t="s">
        <v>919</v>
      </c>
      <c r="I2504">
        <v>7.1</v>
      </c>
      <c r="J2504" t="s">
        <v>20</v>
      </c>
      <c r="K2504" t="s">
        <v>81</v>
      </c>
      <c r="L2504" t="s">
        <v>31</v>
      </c>
      <c r="M2504" t="s">
        <v>32</v>
      </c>
      <c r="N2504" t="s">
        <v>37</v>
      </c>
    </row>
    <row r="2505" spans="1:14" hidden="1" x14ac:dyDescent="0.3">
      <c r="A2505">
        <v>809231</v>
      </c>
      <c r="B2505" t="s">
        <v>33</v>
      </c>
      <c r="C2505" t="s">
        <v>71</v>
      </c>
      <c r="D2505">
        <v>45</v>
      </c>
      <c r="E2505" t="s">
        <v>144</v>
      </c>
      <c r="F2505" t="s">
        <v>17</v>
      </c>
      <c r="G2505" t="s">
        <v>95</v>
      </c>
      <c r="H2505" t="s">
        <v>613</v>
      </c>
      <c r="I2505">
        <v>7.1</v>
      </c>
      <c r="J2505" t="s">
        <v>20</v>
      </c>
      <c r="K2505" t="s">
        <v>21</v>
      </c>
      <c r="L2505" t="s">
        <v>22</v>
      </c>
      <c r="M2505" t="s">
        <v>44</v>
      </c>
      <c r="N2505" t="s">
        <v>24</v>
      </c>
    </row>
    <row r="2506" spans="1:14" hidden="1" x14ac:dyDescent="0.3">
      <c r="A2506">
        <v>809284</v>
      </c>
      <c r="B2506" t="s">
        <v>14</v>
      </c>
      <c r="C2506" t="s">
        <v>53</v>
      </c>
      <c r="D2506">
        <v>32</v>
      </c>
      <c r="E2506" t="s">
        <v>16</v>
      </c>
      <c r="F2506" t="s">
        <v>17</v>
      </c>
      <c r="G2506" t="s">
        <v>168</v>
      </c>
      <c r="H2506" t="s">
        <v>743</v>
      </c>
      <c r="I2506">
        <v>7.1</v>
      </c>
      <c r="J2506" t="s">
        <v>20</v>
      </c>
      <c r="K2506" t="s">
        <v>43</v>
      </c>
      <c r="L2506" t="s">
        <v>31</v>
      </c>
      <c r="M2506" t="s">
        <v>32</v>
      </c>
      <c r="N2506" t="s">
        <v>37</v>
      </c>
    </row>
    <row r="2507" spans="1:14" hidden="1" x14ac:dyDescent="0.3">
      <c r="A2507">
        <v>789318</v>
      </c>
      <c r="B2507" t="s">
        <v>14</v>
      </c>
      <c r="C2507" t="s">
        <v>48</v>
      </c>
      <c r="D2507">
        <v>35</v>
      </c>
      <c r="E2507" t="s">
        <v>38</v>
      </c>
      <c r="F2507" t="s">
        <v>17</v>
      </c>
      <c r="G2507" t="s">
        <v>57</v>
      </c>
      <c r="H2507" t="s">
        <v>1023</v>
      </c>
      <c r="I2507">
        <v>7.1</v>
      </c>
      <c r="J2507" t="s">
        <v>20</v>
      </c>
      <c r="K2507" t="s">
        <v>56</v>
      </c>
      <c r="L2507" t="s">
        <v>31</v>
      </c>
      <c r="M2507" t="s">
        <v>44</v>
      </c>
      <c r="N2507" t="s">
        <v>24</v>
      </c>
    </row>
    <row r="2508" spans="1:14" hidden="1" x14ac:dyDescent="0.3">
      <c r="A2508">
        <v>2415121</v>
      </c>
      <c r="B2508" t="s">
        <v>47</v>
      </c>
      <c r="C2508" t="s">
        <v>71</v>
      </c>
      <c r="D2508">
        <v>23</v>
      </c>
      <c r="E2508" t="s">
        <v>38</v>
      </c>
      <c r="F2508" t="s">
        <v>17</v>
      </c>
      <c r="G2508" t="s">
        <v>90</v>
      </c>
      <c r="H2508" t="s">
        <v>89</v>
      </c>
      <c r="I2508">
        <v>7.1</v>
      </c>
      <c r="J2508" t="s">
        <v>20</v>
      </c>
      <c r="K2508" t="s">
        <v>56</v>
      </c>
      <c r="L2508" t="s">
        <v>31</v>
      </c>
      <c r="M2508" t="s">
        <v>44</v>
      </c>
      <c r="N2508" t="s">
        <v>37</v>
      </c>
    </row>
    <row r="2509" spans="1:14" hidden="1" x14ac:dyDescent="0.3">
      <c r="A2509">
        <v>810000</v>
      </c>
      <c r="B2509" t="s">
        <v>33</v>
      </c>
      <c r="C2509" t="s">
        <v>71</v>
      </c>
      <c r="D2509">
        <v>27</v>
      </c>
      <c r="E2509" t="s">
        <v>49</v>
      </c>
      <c r="F2509" t="s">
        <v>17</v>
      </c>
      <c r="G2509" t="s">
        <v>293</v>
      </c>
      <c r="H2509" t="s">
        <v>850</v>
      </c>
      <c r="I2509">
        <v>7.1</v>
      </c>
      <c r="J2509" t="s">
        <v>20</v>
      </c>
      <c r="K2509" t="s">
        <v>85</v>
      </c>
      <c r="L2509" t="s">
        <v>22</v>
      </c>
      <c r="M2509" t="s">
        <v>23</v>
      </c>
      <c r="N2509" t="s">
        <v>37</v>
      </c>
    </row>
    <row r="2510" spans="1:14" hidden="1" x14ac:dyDescent="0.3">
      <c r="A2510">
        <v>2371341</v>
      </c>
      <c r="B2510" t="s">
        <v>33</v>
      </c>
      <c r="C2510" t="s">
        <v>15</v>
      </c>
      <c r="D2510">
        <v>46</v>
      </c>
      <c r="E2510" t="s">
        <v>67</v>
      </c>
      <c r="F2510" t="s">
        <v>17</v>
      </c>
      <c r="G2510" t="s">
        <v>148</v>
      </c>
      <c r="H2510" t="s">
        <v>924</v>
      </c>
      <c r="I2510">
        <v>7.1</v>
      </c>
      <c r="J2510" t="s">
        <v>20</v>
      </c>
      <c r="K2510" t="s">
        <v>81</v>
      </c>
      <c r="L2510" t="s">
        <v>31</v>
      </c>
      <c r="M2510" t="s">
        <v>32</v>
      </c>
      <c r="N2510" t="s">
        <v>24</v>
      </c>
    </row>
    <row r="2511" spans="1:14" hidden="1" x14ac:dyDescent="0.3">
      <c r="A2511">
        <v>1108125</v>
      </c>
      <c r="B2511" t="s">
        <v>33</v>
      </c>
      <c r="C2511" t="s">
        <v>71</v>
      </c>
      <c r="D2511">
        <v>27</v>
      </c>
      <c r="E2511" t="s">
        <v>248</v>
      </c>
      <c r="F2511" t="s">
        <v>17</v>
      </c>
      <c r="G2511" t="s">
        <v>116</v>
      </c>
      <c r="H2511" t="s">
        <v>999</v>
      </c>
      <c r="I2511">
        <v>7.0833333333333304</v>
      </c>
      <c r="J2511" t="s">
        <v>20</v>
      </c>
      <c r="K2511" t="s">
        <v>30</v>
      </c>
      <c r="L2511" t="s">
        <v>31</v>
      </c>
      <c r="M2511" t="s">
        <v>44</v>
      </c>
      <c r="N2511" t="s">
        <v>37</v>
      </c>
    </row>
    <row r="2512" spans="1:14" hidden="1" x14ac:dyDescent="0.3">
      <c r="A2512">
        <v>750715</v>
      </c>
      <c r="B2512" t="s">
        <v>14</v>
      </c>
      <c r="C2512" t="s">
        <v>48</v>
      </c>
      <c r="D2512">
        <v>32</v>
      </c>
      <c r="E2512" t="s">
        <v>144</v>
      </c>
      <c r="F2512" t="s">
        <v>17</v>
      </c>
      <c r="G2512" t="s">
        <v>498</v>
      </c>
      <c r="H2512" t="s">
        <v>707</v>
      </c>
      <c r="I2512">
        <v>7.06666666666667</v>
      </c>
      <c r="J2512" t="s">
        <v>20</v>
      </c>
      <c r="K2512" t="s">
        <v>43</v>
      </c>
      <c r="L2512" t="s">
        <v>31</v>
      </c>
      <c r="M2512" t="s">
        <v>32</v>
      </c>
      <c r="N2512" t="s">
        <v>37</v>
      </c>
    </row>
    <row r="2513" spans="1:14" hidden="1" x14ac:dyDescent="0.3">
      <c r="A2513">
        <v>2370319</v>
      </c>
      <c r="B2513" t="s">
        <v>64</v>
      </c>
      <c r="C2513" t="s">
        <v>26</v>
      </c>
      <c r="D2513">
        <v>27</v>
      </c>
      <c r="E2513" t="s">
        <v>16</v>
      </c>
      <c r="F2513" t="s">
        <v>17</v>
      </c>
      <c r="G2513" t="s">
        <v>111</v>
      </c>
      <c r="H2513" t="s">
        <v>366</v>
      </c>
      <c r="I2513">
        <v>7.06666666666667</v>
      </c>
      <c r="J2513" t="s">
        <v>20</v>
      </c>
      <c r="K2513" t="s">
        <v>62</v>
      </c>
      <c r="L2513" t="s">
        <v>31</v>
      </c>
      <c r="M2513" t="s">
        <v>32</v>
      </c>
      <c r="N2513" t="s">
        <v>37</v>
      </c>
    </row>
    <row r="2514" spans="1:14" hidden="1" x14ac:dyDescent="0.3">
      <c r="A2514">
        <v>623774</v>
      </c>
      <c r="B2514" t="s">
        <v>47</v>
      </c>
      <c r="C2514" t="s">
        <v>71</v>
      </c>
      <c r="D2514">
        <v>35</v>
      </c>
      <c r="E2514" t="s">
        <v>144</v>
      </c>
      <c r="F2514" t="s">
        <v>17</v>
      </c>
      <c r="G2514" t="s">
        <v>183</v>
      </c>
      <c r="H2514" t="s">
        <v>1200</v>
      </c>
      <c r="I2514">
        <v>7.06666666666667</v>
      </c>
      <c r="J2514" t="s">
        <v>20</v>
      </c>
      <c r="K2514" t="s">
        <v>85</v>
      </c>
      <c r="L2514" t="s">
        <v>22</v>
      </c>
      <c r="M2514" t="s">
        <v>44</v>
      </c>
      <c r="N2514" t="s">
        <v>24</v>
      </c>
    </row>
    <row r="2515" spans="1:14" hidden="1" x14ac:dyDescent="0.3">
      <c r="A2515">
        <v>2422252</v>
      </c>
      <c r="B2515" t="s">
        <v>33</v>
      </c>
      <c r="C2515" t="s">
        <v>15</v>
      </c>
      <c r="D2515">
        <v>41</v>
      </c>
      <c r="E2515" t="s">
        <v>27</v>
      </c>
      <c r="F2515" t="s">
        <v>17</v>
      </c>
      <c r="G2515" t="s">
        <v>245</v>
      </c>
      <c r="H2515" t="s">
        <v>1201</v>
      </c>
      <c r="I2515">
        <v>7.05</v>
      </c>
      <c r="J2515" t="s">
        <v>20</v>
      </c>
      <c r="K2515" t="s">
        <v>56</v>
      </c>
      <c r="L2515" t="s">
        <v>31</v>
      </c>
      <c r="M2515" t="s">
        <v>44</v>
      </c>
      <c r="N2515" t="s">
        <v>24</v>
      </c>
    </row>
    <row r="2516" spans="1:14" hidden="1" x14ac:dyDescent="0.3">
      <c r="A2516">
        <v>2427210</v>
      </c>
      <c r="B2516" t="s">
        <v>14</v>
      </c>
      <c r="C2516" t="s">
        <v>15</v>
      </c>
      <c r="D2516">
        <v>30</v>
      </c>
      <c r="E2516" t="s">
        <v>38</v>
      </c>
      <c r="F2516" t="s">
        <v>17</v>
      </c>
      <c r="G2516" t="s">
        <v>57</v>
      </c>
      <c r="H2516" t="s">
        <v>149</v>
      </c>
      <c r="I2516">
        <v>7.0333333333333297</v>
      </c>
      <c r="J2516" t="s">
        <v>20</v>
      </c>
      <c r="K2516" t="s">
        <v>56</v>
      </c>
      <c r="L2516" t="s">
        <v>31</v>
      </c>
      <c r="M2516" t="s">
        <v>44</v>
      </c>
      <c r="N2516" t="s">
        <v>37</v>
      </c>
    </row>
    <row r="2517" spans="1:14" hidden="1" x14ac:dyDescent="0.3">
      <c r="A2517">
        <v>940664</v>
      </c>
      <c r="B2517" t="s">
        <v>205</v>
      </c>
      <c r="C2517" t="s">
        <v>71</v>
      </c>
      <c r="D2517">
        <v>36</v>
      </c>
      <c r="E2517" t="s">
        <v>220</v>
      </c>
      <c r="F2517" t="s">
        <v>39</v>
      </c>
      <c r="G2517" t="s">
        <v>201</v>
      </c>
      <c r="H2517" t="s">
        <v>793</v>
      </c>
      <c r="I2517">
        <v>7.0333333333333297</v>
      </c>
      <c r="J2517" t="s">
        <v>20</v>
      </c>
      <c r="K2517" t="s">
        <v>62</v>
      </c>
      <c r="L2517" t="s">
        <v>31</v>
      </c>
      <c r="M2517" t="s">
        <v>32</v>
      </c>
      <c r="N2517" t="s">
        <v>24</v>
      </c>
    </row>
    <row r="2518" spans="1:14" hidden="1" x14ac:dyDescent="0.3">
      <c r="A2518">
        <v>2288416</v>
      </c>
      <c r="B2518" t="s">
        <v>14</v>
      </c>
      <c r="C2518" t="s">
        <v>48</v>
      </c>
      <c r="D2518">
        <v>37</v>
      </c>
      <c r="E2518" t="s">
        <v>16</v>
      </c>
      <c r="F2518" t="s">
        <v>17</v>
      </c>
      <c r="G2518" t="s">
        <v>34</v>
      </c>
      <c r="H2518" t="s">
        <v>786</v>
      </c>
      <c r="I2518">
        <v>7.0333333333333297</v>
      </c>
      <c r="J2518" t="s">
        <v>20</v>
      </c>
      <c r="K2518" t="s">
        <v>21</v>
      </c>
      <c r="L2518" t="s">
        <v>22</v>
      </c>
      <c r="M2518" t="s">
        <v>23</v>
      </c>
      <c r="N2518" t="s">
        <v>24</v>
      </c>
    </row>
    <row r="2519" spans="1:14" hidden="1" x14ac:dyDescent="0.3">
      <c r="A2519">
        <v>810215</v>
      </c>
      <c r="B2519" t="s">
        <v>25</v>
      </c>
      <c r="C2519" t="s">
        <v>71</v>
      </c>
      <c r="D2519">
        <v>41</v>
      </c>
      <c r="E2519" t="s">
        <v>248</v>
      </c>
      <c r="F2519" t="s">
        <v>17</v>
      </c>
      <c r="G2519" t="s">
        <v>657</v>
      </c>
      <c r="H2519" t="s">
        <v>1095</v>
      </c>
      <c r="I2519">
        <v>7.0333333333333297</v>
      </c>
      <c r="J2519" t="s">
        <v>20</v>
      </c>
      <c r="K2519" t="s">
        <v>56</v>
      </c>
      <c r="L2519" t="s">
        <v>31</v>
      </c>
      <c r="M2519" t="s">
        <v>32</v>
      </c>
      <c r="N2519" t="s">
        <v>24</v>
      </c>
    </row>
    <row r="2520" spans="1:14" hidden="1" x14ac:dyDescent="0.3">
      <c r="A2520">
        <v>2406478</v>
      </c>
      <c r="B2520" t="s">
        <v>47</v>
      </c>
      <c r="C2520" t="s">
        <v>1202</v>
      </c>
      <c r="D2520">
        <v>39</v>
      </c>
      <c r="E2520" t="s">
        <v>38</v>
      </c>
      <c r="F2520" t="s">
        <v>17</v>
      </c>
      <c r="G2520" t="s">
        <v>34</v>
      </c>
      <c r="H2520" t="s">
        <v>1203</v>
      </c>
      <c r="I2520">
        <v>7</v>
      </c>
      <c r="J2520" t="s">
        <v>20</v>
      </c>
      <c r="K2520" t="s">
        <v>21</v>
      </c>
      <c r="L2520" t="s">
        <v>22</v>
      </c>
      <c r="M2520" t="s">
        <v>32</v>
      </c>
      <c r="N2520" t="s">
        <v>24</v>
      </c>
    </row>
    <row r="2521" spans="1:14" hidden="1" x14ac:dyDescent="0.3">
      <c r="A2521">
        <v>893686</v>
      </c>
      <c r="B2521" t="s">
        <v>100</v>
      </c>
      <c r="C2521" t="s">
        <v>15</v>
      </c>
      <c r="D2521">
        <v>9</v>
      </c>
      <c r="E2521" t="s">
        <v>49</v>
      </c>
      <c r="F2521" t="s">
        <v>17</v>
      </c>
      <c r="G2521" t="s">
        <v>111</v>
      </c>
      <c r="H2521" t="s">
        <v>883</v>
      </c>
      <c r="I2521">
        <v>7</v>
      </c>
      <c r="J2521" t="s">
        <v>20</v>
      </c>
      <c r="K2521" t="s">
        <v>62</v>
      </c>
      <c r="L2521" t="s">
        <v>31</v>
      </c>
      <c r="M2521" t="s">
        <v>44</v>
      </c>
      <c r="N2521" t="s">
        <v>105</v>
      </c>
    </row>
    <row r="2522" spans="1:14" hidden="1" x14ac:dyDescent="0.3">
      <c r="A2522">
        <v>810403</v>
      </c>
      <c r="B2522" t="s">
        <v>33</v>
      </c>
      <c r="C2522" t="s">
        <v>53</v>
      </c>
      <c r="D2522">
        <v>47</v>
      </c>
      <c r="E2522" t="s">
        <v>16</v>
      </c>
      <c r="F2522" t="s">
        <v>17</v>
      </c>
      <c r="G2522" t="s">
        <v>18</v>
      </c>
      <c r="H2522" t="s">
        <v>1056</v>
      </c>
      <c r="I2522">
        <v>7</v>
      </c>
      <c r="J2522" t="s">
        <v>20</v>
      </c>
      <c r="K2522" t="s">
        <v>21</v>
      </c>
      <c r="L2522" t="s">
        <v>22</v>
      </c>
      <c r="M2522" t="s">
        <v>32</v>
      </c>
      <c r="N2522" t="s">
        <v>24</v>
      </c>
    </row>
    <row r="2523" spans="1:14" hidden="1" x14ac:dyDescent="0.3">
      <c r="A2523">
        <v>822142</v>
      </c>
      <c r="B2523" t="s">
        <v>33</v>
      </c>
      <c r="C2523" t="s">
        <v>71</v>
      </c>
      <c r="D2523">
        <v>33</v>
      </c>
      <c r="E2523" t="s">
        <v>59</v>
      </c>
      <c r="F2523" t="s">
        <v>17</v>
      </c>
      <c r="G2523" t="s">
        <v>74</v>
      </c>
      <c r="H2523" t="s">
        <v>115</v>
      </c>
      <c r="I2523">
        <v>7</v>
      </c>
      <c r="J2523" t="s">
        <v>20</v>
      </c>
      <c r="K2523" t="s">
        <v>62</v>
      </c>
      <c r="L2523" t="s">
        <v>31</v>
      </c>
      <c r="M2523" t="s">
        <v>23</v>
      </c>
      <c r="N2523" t="s">
        <v>37</v>
      </c>
    </row>
    <row r="2524" spans="1:14" hidden="1" x14ac:dyDescent="0.3">
      <c r="A2524">
        <v>893432</v>
      </c>
      <c r="B2524" t="s">
        <v>14</v>
      </c>
      <c r="C2524" t="s">
        <v>53</v>
      </c>
      <c r="D2524">
        <v>35</v>
      </c>
      <c r="E2524" t="s">
        <v>144</v>
      </c>
      <c r="F2524" t="s">
        <v>17</v>
      </c>
      <c r="G2524" t="s">
        <v>375</v>
      </c>
      <c r="H2524" t="s">
        <v>925</v>
      </c>
      <c r="I2524">
        <v>7</v>
      </c>
      <c r="J2524" t="s">
        <v>20</v>
      </c>
      <c r="K2524" t="s">
        <v>43</v>
      </c>
      <c r="L2524" t="s">
        <v>31</v>
      </c>
      <c r="M2524" t="s">
        <v>23</v>
      </c>
      <c r="N2524" t="s">
        <v>24</v>
      </c>
    </row>
    <row r="2525" spans="1:14" hidden="1" x14ac:dyDescent="0.3">
      <c r="A2525">
        <v>808961</v>
      </c>
      <c r="B2525" t="s">
        <v>33</v>
      </c>
      <c r="C2525" t="s">
        <v>15</v>
      </c>
      <c r="D2525">
        <v>27</v>
      </c>
      <c r="E2525" t="s">
        <v>67</v>
      </c>
      <c r="F2525" t="s">
        <v>17</v>
      </c>
      <c r="G2525" t="s">
        <v>168</v>
      </c>
      <c r="H2525" t="s">
        <v>1033</v>
      </c>
      <c r="I2525">
        <v>6.9833333333333298</v>
      </c>
      <c r="J2525" t="s">
        <v>20</v>
      </c>
      <c r="K2525" t="s">
        <v>43</v>
      </c>
      <c r="L2525" t="s">
        <v>31</v>
      </c>
      <c r="M2525" t="s">
        <v>23</v>
      </c>
      <c r="N2525" t="s">
        <v>37</v>
      </c>
    </row>
    <row r="2526" spans="1:14" x14ac:dyDescent="0.3">
      <c r="A2526">
        <v>2017664</v>
      </c>
      <c r="B2526" t="s">
        <v>100</v>
      </c>
      <c r="C2526" t="s">
        <v>71</v>
      </c>
      <c r="D2526">
        <v>41</v>
      </c>
      <c r="E2526" t="s">
        <v>317</v>
      </c>
      <c r="F2526" t="s">
        <v>39</v>
      </c>
      <c r="G2526" t="s">
        <v>72</v>
      </c>
      <c r="H2526" t="s">
        <v>773</v>
      </c>
      <c r="I2526" s="1">
        <v>6.9833333333333298</v>
      </c>
      <c r="J2526" t="s">
        <v>20</v>
      </c>
      <c r="K2526" t="s">
        <v>62</v>
      </c>
      <c r="L2526" t="s">
        <v>31</v>
      </c>
      <c r="M2526" t="s">
        <v>52</v>
      </c>
      <c r="N2526" t="s">
        <v>24</v>
      </c>
    </row>
    <row r="2527" spans="1:14" hidden="1" x14ac:dyDescent="0.3">
      <c r="A2527">
        <v>2203596</v>
      </c>
      <c r="B2527" t="s">
        <v>64</v>
      </c>
      <c r="C2527" t="s">
        <v>71</v>
      </c>
      <c r="D2527">
        <v>38</v>
      </c>
      <c r="E2527" t="s">
        <v>144</v>
      </c>
      <c r="F2527" t="s">
        <v>17</v>
      </c>
      <c r="G2527" t="s">
        <v>275</v>
      </c>
      <c r="H2527" t="s">
        <v>969</v>
      </c>
      <c r="I2527">
        <v>6.9666666666666703</v>
      </c>
      <c r="J2527" t="s">
        <v>20</v>
      </c>
      <c r="K2527" t="s">
        <v>30</v>
      </c>
      <c r="L2527" t="s">
        <v>31</v>
      </c>
      <c r="M2527" t="s">
        <v>23</v>
      </c>
      <c r="N2527" t="s">
        <v>24</v>
      </c>
    </row>
    <row r="2528" spans="1:14" hidden="1" x14ac:dyDescent="0.3">
      <c r="A2528">
        <v>931072</v>
      </c>
      <c r="B2528" t="s">
        <v>45</v>
      </c>
      <c r="C2528" t="s">
        <v>15</v>
      </c>
      <c r="D2528">
        <v>29</v>
      </c>
      <c r="E2528" t="s">
        <v>16</v>
      </c>
      <c r="F2528" t="s">
        <v>17</v>
      </c>
      <c r="G2528" t="s">
        <v>111</v>
      </c>
      <c r="H2528" t="s">
        <v>382</v>
      </c>
      <c r="I2528">
        <v>6.9666666666666703</v>
      </c>
      <c r="J2528" t="s">
        <v>20</v>
      </c>
      <c r="K2528" t="s">
        <v>62</v>
      </c>
      <c r="L2528" t="s">
        <v>31</v>
      </c>
      <c r="M2528" t="s">
        <v>23</v>
      </c>
      <c r="N2528" t="s">
        <v>37</v>
      </c>
    </row>
    <row r="2529" spans="1:14" hidden="1" x14ac:dyDescent="0.3">
      <c r="A2529">
        <v>773090</v>
      </c>
      <c r="B2529" t="s">
        <v>33</v>
      </c>
      <c r="C2529" t="s">
        <v>15</v>
      </c>
      <c r="D2529">
        <v>34</v>
      </c>
      <c r="E2529" t="s">
        <v>220</v>
      </c>
      <c r="F2529" t="s">
        <v>17</v>
      </c>
      <c r="G2529" t="s">
        <v>320</v>
      </c>
      <c r="H2529" t="s">
        <v>1183</v>
      </c>
      <c r="I2529">
        <v>6.9666666666666703</v>
      </c>
      <c r="J2529" t="s">
        <v>20</v>
      </c>
      <c r="K2529" t="s">
        <v>56</v>
      </c>
      <c r="L2529" t="s">
        <v>31</v>
      </c>
      <c r="M2529" t="s">
        <v>23</v>
      </c>
      <c r="N2529" t="s">
        <v>37</v>
      </c>
    </row>
    <row r="2530" spans="1:14" hidden="1" x14ac:dyDescent="0.3">
      <c r="A2530">
        <v>928343</v>
      </c>
      <c r="B2530" t="s">
        <v>45</v>
      </c>
      <c r="C2530" t="s">
        <v>15</v>
      </c>
      <c r="D2530">
        <v>37</v>
      </c>
      <c r="E2530" t="s">
        <v>16</v>
      </c>
      <c r="F2530" t="s">
        <v>17</v>
      </c>
      <c r="G2530" t="s">
        <v>108</v>
      </c>
      <c r="H2530" t="s">
        <v>1088</v>
      </c>
      <c r="I2530">
        <v>6.9666666666666703</v>
      </c>
      <c r="J2530" t="s">
        <v>20</v>
      </c>
      <c r="K2530" t="s">
        <v>30</v>
      </c>
      <c r="L2530" t="s">
        <v>31</v>
      </c>
      <c r="M2530" t="s">
        <v>23</v>
      </c>
      <c r="N2530" t="s">
        <v>24</v>
      </c>
    </row>
    <row r="2531" spans="1:14" x14ac:dyDescent="0.3">
      <c r="A2531">
        <v>575079</v>
      </c>
      <c r="B2531" t="s">
        <v>45</v>
      </c>
      <c r="C2531" t="s">
        <v>71</v>
      </c>
      <c r="D2531">
        <v>43</v>
      </c>
      <c r="E2531" t="s">
        <v>317</v>
      </c>
      <c r="F2531" t="s">
        <v>17</v>
      </c>
      <c r="G2531" t="s">
        <v>78</v>
      </c>
      <c r="H2531" t="s">
        <v>398</v>
      </c>
      <c r="I2531" s="1">
        <v>6.9666666666666703</v>
      </c>
      <c r="J2531" t="s">
        <v>20</v>
      </c>
      <c r="K2531" t="s">
        <v>81</v>
      </c>
      <c r="L2531" t="s">
        <v>31</v>
      </c>
      <c r="M2531" t="s">
        <v>70</v>
      </c>
      <c r="N2531" t="s">
        <v>24</v>
      </c>
    </row>
    <row r="2532" spans="1:14" hidden="1" x14ac:dyDescent="0.3">
      <c r="A2532">
        <v>635874</v>
      </c>
      <c r="B2532" t="s">
        <v>45</v>
      </c>
      <c r="C2532" t="s">
        <v>71</v>
      </c>
      <c r="D2532">
        <v>42</v>
      </c>
      <c r="E2532" t="s">
        <v>27</v>
      </c>
      <c r="F2532" t="s">
        <v>17</v>
      </c>
      <c r="G2532" t="s">
        <v>78</v>
      </c>
      <c r="H2532" t="s">
        <v>287</v>
      </c>
      <c r="I2532">
        <v>6.95</v>
      </c>
      <c r="J2532" t="s">
        <v>20</v>
      </c>
      <c r="K2532" t="s">
        <v>81</v>
      </c>
      <c r="L2532" t="s">
        <v>31</v>
      </c>
      <c r="M2532" t="s">
        <v>23</v>
      </c>
      <c r="N2532" t="s">
        <v>24</v>
      </c>
    </row>
    <row r="2533" spans="1:14" hidden="1" x14ac:dyDescent="0.3">
      <c r="A2533">
        <v>869301</v>
      </c>
      <c r="B2533" t="s">
        <v>47</v>
      </c>
      <c r="C2533" t="s">
        <v>48</v>
      </c>
      <c r="D2533">
        <v>40</v>
      </c>
      <c r="E2533" t="s">
        <v>59</v>
      </c>
      <c r="F2533" t="s">
        <v>39</v>
      </c>
      <c r="G2533" t="s">
        <v>145</v>
      </c>
      <c r="H2533" t="s">
        <v>219</v>
      </c>
      <c r="I2533">
        <v>6.95</v>
      </c>
      <c r="J2533" t="s">
        <v>20</v>
      </c>
      <c r="K2533" t="s">
        <v>43</v>
      </c>
      <c r="L2533" t="s">
        <v>31</v>
      </c>
      <c r="M2533" t="s">
        <v>32</v>
      </c>
      <c r="N2533" t="s">
        <v>24</v>
      </c>
    </row>
    <row r="2534" spans="1:14" hidden="1" x14ac:dyDescent="0.3">
      <c r="A2534">
        <v>772829</v>
      </c>
      <c r="B2534" t="s">
        <v>64</v>
      </c>
      <c r="C2534" t="s">
        <v>71</v>
      </c>
      <c r="D2534">
        <v>32</v>
      </c>
      <c r="E2534" t="s">
        <v>59</v>
      </c>
      <c r="F2534" t="s">
        <v>17</v>
      </c>
      <c r="G2534" t="s">
        <v>470</v>
      </c>
      <c r="H2534" t="s">
        <v>562</v>
      </c>
      <c r="I2534">
        <v>6.95</v>
      </c>
      <c r="J2534" t="s">
        <v>20</v>
      </c>
      <c r="K2534" t="s">
        <v>81</v>
      </c>
      <c r="L2534" t="s">
        <v>31</v>
      </c>
      <c r="M2534" t="s">
        <v>32</v>
      </c>
      <c r="N2534" t="s">
        <v>37</v>
      </c>
    </row>
    <row r="2535" spans="1:14" hidden="1" x14ac:dyDescent="0.3">
      <c r="A2535">
        <v>2370894</v>
      </c>
      <c r="B2535" t="s">
        <v>14</v>
      </c>
      <c r="C2535" t="s">
        <v>71</v>
      </c>
      <c r="D2535">
        <v>24</v>
      </c>
      <c r="E2535" t="s">
        <v>1195</v>
      </c>
      <c r="F2535" t="s">
        <v>17</v>
      </c>
      <c r="G2535" t="s">
        <v>148</v>
      </c>
      <c r="H2535" t="s">
        <v>909</v>
      </c>
      <c r="I2535">
        <v>6.95</v>
      </c>
      <c r="J2535" t="s">
        <v>20</v>
      </c>
      <c r="K2535" t="s">
        <v>81</v>
      </c>
      <c r="L2535" t="s">
        <v>31</v>
      </c>
      <c r="M2535" t="s">
        <v>32</v>
      </c>
      <c r="N2535" t="s">
        <v>37</v>
      </c>
    </row>
    <row r="2536" spans="1:14" hidden="1" x14ac:dyDescent="0.3">
      <c r="A2536">
        <v>773321</v>
      </c>
      <c r="B2536" t="s">
        <v>45</v>
      </c>
      <c r="C2536" t="s">
        <v>15</v>
      </c>
      <c r="D2536">
        <v>20</v>
      </c>
      <c r="E2536" t="s">
        <v>59</v>
      </c>
      <c r="F2536" t="s">
        <v>17</v>
      </c>
      <c r="G2536" t="s">
        <v>709</v>
      </c>
      <c r="H2536" t="s">
        <v>1204</v>
      </c>
      <c r="I2536">
        <v>6.95</v>
      </c>
      <c r="J2536" t="s">
        <v>20</v>
      </c>
      <c r="K2536" t="s">
        <v>81</v>
      </c>
      <c r="L2536" t="s">
        <v>31</v>
      </c>
      <c r="M2536" t="s">
        <v>23</v>
      </c>
      <c r="N2536" t="s">
        <v>37</v>
      </c>
    </row>
    <row r="2537" spans="1:14" hidden="1" x14ac:dyDescent="0.3">
      <c r="A2537">
        <v>794930</v>
      </c>
      <c r="B2537" t="s">
        <v>33</v>
      </c>
      <c r="C2537" t="s">
        <v>53</v>
      </c>
      <c r="D2537">
        <v>42</v>
      </c>
      <c r="E2537" t="s">
        <v>1195</v>
      </c>
      <c r="F2537" t="s">
        <v>17</v>
      </c>
      <c r="G2537" t="s">
        <v>310</v>
      </c>
      <c r="H2537" t="s">
        <v>35</v>
      </c>
      <c r="I2537">
        <v>6.95</v>
      </c>
      <c r="J2537" t="s">
        <v>20</v>
      </c>
      <c r="K2537" t="s">
        <v>43</v>
      </c>
      <c r="L2537" t="s">
        <v>31</v>
      </c>
      <c r="M2537" t="s">
        <v>23</v>
      </c>
      <c r="N2537" t="s">
        <v>24</v>
      </c>
    </row>
    <row r="2538" spans="1:14" hidden="1" x14ac:dyDescent="0.3">
      <c r="A2538">
        <v>833758</v>
      </c>
      <c r="B2538" t="s">
        <v>33</v>
      </c>
      <c r="C2538" t="s">
        <v>53</v>
      </c>
      <c r="D2538">
        <v>29</v>
      </c>
      <c r="E2538" t="s">
        <v>59</v>
      </c>
      <c r="F2538" t="s">
        <v>17</v>
      </c>
      <c r="G2538" t="s">
        <v>246</v>
      </c>
      <c r="H2538" t="s">
        <v>865</v>
      </c>
      <c r="I2538">
        <v>6.95</v>
      </c>
      <c r="J2538" t="s">
        <v>20</v>
      </c>
      <c r="K2538" t="s">
        <v>30</v>
      </c>
      <c r="L2538" t="s">
        <v>31</v>
      </c>
      <c r="M2538" t="s">
        <v>32</v>
      </c>
      <c r="N2538" t="s">
        <v>37</v>
      </c>
    </row>
    <row r="2539" spans="1:14" hidden="1" x14ac:dyDescent="0.3">
      <c r="A2539">
        <v>788941</v>
      </c>
      <c r="B2539" t="s">
        <v>14</v>
      </c>
      <c r="C2539" t="s">
        <v>53</v>
      </c>
      <c r="D2539">
        <v>35</v>
      </c>
      <c r="E2539" t="s">
        <v>38</v>
      </c>
      <c r="F2539" t="s">
        <v>17</v>
      </c>
      <c r="G2539" t="s">
        <v>123</v>
      </c>
      <c r="H2539" t="s">
        <v>291</v>
      </c>
      <c r="I2539">
        <v>6.93333333333333</v>
      </c>
      <c r="J2539" t="s">
        <v>20</v>
      </c>
      <c r="K2539" t="s">
        <v>81</v>
      </c>
      <c r="L2539" t="s">
        <v>31</v>
      </c>
      <c r="M2539" t="s">
        <v>23</v>
      </c>
      <c r="N2539" t="s">
        <v>24</v>
      </c>
    </row>
    <row r="2540" spans="1:14" hidden="1" x14ac:dyDescent="0.3">
      <c r="A2540">
        <v>2204194</v>
      </c>
      <c r="B2540" t="s">
        <v>25</v>
      </c>
      <c r="C2540" t="s">
        <v>71</v>
      </c>
      <c r="D2540">
        <v>27</v>
      </c>
      <c r="E2540" t="s">
        <v>16</v>
      </c>
      <c r="F2540" t="s">
        <v>17</v>
      </c>
      <c r="G2540" t="s">
        <v>176</v>
      </c>
      <c r="H2540" t="s">
        <v>1107</v>
      </c>
      <c r="I2540">
        <v>6.93333333333333</v>
      </c>
      <c r="J2540" t="s">
        <v>20</v>
      </c>
      <c r="K2540" t="s">
        <v>56</v>
      </c>
      <c r="L2540" t="s">
        <v>31</v>
      </c>
      <c r="M2540" t="s">
        <v>23</v>
      </c>
      <c r="N2540" t="s">
        <v>37</v>
      </c>
    </row>
    <row r="2541" spans="1:14" x14ac:dyDescent="0.3">
      <c r="A2541">
        <v>777946</v>
      </c>
      <c r="B2541" t="s">
        <v>33</v>
      </c>
      <c r="C2541" t="s">
        <v>71</v>
      </c>
      <c r="D2541">
        <v>43</v>
      </c>
      <c r="E2541" t="s">
        <v>317</v>
      </c>
      <c r="F2541" t="s">
        <v>39</v>
      </c>
      <c r="G2541" t="s">
        <v>610</v>
      </c>
      <c r="H2541" t="s">
        <v>157</v>
      </c>
      <c r="I2541" s="1">
        <v>6.93333333333333</v>
      </c>
      <c r="J2541" t="s">
        <v>20</v>
      </c>
      <c r="K2541" t="s">
        <v>30</v>
      </c>
      <c r="L2541" t="s">
        <v>31</v>
      </c>
      <c r="M2541" t="s">
        <v>70</v>
      </c>
      <c r="N2541" t="s">
        <v>24</v>
      </c>
    </row>
    <row r="2542" spans="1:14" hidden="1" x14ac:dyDescent="0.3">
      <c r="A2542">
        <v>931483</v>
      </c>
      <c r="B2542" t="s">
        <v>64</v>
      </c>
      <c r="C2542" t="s">
        <v>15</v>
      </c>
      <c r="D2542">
        <v>34</v>
      </c>
      <c r="E2542" t="s">
        <v>16</v>
      </c>
      <c r="F2542" t="s">
        <v>17</v>
      </c>
      <c r="G2542" t="s">
        <v>108</v>
      </c>
      <c r="H2542" t="s">
        <v>1205</v>
      </c>
      <c r="I2542">
        <v>6.93333333333333</v>
      </c>
      <c r="J2542" t="s">
        <v>20</v>
      </c>
      <c r="K2542" t="s">
        <v>30</v>
      </c>
      <c r="L2542" t="s">
        <v>31</v>
      </c>
      <c r="M2542" t="s">
        <v>23</v>
      </c>
      <c r="N2542" t="s">
        <v>37</v>
      </c>
    </row>
    <row r="2543" spans="1:14" hidden="1" x14ac:dyDescent="0.3">
      <c r="A2543">
        <v>810279</v>
      </c>
      <c r="B2543" t="s">
        <v>14</v>
      </c>
      <c r="C2543" t="s">
        <v>26</v>
      </c>
      <c r="D2543">
        <v>39</v>
      </c>
      <c r="E2543" t="s">
        <v>144</v>
      </c>
      <c r="F2543" t="s">
        <v>17</v>
      </c>
      <c r="G2543" t="s">
        <v>358</v>
      </c>
      <c r="H2543" t="s">
        <v>249</v>
      </c>
      <c r="I2543">
        <v>6.93333333333333</v>
      </c>
      <c r="J2543" t="s">
        <v>20</v>
      </c>
      <c r="K2543" t="s">
        <v>21</v>
      </c>
      <c r="L2543" t="s">
        <v>22</v>
      </c>
      <c r="M2543" t="s">
        <v>52</v>
      </c>
      <c r="N2543" t="s">
        <v>24</v>
      </c>
    </row>
    <row r="2544" spans="1:14" hidden="1" x14ac:dyDescent="0.3">
      <c r="A2544">
        <v>2285790</v>
      </c>
      <c r="B2544" t="s">
        <v>25</v>
      </c>
      <c r="C2544" t="s">
        <v>26</v>
      </c>
      <c r="D2544">
        <v>46</v>
      </c>
      <c r="E2544" t="s">
        <v>27</v>
      </c>
      <c r="F2544" t="s">
        <v>17</v>
      </c>
      <c r="G2544" t="s">
        <v>130</v>
      </c>
      <c r="H2544" t="s">
        <v>615</v>
      </c>
      <c r="I2544">
        <v>6.9166666666666696</v>
      </c>
      <c r="J2544" t="s">
        <v>20</v>
      </c>
      <c r="K2544" t="s">
        <v>56</v>
      </c>
      <c r="L2544" t="s">
        <v>31</v>
      </c>
      <c r="M2544" t="s">
        <v>23</v>
      </c>
      <c r="N2544" t="s">
        <v>24</v>
      </c>
    </row>
    <row r="2545" spans="1:14" x14ac:dyDescent="0.3">
      <c r="A2545">
        <v>777486</v>
      </c>
      <c r="B2545" t="s">
        <v>25</v>
      </c>
      <c r="C2545" t="s">
        <v>71</v>
      </c>
      <c r="D2545">
        <v>35</v>
      </c>
      <c r="E2545" t="s">
        <v>317</v>
      </c>
      <c r="F2545" t="s">
        <v>17</v>
      </c>
      <c r="G2545" t="s">
        <v>470</v>
      </c>
      <c r="H2545" t="s">
        <v>424</v>
      </c>
      <c r="I2545" s="1">
        <v>6.9166666666666696</v>
      </c>
      <c r="J2545" t="s">
        <v>20</v>
      </c>
      <c r="K2545" t="s">
        <v>81</v>
      </c>
      <c r="L2545" t="s">
        <v>31</v>
      </c>
      <c r="M2545" t="s">
        <v>44</v>
      </c>
      <c r="N2545" t="s">
        <v>24</v>
      </c>
    </row>
    <row r="2546" spans="1:14" hidden="1" x14ac:dyDescent="0.3">
      <c r="A2546">
        <v>868888</v>
      </c>
      <c r="B2546" t="s">
        <v>33</v>
      </c>
      <c r="C2546" t="s">
        <v>15</v>
      </c>
      <c r="D2546">
        <v>21</v>
      </c>
      <c r="E2546" t="s">
        <v>16</v>
      </c>
      <c r="F2546" t="s">
        <v>17</v>
      </c>
      <c r="G2546" t="s">
        <v>108</v>
      </c>
      <c r="H2546" t="s">
        <v>700</v>
      </c>
      <c r="I2546">
        <v>6.9</v>
      </c>
      <c r="J2546" t="s">
        <v>20</v>
      </c>
      <c r="K2546" t="s">
        <v>30</v>
      </c>
      <c r="L2546" t="s">
        <v>31</v>
      </c>
      <c r="M2546" t="s">
        <v>32</v>
      </c>
      <c r="N2546" t="s">
        <v>37</v>
      </c>
    </row>
    <row r="2547" spans="1:14" hidden="1" x14ac:dyDescent="0.3">
      <c r="A2547">
        <v>742848</v>
      </c>
      <c r="B2547" t="s">
        <v>47</v>
      </c>
      <c r="C2547" t="s">
        <v>71</v>
      </c>
      <c r="D2547">
        <v>25</v>
      </c>
      <c r="E2547" t="s">
        <v>49</v>
      </c>
      <c r="F2547" t="s">
        <v>17</v>
      </c>
      <c r="G2547" t="s">
        <v>610</v>
      </c>
      <c r="H2547" t="s">
        <v>1206</v>
      </c>
      <c r="I2547">
        <v>6.9</v>
      </c>
      <c r="J2547" t="s">
        <v>20</v>
      </c>
      <c r="K2547" t="s">
        <v>30</v>
      </c>
      <c r="L2547" t="s">
        <v>31</v>
      </c>
      <c r="M2547" t="s">
        <v>44</v>
      </c>
      <c r="N2547" t="s">
        <v>37</v>
      </c>
    </row>
    <row r="2548" spans="1:14" hidden="1" x14ac:dyDescent="0.3">
      <c r="A2548">
        <v>2285956</v>
      </c>
      <c r="B2548" t="s">
        <v>64</v>
      </c>
      <c r="C2548" t="s">
        <v>71</v>
      </c>
      <c r="D2548">
        <v>40</v>
      </c>
      <c r="E2548" t="s">
        <v>49</v>
      </c>
      <c r="F2548" t="s">
        <v>17</v>
      </c>
      <c r="G2548" t="s">
        <v>145</v>
      </c>
      <c r="H2548" t="s">
        <v>807</v>
      </c>
      <c r="I2548">
        <v>6.9</v>
      </c>
      <c r="J2548" t="s">
        <v>20</v>
      </c>
      <c r="K2548" t="s">
        <v>43</v>
      </c>
      <c r="L2548" t="s">
        <v>31</v>
      </c>
      <c r="M2548" t="s">
        <v>32</v>
      </c>
      <c r="N2548" t="s">
        <v>24</v>
      </c>
    </row>
    <row r="2549" spans="1:14" hidden="1" x14ac:dyDescent="0.3">
      <c r="A2549">
        <v>809675</v>
      </c>
      <c r="B2549" t="s">
        <v>45</v>
      </c>
      <c r="C2549" t="s">
        <v>53</v>
      </c>
      <c r="D2549">
        <v>60</v>
      </c>
      <c r="E2549" t="s">
        <v>144</v>
      </c>
      <c r="F2549" t="s">
        <v>17</v>
      </c>
      <c r="G2549" t="s">
        <v>148</v>
      </c>
      <c r="H2549" t="s">
        <v>1207</v>
      </c>
      <c r="I2549">
        <v>6.9</v>
      </c>
      <c r="J2549" t="s">
        <v>20</v>
      </c>
      <c r="K2549" t="s">
        <v>81</v>
      </c>
      <c r="L2549" t="s">
        <v>31</v>
      </c>
      <c r="M2549" t="s">
        <v>70</v>
      </c>
      <c r="N2549" t="s">
        <v>267</v>
      </c>
    </row>
    <row r="2550" spans="1:14" hidden="1" x14ac:dyDescent="0.3">
      <c r="A2550">
        <v>2369752</v>
      </c>
      <c r="B2550" t="s">
        <v>33</v>
      </c>
      <c r="C2550" t="s">
        <v>71</v>
      </c>
      <c r="D2550">
        <v>43</v>
      </c>
      <c r="E2550" t="s">
        <v>248</v>
      </c>
      <c r="F2550" t="s">
        <v>17</v>
      </c>
      <c r="G2550" t="s">
        <v>145</v>
      </c>
      <c r="H2550" t="s">
        <v>1000</v>
      </c>
      <c r="I2550">
        <v>6.9</v>
      </c>
      <c r="J2550" t="s">
        <v>20</v>
      </c>
      <c r="K2550" t="s">
        <v>43</v>
      </c>
      <c r="L2550" t="s">
        <v>31</v>
      </c>
      <c r="M2550" t="s">
        <v>32</v>
      </c>
      <c r="N2550" t="s">
        <v>24</v>
      </c>
    </row>
    <row r="2551" spans="1:14" hidden="1" x14ac:dyDescent="0.3">
      <c r="A2551">
        <v>860784</v>
      </c>
      <c r="B2551" t="s">
        <v>47</v>
      </c>
      <c r="C2551" t="s">
        <v>53</v>
      </c>
      <c r="D2551">
        <v>33</v>
      </c>
      <c r="E2551" t="s">
        <v>38</v>
      </c>
      <c r="F2551" t="s">
        <v>17</v>
      </c>
      <c r="G2551" t="s">
        <v>137</v>
      </c>
      <c r="H2551" t="s">
        <v>216</v>
      </c>
      <c r="I2551">
        <v>6.9</v>
      </c>
      <c r="J2551" t="s">
        <v>20</v>
      </c>
      <c r="K2551" t="s">
        <v>81</v>
      </c>
      <c r="L2551" t="s">
        <v>31</v>
      </c>
      <c r="M2551" t="s">
        <v>32</v>
      </c>
      <c r="N2551" t="s">
        <v>37</v>
      </c>
    </row>
    <row r="2552" spans="1:14" x14ac:dyDescent="0.3">
      <c r="A2552">
        <v>939786</v>
      </c>
      <c r="B2552" t="s">
        <v>47</v>
      </c>
      <c r="C2552" t="s">
        <v>71</v>
      </c>
      <c r="D2552">
        <v>24</v>
      </c>
      <c r="E2552" t="s">
        <v>317</v>
      </c>
      <c r="F2552" t="s">
        <v>39</v>
      </c>
      <c r="G2552" t="s">
        <v>199</v>
      </c>
      <c r="H2552" t="s">
        <v>959</v>
      </c>
      <c r="I2552" s="1">
        <v>6.8833333333333302</v>
      </c>
      <c r="J2552" t="s">
        <v>20</v>
      </c>
      <c r="K2552" t="s">
        <v>85</v>
      </c>
      <c r="L2552" t="s">
        <v>22</v>
      </c>
      <c r="M2552" t="s">
        <v>23</v>
      </c>
      <c r="N2552" t="s">
        <v>37</v>
      </c>
    </row>
    <row r="2553" spans="1:14" hidden="1" x14ac:dyDescent="0.3">
      <c r="A2553">
        <v>821362</v>
      </c>
      <c r="B2553" t="s">
        <v>47</v>
      </c>
      <c r="C2553" t="s">
        <v>53</v>
      </c>
      <c r="D2553">
        <v>40</v>
      </c>
      <c r="E2553" t="s">
        <v>248</v>
      </c>
      <c r="F2553" t="s">
        <v>17</v>
      </c>
      <c r="G2553" t="s">
        <v>313</v>
      </c>
      <c r="H2553" t="s">
        <v>402</v>
      </c>
      <c r="I2553">
        <v>6.8833333333333302</v>
      </c>
      <c r="J2553" t="s">
        <v>20</v>
      </c>
      <c r="K2553" t="s">
        <v>62</v>
      </c>
      <c r="L2553" t="s">
        <v>31</v>
      </c>
      <c r="M2553" t="s">
        <v>23</v>
      </c>
      <c r="N2553" t="s">
        <v>24</v>
      </c>
    </row>
    <row r="2554" spans="1:14" hidden="1" x14ac:dyDescent="0.3">
      <c r="A2554">
        <v>809127</v>
      </c>
      <c r="B2554" t="s">
        <v>33</v>
      </c>
      <c r="C2554" t="s">
        <v>53</v>
      </c>
      <c r="D2554">
        <v>59</v>
      </c>
      <c r="E2554" t="s">
        <v>38</v>
      </c>
      <c r="F2554" t="s">
        <v>17</v>
      </c>
      <c r="G2554" t="s">
        <v>176</v>
      </c>
      <c r="H2554" t="s">
        <v>1129</v>
      </c>
      <c r="I2554">
        <v>6.8666666666666698</v>
      </c>
      <c r="J2554" t="s">
        <v>20</v>
      </c>
      <c r="K2554" t="s">
        <v>56</v>
      </c>
      <c r="L2554" t="s">
        <v>31</v>
      </c>
      <c r="M2554" t="s">
        <v>32</v>
      </c>
      <c r="N2554" t="s">
        <v>267</v>
      </c>
    </row>
    <row r="2555" spans="1:14" hidden="1" x14ac:dyDescent="0.3">
      <c r="A2555">
        <v>2204550</v>
      </c>
      <c r="B2555" t="s">
        <v>47</v>
      </c>
      <c r="C2555" t="s">
        <v>1202</v>
      </c>
      <c r="D2555">
        <v>39</v>
      </c>
      <c r="E2555" t="s">
        <v>38</v>
      </c>
      <c r="F2555" t="s">
        <v>17</v>
      </c>
      <c r="G2555" t="s">
        <v>265</v>
      </c>
      <c r="H2555" t="s">
        <v>1208</v>
      </c>
      <c r="I2555">
        <v>6.8666666666666698</v>
      </c>
      <c r="J2555" t="s">
        <v>20</v>
      </c>
      <c r="K2555" t="s">
        <v>21</v>
      </c>
      <c r="L2555" t="s">
        <v>22</v>
      </c>
      <c r="M2555" t="s">
        <v>23</v>
      </c>
      <c r="N2555" t="s">
        <v>24</v>
      </c>
    </row>
    <row r="2556" spans="1:14" hidden="1" x14ac:dyDescent="0.3">
      <c r="A2556">
        <v>810547</v>
      </c>
      <c r="B2556" t="s">
        <v>33</v>
      </c>
      <c r="C2556" t="s">
        <v>48</v>
      </c>
      <c r="D2556">
        <v>32</v>
      </c>
      <c r="E2556" t="s">
        <v>38</v>
      </c>
      <c r="F2556" t="s">
        <v>17</v>
      </c>
      <c r="G2556" t="s">
        <v>54</v>
      </c>
      <c r="H2556" t="s">
        <v>1038</v>
      </c>
      <c r="I2556">
        <v>6.8666666666666698</v>
      </c>
      <c r="J2556" t="s">
        <v>20</v>
      </c>
      <c r="K2556" t="s">
        <v>56</v>
      </c>
      <c r="L2556" t="s">
        <v>31</v>
      </c>
      <c r="M2556" t="s">
        <v>44</v>
      </c>
      <c r="N2556" t="s">
        <v>37</v>
      </c>
    </row>
    <row r="2557" spans="1:14" hidden="1" x14ac:dyDescent="0.3">
      <c r="A2557">
        <v>588935</v>
      </c>
      <c r="B2557" t="s">
        <v>14</v>
      </c>
      <c r="C2557" t="s">
        <v>48</v>
      </c>
      <c r="D2557">
        <v>51</v>
      </c>
      <c r="E2557" t="s">
        <v>49</v>
      </c>
      <c r="F2557" t="s">
        <v>39</v>
      </c>
      <c r="G2557" t="s">
        <v>507</v>
      </c>
      <c r="H2557" t="s">
        <v>949</v>
      </c>
      <c r="I2557">
        <v>6.85</v>
      </c>
      <c r="J2557" t="s">
        <v>20</v>
      </c>
      <c r="K2557" t="s">
        <v>56</v>
      </c>
      <c r="L2557" t="s">
        <v>31</v>
      </c>
      <c r="M2557" t="s">
        <v>23</v>
      </c>
      <c r="N2557" t="s">
        <v>24</v>
      </c>
    </row>
    <row r="2558" spans="1:14" hidden="1" x14ac:dyDescent="0.3">
      <c r="A2558">
        <v>2288434</v>
      </c>
      <c r="B2558" t="s">
        <v>33</v>
      </c>
      <c r="C2558" t="s">
        <v>71</v>
      </c>
      <c r="D2558">
        <v>37</v>
      </c>
      <c r="E2558" t="s">
        <v>49</v>
      </c>
      <c r="F2558" t="s">
        <v>17</v>
      </c>
      <c r="G2558" t="s">
        <v>123</v>
      </c>
      <c r="H2558" t="s">
        <v>589</v>
      </c>
      <c r="I2558">
        <v>6.85</v>
      </c>
      <c r="J2558" t="s">
        <v>20</v>
      </c>
      <c r="K2558" t="s">
        <v>81</v>
      </c>
      <c r="L2558" t="s">
        <v>31</v>
      </c>
      <c r="M2558" t="s">
        <v>44</v>
      </c>
      <c r="N2558" t="s">
        <v>24</v>
      </c>
    </row>
    <row r="2559" spans="1:14" hidden="1" x14ac:dyDescent="0.3">
      <c r="A2559">
        <v>941618</v>
      </c>
      <c r="B2559" t="s">
        <v>33</v>
      </c>
      <c r="C2559" t="s">
        <v>48</v>
      </c>
      <c r="D2559">
        <v>22</v>
      </c>
      <c r="E2559" t="s">
        <v>59</v>
      </c>
      <c r="F2559" t="s">
        <v>17</v>
      </c>
      <c r="G2559" t="s">
        <v>239</v>
      </c>
      <c r="H2559" t="s">
        <v>1124</v>
      </c>
      <c r="I2559">
        <v>6.85</v>
      </c>
      <c r="J2559" t="s">
        <v>20</v>
      </c>
      <c r="K2559" t="s">
        <v>85</v>
      </c>
      <c r="L2559" t="s">
        <v>22</v>
      </c>
      <c r="M2559" t="s">
        <v>32</v>
      </c>
      <c r="N2559" t="s">
        <v>37</v>
      </c>
    </row>
    <row r="2560" spans="1:14" hidden="1" x14ac:dyDescent="0.3">
      <c r="A2560">
        <v>916065</v>
      </c>
      <c r="B2560" t="s">
        <v>140</v>
      </c>
      <c r="C2560" t="s">
        <v>53</v>
      </c>
      <c r="D2560">
        <v>16</v>
      </c>
      <c r="E2560" t="s">
        <v>16</v>
      </c>
      <c r="F2560" t="s">
        <v>17</v>
      </c>
      <c r="G2560" t="s">
        <v>34</v>
      </c>
      <c r="H2560" t="s">
        <v>1209</v>
      </c>
      <c r="I2560">
        <v>6.8333333333333304</v>
      </c>
      <c r="J2560" t="s">
        <v>20</v>
      </c>
      <c r="K2560" t="s">
        <v>21</v>
      </c>
      <c r="L2560" t="s">
        <v>22</v>
      </c>
      <c r="M2560" t="s">
        <v>44</v>
      </c>
      <c r="N2560" t="s">
        <v>105</v>
      </c>
    </row>
    <row r="2561" spans="1:14" hidden="1" x14ac:dyDescent="0.3">
      <c r="A2561">
        <v>904945</v>
      </c>
      <c r="B2561" t="s">
        <v>45</v>
      </c>
      <c r="C2561" t="s">
        <v>26</v>
      </c>
      <c r="D2561">
        <v>31</v>
      </c>
      <c r="E2561" t="s">
        <v>16</v>
      </c>
      <c r="F2561" t="s">
        <v>17</v>
      </c>
      <c r="G2561" t="s">
        <v>90</v>
      </c>
      <c r="H2561" t="s">
        <v>616</v>
      </c>
      <c r="I2561">
        <v>6.8333333333333304</v>
      </c>
      <c r="J2561" t="s">
        <v>20</v>
      </c>
      <c r="K2561" t="s">
        <v>56</v>
      </c>
      <c r="L2561" t="s">
        <v>31</v>
      </c>
      <c r="M2561" t="s">
        <v>32</v>
      </c>
      <c r="N2561" t="s">
        <v>37</v>
      </c>
    </row>
    <row r="2562" spans="1:14" hidden="1" x14ac:dyDescent="0.3">
      <c r="A2562">
        <v>2360384</v>
      </c>
      <c r="B2562" t="s">
        <v>25</v>
      </c>
      <c r="C2562" t="s">
        <v>71</v>
      </c>
      <c r="D2562">
        <v>37</v>
      </c>
      <c r="E2562" t="s">
        <v>144</v>
      </c>
      <c r="F2562" t="s">
        <v>17</v>
      </c>
      <c r="G2562" t="s">
        <v>60</v>
      </c>
      <c r="H2562" t="s">
        <v>1111</v>
      </c>
      <c r="I2562">
        <v>6.8333333333333304</v>
      </c>
      <c r="J2562" t="s">
        <v>20</v>
      </c>
      <c r="K2562" t="s">
        <v>62</v>
      </c>
      <c r="L2562" t="s">
        <v>31</v>
      </c>
      <c r="M2562" t="s">
        <v>44</v>
      </c>
      <c r="N2562" t="s">
        <v>24</v>
      </c>
    </row>
    <row r="2563" spans="1:14" hidden="1" x14ac:dyDescent="0.3">
      <c r="A2563">
        <v>2000056</v>
      </c>
      <c r="B2563" t="s">
        <v>33</v>
      </c>
      <c r="C2563" t="s">
        <v>15</v>
      </c>
      <c r="D2563">
        <v>97</v>
      </c>
      <c r="E2563" t="s">
        <v>16</v>
      </c>
      <c r="F2563" t="s">
        <v>17</v>
      </c>
      <c r="G2563" t="s">
        <v>103</v>
      </c>
      <c r="H2563" t="s">
        <v>177</v>
      </c>
      <c r="I2563">
        <v>6.8333333333333304</v>
      </c>
      <c r="J2563" t="s">
        <v>20</v>
      </c>
      <c r="K2563" t="s">
        <v>56</v>
      </c>
      <c r="L2563" t="s">
        <v>31</v>
      </c>
      <c r="M2563" t="s">
        <v>23</v>
      </c>
      <c r="N2563" t="s">
        <v>154</v>
      </c>
    </row>
    <row r="2564" spans="1:14" hidden="1" x14ac:dyDescent="0.3">
      <c r="A2564">
        <v>804189</v>
      </c>
      <c r="B2564" t="s">
        <v>140</v>
      </c>
      <c r="C2564" t="s">
        <v>71</v>
      </c>
      <c r="D2564">
        <v>39</v>
      </c>
      <c r="E2564" t="s">
        <v>144</v>
      </c>
      <c r="F2564" t="s">
        <v>17</v>
      </c>
      <c r="G2564" t="s">
        <v>152</v>
      </c>
      <c r="H2564" t="s">
        <v>704</v>
      </c>
      <c r="I2564">
        <v>6.8333333333333304</v>
      </c>
      <c r="J2564" t="s">
        <v>20</v>
      </c>
      <c r="K2564" t="s">
        <v>30</v>
      </c>
      <c r="L2564" t="s">
        <v>31</v>
      </c>
      <c r="M2564" t="s">
        <v>23</v>
      </c>
      <c r="N2564" t="s">
        <v>24</v>
      </c>
    </row>
    <row r="2565" spans="1:14" x14ac:dyDescent="0.3">
      <c r="A2565">
        <v>867055</v>
      </c>
      <c r="B2565" t="s">
        <v>14</v>
      </c>
      <c r="C2565" t="s">
        <v>71</v>
      </c>
      <c r="D2565">
        <v>37</v>
      </c>
      <c r="E2565" t="s">
        <v>317</v>
      </c>
      <c r="F2565" t="s">
        <v>17</v>
      </c>
      <c r="G2565" t="s">
        <v>83</v>
      </c>
      <c r="H2565" t="s">
        <v>554</v>
      </c>
      <c r="I2565" s="1">
        <v>6.8333333333333304</v>
      </c>
      <c r="J2565" t="s">
        <v>20</v>
      </c>
      <c r="K2565" t="s">
        <v>85</v>
      </c>
      <c r="L2565" t="s">
        <v>22</v>
      </c>
      <c r="M2565" t="s">
        <v>23</v>
      </c>
      <c r="N2565" t="s">
        <v>24</v>
      </c>
    </row>
    <row r="2566" spans="1:14" hidden="1" x14ac:dyDescent="0.3">
      <c r="A2566">
        <v>793366</v>
      </c>
      <c r="B2566" t="s">
        <v>45</v>
      </c>
      <c r="C2566" t="s">
        <v>53</v>
      </c>
      <c r="D2566">
        <v>35</v>
      </c>
      <c r="E2566" t="s">
        <v>27</v>
      </c>
      <c r="F2566" t="s">
        <v>17</v>
      </c>
      <c r="G2566" t="s">
        <v>310</v>
      </c>
      <c r="H2566" t="s">
        <v>1210</v>
      </c>
      <c r="I2566">
        <v>6.81666666666667</v>
      </c>
      <c r="J2566" t="s">
        <v>20</v>
      </c>
      <c r="K2566" t="s">
        <v>43</v>
      </c>
      <c r="L2566" t="s">
        <v>31</v>
      </c>
      <c r="M2566" t="s">
        <v>52</v>
      </c>
      <c r="N2566" t="s">
        <v>24</v>
      </c>
    </row>
    <row r="2567" spans="1:14" hidden="1" x14ac:dyDescent="0.3">
      <c r="A2567">
        <v>2406529</v>
      </c>
      <c r="B2567" t="s">
        <v>205</v>
      </c>
      <c r="C2567" t="s">
        <v>71</v>
      </c>
      <c r="D2567">
        <v>26</v>
      </c>
      <c r="E2567" t="s">
        <v>49</v>
      </c>
      <c r="F2567" t="s">
        <v>17</v>
      </c>
      <c r="G2567" t="s">
        <v>344</v>
      </c>
      <c r="H2567" t="s">
        <v>1076</v>
      </c>
      <c r="I2567">
        <v>6.8</v>
      </c>
      <c r="J2567" t="s">
        <v>20</v>
      </c>
      <c r="K2567" t="s">
        <v>30</v>
      </c>
      <c r="L2567" t="s">
        <v>31</v>
      </c>
      <c r="M2567" t="s">
        <v>44</v>
      </c>
      <c r="N2567" t="s">
        <v>37</v>
      </c>
    </row>
    <row r="2568" spans="1:14" hidden="1" x14ac:dyDescent="0.3">
      <c r="A2568">
        <v>789254</v>
      </c>
      <c r="B2568" t="s">
        <v>25</v>
      </c>
      <c r="C2568" t="s">
        <v>71</v>
      </c>
      <c r="D2568">
        <v>24</v>
      </c>
      <c r="E2568" t="s">
        <v>49</v>
      </c>
      <c r="F2568" t="s">
        <v>17</v>
      </c>
      <c r="G2568" t="s">
        <v>320</v>
      </c>
      <c r="H2568" t="s">
        <v>624</v>
      </c>
      <c r="I2568">
        <v>6.8</v>
      </c>
      <c r="J2568" t="s">
        <v>20</v>
      </c>
      <c r="K2568" t="s">
        <v>56</v>
      </c>
      <c r="L2568" t="s">
        <v>31</v>
      </c>
      <c r="M2568" t="s">
        <v>23</v>
      </c>
      <c r="N2568" t="s">
        <v>37</v>
      </c>
    </row>
    <row r="2569" spans="1:14" hidden="1" x14ac:dyDescent="0.3">
      <c r="A2569">
        <v>867080</v>
      </c>
      <c r="B2569" t="s">
        <v>33</v>
      </c>
      <c r="C2569" t="s">
        <v>53</v>
      </c>
      <c r="D2569">
        <v>18</v>
      </c>
      <c r="E2569" t="s">
        <v>49</v>
      </c>
      <c r="F2569" t="s">
        <v>17</v>
      </c>
      <c r="G2569" t="s">
        <v>113</v>
      </c>
      <c r="H2569" t="s">
        <v>1120</v>
      </c>
      <c r="I2569">
        <v>6.8</v>
      </c>
      <c r="J2569" t="s">
        <v>20</v>
      </c>
      <c r="K2569" t="s">
        <v>85</v>
      </c>
      <c r="L2569" t="s">
        <v>22</v>
      </c>
      <c r="M2569" t="s">
        <v>52</v>
      </c>
      <c r="N2569" t="s">
        <v>37</v>
      </c>
    </row>
    <row r="2570" spans="1:14" hidden="1" x14ac:dyDescent="0.3">
      <c r="A2570">
        <v>810113</v>
      </c>
      <c r="B2570" t="s">
        <v>47</v>
      </c>
      <c r="C2570" t="s">
        <v>48</v>
      </c>
      <c r="D2570">
        <v>27</v>
      </c>
      <c r="E2570" t="s">
        <v>59</v>
      </c>
      <c r="F2570" t="s">
        <v>17</v>
      </c>
      <c r="G2570" t="s">
        <v>57</v>
      </c>
      <c r="H2570" t="s">
        <v>694</v>
      </c>
      <c r="I2570">
        <v>6.8</v>
      </c>
      <c r="J2570" t="s">
        <v>20</v>
      </c>
      <c r="K2570" t="s">
        <v>56</v>
      </c>
      <c r="L2570" t="s">
        <v>31</v>
      </c>
      <c r="M2570" t="s">
        <v>44</v>
      </c>
      <c r="N2570" t="s">
        <v>37</v>
      </c>
    </row>
    <row r="2571" spans="1:14" hidden="1" x14ac:dyDescent="0.3">
      <c r="A2571">
        <v>810710</v>
      </c>
      <c r="B2571" t="s">
        <v>33</v>
      </c>
      <c r="C2571" t="s">
        <v>71</v>
      </c>
      <c r="D2571">
        <v>36</v>
      </c>
      <c r="E2571" t="s">
        <v>144</v>
      </c>
      <c r="F2571" t="s">
        <v>17</v>
      </c>
      <c r="G2571" t="s">
        <v>475</v>
      </c>
      <c r="H2571" t="s">
        <v>188</v>
      </c>
      <c r="I2571">
        <v>6.8</v>
      </c>
      <c r="J2571" t="s">
        <v>20</v>
      </c>
      <c r="K2571" t="s">
        <v>56</v>
      </c>
      <c r="L2571" t="s">
        <v>31</v>
      </c>
      <c r="M2571" t="s">
        <v>44</v>
      </c>
      <c r="N2571" t="s">
        <v>24</v>
      </c>
    </row>
    <row r="2572" spans="1:14" x14ac:dyDescent="0.3">
      <c r="A2572">
        <v>2368619</v>
      </c>
      <c r="B2572" t="s">
        <v>140</v>
      </c>
      <c r="C2572" t="s">
        <v>71</v>
      </c>
      <c r="D2572">
        <v>23</v>
      </c>
      <c r="E2572" t="s">
        <v>317</v>
      </c>
      <c r="F2572" t="s">
        <v>17</v>
      </c>
      <c r="G2572" t="s">
        <v>657</v>
      </c>
      <c r="H2572" t="s">
        <v>420</v>
      </c>
      <c r="I2572" s="1">
        <v>6.7833333333333297</v>
      </c>
      <c r="J2572" t="s">
        <v>20</v>
      </c>
      <c r="K2572" t="s">
        <v>56</v>
      </c>
      <c r="L2572" t="s">
        <v>31</v>
      </c>
      <c r="M2572" t="s">
        <v>23</v>
      </c>
      <c r="N2572" t="s">
        <v>37</v>
      </c>
    </row>
    <row r="2573" spans="1:14" hidden="1" x14ac:dyDescent="0.3">
      <c r="A2573">
        <v>809264</v>
      </c>
      <c r="B2573" t="s">
        <v>33</v>
      </c>
      <c r="C2573" t="s">
        <v>53</v>
      </c>
      <c r="D2573">
        <v>24</v>
      </c>
      <c r="E2573" t="s">
        <v>16</v>
      </c>
      <c r="F2573" t="s">
        <v>17</v>
      </c>
      <c r="G2573" t="s">
        <v>83</v>
      </c>
      <c r="H2573" t="s">
        <v>1211</v>
      </c>
      <c r="I2573">
        <v>6.7666666666666702</v>
      </c>
      <c r="J2573" t="s">
        <v>20</v>
      </c>
      <c r="K2573" t="s">
        <v>85</v>
      </c>
      <c r="L2573" t="s">
        <v>22</v>
      </c>
      <c r="M2573" t="s">
        <v>44</v>
      </c>
      <c r="N2573" t="s">
        <v>37</v>
      </c>
    </row>
    <row r="2574" spans="1:14" hidden="1" x14ac:dyDescent="0.3">
      <c r="A2574">
        <v>866524</v>
      </c>
      <c r="B2574" t="s">
        <v>33</v>
      </c>
      <c r="C2574" t="s">
        <v>71</v>
      </c>
      <c r="D2574">
        <v>45</v>
      </c>
      <c r="E2574" t="s">
        <v>38</v>
      </c>
      <c r="F2574" t="s">
        <v>17</v>
      </c>
      <c r="G2574" t="s">
        <v>657</v>
      </c>
      <c r="H2574" t="s">
        <v>389</v>
      </c>
      <c r="I2574">
        <v>6.7666666666666702</v>
      </c>
      <c r="J2574" t="s">
        <v>20</v>
      </c>
      <c r="K2574" t="s">
        <v>56</v>
      </c>
      <c r="L2574" t="s">
        <v>31</v>
      </c>
      <c r="M2574" t="s">
        <v>23</v>
      </c>
      <c r="N2574" t="s">
        <v>24</v>
      </c>
    </row>
    <row r="2575" spans="1:14" hidden="1" x14ac:dyDescent="0.3">
      <c r="A2575">
        <v>940064</v>
      </c>
      <c r="B2575" t="s">
        <v>14</v>
      </c>
      <c r="C2575" t="s">
        <v>48</v>
      </c>
      <c r="D2575">
        <v>45</v>
      </c>
      <c r="E2575" t="s">
        <v>248</v>
      </c>
      <c r="F2575" t="s">
        <v>17</v>
      </c>
      <c r="G2575" t="s">
        <v>116</v>
      </c>
      <c r="H2575" t="s">
        <v>1212</v>
      </c>
      <c r="I2575">
        <v>6.7666666666666702</v>
      </c>
      <c r="J2575" t="s">
        <v>20</v>
      </c>
      <c r="K2575" t="s">
        <v>30</v>
      </c>
      <c r="L2575" t="s">
        <v>31</v>
      </c>
      <c r="M2575" t="s">
        <v>44</v>
      </c>
      <c r="N2575" t="s">
        <v>24</v>
      </c>
    </row>
    <row r="2576" spans="1:14" hidden="1" x14ac:dyDescent="0.3">
      <c r="A2576">
        <v>803897</v>
      </c>
      <c r="B2576" t="s">
        <v>14</v>
      </c>
      <c r="C2576" t="s">
        <v>53</v>
      </c>
      <c r="D2576">
        <v>25</v>
      </c>
      <c r="E2576" t="s">
        <v>67</v>
      </c>
      <c r="F2576" t="s">
        <v>17</v>
      </c>
      <c r="G2576" t="s">
        <v>320</v>
      </c>
      <c r="H2576" t="s">
        <v>606</v>
      </c>
      <c r="I2576">
        <v>6.75</v>
      </c>
      <c r="J2576" t="s">
        <v>20</v>
      </c>
      <c r="K2576" t="s">
        <v>56</v>
      </c>
      <c r="L2576" t="s">
        <v>31</v>
      </c>
      <c r="M2576" t="s">
        <v>44</v>
      </c>
      <c r="N2576" t="s">
        <v>37</v>
      </c>
    </row>
    <row r="2577" spans="1:14" hidden="1" x14ac:dyDescent="0.3">
      <c r="A2577">
        <v>867080</v>
      </c>
      <c r="B2577" t="s">
        <v>33</v>
      </c>
      <c r="C2577" t="s">
        <v>53</v>
      </c>
      <c r="D2577">
        <v>18</v>
      </c>
      <c r="E2577" t="s">
        <v>49</v>
      </c>
      <c r="F2577" t="s">
        <v>17</v>
      </c>
      <c r="G2577" t="s">
        <v>83</v>
      </c>
      <c r="H2577" t="s">
        <v>1213</v>
      </c>
      <c r="I2577">
        <v>6.75</v>
      </c>
      <c r="J2577" t="s">
        <v>20</v>
      </c>
      <c r="K2577" t="s">
        <v>85</v>
      </c>
      <c r="L2577" t="s">
        <v>22</v>
      </c>
      <c r="M2577" t="s">
        <v>44</v>
      </c>
      <c r="N2577" t="s">
        <v>37</v>
      </c>
    </row>
    <row r="2578" spans="1:14" hidden="1" x14ac:dyDescent="0.3">
      <c r="A2578">
        <v>809871</v>
      </c>
      <c r="B2578" t="s">
        <v>45</v>
      </c>
      <c r="C2578" t="s">
        <v>71</v>
      </c>
      <c r="D2578">
        <v>15</v>
      </c>
      <c r="E2578" t="s">
        <v>49</v>
      </c>
      <c r="F2578" t="s">
        <v>17</v>
      </c>
      <c r="G2578" t="s">
        <v>181</v>
      </c>
      <c r="H2578" t="s">
        <v>1147</v>
      </c>
      <c r="I2578">
        <v>6.75</v>
      </c>
      <c r="J2578" t="s">
        <v>20</v>
      </c>
      <c r="K2578" t="s">
        <v>43</v>
      </c>
      <c r="L2578" t="s">
        <v>31</v>
      </c>
      <c r="M2578" t="s">
        <v>32</v>
      </c>
      <c r="N2578" t="s">
        <v>105</v>
      </c>
    </row>
    <row r="2579" spans="1:14" hidden="1" x14ac:dyDescent="0.3">
      <c r="A2579">
        <v>879801</v>
      </c>
      <c r="B2579" t="s">
        <v>64</v>
      </c>
      <c r="C2579" t="s">
        <v>209</v>
      </c>
      <c r="D2579">
        <v>22</v>
      </c>
      <c r="E2579" t="s">
        <v>49</v>
      </c>
      <c r="F2579" t="s">
        <v>17</v>
      </c>
      <c r="G2579" t="s">
        <v>121</v>
      </c>
      <c r="H2579" t="s">
        <v>539</v>
      </c>
      <c r="I2579">
        <v>6.75</v>
      </c>
      <c r="J2579" t="s">
        <v>20</v>
      </c>
      <c r="K2579" t="s">
        <v>85</v>
      </c>
      <c r="L2579" t="s">
        <v>22</v>
      </c>
      <c r="M2579" t="s">
        <v>32</v>
      </c>
      <c r="N2579" t="s">
        <v>37</v>
      </c>
    </row>
    <row r="2580" spans="1:14" hidden="1" x14ac:dyDescent="0.3">
      <c r="A2580">
        <v>832745</v>
      </c>
      <c r="B2580" t="s">
        <v>33</v>
      </c>
      <c r="C2580" t="s">
        <v>71</v>
      </c>
      <c r="D2580">
        <v>37</v>
      </c>
      <c r="E2580" t="s">
        <v>49</v>
      </c>
      <c r="F2580" t="s">
        <v>17</v>
      </c>
      <c r="G2580" t="s">
        <v>201</v>
      </c>
      <c r="H2580" t="s">
        <v>377</v>
      </c>
      <c r="I2580">
        <v>6.75</v>
      </c>
      <c r="J2580" t="s">
        <v>20</v>
      </c>
      <c r="K2580" t="s">
        <v>62</v>
      </c>
      <c r="L2580" t="s">
        <v>31</v>
      </c>
      <c r="M2580" t="s">
        <v>32</v>
      </c>
      <c r="N2580" t="s">
        <v>24</v>
      </c>
    </row>
    <row r="2581" spans="1:14" hidden="1" x14ac:dyDescent="0.3">
      <c r="A2581">
        <v>2415121</v>
      </c>
      <c r="B2581" t="s">
        <v>47</v>
      </c>
      <c r="C2581" t="s">
        <v>71</v>
      </c>
      <c r="D2581">
        <v>23</v>
      </c>
      <c r="E2581" t="s">
        <v>59</v>
      </c>
      <c r="F2581" t="s">
        <v>17</v>
      </c>
      <c r="G2581" t="s">
        <v>57</v>
      </c>
      <c r="H2581" t="s">
        <v>726</v>
      </c>
      <c r="I2581">
        <v>6.75</v>
      </c>
      <c r="J2581" t="s">
        <v>20</v>
      </c>
      <c r="K2581" t="s">
        <v>56</v>
      </c>
      <c r="L2581" t="s">
        <v>31</v>
      </c>
      <c r="M2581" t="s">
        <v>44</v>
      </c>
      <c r="N2581" t="s">
        <v>37</v>
      </c>
    </row>
    <row r="2582" spans="1:14" x14ac:dyDescent="0.3">
      <c r="A2582">
        <v>810258</v>
      </c>
      <c r="B2582" t="s">
        <v>47</v>
      </c>
      <c r="C2582" t="s">
        <v>71</v>
      </c>
      <c r="D2582">
        <v>35</v>
      </c>
      <c r="E2582" t="s">
        <v>317</v>
      </c>
      <c r="F2582" t="s">
        <v>17</v>
      </c>
      <c r="G2582" t="s">
        <v>72</v>
      </c>
      <c r="H2582" t="s">
        <v>315</v>
      </c>
      <c r="I2582" s="1">
        <v>6.75</v>
      </c>
      <c r="J2582" t="s">
        <v>20</v>
      </c>
      <c r="K2582" t="s">
        <v>62</v>
      </c>
      <c r="L2582" t="s">
        <v>31</v>
      </c>
      <c r="M2582" t="s">
        <v>44</v>
      </c>
      <c r="N2582" t="s">
        <v>24</v>
      </c>
    </row>
    <row r="2583" spans="1:14" hidden="1" x14ac:dyDescent="0.3">
      <c r="A2583">
        <v>794647</v>
      </c>
      <c r="B2583" t="s">
        <v>33</v>
      </c>
      <c r="C2583" t="s">
        <v>53</v>
      </c>
      <c r="D2583">
        <v>40</v>
      </c>
      <c r="E2583" t="s">
        <v>67</v>
      </c>
      <c r="F2583" t="s">
        <v>17</v>
      </c>
      <c r="G2583" t="s">
        <v>68</v>
      </c>
      <c r="H2583" t="s">
        <v>370</v>
      </c>
      <c r="I2583">
        <v>6.75</v>
      </c>
      <c r="J2583" t="s">
        <v>20</v>
      </c>
      <c r="K2583" t="s">
        <v>21</v>
      </c>
      <c r="L2583" t="s">
        <v>22</v>
      </c>
      <c r="M2583" t="s">
        <v>44</v>
      </c>
      <c r="N2583" t="s">
        <v>24</v>
      </c>
    </row>
    <row r="2584" spans="1:14" hidden="1" x14ac:dyDescent="0.3">
      <c r="A2584">
        <v>894091</v>
      </c>
      <c r="B2584" t="s">
        <v>14</v>
      </c>
      <c r="C2584" t="s">
        <v>48</v>
      </c>
      <c r="D2584">
        <v>28</v>
      </c>
      <c r="E2584" t="s">
        <v>49</v>
      </c>
      <c r="F2584" t="s">
        <v>17</v>
      </c>
      <c r="G2584" t="s">
        <v>507</v>
      </c>
      <c r="H2584" t="s">
        <v>1214</v>
      </c>
      <c r="I2584">
        <v>6.75</v>
      </c>
      <c r="J2584" t="s">
        <v>20</v>
      </c>
      <c r="K2584" t="s">
        <v>56</v>
      </c>
      <c r="L2584" t="s">
        <v>31</v>
      </c>
      <c r="M2584" t="s">
        <v>70</v>
      </c>
      <c r="N2584" t="s">
        <v>37</v>
      </c>
    </row>
    <row r="2585" spans="1:14" hidden="1" x14ac:dyDescent="0.3">
      <c r="A2585">
        <v>809087</v>
      </c>
      <c r="B2585" t="s">
        <v>47</v>
      </c>
      <c r="C2585" t="s">
        <v>53</v>
      </c>
      <c r="D2585">
        <v>9</v>
      </c>
      <c r="E2585" t="s">
        <v>144</v>
      </c>
      <c r="F2585" t="s">
        <v>17</v>
      </c>
      <c r="G2585" t="s">
        <v>78</v>
      </c>
      <c r="H2585" t="s">
        <v>863</v>
      </c>
      <c r="I2585">
        <v>6.7333333333333298</v>
      </c>
      <c r="J2585" t="s">
        <v>20</v>
      </c>
      <c r="K2585" t="s">
        <v>81</v>
      </c>
      <c r="L2585" t="s">
        <v>31</v>
      </c>
      <c r="M2585" t="s">
        <v>23</v>
      </c>
      <c r="N2585" t="s">
        <v>105</v>
      </c>
    </row>
    <row r="2586" spans="1:14" hidden="1" x14ac:dyDescent="0.3">
      <c r="A2586">
        <v>788936</v>
      </c>
      <c r="B2586" t="s">
        <v>64</v>
      </c>
      <c r="C2586" t="s">
        <v>71</v>
      </c>
      <c r="D2586">
        <v>22</v>
      </c>
      <c r="E2586" t="s">
        <v>144</v>
      </c>
      <c r="F2586" t="s">
        <v>17</v>
      </c>
      <c r="G2586" t="s">
        <v>88</v>
      </c>
      <c r="H2586" t="s">
        <v>1009</v>
      </c>
      <c r="I2586">
        <v>6.7333333333333298</v>
      </c>
      <c r="J2586" t="s">
        <v>20</v>
      </c>
      <c r="K2586" t="s">
        <v>21</v>
      </c>
      <c r="L2586" t="s">
        <v>22</v>
      </c>
      <c r="M2586" t="s">
        <v>44</v>
      </c>
      <c r="N2586" t="s">
        <v>37</v>
      </c>
    </row>
    <row r="2587" spans="1:14" hidden="1" x14ac:dyDescent="0.3">
      <c r="A2587">
        <v>789056</v>
      </c>
      <c r="B2587" t="s">
        <v>33</v>
      </c>
      <c r="C2587" t="s">
        <v>71</v>
      </c>
      <c r="D2587">
        <v>48</v>
      </c>
      <c r="E2587" t="s">
        <v>27</v>
      </c>
      <c r="F2587" t="s">
        <v>39</v>
      </c>
      <c r="G2587" t="s">
        <v>259</v>
      </c>
      <c r="H2587" t="s">
        <v>1215</v>
      </c>
      <c r="I2587">
        <v>6.7333333333333298</v>
      </c>
      <c r="J2587" t="s">
        <v>20</v>
      </c>
      <c r="K2587" t="s">
        <v>81</v>
      </c>
      <c r="L2587" t="s">
        <v>31</v>
      </c>
      <c r="M2587" t="s">
        <v>70</v>
      </c>
      <c r="N2587" t="s">
        <v>24</v>
      </c>
    </row>
    <row r="2588" spans="1:14" hidden="1" x14ac:dyDescent="0.3">
      <c r="A2588">
        <v>773339</v>
      </c>
      <c r="B2588" t="s">
        <v>33</v>
      </c>
      <c r="C2588" t="s">
        <v>48</v>
      </c>
      <c r="D2588">
        <v>27</v>
      </c>
      <c r="E2588" t="s">
        <v>38</v>
      </c>
      <c r="F2588" t="s">
        <v>17</v>
      </c>
      <c r="G2588" t="s">
        <v>186</v>
      </c>
      <c r="H2588" t="s">
        <v>480</v>
      </c>
      <c r="I2588">
        <v>6.7333333333333298</v>
      </c>
      <c r="J2588" t="s">
        <v>20</v>
      </c>
      <c r="K2588" t="s">
        <v>21</v>
      </c>
      <c r="L2588" t="s">
        <v>22</v>
      </c>
      <c r="M2588" t="s">
        <v>23</v>
      </c>
      <c r="N2588" t="s">
        <v>37</v>
      </c>
    </row>
    <row r="2589" spans="1:14" hidden="1" x14ac:dyDescent="0.3">
      <c r="A2589">
        <v>941546</v>
      </c>
      <c r="B2589" t="s">
        <v>33</v>
      </c>
      <c r="C2589" t="s">
        <v>53</v>
      </c>
      <c r="D2589">
        <v>34</v>
      </c>
      <c r="E2589" t="s">
        <v>144</v>
      </c>
      <c r="F2589" t="s">
        <v>17</v>
      </c>
      <c r="G2589" t="s">
        <v>158</v>
      </c>
      <c r="H2589" t="s">
        <v>1136</v>
      </c>
      <c r="I2589">
        <v>6.7333333333333298</v>
      </c>
      <c r="J2589" t="s">
        <v>20</v>
      </c>
      <c r="K2589" t="s">
        <v>85</v>
      </c>
      <c r="L2589" t="s">
        <v>22</v>
      </c>
      <c r="M2589" t="s">
        <v>32</v>
      </c>
      <c r="N2589" t="s">
        <v>37</v>
      </c>
    </row>
    <row r="2590" spans="1:14" hidden="1" x14ac:dyDescent="0.3">
      <c r="A2590">
        <v>2415235</v>
      </c>
      <c r="B2590" t="s">
        <v>33</v>
      </c>
      <c r="C2590" t="s">
        <v>53</v>
      </c>
      <c r="D2590">
        <v>37</v>
      </c>
      <c r="E2590" t="s">
        <v>220</v>
      </c>
      <c r="F2590" t="s">
        <v>39</v>
      </c>
      <c r="G2590" t="s">
        <v>601</v>
      </c>
      <c r="H2590" t="s">
        <v>1216</v>
      </c>
      <c r="I2590">
        <v>6.7333333333333298</v>
      </c>
      <c r="J2590" t="s">
        <v>20</v>
      </c>
      <c r="K2590" t="s">
        <v>43</v>
      </c>
      <c r="L2590" t="s">
        <v>31</v>
      </c>
      <c r="M2590" t="s">
        <v>52</v>
      </c>
      <c r="N2590" t="s">
        <v>24</v>
      </c>
    </row>
    <row r="2591" spans="1:14" hidden="1" x14ac:dyDescent="0.3">
      <c r="A2591">
        <v>795012</v>
      </c>
      <c r="B2591" t="s">
        <v>25</v>
      </c>
      <c r="C2591" t="s">
        <v>71</v>
      </c>
      <c r="D2591">
        <v>27</v>
      </c>
      <c r="E2591" t="s">
        <v>16</v>
      </c>
      <c r="F2591" t="s">
        <v>17</v>
      </c>
      <c r="G2591" t="s">
        <v>148</v>
      </c>
      <c r="H2591" t="s">
        <v>906</v>
      </c>
      <c r="I2591">
        <v>6.7333333333333298</v>
      </c>
      <c r="J2591" t="s">
        <v>20</v>
      </c>
      <c r="K2591" t="s">
        <v>81</v>
      </c>
      <c r="L2591" t="s">
        <v>31</v>
      </c>
      <c r="M2591" t="s">
        <v>32</v>
      </c>
      <c r="N2591" t="s">
        <v>37</v>
      </c>
    </row>
    <row r="2592" spans="1:14" x14ac:dyDescent="0.3">
      <c r="A2592">
        <v>772787</v>
      </c>
      <c r="B2592" t="s">
        <v>33</v>
      </c>
      <c r="C2592" t="s">
        <v>71</v>
      </c>
      <c r="D2592">
        <v>37</v>
      </c>
      <c r="E2592" t="s">
        <v>317</v>
      </c>
      <c r="F2592" t="s">
        <v>17</v>
      </c>
      <c r="G2592" t="s">
        <v>490</v>
      </c>
      <c r="H2592" t="s">
        <v>292</v>
      </c>
      <c r="I2592" s="1">
        <v>6.7166666666666703</v>
      </c>
      <c r="J2592" t="s">
        <v>20</v>
      </c>
      <c r="K2592" t="s">
        <v>85</v>
      </c>
      <c r="L2592" t="s">
        <v>22</v>
      </c>
      <c r="M2592" t="s">
        <v>23</v>
      </c>
      <c r="N2592" t="s">
        <v>24</v>
      </c>
    </row>
    <row r="2593" spans="1:14" hidden="1" x14ac:dyDescent="0.3">
      <c r="A2593">
        <v>2204671</v>
      </c>
      <c r="B2593" t="s">
        <v>14</v>
      </c>
      <c r="C2593" t="s">
        <v>48</v>
      </c>
      <c r="D2593">
        <v>41</v>
      </c>
      <c r="E2593" t="s">
        <v>1195</v>
      </c>
      <c r="F2593" t="s">
        <v>17</v>
      </c>
      <c r="G2593" t="s">
        <v>341</v>
      </c>
      <c r="H2593" t="s">
        <v>332</v>
      </c>
      <c r="I2593">
        <v>6.7166666666666703</v>
      </c>
      <c r="J2593" t="s">
        <v>20</v>
      </c>
      <c r="K2593" t="s">
        <v>21</v>
      </c>
      <c r="L2593" t="s">
        <v>22</v>
      </c>
      <c r="M2593" t="s">
        <v>32</v>
      </c>
      <c r="N2593" t="s">
        <v>24</v>
      </c>
    </row>
    <row r="2594" spans="1:14" hidden="1" x14ac:dyDescent="0.3">
      <c r="A2594">
        <v>789131</v>
      </c>
      <c r="B2594" t="s">
        <v>33</v>
      </c>
      <c r="C2594" t="s">
        <v>53</v>
      </c>
      <c r="D2594">
        <v>24</v>
      </c>
      <c r="E2594" t="s">
        <v>38</v>
      </c>
      <c r="F2594" t="s">
        <v>17</v>
      </c>
      <c r="G2594" t="s">
        <v>78</v>
      </c>
      <c r="H2594" t="s">
        <v>488</v>
      </c>
      <c r="I2594">
        <v>6.7</v>
      </c>
      <c r="J2594" t="s">
        <v>20</v>
      </c>
      <c r="K2594" t="s">
        <v>81</v>
      </c>
      <c r="L2594" t="s">
        <v>31</v>
      </c>
      <c r="M2594" t="s">
        <v>44</v>
      </c>
      <c r="N2594" t="s">
        <v>37</v>
      </c>
    </row>
    <row r="2595" spans="1:14" hidden="1" x14ac:dyDescent="0.3">
      <c r="A2595">
        <v>772766</v>
      </c>
      <c r="B2595" t="s">
        <v>25</v>
      </c>
      <c r="C2595" t="s">
        <v>71</v>
      </c>
      <c r="D2595">
        <v>33</v>
      </c>
      <c r="E2595" t="s">
        <v>144</v>
      </c>
      <c r="F2595" t="s">
        <v>17</v>
      </c>
      <c r="G2595" t="s">
        <v>396</v>
      </c>
      <c r="H2595" t="s">
        <v>1217</v>
      </c>
      <c r="I2595">
        <v>6.7</v>
      </c>
      <c r="J2595" t="s">
        <v>20</v>
      </c>
      <c r="K2595" t="s">
        <v>62</v>
      </c>
      <c r="L2595" t="s">
        <v>31</v>
      </c>
      <c r="M2595" t="s">
        <v>44</v>
      </c>
      <c r="N2595" t="s">
        <v>37</v>
      </c>
    </row>
    <row r="2596" spans="1:14" hidden="1" x14ac:dyDescent="0.3">
      <c r="A2596">
        <v>772956</v>
      </c>
      <c r="B2596" t="s">
        <v>33</v>
      </c>
      <c r="C2596" t="s">
        <v>15</v>
      </c>
      <c r="D2596">
        <v>25</v>
      </c>
      <c r="E2596" t="s">
        <v>38</v>
      </c>
      <c r="F2596" t="s">
        <v>17</v>
      </c>
      <c r="G2596" t="s">
        <v>199</v>
      </c>
      <c r="H2596" t="s">
        <v>257</v>
      </c>
      <c r="I2596">
        <v>6.7</v>
      </c>
      <c r="J2596" t="s">
        <v>20</v>
      </c>
      <c r="K2596" t="s">
        <v>85</v>
      </c>
      <c r="L2596" t="s">
        <v>22</v>
      </c>
      <c r="M2596" t="s">
        <v>32</v>
      </c>
      <c r="N2596" t="s">
        <v>37</v>
      </c>
    </row>
    <row r="2597" spans="1:14" hidden="1" x14ac:dyDescent="0.3">
      <c r="A2597">
        <v>907399</v>
      </c>
      <c r="B2597" t="s">
        <v>45</v>
      </c>
      <c r="C2597" t="s">
        <v>15</v>
      </c>
      <c r="D2597">
        <v>39</v>
      </c>
      <c r="E2597" t="s">
        <v>49</v>
      </c>
      <c r="F2597" t="s">
        <v>17</v>
      </c>
      <c r="G2597" t="s">
        <v>90</v>
      </c>
      <c r="H2597" t="s">
        <v>1218</v>
      </c>
      <c r="I2597">
        <v>6.7</v>
      </c>
      <c r="J2597" t="s">
        <v>20</v>
      </c>
      <c r="K2597" t="s">
        <v>56</v>
      </c>
      <c r="L2597" t="s">
        <v>31</v>
      </c>
      <c r="M2597" t="s">
        <v>70</v>
      </c>
      <c r="N2597" t="s">
        <v>24</v>
      </c>
    </row>
    <row r="2598" spans="1:14" hidden="1" x14ac:dyDescent="0.3">
      <c r="A2598">
        <v>810445</v>
      </c>
      <c r="B2598" t="s">
        <v>14</v>
      </c>
      <c r="C2598" t="s">
        <v>26</v>
      </c>
      <c r="D2598">
        <v>33</v>
      </c>
      <c r="E2598" t="s">
        <v>49</v>
      </c>
      <c r="F2598" t="s">
        <v>17</v>
      </c>
      <c r="G2598" t="s">
        <v>168</v>
      </c>
      <c r="H2598" t="s">
        <v>1204</v>
      </c>
      <c r="I2598">
        <v>6.7</v>
      </c>
      <c r="J2598" t="s">
        <v>20</v>
      </c>
      <c r="K2598" t="s">
        <v>43</v>
      </c>
      <c r="L2598" t="s">
        <v>31</v>
      </c>
      <c r="M2598" t="s">
        <v>23</v>
      </c>
      <c r="N2598" t="s">
        <v>37</v>
      </c>
    </row>
    <row r="2599" spans="1:14" hidden="1" x14ac:dyDescent="0.3">
      <c r="A2599">
        <v>2289102</v>
      </c>
      <c r="B2599" t="s">
        <v>14</v>
      </c>
      <c r="C2599" t="s">
        <v>48</v>
      </c>
      <c r="D2599">
        <v>47</v>
      </c>
      <c r="E2599" t="s">
        <v>38</v>
      </c>
      <c r="F2599" t="s">
        <v>17</v>
      </c>
      <c r="G2599" t="s">
        <v>103</v>
      </c>
      <c r="H2599" t="s">
        <v>784</v>
      </c>
      <c r="I2599">
        <v>6.7</v>
      </c>
      <c r="J2599" t="s">
        <v>20</v>
      </c>
      <c r="K2599" t="s">
        <v>56</v>
      </c>
      <c r="L2599" t="s">
        <v>31</v>
      </c>
      <c r="M2599" t="s">
        <v>44</v>
      </c>
      <c r="N2599" t="s">
        <v>24</v>
      </c>
    </row>
    <row r="2600" spans="1:14" hidden="1" x14ac:dyDescent="0.3">
      <c r="A2600">
        <v>867373</v>
      </c>
      <c r="B2600" t="s">
        <v>14</v>
      </c>
      <c r="C2600" t="s">
        <v>48</v>
      </c>
      <c r="D2600">
        <v>24</v>
      </c>
      <c r="E2600" t="s">
        <v>67</v>
      </c>
      <c r="F2600" t="s">
        <v>39</v>
      </c>
      <c r="G2600" t="s">
        <v>234</v>
      </c>
      <c r="H2600" t="s">
        <v>63</v>
      </c>
      <c r="I2600">
        <v>6.68333333333333</v>
      </c>
      <c r="J2600" t="s">
        <v>20</v>
      </c>
      <c r="K2600" t="s">
        <v>81</v>
      </c>
      <c r="L2600" t="s">
        <v>31</v>
      </c>
      <c r="M2600" t="s">
        <v>23</v>
      </c>
      <c r="N2600" t="s">
        <v>37</v>
      </c>
    </row>
    <row r="2601" spans="1:14" hidden="1" x14ac:dyDescent="0.3">
      <c r="A2601">
        <v>730607</v>
      </c>
      <c r="B2601" t="s">
        <v>33</v>
      </c>
      <c r="C2601" t="s">
        <v>71</v>
      </c>
      <c r="D2601">
        <v>16</v>
      </c>
      <c r="E2601" t="s">
        <v>248</v>
      </c>
      <c r="F2601" t="s">
        <v>17</v>
      </c>
      <c r="G2601" t="s">
        <v>500</v>
      </c>
      <c r="H2601" t="s">
        <v>451</v>
      </c>
      <c r="I2601">
        <v>6.6666666666666696</v>
      </c>
      <c r="J2601" t="s">
        <v>20</v>
      </c>
      <c r="K2601" t="s">
        <v>62</v>
      </c>
      <c r="L2601" t="s">
        <v>31</v>
      </c>
      <c r="M2601" t="s">
        <v>23</v>
      </c>
      <c r="N2601" t="s">
        <v>105</v>
      </c>
    </row>
    <row r="2602" spans="1:14" hidden="1" x14ac:dyDescent="0.3">
      <c r="A2602">
        <v>810764</v>
      </c>
      <c r="B2602" t="s">
        <v>33</v>
      </c>
      <c r="C2602" t="s">
        <v>71</v>
      </c>
      <c r="D2602">
        <v>45</v>
      </c>
      <c r="E2602" t="s">
        <v>67</v>
      </c>
      <c r="F2602" t="s">
        <v>17</v>
      </c>
      <c r="G2602" t="s">
        <v>108</v>
      </c>
      <c r="H2602" t="s">
        <v>909</v>
      </c>
      <c r="I2602">
        <v>6.6666666666666696</v>
      </c>
      <c r="J2602" t="s">
        <v>20</v>
      </c>
      <c r="K2602" t="s">
        <v>30</v>
      </c>
      <c r="L2602" t="s">
        <v>31</v>
      </c>
      <c r="M2602" t="s">
        <v>32</v>
      </c>
      <c r="N2602" t="s">
        <v>24</v>
      </c>
    </row>
    <row r="2603" spans="1:14" x14ac:dyDescent="0.3">
      <c r="A2603">
        <v>941028</v>
      </c>
      <c r="B2603" t="s">
        <v>33</v>
      </c>
      <c r="C2603" t="s">
        <v>71</v>
      </c>
      <c r="D2603">
        <v>30</v>
      </c>
      <c r="E2603" t="s">
        <v>317</v>
      </c>
      <c r="F2603" t="s">
        <v>17</v>
      </c>
      <c r="G2603" t="s">
        <v>103</v>
      </c>
      <c r="H2603" t="s">
        <v>334</v>
      </c>
      <c r="I2603" s="1">
        <v>6.65</v>
      </c>
      <c r="J2603" t="s">
        <v>20</v>
      </c>
      <c r="K2603" t="s">
        <v>56</v>
      </c>
      <c r="L2603" t="s">
        <v>31</v>
      </c>
      <c r="M2603" t="s">
        <v>23</v>
      </c>
      <c r="N2603" t="s">
        <v>37</v>
      </c>
    </row>
    <row r="2604" spans="1:14" hidden="1" x14ac:dyDescent="0.3">
      <c r="A2604">
        <v>810560</v>
      </c>
      <c r="B2604" t="s">
        <v>33</v>
      </c>
      <c r="C2604" t="s">
        <v>71</v>
      </c>
      <c r="D2604">
        <v>47</v>
      </c>
      <c r="E2604" t="s">
        <v>59</v>
      </c>
      <c r="F2604" t="s">
        <v>17</v>
      </c>
      <c r="G2604" t="s">
        <v>57</v>
      </c>
      <c r="H2604" t="s">
        <v>377</v>
      </c>
      <c r="I2604">
        <v>6.65</v>
      </c>
      <c r="J2604" t="s">
        <v>20</v>
      </c>
      <c r="K2604" t="s">
        <v>56</v>
      </c>
      <c r="L2604" t="s">
        <v>31</v>
      </c>
      <c r="M2604" t="s">
        <v>32</v>
      </c>
      <c r="N2604" t="s">
        <v>24</v>
      </c>
    </row>
    <row r="2605" spans="1:14" hidden="1" x14ac:dyDescent="0.3">
      <c r="A2605">
        <v>819763</v>
      </c>
      <c r="B2605" t="s">
        <v>26</v>
      </c>
      <c r="C2605" t="s">
        <v>26</v>
      </c>
      <c r="D2605">
        <v>0</v>
      </c>
      <c r="E2605" t="s">
        <v>220</v>
      </c>
      <c r="F2605" t="s">
        <v>26</v>
      </c>
      <c r="G2605" t="s">
        <v>108</v>
      </c>
      <c r="H2605" t="s">
        <v>348</v>
      </c>
      <c r="I2605">
        <v>6.6333333333333302</v>
      </c>
      <c r="J2605" t="s">
        <v>20</v>
      </c>
      <c r="K2605" t="s">
        <v>30</v>
      </c>
      <c r="L2605" t="s">
        <v>31</v>
      </c>
      <c r="M2605" t="s">
        <v>44</v>
      </c>
      <c r="N2605" t="s">
        <v>105</v>
      </c>
    </row>
    <row r="2606" spans="1:14" hidden="1" x14ac:dyDescent="0.3">
      <c r="A2606">
        <v>788844</v>
      </c>
      <c r="B2606" t="s">
        <v>33</v>
      </c>
      <c r="C2606" t="s">
        <v>71</v>
      </c>
      <c r="D2606">
        <v>28</v>
      </c>
      <c r="E2606" t="s">
        <v>49</v>
      </c>
      <c r="F2606" t="s">
        <v>17</v>
      </c>
      <c r="G2606" t="s">
        <v>123</v>
      </c>
      <c r="H2606" t="s">
        <v>870</v>
      </c>
      <c r="I2606">
        <v>6.6</v>
      </c>
      <c r="J2606" t="s">
        <v>20</v>
      </c>
      <c r="K2606" t="s">
        <v>81</v>
      </c>
      <c r="L2606" t="s">
        <v>31</v>
      </c>
      <c r="M2606" t="s">
        <v>70</v>
      </c>
      <c r="N2606" t="s">
        <v>37</v>
      </c>
    </row>
    <row r="2607" spans="1:14" hidden="1" x14ac:dyDescent="0.3">
      <c r="A2607">
        <v>831913</v>
      </c>
      <c r="B2607" t="s">
        <v>45</v>
      </c>
      <c r="C2607" t="s">
        <v>71</v>
      </c>
      <c r="D2607">
        <v>30</v>
      </c>
      <c r="E2607" t="s">
        <v>16</v>
      </c>
      <c r="F2607" t="s">
        <v>39</v>
      </c>
      <c r="G2607" t="s">
        <v>83</v>
      </c>
      <c r="H2607" t="s">
        <v>371</v>
      </c>
      <c r="I2607">
        <v>6.6</v>
      </c>
      <c r="J2607" t="s">
        <v>20</v>
      </c>
      <c r="K2607" t="s">
        <v>85</v>
      </c>
      <c r="L2607" t="s">
        <v>22</v>
      </c>
      <c r="M2607" t="s">
        <v>44</v>
      </c>
      <c r="N2607" t="s">
        <v>37</v>
      </c>
    </row>
    <row r="2608" spans="1:14" hidden="1" x14ac:dyDescent="0.3">
      <c r="A2608">
        <v>2421104</v>
      </c>
      <c r="B2608" t="s">
        <v>25</v>
      </c>
      <c r="C2608" t="s">
        <v>71</v>
      </c>
      <c r="D2608">
        <v>27</v>
      </c>
      <c r="E2608" t="s">
        <v>59</v>
      </c>
      <c r="F2608" t="s">
        <v>17</v>
      </c>
      <c r="G2608" t="s">
        <v>310</v>
      </c>
      <c r="H2608" t="s">
        <v>926</v>
      </c>
      <c r="I2608">
        <v>6.6</v>
      </c>
      <c r="J2608" t="s">
        <v>20</v>
      </c>
      <c r="K2608" t="s">
        <v>43</v>
      </c>
      <c r="L2608" t="s">
        <v>31</v>
      </c>
      <c r="M2608" t="s">
        <v>23</v>
      </c>
      <c r="N2608" t="s">
        <v>37</v>
      </c>
    </row>
    <row r="2609" spans="1:14" hidden="1" x14ac:dyDescent="0.3">
      <c r="A2609">
        <v>772614</v>
      </c>
      <c r="B2609" t="s">
        <v>100</v>
      </c>
      <c r="C2609" t="s">
        <v>26</v>
      </c>
      <c r="D2609">
        <v>24</v>
      </c>
      <c r="E2609" t="s">
        <v>996</v>
      </c>
      <c r="F2609" t="s">
        <v>17</v>
      </c>
      <c r="G2609" t="s">
        <v>320</v>
      </c>
      <c r="H2609" t="s">
        <v>668</v>
      </c>
      <c r="I2609">
        <v>6.6</v>
      </c>
      <c r="J2609" t="s">
        <v>20</v>
      </c>
      <c r="K2609" t="s">
        <v>56</v>
      </c>
      <c r="L2609" t="s">
        <v>31</v>
      </c>
      <c r="M2609" t="s">
        <v>23</v>
      </c>
      <c r="N2609" t="s">
        <v>37</v>
      </c>
    </row>
    <row r="2610" spans="1:14" hidden="1" x14ac:dyDescent="0.3">
      <c r="A2610">
        <v>809857</v>
      </c>
      <c r="B2610" t="s">
        <v>25</v>
      </c>
      <c r="C2610" t="s">
        <v>71</v>
      </c>
      <c r="D2610">
        <v>21</v>
      </c>
      <c r="E2610" t="s">
        <v>49</v>
      </c>
      <c r="F2610" t="s">
        <v>17</v>
      </c>
      <c r="G2610" t="s">
        <v>57</v>
      </c>
      <c r="H2610" t="s">
        <v>315</v>
      </c>
      <c r="I2610">
        <v>6.6</v>
      </c>
      <c r="J2610" t="s">
        <v>20</v>
      </c>
      <c r="K2610" t="s">
        <v>56</v>
      </c>
      <c r="L2610" t="s">
        <v>31</v>
      </c>
      <c r="M2610" t="s">
        <v>44</v>
      </c>
      <c r="N2610" t="s">
        <v>37</v>
      </c>
    </row>
    <row r="2611" spans="1:14" hidden="1" x14ac:dyDescent="0.3">
      <c r="A2611">
        <v>2370155</v>
      </c>
      <c r="B2611" t="s">
        <v>33</v>
      </c>
      <c r="C2611" t="s">
        <v>71</v>
      </c>
      <c r="D2611">
        <v>30</v>
      </c>
      <c r="E2611" t="s">
        <v>59</v>
      </c>
      <c r="F2611" t="s">
        <v>17</v>
      </c>
      <c r="G2611" t="s">
        <v>601</v>
      </c>
      <c r="H2611" t="s">
        <v>455</v>
      </c>
      <c r="I2611">
        <v>6.6</v>
      </c>
      <c r="J2611" t="s">
        <v>20</v>
      </c>
      <c r="K2611" t="s">
        <v>43</v>
      </c>
      <c r="L2611" t="s">
        <v>31</v>
      </c>
      <c r="M2611" t="s">
        <v>23</v>
      </c>
      <c r="N2611" t="s">
        <v>37</v>
      </c>
    </row>
    <row r="2612" spans="1:14" hidden="1" x14ac:dyDescent="0.3">
      <c r="A2612">
        <v>772956</v>
      </c>
      <c r="B2612" t="s">
        <v>33</v>
      </c>
      <c r="C2612" t="s">
        <v>15</v>
      </c>
      <c r="D2612">
        <v>25</v>
      </c>
      <c r="E2612" t="s">
        <v>144</v>
      </c>
      <c r="F2612" t="s">
        <v>17</v>
      </c>
      <c r="G2612" t="s">
        <v>95</v>
      </c>
      <c r="H2612" t="s">
        <v>943</v>
      </c>
      <c r="I2612">
        <v>6.6</v>
      </c>
      <c r="J2612" t="s">
        <v>20</v>
      </c>
      <c r="K2612" t="s">
        <v>21</v>
      </c>
      <c r="L2612" t="s">
        <v>22</v>
      </c>
      <c r="M2612" t="s">
        <v>44</v>
      </c>
      <c r="N2612" t="s">
        <v>37</v>
      </c>
    </row>
    <row r="2613" spans="1:14" hidden="1" x14ac:dyDescent="0.3">
      <c r="A2613">
        <v>765684</v>
      </c>
      <c r="B2613" t="s">
        <v>33</v>
      </c>
      <c r="C2613" t="s">
        <v>48</v>
      </c>
      <c r="D2613">
        <v>25</v>
      </c>
      <c r="E2613" t="s">
        <v>38</v>
      </c>
      <c r="F2613" t="s">
        <v>17</v>
      </c>
      <c r="G2613" t="s">
        <v>275</v>
      </c>
      <c r="H2613" t="s">
        <v>1127</v>
      </c>
      <c r="I2613">
        <v>6.6</v>
      </c>
      <c r="J2613" t="s">
        <v>20</v>
      </c>
      <c r="K2613" t="s">
        <v>30</v>
      </c>
      <c r="L2613" t="s">
        <v>31</v>
      </c>
      <c r="M2613" t="s">
        <v>44</v>
      </c>
      <c r="N2613" t="s">
        <v>37</v>
      </c>
    </row>
    <row r="2614" spans="1:14" hidden="1" x14ac:dyDescent="0.3">
      <c r="A2614">
        <v>2370841</v>
      </c>
      <c r="B2614" t="s">
        <v>33</v>
      </c>
      <c r="C2614" t="s">
        <v>15</v>
      </c>
      <c r="D2614">
        <v>46</v>
      </c>
      <c r="E2614" t="s">
        <v>16</v>
      </c>
      <c r="F2614" t="s">
        <v>17</v>
      </c>
      <c r="G2614" t="s">
        <v>168</v>
      </c>
      <c r="H2614" t="s">
        <v>61</v>
      </c>
      <c r="I2614">
        <v>6.6</v>
      </c>
      <c r="J2614" t="s">
        <v>20</v>
      </c>
      <c r="K2614" t="s">
        <v>43</v>
      </c>
      <c r="L2614" t="s">
        <v>31</v>
      </c>
      <c r="M2614" t="s">
        <v>44</v>
      </c>
      <c r="N2614" t="s">
        <v>24</v>
      </c>
    </row>
    <row r="2615" spans="1:14" hidden="1" x14ac:dyDescent="0.3">
      <c r="A2615">
        <v>773197</v>
      </c>
      <c r="B2615" t="s">
        <v>33</v>
      </c>
      <c r="C2615" t="s">
        <v>48</v>
      </c>
      <c r="D2615">
        <v>40</v>
      </c>
      <c r="E2615" t="s">
        <v>49</v>
      </c>
      <c r="F2615" t="s">
        <v>39</v>
      </c>
      <c r="G2615" t="s">
        <v>655</v>
      </c>
      <c r="H2615" t="s">
        <v>846</v>
      </c>
      <c r="I2615">
        <v>6.6</v>
      </c>
      <c r="J2615" t="s">
        <v>20</v>
      </c>
      <c r="K2615" t="s">
        <v>30</v>
      </c>
      <c r="L2615" t="s">
        <v>31</v>
      </c>
      <c r="M2615" t="s">
        <v>23</v>
      </c>
      <c r="N2615" t="s">
        <v>24</v>
      </c>
    </row>
    <row r="2616" spans="1:14" hidden="1" x14ac:dyDescent="0.3">
      <c r="A2616">
        <v>2092152</v>
      </c>
      <c r="B2616" t="s">
        <v>33</v>
      </c>
      <c r="C2616" t="s">
        <v>53</v>
      </c>
      <c r="D2616">
        <v>23</v>
      </c>
      <c r="E2616" t="s">
        <v>59</v>
      </c>
      <c r="F2616" t="s">
        <v>39</v>
      </c>
      <c r="G2616" t="s">
        <v>57</v>
      </c>
      <c r="H2616" t="s">
        <v>1219</v>
      </c>
      <c r="I2616">
        <v>6.6</v>
      </c>
      <c r="J2616" t="s">
        <v>20</v>
      </c>
      <c r="K2616" t="s">
        <v>56</v>
      </c>
      <c r="L2616" t="s">
        <v>31</v>
      </c>
      <c r="M2616" t="s">
        <v>23</v>
      </c>
      <c r="N2616" t="s">
        <v>37</v>
      </c>
    </row>
    <row r="2617" spans="1:14" hidden="1" x14ac:dyDescent="0.3">
      <c r="A2617">
        <v>810751</v>
      </c>
      <c r="B2617" t="s">
        <v>33</v>
      </c>
      <c r="C2617" t="s">
        <v>71</v>
      </c>
      <c r="D2617">
        <v>39</v>
      </c>
      <c r="E2617" t="s">
        <v>49</v>
      </c>
      <c r="F2617" t="s">
        <v>17</v>
      </c>
      <c r="G2617" t="s">
        <v>293</v>
      </c>
      <c r="H2617" t="s">
        <v>626</v>
      </c>
      <c r="I2617">
        <v>6.6</v>
      </c>
      <c r="J2617" t="s">
        <v>20</v>
      </c>
      <c r="K2617" t="s">
        <v>85</v>
      </c>
      <c r="L2617" t="s">
        <v>22</v>
      </c>
      <c r="M2617" t="s">
        <v>52</v>
      </c>
      <c r="N2617" t="s">
        <v>24</v>
      </c>
    </row>
    <row r="2618" spans="1:14" hidden="1" x14ac:dyDescent="0.3">
      <c r="A2618">
        <v>809455</v>
      </c>
      <c r="B2618" t="s">
        <v>140</v>
      </c>
      <c r="C2618" t="s">
        <v>71</v>
      </c>
      <c r="D2618">
        <v>37</v>
      </c>
      <c r="E2618" t="s">
        <v>1195</v>
      </c>
      <c r="F2618" t="s">
        <v>17</v>
      </c>
      <c r="G2618" t="s">
        <v>239</v>
      </c>
      <c r="H2618" t="s">
        <v>860</v>
      </c>
      <c r="I2618">
        <v>6.5833333333333304</v>
      </c>
      <c r="J2618" t="s">
        <v>20</v>
      </c>
      <c r="K2618" t="s">
        <v>85</v>
      </c>
      <c r="L2618" t="s">
        <v>22</v>
      </c>
      <c r="M2618" t="s">
        <v>44</v>
      </c>
      <c r="N2618" t="s">
        <v>24</v>
      </c>
    </row>
    <row r="2619" spans="1:14" hidden="1" x14ac:dyDescent="0.3">
      <c r="A2619">
        <v>941730</v>
      </c>
      <c r="B2619" t="s">
        <v>45</v>
      </c>
      <c r="C2619" t="s">
        <v>15</v>
      </c>
      <c r="D2619">
        <v>33</v>
      </c>
      <c r="E2619" t="s">
        <v>27</v>
      </c>
      <c r="F2619" t="s">
        <v>17</v>
      </c>
      <c r="G2619" t="s">
        <v>111</v>
      </c>
      <c r="H2619" t="s">
        <v>1220</v>
      </c>
      <c r="I2619">
        <v>6.5833333333333304</v>
      </c>
      <c r="J2619" t="s">
        <v>20</v>
      </c>
      <c r="K2619" t="s">
        <v>62</v>
      </c>
      <c r="L2619" t="s">
        <v>31</v>
      </c>
      <c r="M2619" t="s">
        <v>70</v>
      </c>
      <c r="N2619" t="s">
        <v>37</v>
      </c>
    </row>
    <row r="2620" spans="1:14" hidden="1" x14ac:dyDescent="0.3">
      <c r="A2620">
        <v>866345</v>
      </c>
      <c r="B2620" t="s">
        <v>45</v>
      </c>
      <c r="C2620" t="s">
        <v>71</v>
      </c>
      <c r="D2620">
        <v>18</v>
      </c>
      <c r="E2620" t="s">
        <v>67</v>
      </c>
      <c r="F2620" t="s">
        <v>17</v>
      </c>
      <c r="G2620" t="s">
        <v>130</v>
      </c>
      <c r="H2620" t="s">
        <v>917</v>
      </c>
      <c r="I2620">
        <v>6.56666666666667</v>
      </c>
      <c r="J2620" t="s">
        <v>20</v>
      </c>
      <c r="K2620" t="s">
        <v>56</v>
      </c>
      <c r="L2620" t="s">
        <v>31</v>
      </c>
      <c r="M2620" t="s">
        <v>44</v>
      </c>
      <c r="N2620" t="s">
        <v>37</v>
      </c>
    </row>
    <row r="2621" spans="1:14" hidden="1" x14ac:dyDescent="0.3">
      <c r="A2621">
        <v>809158</v>
      </c>
      <c r="B2621" t="s">
        <v>33</v>
      </c>
      <c r="C2621" t="s">
        <v>15</v>
      </c>
      <c r="D2621">
        <v>28</v>
      </c>
      <c r="E2621" t="s">
        <v>16</v>
      </c>
      <c r="F2621" t="s">
        <v>17</v>
      </c>
      <c r="G2621" t="s">
        <v>97</v>
      </c>
      <c r="H2621" t="s">
        <v>686</v>
      </c>
      <c r="I2621">
        <v>6.56666666666667</v>
      </c>
      <c r="J2621" t="s">
        <v>20</v>
      </c>
      <c r="K2621" t="s">
        <v>30</v>
      </c>
      <c r="L2621" t="s">
        <v>31</v>
      </c>
      <c r="M2621" t="s">
        <v>23</v>
      </c>
      <c r="N2621" t="s">
        <v>37</v>
      </c>
    </row>
    <row r="2622" spans="1:14" hidden="1" x14ac:dyDescent="0.3">
      <c r="A2622">
        <v>821233</v>
      </c>
      <c r="B2622" t="s">
        <v>14</v>
      </c>
      <c r="C2622" t="s">
        <v>48</v>
      </c>
      <c r="D2622">
        <v>27</v>
      </c>
      <c r="E2622" t="s">
        <v>532</v>
      </c>
      <c r="F2622" t="s">
        <v>17</v>
      </c>
      <c r="G2622" t="s">
        <v>358</v>
      </c>
      <c r="H2622" t="s">
        <v>778</v>
      </c>
      <c r="I2622">
        <v>6.56666666666667</v>
      </c>
      <c r="J2622" t="s">
        <v>20</v>
      </c>
      <c r="K2622" t="s">
        <v>21</v>
      </c>
      <c r="L2622" t="s">
        <v>22</v>
      </c>
      <c r="M2622" t="s">
        <v>23</v>
      </c>
      <c r="N2622" t="s">
        <v>37</v>
      </c>
    </row>
    <row r="2623" spans="1:14" hidden="1" x14ac:dyDescent="0.3">
      <c r="A2623">
        <v>773049</v>
      </c>
      <c r="B2623" t="s">
        <v>45</v>
      </c>
      <c r="C2623" t="s">
        <v>15</v>
      </c>
      <c r="D2623">
        <v>26</v>
      </c>
      <c r="E2623" t="s">
        <v>67</v>
      </c>
      <c r="F2623" t="s">
        <v>17</v>
      </c>
      <c r="G2623" t="s">
        <v>250</v>
      </c>
      <c r="H2623" t="s">
        <v>1221</v>
      </c>
      <c r="I2623">
        <v>6.56666666666667</v>
      </c>
      <c r="J2623" t="s">
        <v>20</v>
      </c>
      <c r="K2623" t="s">
        <v>85</v>
      </c>
      <c r="L2623" t="s">
        <v>22</v>
      </c>
      <c r="M2623" t="s">
        <v>70</v>
      </c>
      <c r="N2623" t="s">
        <v>37</v>
      </c>
    </row>
    <row r="2624" spans="1:14" hidden="1" x14ac:dyDescent="0.3">
      <c r="A2624">
        <v>839938</v>
      </c>
      <c r="B2624" t="s">
        <v>47</v>
      </c>
      <c r="C2624" t="s">
        <v>48</v>
      </c>
      <c r="D2624">
        <v>30</v>
      </c>
      <c r="E2624" t="s">
        <v>248</v>
      </c>
      <c r="F2624" t="s">
        <v>39</v>
      </c>
      <c r="G2624" t="s">
        <v>76</v>
      </c>
      <c r="H2624" t="s">
        <v>403</v>
      </c>
      <c r="I2624">
        <v>6.56666666666667</v>
      </c>
      <c r="J2624" t="s">
        <v>20</v>
      </c>
      <c r="K2624" t="s">
        <v>21</v>
      </c>
      <c r="L2624" t="s">
        <v>22</v>
      </c>
      <c r="M2624" t="s">
        <v>23</v>
      </c>
      <c r="N2624" t="s">
        <v>37</v>
      </c>
    </row>
    <row r="2625" spans="1:14" hidden="1" x14ac:dyDescent="0.3">
      <c r="A2625">
        <v>770770</v>
      </c>
      <c r="B2625" t="s">
        <v>14</v>
      </c>
      <c r="C2625" t="s">
        <v>71</v>
      </c>
      <c r="D2625">
        <v>19</v>
      </c>
      <c r="E2625" t="s">
        <v>144</v>
      </c>
      <c r="F2625" t="s">
        <v>17</v>
      </c>
      <c r="G2625" t="s">
        <v>28</v>
      </c>
      <c r="H2625" t="s">
        <v>1222</v>
      </c>
      <c r="I2625">
        <v>6.56666666666667</v>
      </c>
      <c r="J2625" t="s">
        <v>20</v>
      </c>
      <c r="K2625" t="s">
        <v>30</v>
      </c>
      <c r="L2625" t="s">
        <v>31</v>
      </c>
      <c r="M2625" t="s">
        <v>23</v>
      </c>
      <c r="N2625" t="s">
        <v>37</v>
      </c>
    </row>
    <row r="2626" spans="1:14" hidden="1" x14ac:dyDescent="0.3">
      <c r="A2626">
        <v>833542</v>
      </c>
      <c r="B2626" t="s">
        <v>33</v>
      </c>
      <c r="C2626" t="s">
        <v>15</v>
      </c>
      <c r="D2626">
        <v>49</v>
      </c>
      <c r="E2626" t="s">
        <v>16</v>
      </c>
      <c r="F2626" t="s">
        <v>17</v>
      </c>
      <c r="G2626" t="s">
        <v>108</v>
      </c>
      <c r="H2626" t="s">
        <v>609</v>
      </c>
      <c r="I2626">
        <v>6.56666666666667</v>
      </c>
      <c r="J2626" t="s">
        <v>20</v>
      </c>
      <c r="K2626" t="s">
        <v>30</v>
      </c>
      <c r="L2626" t="s">
        <v>31</v>
      </c>
      <c r="M2626" t="s">
        <v>44</v>
      </c>
      <c r="N2626" t="s">
        <v>24</v>
      </c>
    </row>
    <row r="2627" spans="1:14" hidden="1" x14ac:dyDescent="0.3">
      <c r="A2627">
        <v>766143</v>
      </c>
      <c r="B2627" t="s">
        <v>14</v>
      </c>
      <c r="C2627" t="s">
        <v>48</v>
      </c>
      <c r="D2627">
        <v>29</v>
      </c>
      <c r="E2627" t="s">
        <v>248</v>
      </c>
      <c r="F2627" t="s">
        <v>17</v>
      </c>
      <c r="G2627" t="s">
        <v>475</v>
      </c>
      <c r="H2627" t="s">
        <v>1136</v>
      </c>
      <c r="I2627">
        <v>6.56666666666667</v>
      </c>
      <c r="J2627" t="s">
        <v>20</v>
      </c>
      <c r="K2627" t="s">
        <v>56</v>
      </c>
      <c r="L2627" t="s">
        <v>31</v>
      </c>
      <c r="M2627" t="s">
        <v>32</v>
      </c>
      <c r="N2627" t="s">
        <v>37</v>
      </c>
    </row>
    <row r="2628" spans="1:14" hidden="1" x14ac:dyDescent="0.3">
      <c r="A2628">
        <v>98046</v>
      </c>
      <c r="B2628" t="s">
        <v>45</v>
      </c>
      <c r="C2628" t="s">
        <v>71</v>
      </c>
      <c r="D2628">
        <v>31</v>
      </c>
      <c r="E2628" t="s">
        <v>59</v>
      </c>
      <c r="F2628" t="s">
        <v>17</v>
      </c>
      <c r="G2628" t="s">
        <v>324</v>
      </c>
      <c r="H2628" t="s">
        <v>242</v>
      </c>
      <c r="I2628">
        <v>6.55</v>
      </c>
      <c r="J2628" t="s">
        <v>20</v>
      </c>
      <c r="K2628" t="s">
        <v>81</v>
      </c>
      <c r="L2628" t="s">
        <v>31</v>
      </c>
      <c r="M2628" t="s">
        <v>52</v>
      </c>
      <c r="N2628" t="s">
        <v>37</v>
      </c>
    </row>
    <row r="2629" spans="1:14" hidden="1" x14ac:dyDescent="0.3">
      <c r="A2629">
        <v>809011</v>
      </c>
      <c r="B2629" t="s">
        <v>14</v>
      </c>
      <c r="C2629" t="s">
        <v>48</v>
      </c>
      <c r="D2629">
        <v>48</v>
      </c>
      <c r="E2629" t="s">
        <v>16</v>
      </c>
      <c r="F2629" t="s">
        <v>17</v>
      </c>
      <c r="G2629" t="s">
        <v>172</v>
      </c>
      <c r="H2629" t="s">
        <v>438</v>
      </c>
      <c r="I2629">
        <v>6.5333333333333297</v>
      </c>
      <c r="J2629" t="s">
        <v>20</v>
      </c>
      <c r="K2629" t="s">
        <v>81</v>
      </c>
      <c r="L2629" t="s">
        <v>31</v>
      </c>
      <c r="M2629" t="s">
        <v>32</v>
      </c>
      <c r="N2629" t="s">
        <v>24</v>
      </c>
    </row>
    <row r="2630" spans="1:14" hidden="1" x14ac:dyDescent="0.3">
      <c r="A2630">
        <v>865452</v>
      </c>
      <c r="B2630" t="s">
        <v>26</v>
      </c>
      <c r="C2630" t="s">
        <v>26</v>
      </c>
      <c r="D2630">
        <v>0</v>
      </c>
      <c r="E2630" t="s">
        <v>16</v>
      </c>
      <c r="F2630" t="s">
        <v>26</v>
      </c>
      <c r="G2630" t="s">
        <v>116</v>
      </c>
      <c r="H2630" t="s">
        <v>171</v>
      </c>
      <c r="I2630">
        <v>6.5333333333333297</v>
      </c>
      <c r="J2630" t="s">
        <v>20</v>
      </c>
      <c r="K2630" t="s">
        <v>30</v>
      </c>
      <c r="L2630" t="s">
        <v>31</v>
      </c>
      <c r="M2630" t="s">
        <v>32</v>
      </c>
      <c r="N2630" t="s">
        <v>105</v>
      </c>
    </row>
    <row r="2631" spans="1:14" hidden="1" x14ac:dyDescent="0.3">
      <c r="A2631">
        <v>2203546</v>
      </c>
      <c r="B2631" t="s">
        <v>14</v>
      </c>
      <c r="C2631" t="s">
        <v>71</v>
      </c>
      <c r="D2631">
        <v>33</v>
      </c>
      <c r="E2631" t="s">
        <v>16</v>
      </c>
      <c r="F2631" t="s">
        <v>17</v>
      </c>
      <c r="G2631" t="s">
        <v>90</v>
      </c>
      <c r="H2631" t="s">
        <v>1223</v>
      </c>
      <c r="I2631">
        <v>6.5333333333333297</v>
      </c>
      <c r="J2631" t="s">
        <v>20</v>
      </c>
      <c r="K2631" t="s">
        <v>56</v>
      </c>
      <c r="L2631" t="s">
        <v>31</v>
      </c>
      <c r="M2631" t="s">
        <v>23</v>
      </c>
      <c r="N2631" t="s">
        <v>37</v>
      </c>
    </row>
    <row r="2632" spans="1:14" hidden="1" x14ac:dyDescent="0.3">
      <c r="A2632">
        <v>893794</v>
      </c>
      <c r="B2632" t="s">
        <v>140</v>
      </c>
      <c r="C2632" t="s">
        <v>71</v>
      </c>
      <c r="D2632">
        <v>25</v>
      </c>
      <c r="E2632" t="s">
        <v>220</v>
      </c>
      <c r="F2632" t="s">
        <v>17</v>
      </c>
      <c r="G2632" t="s">
        <v>88</v>
      </c>
      <c r="H2632" t="s">
        <v>838</v>
      </c>
      <c r="I2632">
        <v>6.5333333333333297</v>
      </c>
      <c r="J2632" t="s">
        <v>20</v>
      </c>
      <c r="K2632" t="s">
        <v>21</v>
      </c>
      <c r="L2632" t="s">
        <v>22</v>
      </c>
      <c r="M2632" t="s">
        <v>23</v>
      </c>
      <c r="N2632" t="s">
        <v>37</v>
      </c>
    </row>
    <row r="2633" spans="1:14" hidden="1" x14ac:dyDescent="0.3">
      <c r="A2633">
        <v>790113</v>
      </c>
      <c r="B2633" t="s">
        <v>14</v>
      </c>
      <c r="C2633" t="s">
        <v>209</v>
      </c>
      <c r="D2633">
        <v>51</v>
      </c>
      <c r="E2633" t="s">
        <v>1101</v>
      </c>
      <c r="F2633" t="s">
        <v>17</v>
      </c>
      <c r="G2633" t="s">
        <v>83</v>
      </c>
      <c r="H2633" t="s">
        <v>736</v>
      </c>
      <c r="I2633">
        <v>6.5333333333333297</v>
      </c>
      <c r="J2633" t="s">
        <v>20</v>
      </c>
      <c r="K2633" t="s">
        <v>85</v>
      </c>
      <c r="L2633" t="s">
        <v>22</v>
      </c>
      <c r="M2633" t="s">
        <v>32</v>
      </c>
      <c r="N2633" t="s">
        <v>24</v>
      </c>
    </row>
    <row r="2634" spans="1:14" hidden="1" x14ac:dyDescent="0.3">
      <c r="A2634">
        <v>803047</v>
      </c>
      <c r="B2634" t="s">
        <v>26</v>
      </c>
      <c r="C2634" t="s">
        <v>26</v>
      </c>
      <c r="D2634">
        <v>0</v>
      </c>
      <c r="E2634" t="s">
        <v>248</v>
      </c>
      <c r="F2634" t="s">
        <v>26</v>
      </c>
      <c r="G2634" t="s">
        <v>116</v>
      </c>
      <c r="H2634" t="s">
        <v>407</v>
      </c>
      <c r="I2634">
        <v>6.5166666666666702</v>
      </c>
      <c r="J2634" t="s">
        <v>20</v>
      </c>
      <c r="K2634" t="s">
        <v>30</v>
      </c>
      <c r="L2634" t="s">
        <v>31</v>
      </c>
      <c r="M2634" t="s">
        <v>23</v>
      </c>
      <c r="N2634" t="s">
        <v>105</v>
      </c>
    </row>
    <row r="2635" spans="1:14" hidden="1" x14ac:dyDescent="0.3">
      <c r="A2635">
        <v>2368689</v>
      </c>
      <c r="B2635" t="s">
        <v>33</v>
      </c>
      <c r="C2635" t="s">
        <v>71</v>
      </c>
      <c r="D2635">
        <v>32</v>
      </c>
      <c r="E2635" t="s">
        <v>49</v>
      </c>
      <c r="F2635" t="s">
        <v>17</v>
      </c>
      <c r="G2635" t="s">
        <v>284</v>
      </c>
      <c r="H2635" t="s">
        <v>972</v>
      </c>
      <c r="I2635">
        <v>6.5</v>
      </c>
      <c r="J2635" t="s">
        <v>20</v>
      </c>
      <c r="K2635" t="s">
        <v>62</v>
      </c>
      <c r="L2635" t="s">
        <v>31</v>
      </c>
      <c r="M2635" t="s">
        <v>23</v>
      </c>
      <c r="N2635" t="s">
        <v>37</v>
      </c>
    </row>
    <row r="2636" spans="1:14" hidden="1" x14ac:dyDescent="0.3">
      <c r="A2636">
        <v>819641</v>
      </c>
      <c r="B2636" t="s">
        <v>26</v>
      </c>
      <c r="C2636" t="s">
        <v>26</v>
      </c>
      <c r="D2636">
        <v>0</v>
      </c>
      <c r="E2636" t="s">
        <v>144</v>
      </c>
      <c r="F2636" t="s">
        <v>26</v>
      </c>
      <c r="G2636" t="s">
        <v>145</v>
      </c>
      <c r="H2636" t="s">
        <v>177</v>
      </c>
      <c r="I2636">
        <v>6.5</v>
      </c>
      <c r="J2636" t="s">
        <v>20</v>
      </c>
      <c r="K2636" t="s">
        <v>43</v>
      </c>
      <c r="L2636" t="s">
        <v>31</v>
      </c>
      <c r="M2636" t="s">
        <v>23</v>
      </c>
      <c r="N2636" t="s">
        <v>105</v>
      </c>
    </row>
    <row r="2637" spans="1:14" hidden="1" x14ac:dyDescent="0.3">
      <c r="A2637">
        <v>789321</v>
      </c>
      <c r="B2637" t="s">
        <v>25</v>
      </c>
      <c r="C2637" t="s">
        <v>71</v>
      </c>
      <c r="D2637">
        <v>23</v>
      </c>
      <c r="E2637" t="s">
        <v>59</v>
      </c>
      <c r="F2637" t="s">
        <v>17</v>
      </c>
      <c r="G2637" t="s">
        <v>65</v>
      </c>
      <c r="H2637" t="s">
        <v>19</v>
      </c>
      <c r="I2637">
        <v>6.5</v>
      </c>
      <c r="J2637" t="s">
        <v>20</v>
      </c>
      <c r="K2637" t="s">
        <v>62</v>
      </c>
      <c r="L2637" t="s">
        <v>31</v>
      </c>
      <c r="M2637" t="s">
        <v>23</v>
      </c>
      <c r="N2637" t="s">
        <v>37</v>
      </c>
    </row>
    <row r="2638" spans="1:14" hidden="1" x14ac:dyDescent="0.3">
      <c r="A2638">
        <v>809780</v>
      </c>
      <c r="B2638" t="s">
        <v>14</v>
      </c>
      <c r="C2638" t="s">
        <v>48</v>
      </c>
      <c r="D2638">
        <v>32</v>
      </c>
      <c r="E2638" t="s">
        <v>996</v>
      </c>
      <c r="F2638" t="s">
        <v>17</v>
      </c>
      <c r="G2638" t="s">
        <v>275</v>
      </c>
      <c r="H2638" t="s">
        <v>332</v>
      </c>
      <c r="I2638">
        <v>6.5</v>
      </c>
      <c r="J2638" t="s">
        <v>20</v>
      </c>
      <c r="K2638" t="s">
        <v>30</v>
      </c>
      <c r="L2638" t="s">
        <v>31</v>
      </c>
      <c r="M2638" t="s">
        <v>32</v>
      </c>
      <c r="N2638" t="s">
        <v>37</v>
      </c>
    </row>
    <row r="2639" spans="1:14" hidden="1" x14ac:dyDescent="0.3">
      <c r="A2639">
        <v>489828</v>
      </c>
      <c r="B2639" t="s">
        <v>26</v>
      </c>
      <c r="C2639" t="s">
        <v>26</v>
      </c>
      <c r="D2639">
        <v>0</v>
      </c>
      <c r="E2639" t="s">
        <v>16</v>
      </c>
      <c r="F2639" t="s">
        <v>26</v>
      </c>
      <c r="G2639" t="s">
        <v>72</v>
      </c>
      <c r="H2639" t="s">
        <v>299</v>
      </c>
      <c r="I2639">
        <v>6.5</v>
      </c>
      <c r="J2639" t="s">
        <v>20</v>
      </c>
      <c r="K2639" t="s">
        <v>62</v>
      </c>
      <c r="L2639" t="s">
        <v>31</v>
      </c>
      <c r="M2639" t="s">
        <v>32</v>
      </c>
      <c r="N2639" t="s">
        <v>105</v>
      </c>
    </row>
    <row r="2640" spans="1:14" hidden="1" x14ac:dyDescent="0.3">
      <c r="A2640">
        <v>797303</v>
      </c>
      <c r="B2640" t="s">
        <v>33</v>
      </c>
      <c r="C2640" t="s">
        <v>71</v>
      </c>
      <c r="D2640">
        <v>41</v>
      </c>
      <c r="E2640" t="s">
        <v>532</v>
      </c>
      <c r="F2640" t="s">
        <v>17</v>
      </c>
      <c r="G2640" t="s">
        <v>284</v>
      </c>
      <c r="H2640" t="s">
        <v>541</v>
      </c>
      <c r="I2640">
        <v>6.4833333333333298</v>
      </c>
      <c r="J2640" t="s">
        <v>20</v>
      </c>
      <c r="K2640" t="s">
        <v>62</v>
      </c>
      <c r="L2640" t="s">
        <v>31</v>
      </c>
      <c r="M2640" t="s">
        <v>52</v>
      </c>
      <c r="N2640" t="s">
        <v>24</v>
      </c>
    </row>
    <row r="2641" spans="1:14" hidden="1" x14ac:dyDescent="0.3">
      <c r="A2641">
        <v>802628</v>
      </c>
      <c r="B2641" t="s">
        <v>26</v>
      </c>
      <c r="C2641" t="s">
        <v>26</v>
      </c>
      <c r="D2641">
        <v>0</v>
      </c>
      <c r="E2641" t="s">
        <v>16</v>
      </c>
      <c r="F2641" t="s">
        <v>26</v>
      </c>
      <c r="G2641" t="s">
        <v>108</v>
      </c>
      <c r="H2641" t="s">
        <v>491</v>
      </c>
      <c r="I2641">
        <v>6.4666666666666703</v>
      </c>
      <c r="J2641" t="s">
        <v>20</v>
      </c>
      <c r="K2641" t="s">
        <v>30</v>
      </c>
      <c r="L2641" t="s">
        <v>31</v>
      </c>
      <c r="M2641" t="s">
        <v>23</v>
      </c>
      <c r="N2641" t="s">
        <v>105</v>
      </c>
    </row>
    <row r="2642" spans="1:14" hidden="1" x14ac:dyDescent="0.3">
      <c r="A2642">
        <v>2370632</v>
      </c>
      <c r="B2642" t="s">
        <v>64</v>
      </c>
      <c r="C2642" t="s">
        <v>15</v>
      </c>
      <c r="D2642">
        <v>52</v>
      </c>
      <c r="E2642" t="s">
        <v>16</v>
      </c>
      <c r="F2642" t="s">
        <v>17</v>
      </c>
      <c r="G2642" t="s">
        <v>121</v>
      </c>
      <c r="H2642" t="s">
        <v>308</v>
      </c>
      <c r="I2642">
        <v>6.4666666666666703</v>
      </c>
      <c r="J2642" t="s">
        <v>20</v>
      </c>
      <c r="K2642" t="s">
        <v>85</v>
      </c>
      <c r="L2642" t="s">
        <v>22</v>
      </c>
      <c r="M2642" t="s">
        <v>32</v>
      </c>
      <c r="N2642" t="s">
        <v>24</v>
      </c>
    </row>
    <row r="2643" spans="1:14" hidden="1" x14ac:dyDescent="0.3">
      <c r="A2643">
        <v>779373</v>
      </c>
      <c r="B2643" t="s">
        <v>64</v>
      </c>
      <c r="C2643" t="s">
        <v>71</v>
      </c>
      <c r="D2643">
        <v>40</v>
      </c>
      <c r="E2643" t="s">
        <v>27</v>
      </c>
      <c r="F2643" t="s">
        <v>17</v>
      </c>
      <c r="G2643" t="s">
        <v>199</v>
      </c>
      <c r="H2643" t="s">
        <v>1105</v>
      </c>
      <c r="I2643">
        <v>6.45</v>
      </c>
      <c r="J2643" t="s">
        <v>20</v>
      </c>
      <c r="K2643" t="s">
        <v>85</v>
      </c>
      <c r="L2643" t="s">
        <v>22</v>
      </c>
      <c r="M2643" t="s">
        <v>44</v>
      </c>
      <c r="N2643" t="s">
        <v>24</v>
      </c>
    </row>
    <row r="2644" spans="1:14" x14ac:dyDescent="0.3">
      <c r="A2644">
        <v>1106115</v>
      </c>
      <c r="B2644" t="s">
        <v>14</v>
      </c>
      <c r="C2644" t="s">
        <v>71</v>
      </c>
      <c r="D2644">
        <v>26</v>
      </c>
      <c r="E2644" t="s">
        <v>317</v>
      </c>
      <c r="F2644" t="s">
        <v>39</v>
      </c>
      <c r="G2644" t="s">
        <v>101</v>
      </c>
      <c r="H2644" t="s">
        <v>334</v>
      </c>
      <c r="I2644" s="1">
        <v>6.43333333333333</v>
      </c>
      <c r="J2644" t="s">
        <v>20</v>
      </c>
      <c r="K2644" t="s">
        <v>43</v>
      </c>
      <c r="L2644" t="s">
        <v>31</v>
      </c>
      <c r="M2644" t="s">
        <v>23</v>
      </c>
      <c r="N2644" t="s">
        <v>37</v>
      </c>
    </row>
    <row r="2645" spans="1:14" hidden="1" x14ac:dyDescent="0.3">
      <c r="A2645">
        <v>893325</v>
      </c>
      <c r="B2645" t="s">
        <v>33</v>
      </c>
      <c r="C2645" t="s">
        <v>15</v>
      </c>
      <c r="D2645">
        <v>34</v>
      </c>
      <c r="E2645" t="s">
        <v>38</v>
      </c>
      <c r="F2645" t="s">
        <v>17</v>
      </c>
      <c r="G2645" t="s">
        <v>163</v>
      </c>
      <c r="H2645" t="s">
        <v>373</v>
      </c>
      <c r="I2645">
        <v>6.43333333333333</v>
      </c>
      <c r="J2645" t="s">
        <v>20</v>
      </c>
      <c r="K2645" t="s">
        <v>81</v>
      </c>
      <c r="L2645" t="s">
        <v>31</v>
      </c>
      <c r="M2645" t="s">
        <v>44</v>
      </c>
      <c r="N2645" t="s">
        <v>37</v>
      </c>
    </row>
    <row r="2646" spans="1:14" hidden="1" x14ac:dyDescent="0.3">
      <c r="A2646">
        <v>72316</v>
      </c>
      <c r="B2646" t="s">
        <v>25</v>
      </c>
      <c r="C2646" t="s">
        <v>48</v>
      </c>
      <c r="D2646">
        <v>9</v>
      </c>
      <c r="E2646" t="s">
        <v>38</v>
      </c>
      <c r="F2646" t="s">
        <v>39</v>
      </c>
      <c r="G2646" t="s">
        <v>313</v>
      </c>
      <c r="H2646" t="s">
        <v>202</v>
      </c>
      <c r="I2646">
        <v>6.43333333333333</v>
      </c>
      <c r="J2646" t="s">
        <v>20</v>
      </c>
      <c r="K2646" t="s">
        <v>62</v>
      </c>
      <c r="L2646" t="s">
        <v>31</v>
      </c>
      <c r="M2646" t="s">
        <v>32</v>
      </c>
      <c r="N2646" t="s">
        <v>105</v>
      </c>
    </row>
    <row r="2647" spans="1:14" hidden="1" x14ac:dyDescent="0.3">
      <c r="A2647">
        <v>2415186</v>
      </c>
      <c r="B2647" t="s">
        <v>14</v>
      </c>
      <c r="C2647" t="s">
        <v>48</v>
      </c>
      <c r="D2647">
        <v>42</v>
      </c>
      <c r="E2647" t="s">
        <v>16</v>
      </c>
      <c r="F2647" t="s">
        <v>17</v>
      </c>
      <c r="G2647" t="s">
        <v>121</v>
      </c>
      <c r="H2647" t="s">
        <v>298</v>
      </c>
      <c r="I2647">
        <v>6.43333333333333</v>
      </c>
      <c r="J2647" t="s">
        <v>20</v>
      </c>
      <c r="K2647" t="s">
        <v>85</v>
      </c>
      <c r="L2647" t="s">
        <v>22</v>
      </c>
      <c r="M2647" t="s">
        <v>23</v>
      </c>
      <c r="N2647" t="s">
        <v>24</v>
      </c>
    </row>
    <row r="2648" spans="1:14" hidden="1" x14ac:dyDescent="0.3">
      <c r="A2648">
        <v>2288944</v>
      </c>
      <c r="B2648" t="s">
        <v>33</v>
      </c>
      <c r="C2648" t="s">
        <v>71</v>
      </c>
      <c r="D2648">
        <v>41</v>
      </c>
      <c r="E2648" t="s">
        <v>16</v>
      </c>
      <c r="F2648" t="s">
        <v>17</v>
      </c>
      <c r="G2648" t="s">
        <v>88</v>
      </c>
      <c r="H2648" t="s">
        <v>1144</v>
      </c>
      <c r="I2648">
        <v>6.43333333333333</v>
      </c>
      <c r="J2648" t="s">
        <v>20</v>
      </c>
      <c r="K2648" t="s">
        <v>21</v>
      </c>
      <c r="L2648" t="s">
        <v>22</v>
      </c>
      <c r="M2648" t="s">
        <v>44</v>
      </c>
      <c r="N2648" t="s">
        <v>24</v>
      </c>
    </row>
    <row r="2649" spans="1:14" hidden="1" x14ac:dyDescent="0.3">
      <c r="A2649">
        <v>810334</v>
      </c>
      <c r="B2649" t="s">
        <v>33</v>
      </c>
      <c r="C2649" t="s">
        <v>48</v>
      </c>
      <c r="D2649">
        <v>43</v>
      </c>
      <c r="E2649" t="s">
        <v>67</v>
      </c>
      <c r="F2649" t="s">
        <v>17</v>
      </c>
      <c r="G2649" t="s">
        <v>245</v>
      </c>
      <c r="H2649" t="s">
        <v>1224</v>
      </c>
      <c r="I2649">
        <v>6.4166666666666696</v>
      </c>
      <c r="J2649" t="s">
        <v>20</v>
      </c>
      <c r="K2649" t="s">
        <v>56</v>
      </c>
      <c r="L2649" t="s">
        <v>31</v>
      </c>
      <c r="M2649" t="s">
        <v>23</v>
      </c>
      <c r="N2649" t="s">
        <v>24</v>
      </c>
    </row>
    <row r="2650" spans="1:14" hidden="1" x14ac:dyDescent="0.3">
      <c r="A2650">
        <v>788877</v>
      </c>
      <c r="B2650" t="s">
        <v>14</v>
      </c>
      <c r="C2650" t="s">
        <v>48</v>
      </c>
      <c r="D2650">
        <v>26</v>
      </c>
      <c r="E2650" t="s">
        <v>49</v>
      </c>
      <c r="F2650" t="s">
        <v>39</v>
      </c>
      <c r="G2650" t="s">
        <v>324</v>
      </c>
      <c r="H2650" t="s">
        <v>969</v>
      </c>
      <c r="I2650">
        <v>6.4</v>
      </c>
      <c r="J2650" t="s">
        <v>20</v>
      </c>
      <c r="K2650" t="s">
        <v>81</v>
      </c>
      <c r="L2650" t="s">
        <v>31</v>
      </c>
      <c r="M2650" t="s">
        <v>23</v>
      </c>
      <c r="N2650" t="s">
        <v>37</v>
      </c>
    </row>
    <row r="2651" spans="1:14" hidden="1" x14ac:dyDescent="0.3">
      <c r="A2651">
        <v>789318</v>
      </c>
      <c r="B2651" t="s">
        <v>14</v>
      </c>
      <c r="C2651" t="s">
        <v>48</v>
      </c>
      <c r="D2651">
        <v>35</v>
      </c>
      <c r="E2651" t="s">
        <v>38</v>
      </c>
      <c r="F2651" t="s">
        <v>17</v>
      </c>
      <c r="G2651" t="s">
        <v>83</v>
      </c>
      <c r="H2651" t="s">
        <v>360</v>
      </c>
      <c r="I2651">
        <v>6.4</v>
      </c>
      <c r="J2651" t="s">
        <v>20</v>
      </c>
      <c r="K2651" t="s">
        <v>85</v>
      </c>
      <c r="L2651" t="s">
        <v>22</v>
      </c>
      <c r="M2651" t="s">
        <v>32</v>
      </c>
      <c r="N2651" t="s">
        <v>24</v>
      </c>
    </row>
    <row r="2652" spans="1:14" hidden="1" x14ac:dyDescent="0.3">
      <c r="A2652">
        <v>893432</v>
      </c>
      <c r="B2652" t="s">
        <v>14</v>
      </c>
      <c r="C2652" t="s">
        <v>53</v>
      </c>
      <c r="D2652">
        <v>35</v>
      </c>
      <c r="E2652" t="s">
        <v>38</v>
      </c>
      <c r="F2652" t="s">
        <v>17</v>
      </c>
      <c r="G2652" t="s">
        <v>163</v>
      </c>
      <c r="H2652" t="s">
        <v>365</v>
      </c>
      <c r="I2652">
        <v>6.4</v>
      </c>
      <c r="J2652" t="s">
        <v>20</v>
      </c>
      <c r="K2652" t="s">
        <v>81</v>
      </c>
      <c r="L2652" t="s">
        <v>31</v>
      </c>
      <c r="M2652" t="s">
        <v>32</v>
      </c>
      <c r="N2652" t="s">
        <v>24</v>
      </c>
    </row>
    <row r="2653" spans="1:14" hidden="1" x14ac:dyDescent="0.3">
      <c r="A2653">
        <v>928256</v>
      </c>
      <c r="B2653" t="s">
        <v>33</v>
      </c>
      <c r="C2653" t="s">
        <v>48</v>
      </c>
      <c r="D2653">
        <v>20</v>
      </c>
      <c r="E2653" t="s">
        <v>16</v>
      </c>
      <c r="F2653" t="s">
        <v>17</v>
      </c>
      <c r="G2653" t="s">
        <v>108</v>
      </c>
      <c r="H2653" t="s">
        <v>255</v>
      </c>
      <c r="I2653">
        <v>6.4</v>
      </c>
      <c r="J2653" t="s">
        <v>20</v>
      </c>
      <c r="K2653" t="s">
        <v>30</v>
      </c>
      <c r="L2653" t="s">
        <v>31</v>
      </c>
      <c r="M2653" t="s">
        <v>44</v>
      </c>
      <c r="N2653" t="s">
        <v>37</v>
      </c>
    </row>
    <row r="2654" spans="1:14" x14ac:dyDescent="0.3">
      <c r="A2654">
        <v>2288802</v>
      </c>
      <c r="B2654" t="s">
        <v>33</v>
      </c>
      <c r="C2654" t="s">
        <v>71</v>
      </c>
      <c r="D2654">
        <v>35</v>
      </c>
      <c r="E2654" t="s">
        <v>317</v>
      </c>
      <c r="F2654" t="s">
        <v>17</v>
      </c>
      <c r="G2654" t="s">
        <v>443</v>
      </c>
      <c r="H2654" t="s">
        <v>61</v>
      </c>
      <c r="I2654" s="1">
        <v>6.4</v>
      </c>
      <c r="J2654" t="s">
        <v>20</v>
      </c>
      <c r="K2654" t="s">
        <v>62</v>
      </c>
      <c r="L2654" t="s">
        <v>31</v>
      </c>
      <c r="M2654" t="s">
        <v>44</v>
      </c>
      <c r="N2654" t="s">
        <v>24</v>
      </c>
    </row>
    <row r="2655" spans="1:14" hidden="1" x14ac:dyDescent="0.3">
      <c r="A2655">
        <v>773361</v>
      </c>
      <c r="B2655" t="s">
        <v>33</v>
      </c>
      <c r="C2655" t="s">
        <v>71</v>
      </c>
      <c r="D2655">
        <v>27</v>
      </c>
      <c r="E2655" t="s">
        <v>49</v>
      </c>
      <c r="F2655" t="s">
        <v>17</v>
      </c>
      <c r="G2655" t="s">
        <v>492</v>
      </c>
      <c r="H2655" t="s">
        <v>1079</v>
      </c>
      <c r="I2655">
        <v>6.4</v>
      </c>
      <c r="J2655" t="s">
        <v>20</v>
      </c>
      <c r="K2655" t="s">
        <v>43</v>
      </c>
      <c r="L2655" t="s">
        <v>31</v>
      </c>
      <c r="M2655" t="s">
        <v>32</v>
      </c>
      <c r="N2655" t="s">
        <v>37</v>
      </c>
    </row>
    <row r="2656" spans="1:14" hidden="1" x14ac:dyDescent="0.3">
      <c r="A2656">
        <v>2165860</v>
      </c>
      <c r="B2656" t="s">
        <v>64</v>
      </c>
      <c r="C2656" t="s">
        <v>48</v>
      </c>
      <c r="D2656">
        <v>10</v>
      </c>
      <c r="E2656" t="s">
        <v>16</v>
      </c>
      <c r="F2656" t="s">
        <v>17</v>
      </c>
      <c r="G2656" t="s">
        <v>108</v>
      </c>
      <c r="H2656" t="s">
        <v>423</v>
      </c>
      <c r="I2656">
        <v>6.4</v>
      </c>
      <c r="J2656" t="s">
        <v>20</v>
      </c>
      <c r="K2656" t="s">
        <v>30</v>
      </c>
      <c r="L2656" t="s">
        <v>31</v>
      </c>
      <c r="M2656" t="s">
        <v>32</v>
      </c>
      <c r="N2656" t="s">
        <v>105</v>
      </c>
    </row>
    <row r="2657" spans="1:14" x14ac:dyDescent="0.3">
      <c r="A2657">
        <v>779592</v>
      </c>
      <c r="B2657" t="s">
        <v>33</v>
      </c>
      <c r="C2657" t="s">
        <v>71</v>
      </c>
      <c r="D2657">
        <v>40</v>
      </c>
      <c r="E2657" t="s">
        <v>317</v>
      </c>
      <c r="F2657" t="s">
        <v>39</v>
      </c>
      <c r="G2657" t="s">
        <v>607</v>
      </c>
      <c r="H2657" t="s">
        <v>1225</v>
      </c>
      <c r="I2657" s="1">
        <v>6.3833333333333302</v>
      </c>
      <c r="J2657" t="s">
        <v>20</v>
      </c>
      <c r="K2657" t="s">
        <v>43</v>
      </c>
      <c r="L2657" t="s">
        <v>31</v>
      </c>
      <c r="M2657" t="s">
        <v>44</v>
      </c>
      <c r="N2657" t="s">
        <v>24</v>
      </c>
    </row>
    <row r="2658" spans="1:14" hidden="1" x14ac:dyDescent="0.3">
      <c r="A2658">
        <v>2203512</v>
      </c>
      <c r="B2658" t="s">
        <v>25</v>
      </c>
      <c r="C2658" t="s">
        <v>15</v>
      </c>
      <c r="D2658">
        <v>33</v>
      </c>
      <c r="E2658" t="s">
        <v>38</v>
      </c>
      <c r="F2658" t="s">
        <v>17</v>
      </c>
      <c r="G2658" t="s">
        <v>358</v>
      </c>
      <c r="H2658" t="s">
        <v>734</v>
      </c>
      <c r="I2658">
        <v>6.3666666666666698</v>
      </c>
      <c r="J2658" t="s">
        <v>20</v>
      </c>
      <c r="K2658" t="s">
        <v>21</v>
      </c>
      <c r="L2658" t="s">
        <v>22</v>
      </c>
      <c r="M2658" t="s">
        <v>32</v>
      </c>
      <c r="N2658" t="s">
        <v>37</v>
      </c>
    </row>
    <row r="2659" spans="1:14" hidden="1" x14ac:dyDescent="0.3">
      <c r="A2659">
        <v>772699</v>
      </c>
      <c r="B2659" t="s">
        <v>33</v>
      </c>
      <c r="C2659" t="s">
        <v>71</v>
      </c>
      <c r="D2659">
        <v>34</v>
      </c>
      <c r="E2659" t="s">
        <v>67</v>
      </c>
      <c r="F2659" t="s">
        <v>17</v>
      </c>
      <c r="G2659" t="s">
        <v>245</v>
      </c>
      <c r="H2659" t="s">
        <v>1226</v>
      </c>
      <c r="I2659">
        <v>6.3666666666666698</v>
      </c>
      <c r="J2659" t="s">
        <v>20</v>
      </c>
      <c r="K2659" t="s">
        <v>56</v>
      </c>
      <c r="L2659" t="s">
        <v>31</v>
      </c>
      <c r="M2659" t="s">
        <v>32</v>
      </c>
      <c r="N2659" t="s">
        <v>37</v>
      </c>
    </row>
    <row r="2660" spans="1:14" hidden="1" x14ac:dyDescent="0.3">
      <c r="A2660">
        <v>907742</v>
      </c>
      <c r="B2660" t="s">
        <v>33</v>
      </c>
      <c r="C2660" t="s">
        <v>53</v>
      </c>
      <c r="D2660">
        <v>29</v>
      </c>
      <c r="E2660" t="s">
        <v>38</v>
      </c>
      <c r="F2660" t="s">
        <v>17</v>
      </c>
      <c r="G2660" t="s">
        <v>163</v>
      </c>
      <c r="H2660" t="s">
        <v>165</v>
      </c>
      <c r="I2660">
        <v>6.3666666666666698</v>
      </c>
      <c r="J2660" t="s">
        <v>20</v>
      </c>
      <c r="K2660" t="s">
        <v>81</v>
      </c>
      <c r="L2660" t="s">
        <v>31</v>
      </c>
      <c r="M2660" t="s">
        <v>44</v>
      </c>
      <c r="N2660" t="s">
        <v>37</v>
      </c>
    </row>
    <row r="2661" spans="1:14" hidden="1" x14ac:dyDescent="0.3">
      <c r="A2661">
        <v>852672</v>
      </c>
      <c r="B2661" t="s">
        <v>25</v>
      </c>
      <c r="C2661" t="s">
        <v>71</v>
      </c>
      <c r="D2661">
        <v>45</v>
      </c>
      <c r="E2661" t="s">
        <v>144</v>
      </c>
      <c r="F2661" t="s">
        <v>17</v>
      </c>
      <c r="G2661" t="s">
        <v>76</v>
      </c>
      <c r="H2661" t="s">
        <v>289</v>
      </c>
      <c r="I2661">
        <v>6.3666666666666698</v>
      </c>
      <c r="J2661" t="s">
        <v>20</v>
      </c>
      <c r="K2661" t="s">
        <v>21</v>
      </c>
      <c r="L2661" t="s">
        <v>22</v>
      </c>
      <c r="M2661" t="s">
        <v>32</v>
      </c>
      <c r="N2661" t="s">
        <v>24</v>
      </c>
    </row>
    <row r="2662" spans="1:14" hidden="1" x14ac:dyDescent="0.3">
      <c r="A2662">
        <v>939680</v>
      </c>
      <c r="B2662" t="s">
        <v>33</v>
      </c>
      <c r="C2662" t="s">
        <v>53</v>
      </c>
      <c r="D2662">
        <v>19</v>
      </c>
      <c r="E2662" t="s">
        <v>67</v>
      </c>
      <c r="F2662" t="s">
        <v>17</v>
      </c>
      <c r="G2662" t="s">
        <v>310</v>
      </c>
      <c r="H2662" t="s">
        <v>1129</v>
      </c>
      <c r="I2662">
        <v>6.35</v>
      </c>
      <c r="J2662" t="s">
        <v>20</v>
      </c>
      <c r="K2662" t="s">
        <v>43</v>
      </c>
      <c r="L2662" t="s">
        <v>31</v>
      </c>
      <c r="M2662" t="s">
        <v>32</v>
      </c>
      <c r="N2662" t="s">
        <v>37</v>
      </c>
    </row>
    <row r="2663" spans="1:14" hidden="1" x14ac:dyDescent="0.3">
      <c r="A2663">
        <v>772202</v>
      </c>
      <c r="B2663" t="s">
        <v>33</v>
      </c>
      <c r="C2663" t="s">
        <v>71</v>
      </c>
      <c r="D2663">
        <v>26</v>
      </c>
      <c r="E2663" t="s">
        <v>49</v>
      </c>
      <c r="F2663" t="s">
        <v>17</v>
      </c>
      <c r="G2663" t="s">
        <v>275</v>
      </c>
      <c r="H2663" t="s">
        <v>391</v>
      </c>
      <c r="I2663">
        <v>6.35</v>
      </c>
      <c r="J2663" t="s">
        <v>20</v>
      </c>
      <c r="K2663" t="s">
        <v>30</v>
      </c>
      <c r="L2663" t="s">
        <v>31</v>
      </c>
      <c r="M2663" t="s">
        <v>32</v>
      </c>
      <c r="N2663" t="s">
        <v>37</v>
      </c>
    </row>
    <row r="2664" spans="1:14" hidden="1" x14ac:dyDescent="0.3">
      <c r="A2664">
        <v>2415023</v>
      </c>
      <c r="B2664" t="s">
        <v>100</v>
      </c>
      <c r="C2664" t="s">
        <v>53</v>
      </c>
      <c r="D2664">
        <v>35</v>
      </c>
      <c r="E2664" t="s">
        <v>49</v>
      </c>
      <c r="F2664" t="s">
        <v>17</v>
      </c>
      <c r="G2664" t="s">
        <v>601</v>
      </c>
      <c r="H2664" t="s">
        <v>508</v>
      </c>
      <c r="I2664">
        <v>6.35</v>
      </c>
      <c r="J2664" t="s">
        <v>20</v>
      </c>
      <c r="K2664" t="s">
        <v>43</v>
      </c>
      <c r="L2664" t="s">
        <v>31</v>
      </c>
      <c r="M2664" t="s">
        <v>23</v>
      </c>
      <c r="N2664" t="s">
        <v>24</v>
      </c>
    </row>
    <row r="2665" spans="1:14" hidden="1" x14ac:dyDescent="0.3">
      <c r="A2665">
        <v>893981</v>
      </c>
      <c r="B2665" t="s">
        <v>47</v>
      </c>
      <c r="C2665" t="s">
        <v>71</v>
      </c>
      <c r="D2665">
        <v>41</v>
      </c>
      <c r="E2665" t="s">
        <v>49</v>
      </c>
      <c r="F2665" t="s">
        <v>17</v>
      </c>
      <c r="G2665" t="s">
        <v>176</v>
      </c>
      <c r="H2665" t="s">
        <v>282</v>
      </c>
      <c r="I2665">
        <v>6.35</v>
      </c>
      <c r="J2665" t="s">
        <v>20</v>
      </c>
      <c r="K2665" t="s">
        <v>56</v>
      </c>
      <c r="L2665" t="s">
        <v>31</v>
      </c>
      <c r="M2665" t="s">
        <v>44</v>
      </c>
      <c r="N2665" t="s">
        <v>24</v>
      </c>
    </row>
    <row r="2666" spans="1:14" hidden="1" x14ac:dyDescent="0.3">
      <c r="A2666">
        <v>810563</v>
      </c>
      <c r="B2666" t="s">
        <v>33</v>
      </c>
      <c r="C2666" t="s">
        <v>71</v>
      </c>
      <c r="D2666">
        <v>29</v>
      </c>
      <c r="E2666" t="s">
        <v>59</v>
      </c>
      <c r="F2666" t="s">
        <v>17</v>
      </c>
      <c r="G2666" t="s">
        <v>72</v>
      </c>
      <c r="H2666" t="s">
        <v>407</v>
      </c>
      <c r="I2666">
        <v>6.35</v>
      </c>
      <c r="J2666" t="s">
        <v>20</v>
      </c>
      <c r="K2666" t="s">
        <v>62</v>
      </c>
      <c r="L2666" t="s">
        <v>31</v>
      </c>
      <c r="M2666" t="s">
        <v>23</v>
      </c>
      <c r="N2666" t="s">
        <v>37</v>
      </c>
    </row>
    <row r="2667" spans="1:14" x14ac:dyDescent="0.3">
      <c r="A2667">
        <v>736517</v>
      </c>
      <c r="B2667" t="s">
        <v>25</v>
      </c>
      <c r="C2667" t="s">
        <v>71</v>
      </c>
      <c r="D2667">
        <v>39</v>
      </c>
      <c r="E2667" t="s">
        <v>317</v>
      </c>
      <c r="F2667" t="s">
        <v>17</v>
      </c>
      <c r="G2667" t="s">
        <v>261</v>
      </c>
      <c r="H2667" t="s">
        <v>1167</v>
      </c>
      <c r="I2667" s="1">
        <v>6.3333333333333304</v>
      </c>
      <c r="J2667" t="s">
        <v>20</v>
      </c>
      <c r="K2667" t="s">
        <v>85</v>
      </c>
      <c r="L2667" t="s">
        <v>22</v>
      </c>
      <c r="M2667" t="s">
        <v>44</v>
      </c>
      <c r="N2667" t="s">
        <v>24</v>
      </c>
    </row>
    <row r="2668" spans="1:14" hidden="1" x14ac:dyDescent="0.3">
      <c r="A2668">
        <v>893029</v>
      </c>
      <c r="B2668" t="s">
        <v>14</v>
      </c>
      <c r="C2668" t="s">
        <v>26</v>
      </c>
      <c r="D2668">
        <v>43</v>
      </c>
      <c r="E2668" t="s">
        <v>16</v>
      </c>
      <c r="F2668" t="s">
        <v>17</v>
      </c>
      <c r="G2668" t="s">
        <v>121</v>
      </c>
      <c r="H2668" t="s">
        <v>1134</v>
      </c>
      <c r="I2668">
        <v>6.3333333333333304</v>
      </c>
      <c r="J2668" t="s">
        <v>20</v>
      </c>
      <c r="K2668" t="s">
        <v>85</v>
      </c>
      <c r="L2668" t="s">
        <v>22</v>
      </c>
      <c r="M2668" t="s">
        <v>23</v>
      </c>
      <c r="N2668" t="s">
        <v>24</v>
      </c>
    </row>
    <row r="2669" spans="1:14" hidden="1" x14ac:dyDescent="0.3">
      <c r="A2669">
        <v>2422252</v>
      </c>
      <c r="B2669" t="s">
        <v>33</v>
      </c>
      <c r="C2669" t="s">
        <v>15</v>
      </c>
      <c r="D2669">
        <v>41</v>
      </c>
      <c r="E2669" t="s">
        <v>1227</v>
      </c>
      <c r="F2669" t="s">
        <v>17</v>
      </c>
      <c r="G2669" t="s">
        <v>126</v>
      </c>
      <c r="H2669" t="s">
        <v>1228</v>
      </c>
      <c r="I2669">
        <v>6.3333333333333304</v>
      </c>
      <c r="J2669" t="s">
        <v>20</v>
      </c>
      <c r="K2669" t="s">
        <v>21</v>
      </c>
      <c r="L2669" t="s">
        <v>22</v>
      </c>
      <c r="M2669" t="s">
        <v>70</v>
      </c>
      <c r="N2669" t="s">
        <v>24</v>
      </c>
    </row>
    <row r="2670" spans="1:14" hidden="1" x14ac:dyDescent="0.3">
      <c r="A2670">
        <v>941243</v>
      </c>
      <c r="B2670" t="s">
        <v>14</v>
      </c>
      <c r="C2670" t="s">
        <v>48</v>
      </c>
      <c r="D2670">
        <v>55</v>
      </c>
      <c r="E2670" t="s">
        <v>27</v>
      </c>
      <c r="F2670" t="s">
        <v>17</v>
      </c>
      <c r="G2670" t="s">
        <v>116</v>
      </c>
      <c r="H2670" t="s">
        <v>1229</v>
      </c>
      <c r="I2670">
        <v>6.3333333333333304</v>
      </c>
      <c r="J2670" t="s">
        <v>20</v>
      </c>
      <c r="K2670" t="s">
        <v>30</v>
      </c>
      <c r="L2670" t="s">
        <v>31</v>
      </c>
      <c r="M2670" t="s">
        <v>44</v>
      </c>
      <c r="N2670" t="s">
        <v>267</v>
      </c>
    </row>
    <row r="2671" spans="1:14" hidden="1" x14ac:dyDescent="0.3">
      <c r="A2671">
        <v>788794</v>
      </c>
      <c r="B2671" t="s">
        <v>64</v>
      </c>
      <c r="C2671" t="s">
        <v>71</v>
      </c>
      <c r="D2671">
        <v>24</v>
      </c>
      <c r="E2671" t="s">
        <v>248</v>
      </c>
      <c r="F2671" t="s">
        <v>17</v>
      </c>
      <c r="G2671" t="s">
        <v>123</v>
      </c>
      <c r="H2671" t="s">
        <v>824</v>
      </c>
      <c r="I2671">
        <v>6.31666666666667</v>
      </c>
      <c r="J2671" t="s">
        <v>20</v>
      </c>
      <c r="K2671" t="s">
        <v>81</v>
      </c>
      <c r="L2671" t="s">
        <v>31</v>
      </c>
      <c r="M2671" t="s">
        <v>23</v>
      </c>
      <c r="N2671" t="s">
        <v>37</v>
      </c>
    </row>
    <row r="2672" spans="1:14" x14ac:dyDescent="0.3">
      <c r="A2672">
        <v>2369221</v>
      </c>
      <c r="B2672" t="s">
        <v>140</v>
      </c>
      <c r="C2672" t="s">
        <v>71</v>
      </c>
      <c r="D2672">
        <v>44</v>
      </c>
      <c r="E2672" t="s">
        <v>317</v>
      </c>
      <c r="F2672" t="s">
        <v>17</v>
      </c>
      <c r="G2672" t="s">
        <v>293</v>
      </c>
      <c r="H2672" t="s">
        <v>156</v>
      </c>
      <c r="I2672" s="1">
        <v>6.3</v>
      </c>
      <c r="J2672" t="s">
        <v>20</v>
      </c>
      <c r="K2672" t="s">
        <v>85</v>
      </c>
      <c r="L2672" t="s">
        <v>22</v>
      </c>
      <c r="M2672" t="s">
        <v>44</v>
      </c>
      <c r="N2672" t="s">
        <v>24</v>
      </c>
    </row>
    <row r="2673" spans="1:14" hidden="1" x14ac:dyDescent="0.3">
      <c r="A2673">
        <v>789278</v>
      </c>
      <c r="B2673" t="s">
        <v>205</v>
      </c>
      <c r="C2673" t="s">
        <v>48</v>
      </c>
      <c r="D2673">
        <v>39</v>
      </c>
      <c r="E2673" t="s">
        <v>59</v>
      </c>
      <c r="F2673" t="s">
        <v>17</v>
      </c>
      <c r="G2673" t="s">
        <v>123</v>
      </c>
      <c r="H2673" t="s">
        <v>559</v>
      </c>
      <c r="I2673">
        <v>6.3</v>
      </c>
      <c r="J2673" t="s">
        <v>20</v>
      </c>
      <c r="K2673" t="s">
        <v>81</v>
      </c>
      <c r="L2673" t="s">
        <v>31</v>
      </c>
      <c r="M2673" t="s">
        <v>23</v>
      </c>
      <c r="N2673" t="s">
        <v>24</v>
      </c>
    </row>
    <row r="2674" spans="1:14" hidden="1" x14ac:dyDescent="0.3">
      <c r="A2674">
        <v>916735</v>
      </c>
      <c r="B2674" t="s">
        <v>45</v>
      </c>
      <c r="C2674" t="s">
        <v>15</v>
      </c>
      <c r="D2674">
        <v>41</v>
      </c>
      <c r="E2674" t="s">
        <v>38</v>
      </c>
      <c r="F2674" t="s">
        <v>17</v>
      </c>
      <c r="G2674" t="s">
        <v>34</v>
      </c>
      <c r="H2674" t="s">
        <v>1230</v>
      </c>
      <c r="I2674">
        <v>6.3</v>
      </c>
      <c r="J2674" t="s">
        <v>20</v>
      </c>
      <c r="K2674" t="s">
        <v>21</v>
      </c>
      <c r="L2674" t="s">
        <v>22</v>
      </c>
      <c r="M2674" t="s">
        <v>44</v>
      </c>
      <c r="N2674" t="s">
        <v>24</v>
      </c>
    </row>
    <row r="2675" spans="1:14" hidden="1" x14ac:dyDescent="0.3">
      <c r="A2675">
        <v>810409</v>
      </c>
      <c r="B2675" t="s">
        <v>33</v>
      </c>
      <c r="C2675" t="s">
        <v>26</v>
      </c>
      <c r="D2675">
        <v>53</v>
      </c>
      <c r="E2675" t="s">
        <v>16</v>
      </c>
      <c r="F2675" t="s">
        <v>17</v>
      </c>
      <c r="G2675" t="s">
        <v>76</v>
      </c>
      <c r="H2675" t="s">
        <v>266</v>
      </c>
      <c r="I2675">
        <v>6.3</v>
      </c>
      <c r="J2675" t="s">
        <v>20</v>
      </c>
      <c r="K2675" t="s">
        <v>21</v>
      </c>
      <c r="L2675" t="s">
        <v>22</v>
      </c>
      <c r="M2675" t="s">
        <v>32</v>
      </c>
      <c r="N2675" t="s">
        <v>24</v>
      </c>
    </row>
    <row r="2676" spans="1:14" hidden="1" x14ac:dyDescent="0.3">
      <c r="A2676">
        <v>2371031</v>
      </c>
      <c r="B2676" t="s">
        <v>14</v>
      </c>
      <c r="C2676" t="s">
        <v>48</v>
      </c>
      <c r="D2676">
        <v>55</v>
      </c>
      <c r="E2676" t="s">
        <v>38</v>
      </c>
      <c r="F2676" t="s">
        <v>17</v>
      </c>
      <c r="G2676" t="s">
        <v>341</v>
      </c>
      <c r="H2676" t="s">
        <v>402</v>
      </c>
      <c r="I2676">
        <v>6.3</v>
      </c>
      <c r="J2676" t="s">
        <v>20</v>
      </c>
      <c r="K2676" t="s">
        <v>21</v>
      </c>
      <c r="L2676" t="s">
        <v>22</v>
      </c>
      <c r="M2676" t="s">
        <v>23</v>
      </c>
      <c r="N2676" t="s">
        <v>267</v>
      </c>
    </row>
    <row r="2677" spans="1:14" hidden="1" x14ac:dyDescent="0.3">
      <c r="A2677">
        <v>549030</v>
      </c>
      <c r="B2677" t="s">
        <v>14</v>
      </c>
      <c r="C2677" t="s">
        <v>26</v>
      </c>
      <c r="D2677">
        <v>42</v>
      </c>
      <c r="E2677" t="s">
        <v>220</v>
      </c>
      <c r="F2677" t="s">
        <v>17</v>
      </c>
      <c r="G2677" t="s">
        <v>68</v>
      </c>
      <c r="H2677" t="s">
        <v>981</v>
      </c>
      <c r="I2677">
        <v>6.3</v>
      </c>
      <c r="J2677" t="s">
        <v>20</v>
      </c>
      <c r="K2677" t="s">
        <v>21</v>
      </c>
      <c r="L2677" t="s">
        <v>22</v>
      </c>
      <c r="M2677" t="s">
        <v>44</v>
      </c>
      <c r="N2677" t="s">
        <v>24</v>
      </c>
    </row>
    <row r="2678" spans="1:14" hidden="1" x14ac:dyDescent="0.3">
      <c r="A2678">
        <v>2423144</v>
      </c>
      <c r="B2678" t="s">
        <v>33</v>
      </c>
      <c r="C2678" t="s">
        <v>15</v>
      </c>
      <c r="D2678">
        <v>38</v>
      </c>
      <c r="E2678" t="s">
        <v>16</v>
      </c>
      <c r="F2678" t="s">
        <v>17</v>
      </c>
      <c r="G2678" t="s">
        <v>121</v>
      </c>
      <c r="H2678" t="s">
        <v>1231</v>
      </c>
      <c r="I2678">
        <v>6.3</v>
      </c>
      <c r="J2678" t="s">
        <v>20</v>
      </c>
      <c r="K2678" t="s">
        <v>85</v>
      </c>
      <c r="L2678" t="s">
        <v>22</v>
      </c>
      <c r="M2678" t="s">
        <v>32</v>
      </c>
      <c r="N2678" t="s">
        <v>24</v>
      </c>
    </row>
    <row r="2679" spans="1:14" hidden="1" x14ac:dyDescent="0.3">
      <c r="A2679">
        <v>779369</v>
      </c>
      <c r="B2679" t="s">
        <v>33</v>
      </c>
      <c r="C2679" t="s">
        <v>71</v>
      </c>
      <c r="D2679">
        <v>36</v>
      </c>
      <c r="E2679" t="s">
        <v>220</v>
      </c>
      <c r="F2679" t="s">
        <v>17</v>
      </c>
      <c r="G2679" t="s">
        <v>275</v>
      </c>
      <c r="H2679" t="s">
        <v>1232</v>
      </c>
      <c r="I2679">
        <v>6.2666666666666702</v>
      </c>
      <c r="J2679" t="s">
        <v>20</v>
      </c>
      <c r="K2679" t="s">
        <v>30</v>
      </c>
      <c r="L2679" t="s">
        <v>31</v>
      </c>
      <c r="M2679" t="s">
        <v>44</v>
      </c>
      <c r="N2679" t="s">
        <v>24</v>
      </c>
    </row>
    <row r="2680" spans="1:14" hidden="1" x14ac:dyDescent="0.3">
      <c r="A2680">
        <v>806707</v>
      </c>
      <c r="B2680" t="s">
        <v>14</v>
      </c>
      <c r="C2680" t="s">
        <v>48</v>
      </c>
      <c r="D2680">
        <v>34</v>
      </c>
      <c r="E2680" t="s">
        <v>144</v>
      </c>
      <c r="F2680" t="s">
        <v>17</v>
      </c>
      <c r="G2680" t="s">
        <v>470</v>
      </c>
      <c r="H2680" t="s">
        <v>1233</v>
      </c>
      <c r="I2680">
        <v>6.2666666666666702</v>
      </c>
      <c r="J2680" t="s">
        <v>20</v>
      </c>
      <c r="K2680" t="s">
        <v>81</v>
      </c>
      <c r="L2680" t="s">
        <v>31</v>
      </c>
      <c r="M2680" t="s">
        <v>44</v>
      </c>
      <c r="N2680" t="s">
        <v>37</v>
      </c>
    </row>
    <row r="2681" spans="1:14" hidden="1" x14ac:dyDescent="0.3">
      <c r="A2681">
        <v>810654</v>
      </c>
      <c r="B2681" t="s">
        <v>14</v>
      </c>
      <c r="C2681" t="s">
        <v>48</v>
      </c>
      <c r="D2681">
        <v>28</v>
      </c>
      <c r="E2681" t="s">
        <v>38</v>
      </c>
      <c r="F2681" t="s">
        <v>17</v>
      </c>
      <c r="G2681" t="s">
        <v>130</v>
      </c>
      <c r="H2681" t="s">
        <v>980</v>
      </c>
      <c r="I2681">
        <v>6.2666666666666702</v>
      </c>
      <c r="J2681" t="s">
        <v>20</v>
      </c>
      <c r="K2681" t="s">
        <v>56</v>
      </c>
      <c r="L2681" t="s">
        <v>31</v>
      </c>
      <c r="M2681" t="s">
        <v>44</v>
      </c>
      <c r="N2681" t="s">
        <v>37</v>
      </c>
    </row>
    <row r="2682" spans="1:14" hidden="1" x14ac:dyDescent="0.3">
      <c r="A2682">
        <v>771867</v>
      </c>
      <c r="B2682" t="s">
        <v>33</v>
      </c>
      <c r="C2682" t="s">
        <v>71</v>
      </c>
      <c r="D2682">
        <v>14</v>
      </c>
      <c r="E2682" t="s">
        <v>27</v>
      </c>
      <c r="F2682" t="s">
        <v>17</v>
      </c>
      <c r="G2682" t="s">
        <v>245</v>
      </c>
      <c r="H2682" t="s">
        <v>614</v>
      </c>
      <c r="I2682">
        <v>6.25</v>
      </c>
      <c r="J2682" t="s">
        <v>20</v>
      </c>
      <c r="K2682" t="s">
        <v>56</v>
      </c>
      <c r="L2682" t="s">
        <v>31</v>
      </c>
      <c r="M2682" t="s">
        <v>44</v>
      </c>
      <c r="N2682" t="s">
        <v>105</v>
      </c>
    </row>
    <row r="2683" spans="1:14" hidden="1" x14ac:dyDescent="0.3">
      <c r="A2683">
        <v>809723</v>
      </c>
      <c r="B2683" t="s">
        <v>33</v>
      </c>
      <c r="C2683" t="s">
        <v>71</v>
      </c>
      <c r="D2683">
        <v>27</v>
      </c>
      <c r="E2683" t="s">
        <v>67</v>
      </c>
      <c r="F2683" t="s">
        <v>17</v>
      </c>
      <c r="G2683" t="s">
        <v>60</v>
      </c>
      <c r="H2683" t="s">
        <v>1234</v>
      </c>
      <c r="I2683">
        <v>6.25</v>
      </c>
      <c r="J2683" t="s">
        <v>20</v>
      </c>
      <c r="K2683" t="s">
        <v>62</v>
      </c>
      <c r="L2683" t="s">
        <v>31</v>
      </c>
      <c r="M2683" t="s">
        <v>44</v>
      </c>
      <c r="N2683" t="s">
        <v>37</v>
      </c>
    </row>
    <row r="2684" spans="1:14" hidden="1" x14ac:dyDescent="0.3">
      <c r="A2684">
        <v>809942</v>
      </c>
      <c r="B2684" t="s">
        <v>45</v>
      </c>
      <c r="C2684" t="s">
        <v>71</v>
      </c>
      <c r="D2684">
        <v>15</v>
      </c>
      <c r="E2684" t="s">
        <v>49</v>
      </c>
      <c r="F2684" t="s">
        <v>17</v>
      </c>
      <c r="G2684" t="s">
        <v>28</v>
      </c>
      <c r="H2684" t="s">
        <v>441</v>
      </c>
      <c r="I2684">
        <v>6.25</v>
      </c>
      <c r="J2684" t="s">
        <v>20</v>
      </c>
      <c r="K2684" t="s">
        <v>30</v>
      </c>
      <c r="L2684" t="s">
        <v>31</v>
      </c>
      <c r="M2684" t="s">
        <v>23</v>
      </c>
      <c r="N2684" t="s">
        <v>105</v>
      </c>
    </row>
    <row r="2685" spans="1:14" hidden="1" x14ac:dyDescent="0.3">
      <c r="A2685">
        <v>780457</v>
      </c>
      <c r="B2685" t="s">
        <v>14</v>
      </c>
      <c r="C2685" t="s">
        <v>48</v>
      </c>
      <c r="D2685">
        <v>33</v>
      </c>
      <c r="E2685" t="s">
        <v>49</v>
      </c>
      <c r="F2685" t="s">
        <v>17</v>
      </c>
      <c r="G2685" t="s">
        <v>123</v>
      </c>
      <c r="H2685" t="s">
        <v>1232</v>
      </c>
      <c r="I2685">
        <v>6.25</v>
      </c>
      <c r="J2685" t="s">
        <v>20</v>
      </c>
      <c r="K2685" t="s">
        <v>81</v>
      </c>
      <c r="L2685" t="s">
        <v>31</v>
      </c>
      <c r="M2685" t="s">
        <v>44</v>
      </c>
      <c r="N2685" t="s">
        <v>37</v>
      </c>
    </row>
    <row r="2686" spans="1:14" hidden="1" x14ac:dyDescent="0.3">
      <c r="A2686">
        <v>2426271</v>
      </c>
      <c r="B2686" t="s">
        <v>25</v>
      </c>
      <c r="C2686" t="s">
        <v>53</v>
      </c>
      <c r="D2686">
        <v>51</v>
      </c>
      <c r="E2686" t="s">
        <v>144</v>
      </c>
      <c r="F2686" t="s">
        <v>17</v>
      </c>
      <c r="G2686" t="s">
        <v>116</v>
      </c>
      <c r="H2686" t="s">
        <v>909</v>
      </c>
      <c r="I2686">
        <v>6.2333333333333298</v>
      </c>
      <c r="J2686" t="s">
        <v>20</v>
      </c>
      <c r="K2686" t="s">
        <v>30</v>
      </c>
      <c r="L2686" t="s">
        <v>31</v>
      </c>
      <c r="M2686" t="s">
        <v>32</v>
      </c>
      <c r="N2686" t="s">
        <v>24</v>
      </c>
    </row>
    <row r="2687" spans="1:14" hidden="1" x14ac:dyDescent="0.3">
      <c r="A2687">
        <v>810005</v>
      </c>
      <c r="B2687" t="s">
        <v>25</v>
      </c>
      <c r="C2687" t="s">
        <v>71</v>
      </c>
      <c r="D2687">
        <v>32</v>
      </c>
      <c r="E2687" t="s">
        <v>38</v>
      </c>
      <c r="F2687" t="s">
        <v>17</v>
      </c>
      <c r="G2687" t="s">
        <v>130</v>
      </c>
      <c r="H2687" t="s">
        <v>721</v>
      </c>
      <c r="I2687">
        <v>6.2333333333333298</v>
      </c>
      <c r="J2687" t="s">
        <v>20</v>
      </c>
      <c r="K2687" t="s">
        <v>56</v>
      </c>
      <c r="L2687" t="s">
        <v>31</v>
      </c>
      <c r="M2687" t="s">
        <v>23</v>
      </c>
      <c r="N2687" t="s">
        <v>37</v>
      </c>
    </row>
    <row r="2688" spans="1:14" hidden="1" x14ac:dyDescent="0.3">
      <c r="A2688">
        <v>893885</v>
      </c>
      <c r="B2688" t="s">
        <v>33</v>
      </c>
      <c r="C2688" t="s">
        <v>15</v>
      </c>
      <c r="D2688">
        <v>21</v>
      </c>
      <c r="E2688" t="s">
        <v>16</v>
      </c>
      <c r="F2688" t="s">
        <v>17</v>
      </c>
      <c r="G2688" t="s">
        <v>83</v>
      </c>
      <c r="H2688" t="s">
        <v>226</v>
      </c>
      <c r="I2688">
        <v>6.2333333333333298</v>
      </c>
      <c r="J2688" t="s">
        <v>20</v>
      </c>
      <c r="K2688" t="s">
        <v>85</v>
      </c>
      <c r="L2688" t="s">
        <v>22</v>
      </c>
      <c r="M2688" t="s">
        <v>44</v>
      </c>
      <c r="N2688" t="s">
        <v>37</v>
      </c>
    </row>
    <row r="2689" spans="1:14" hidden="1" x14ac:dyDescent="0.3">
      <c r="A2689">
        <v>810440</v>
      </c>
      <c r="B2689" t="s">
        <v>33</v>
      </c>
      <c r="C2689" t="s">
        <v>26</v>
      </c>
      <c r="D2689">
        <v>44</v>
      </c>
      <c r="E2689" t="s">
        <v>16</v>
      </c>
      <c r="F2689" t="s">
        <v>17</v>
      </c>
      <c r="G2689" t="s">
        <v>72</v>
      </c>
      <c r="H2689" t="s">
        <v>559</v>
      </c>
      <c r="I2689">
        <v>6.2333333333333298</v>
      </c>
      <c r="J2689" t="s">
        <v>20</v>
      </c>
      <c r="K2689" t="s">
        <v>62</v>
      </c>
      <c r="L2689" t="s">
        <v>31</v>
      </c>
      <c r="M2689" t="s">
        <v>23</v>
      </c>
      <c r="N2689" t="s">
        <v>24</v>
      </c>
    </row>
    <row r="2690" spans="1:14" x14ac:dyDescent="0.3">
      <c r="A2690">
        <v>779785</v>
      </c>
      <c r="B2690" t="s">
        <v>45</v>
      </c>
      <c r="C2690" t="s">
        <v>71</v>
      </c>
      <c r="D2690">
        <v>37</v>
      </c>
      <c r="E2690" t="s">
        <v>317</v>
      </c>
      <c r="F2690" t="s">
        <v>17</v>
      </c>
      <c r="G2690" t="s">
        <v>97</v>
      </c>
      <c r="H2690" t="s">
        <v>863</v>
      </c>
      <c r="I2690" s="1">
        <v>6.2166666666666703</v>
      </c>
      <c r="J2690" t="s">
        <v>20</v>
      </c>
      <c r="K2690" t="s">
        <v>30</v>
      </c>
      <c r="L2690" t="s">
        <v>31</v>
      </c>
      <c r="M2690" t="s">
        <v>23</v>
      </c>
      <c r="N2690" t="s">
        <v>24</v>
      </c>
    </row>
    <row r="2691" spans="1:14" hidden="1" x14ac:dyDescent="0.3">
      <c r="A2691">
        <v>745547</v>
      </c>
      <c r="B2691" t="s">
        <v>140</v>
      </c>
      <c r="C2691" t="s">
        <v>53</v>
      </c>
      <c r="D2691">
        <v>26</v>
      </c>
      <c r="E2691" t="s">
        <v>27</v>
      </c>
      <c r="F2691" t="s">
        <v>17</v>
      </c>
      <c r="G2691" t="s">
        <v>261</v>
      </c>
      <c r="H2691" t="s">
        <v>280</v>
      </c>
      <c r="I2691">
        <v>6.2166666666666703</v>
      </c>
      <c r="J2691" t="s">
        <v>20</v>
      </c>
      <c r="K2691" t="s">
        <v>85</v>
      </c>
      <c r="L2691" t="s">
        <v>22</v>
      </c>
      <c r="M2691" t="s">
        <v>23</v>
      </c>
      <c r="N2691" t="s">
        <v>37</v>
      </c>
    </row>
    <row r="2692" spans="1:14" hidden="1" x14ac:dyDescent="0.3">
      <c r="A2692">
        <v>865955</v>
      </c>
      <c r="B2692" t="s">
        <v>14</v>
      </c>
      <c r="C2692" t="s">
        <v>53</v>
      </c>
      <c r="D2692">
        <v>26</v>
      </c>
      <c r="E2692" t="s">
        <v>67</v>
      </c>
      <c r="F2692" t="s">
        <v>17</v>
      </c>
      <c r="G2692" t="s">
        <v>113</v>
      </c>
      <c r="H2692" t="s">
        <v>598</v>
      </c>
      <c r="I2692">
        <v>6.2166666666666703</v>
      </c>
      <c r="J2692" t="s">
        <v>20</v>
      </c>
      <c r="K2692" t="s">
        <v>85</v>
      </c>
      <c r="L2692" t="s">
        <v>22</v>
      </c>
      <c r="M2692" t="s">
        <v>23</v>
      </c>
      <c r="N2692" t="s">
        <v>37</v>
      </c>
    </row>
    <row r="2693" spans="1:14" hidden="1" x14ac:dyDescent="0.3">
      <c r="A2693">
        <v>773552</v>
      </c>
      <c r="B2693" t="s">
        <v>33</v>
      </c>
      <c r="C2693" t="s">
        <v>71</v>
      </c>
      <c r="D2693">
        <v>44</v>
      </c>
      <c r="E2693" t="s">
        <v>1195</v>
      </c>
      <c r="F2693" t="s">
        <v>17</v>
      </c>
      <c r="G2693" t="s">
        <v>172</v>
      </c>
      <c r="H2693" t="s">
        <v>161</v>
      </c>
      <c r="I2693">
        <v>6.2166666666666703</v>
      </c>
      <c r="J2693" t="s">
        <v>20</v>
      </c>
      <c r="K2693" t="s">
        <v>81</v>
      </c>
      <c r="L2693" t="s">
        <v>31</v>
      </c>
      <c r="M2693" t="s">
        <v>32</v>
      </c>
      <c r="N2693" t="s">
        <v>24</v>
      </c>
    </row>
    <row r="2694" spans="1:14" hidden="1" x14ac:dyDescent="0.3">
      <c r="A2694">
        <v>772068</v>
      </c>
      <c r="B2694" t="s">
        <v>45</v>
      </c>
      <c r="C2694" t="s">
        <v>71</v>
      </c>
      <c r="D2694">
        <v>26</v>
      </c>
      <c r="E2694" t="s">
        <v>38</v>
      </c>
      <c r="F2694" t="s">
        <v>17</v>
      </c>
      <c r="G2694" t="s">
        <v>492</v>
      </c>
      <c r="H2694" t="s">
        <v>1235</v>
      </c>
      <c r="I2694">
        <v>6.2</v>
      </c>
      <c r="J2694" t="s">
        <v>20</v>
      </c>
      <c r="K2694" t="s">
        <v>43</v>
      </c>
      <c r="L2694" t="s">
        <v>31</v>
      </c>
      <c r="M2694" t="s">
        <v>52</v>
      </c>
      <c r="N2694" t="s">
        <v>37</v>
      </c>
    </row>
    <row r="2695" spans="1:14" hidden="1" x14ac:dyDescent="0.3">
      <c r="A2695">
        <v>809455</v>
      </c>
      <c r="B2695" t="s">
        <v>140</v>
      </c>
      <c r="C2695" t="s">
        <v>71</v>
      </c>
      <c r="D2695">
        <v>37</v>
      </c>
      <c r="E2695" t="s">
        <v>1195</v>
      </c>
      <c r="F2695" t="s">
        <v>17</v>
      </c>
      <c r="G2695" t="s">
        <v>103</v>
      </c>
      <c r="H2695" t="s">
        <v>1236</v>
      </c>
      <c r="I2695">
        <v>6.2</v>
      </c>
      <c r="J2695" t="s">
        <v>20</v>
      </c>
      <c r="K2695" t="s">
        <v>56</v>
      </c>
      <c r="L2695" t="s">
        <v>31</v>
      </c>
      <c r="M2695" t="s">
        <v>70</v>
      </c>
      <c r="N2695" t="s">
        <v>24</v>
      </c>
    </row>
    <row r="2696" spans="1:14" hidden="1" x14ac:dyDescent="0.3">
      <c r="A2696">
        <v>809591</v>
      </c>
      <c r="B2696" t="s">
        <v>33</v>
      </c>
      <c r="C2696" t="s">
        <v>26</v>
      </c>
      <c r="D2696">
        <v>30</v>
      </c>
      <c r="E2696" t="s">
        <v>49</v>
      </c>
      <c r="F2696" t="s">
        <v>17</v>
      </c>
      <c r="G2696" t="s">
        <v>60</v>
      </c>
      <c r="H2696" t="s">
        <v>1106</v>
      </c>
      <c r="I2696">
        <v>6.2</v>
      </c>
      <c r="J2696" t="s">
        <v>20</v>
      </c>
      <c r="K2696" t="s">
        <v>62</v>
      </c>
      <c r="L2696" t="s">
        <v>31</v>
      </c>
      <c r="M2696" t="s">
        <v>23</v>
      </c>
      <c r="N2696" t="s">
        <v>37</v>
      </c>
    </row>
    <row r="2697" spans="1:14" hidden="1" x14ac:dyDescent="0.3">
      <c r="A2697">
        <v>809765</v>
      </c>
      <c r="B2697" t="s">
        <v>14</v>
      </c>
      <c r="C2697" t="s">
        <v>48</v>
      </c>
      <c r="D2697">
        <v>37</v>
      </c>
      <c r="E2697" t="s">
        <v>49</v>
      </c>
      <c r="F2697" t="s">
        <v>17</v>
      </c>
      <c r="G2697" t="s">
        <v>57</v>
      </c>
      <c r="H2697" t="s">
        <v>1004</v>
      </c>
      <c r="I2697">
        <v>6.2</v>
      </c>
      <c r="J2697" t="s">
        <v>20</v>
      </c>
      <c r="K2697" t="s">
        <v>56</v>
      </c>
      <c r="L2697" t="s">
        <v>31</v>
      </c>
      <c r="M2697" t="s">
        <v>23</v>
      </c>
      <c r="N2697" t="s">
        <v>24</v>
      </c>
    </row>
    <row r="2698" spans="1:14" x14ac:dyDescent="0.3">
      <c r="A2698">
        <v>941028</v>
      </c>
      <c r="B2698" t="s">
        <v>33</v>
      </c>
      <c r="C2698" t="s">
        <v>71</v>
      </c>
      <c r="D2698">
        <v>30</v>
      </c>
      <c r="E2698" t="s">
        <v>317</v>
      </c>
      <c r="F2698" t="s">
        <v>17</v>
      </c>
      <c r="G2698" t="s">
        <v>130</v>
      </c>
      <c r="H2698" t="s">
        <v>274</v>
      </c>
      <c r="I2698" s="1">
        <v>6.2</v>
      </c>
      <c r="J2698" t="s">
        <v>20</v>
      </c>
      <c r="K2698" t="s">
        <v>56</v>
      </c>
      <c r="L2698" t="s">
        <v>31</v>
      </c>
      <c r="M2698" t="s">
        <v>23</v>
      </c>
      <c r="N2698" t="s">
        <v>37</v>
      </c>
    </row>
    <row r="2699" spans="1:14" hidden="1" x14ac:dyDescent="0.3">
      <c r="A2699">
        <v>773077</v>
      </c>
      <c r="B2699" t="s">
        <v>33</v>
      </c>
      <c r="C2699" t="s">
        <v>71</v>
      </c>
      <c r="D2699">
        <v>45</v>
      </c>
      <c r="E2699" t="s">
        <v>38</v>
      </c>
      <c r="F2699" t="s">
        <v>17</v>
      </c>
      <c r="G2699" t="s">
        <v>657</v>
      </c>
      <c r="H2699" t="s">
        <v>721</v>
      </c>
      <c r="I2699">
        <v>6.2</v>
      </c>
      <c r="J2699" t="s">
        <v>20</v>
      </c>
      <c r="K2699" t="s">
        <v>56</v>
      </c>
      <c r="L2699" t="s">
        <v>31</v>
      </c>
      <c r="M2699" t="s">
        <v>23</v>
      </c>
      <c r="N2699" t="s">
        <v>24</v>
      </c>
    </row>
    <row r="2700" spans="1:14" hidden="1" x14ac:dyDescent="0.3">
      <c r="A2700">
        <v>810579</v>
      </c>
      <c r="B2700" t="s">
        <v>14</v>
      </c>
      <c r="C2700" t="s">
        <v>26</v>
      </c>
      <c r="D2700">
        <v>50</v>
      </c>
      <c r="E2700" t="s">
        <v>16</v>
      </c>
      <c r="F2700" t="s">
        <v>17</v>
      </c>
      <c r="G2700" t="s">
        <v>293</v>
      </c>
      <c r="H2700" t="s">
        <v>171</v>
      </c>
      <c r="I2700">
        <v>6.2</v>
      </c>
      <c r="J2700" t="s">
        <v>20</v>
      </c>
      <c r="K2700" t="s">
        <v>85</v>
      </c>
      <c r="L2700" t="s">
        <v>22</v>
      </c>
      <c r="M2700" t="s">
        <v>32</v>
      </c>
      <c r="N2700" t="s">
        <v>24</v>
      </c>
    </row>
    <row r="2701" spans="1:14" hidden="1" x14ac:dyDescent="0.3">
      <c r="A2701">
        <v>832751</v>
      </c>
      <c r="B2701" t="s">
        <v>45</v>
      </c>
      <c r="C2701" t="s">
        <v>15</v>
      </c>
      <c r="D2701">
        <v>22</v>
      </c>
      <c r="E2701" t="s">
        <v>248</v>
      </c>
      <c r="F2701" t="s">
        <v>17</v>
      </c>
      <c r="G2701" t="s">
        <v>199</v>
      </c>
      <c r="H2701" t="s">
        <v>278</v>
      </c>
      <c r="I2701">
        <v>6.18333333333333</v>
      </c>
      <c r="J2701" t="s">
        <v>20</v>
      </c>
      <c r="K2701" t="s">
        <v>85</v>
      </c>
      <c r="L2701" t="s">
        <v>22</v>
      </c>
      <c r="M2701" t="s">
        <v>44</v>
      </c>
      <c r="N2701" t="s">
        <v>37</v>
      </c>
    </row>
    <row r="2702" spans="1:14" hidden="1" x14ac:dyDescent="0.3">
      <c r="A2702">
        <v>941006</v>
      </c>
      <c r="B2702" t="s">
        <v>45</v>
      </c>
      <c r="C2702" t="s">
        <v>15</v>
      </c>
      <c r="D2702">
        <v>29</v>
      </c>
      <c r="E2702" t="s">
        <v>1195</v>
      </c>
      <c r="F2702" t="s">
        <v>39</v>
      </c>
      <c r="G2702" t="s">
        <v>145</v>
      </c>
      <c r="H2702" t="s">
        <v>604</v>
      </c>
      <c r="I2702">
        <v>6.18333333333333</v>
      </c>
      <c r="J2702" t="s">
        <v>20</v>
      </c>
      <c r="K2702" t="s">
        <v>43</v>
      </c>
      <c r="L2702" t="s">
        <v>31</v>
      </c>
      <c r="M2702" t="s">
        <v>32</v>
      </c>
      <c r="N2702" t="s">
        <v>37</v>
      </c>
    </row>
    <row r="2703" spans="1:14" hidden="1" x14ac:dyDescent="0.3">
      <c r="A2703">
        <v>770963</v>
      </c>
      <c r="B2703" t="s">
        <v>26</v>
      </c>
      <c r="C2703" t="s">
        <v>26</v>
      </c>
      <c r="D2703">
        <v>0</v>
      </c>
      <c r="E2703" t="s">
        <v>16</v>
      </c>
      <c r="F2703" t="s">
        <v>26</v>
      </c>
      <c r="G2703" t="s">
        <v>172</v>
      </c>
      <c r="H2703" t="s">
        <v>147</v>
      </c>
      <c r="I2703">
        <v>6.1666666666666696</v>
      </c>
      <c r="J2703" t="s">
        <v>20</v>
      </c>
      <c r="K2703" t="s">
        <v>81</v>
      </c>
      <c r="L2703" t="s">
        <v>31</v>
      </c>
      <c r="M2703" t="s">
        <v>44</v>
      </c>
      <c r="N2703" t="s">
        <v>105</v>
      </c>
    </row>
    <row r="2704" spans="1:14" hidden="1" x14ac:dyDescent="0.3">
      <c r="A2704">
        <v>865440</v>
      </c>
      <c r="B2704" t="s">
        <v>33</v>
      </c>
      <c r="C2704" t="s">
        <v>15</v>
      </c>
      <c r="D2704">
        <v>31</v>
      </c>
      <c r="E2704" t="s">
        <v>16</v>
      </c>
      <c r="F2704" t="s">
        <v>17</v>
      </c>
      <c r="G2704" t="s">
        <v>601</v>
      </c>
      <c r="H2704" t="s">
        <v>616</v>
      </c>
      <c r="I2704">
        <v>6.1666666666666696</v>
      </c>
      <c r="J2704" t="s">
        <v>20</v>
      </c>
      <c r="K2704" t="s">
        <v>43</v>
      </c>
      <c r="L2704" t="s">
        <v>31</v>
      </c>
      <c r="M2704" t="s">
        <v>32</v>
      </c>
      <c r="N2704" t="s">
        <v>37</v>
      </c>
    </row>
    <row r="2705" spans="1:14" hidden="1" x14ac:dyDescent="0.3">
      <c r="A2705">
        <v>866733</v>
      </c>
      <c r="B2705" t="s">
        <v>14</v>
      </c>
      <c r="C2705" t="s">
        <v>71</v>
      </c>
      <c r="D2705">
        <v>38</v>
      </c>
      <c r="E2705" t="s">
        <v>144</v>
      </c>
      <c r="F2705" t="s">
        <v>17</v>
      </c>
      <c r="G2705" t="s">
        <v>74</v>
      </c>
      <c r="H2705" t="s">
        <v>619</v>
      </c>
      <c r="I2705">
        <v>6.1666666666666696</v>
      </c>
      <c r="J2705" t="s">
        <v>20</v>
      </c>
      <c r="K2705" t="s">
        <v>62</v>
      </c>
      <c r="L2705" t="s">
        <v>31</v>
      </c>
      <c r="M2705" t="s">
        <v>44</v>
      </c>
      <c r="N2705" t="s">
        <v>24</v>
      </c>
    </row>
    <row r="2706" spans="1:14" hidden="1" x14ac:dyDescent="0.3">
      <c r="A2706">
        <v>871104</v>
      </c>
      <c r="B2706" t="s">
        <v>26</v>
      </c>
      <c r="C2706" t="s">
        <v>26</v>
      </c>
      <c r="D2706">
        <v>0</v>
      </c>
      <c r="E2706" t="s">
        <v>67</v>
      </c>
      <c r="F2706" t="s">
        <v>26</v>
      </c>
      <c r="G2706" t="s">
        <v>158</v>
      </c>
      <c r="H2706" t="s">
        <v>1226</v>
      </c>
      <c r="I2706">
        <v>6.1666666666666696</v>
      </c>
      <c r="J2706" t="s">
        <v>20</v>
      </c>
      <c r="K2706" t="s">
        <v>85</v>
      </c>
      <c r="L2706" t="s">
        <v>22</v>
      </c>
      <c r="M2706" t="s">
        <v>32</v>
      </c>
      <c r="N2706" t="s">
        <v>105</v>
      </c>
    </row>
    <row r="2707" spans="1:14" hidden="1" x14ac:dyDescent="0.3">
      <c r="A2707">
        <v>893138</v>
      </c>
      <c r="B2707" t="s">
        <v>14</v>
      </c>
      <c r="C2707" t="s">
        <v>48</v>
      </c>
      <c r="D2707">
        <v>32</v>
      </c>
      <c r="E2707" t="s">
        <v>144</v>
      </c>
      <c r="F2707" t="s">
        <v>17</v>
      </c>
      <c r="G2707" t="s">
        <v>103</v>
      </c>
      <c r="H2707" t="s">
        <v>19</v>
      </c>
      <c r="I2707">
        <v>6.1666666666666696</v>
      </c>
      <c r="J2707" t="s">
        <v>20</v>
      </c>
      <c r="K2707" t="s">
        <v>56</v>
      </c>
      <c r="L2707" t="s">
        <v>31</v>
      </c>
      <c r="M2707" t="s">
        <v>23</v>
      </c>
      <c r="N2707" t="s">
        <v>37</v>
      </c>
    </row>
    <row r="2708" spans="1:14" hidden="1" x14ac:dyDescent="0.3">
      <c r="A2708">
        <v>809817</v>
      </c>
      <c r="B2708" t="s">
        <v>14</v>
      </c>
      <c r="C2708" t="s">
        <v>71</v>
      </c>
      <c r="D2708">
        <v>27</v>
      </c>
      <c r="E2708" t="s">
        <v>220</v>
      </c>
      <c r="F2708" t="s">
        <v>17</v>
      </c>
      <c r="G2708" t="s">
        <v>293</v>
      </c>
      <c r="H2708" t="s">
        <v>483</v>
      </c>
      <c r="I2708">
        <v>6.1666666666666696</v>
      </c>
      <c r="J2708" t="s">
        <v>20</v>
      </c>
      <c r="K2708" t="s">
        <v>85</v>
      </c>
      <c r="L2708" t="s">
        <v>22</v>
      </c>
      <c r="M2708" t="s">
        <v>23</v>
      </c>
      <c r="N2708" t="s">
        <v>37</v>
      </c>
    </row>
    <row r="2709" spans="1:14" hidden="1" x14ac:dyDescent="0.3">
      <c r="A2709">
        <v>2369881</v>
      </c>
      <c r="B2709" t="s">
        <v>14</v>
      </c>
      <c r="C2709" t="s">
        <v>48</v>
      </c>
      <c r="D2709">
        <v>30</v>
      </c>
      <c r="E2709" t="s">
        <v>1195</v>
      </c>
      <c r="F2709" t="s">
        <v>17</v>
      </c>
      <c r="G2709" t="s">
        <v>193</v>
      </c>
      <c r="H2709" t="s">
        <v>1156</v>
      </c>
      <c r="I2709">
        <v>6.1666666666666696</v>
      </c>
      <c r="J2709" t="s">
        <v>20</v>
      </c>
      <c r="K2709" t="s">
        <v>62</v>
      </c>
      <c r="L2709" t="s">
        <v>31</v>
      </c>
      <c r="M2709" t="s">
        <v>70</v>
      </c>
      <c r="N2709" t="s">
        <v>37</v>
      </c>
    </row>
    <row r="2710" spans="1:14" hidden="1" x14ac:dyDescent="0.3">
      <c r="A2710">
        <v>810077</v>
      </c>
      <c r="B2710" t="s">
        <v>205</v>
      </c>
      <c r="C2710" t="s">
        <v>48</v>
      </c>
      <c r="D2710">
        <v>57</v>
      </c>
      <c r="E2710" t="s">
        <v>220</v>
      </c>
      <c r="F2710" t="s">
        <v>17</v>
      </c>
      <c r="G2710" t="s">
        <v>40</v>
      </c>
      <c r="H2710" t="s">
        <v>593</v>
      </c>
      <c r="I2710">
        <v>6.1666666666666696</v>
      </c>
      <c r="J2710" t="s">
        <v>20</v>
      </c>
      <c r="K2710" t="s">
        <v>43</v>
      </c>
      <c r="L2710" t="s">
        <v>31</v>
      </c>
      <c r="M2710" t="s">
        <v>32</v>
      </c>
      <c r="N2710" t="s">
        <v>267</v>
      </c>
    </row>
    <row r="2711" spans="1:14" hidden="1" x14ac:dyDescent="0.3">
      <c r="A2711">
        <v>805998</v>
      </c>
      <c r="B2711" t="s">
        <v>33</v>
      </c>
      <c r="C2711" t="s">
        <v>53</v>
      </c>
      <c r="D2711">
        <v>46</v>
      </c>
      <c r="E2711" t="s">
        <v>16</v>
      </c>
      <c r="F2711" t="s">
        <v>17</v>
      </c>
      <c r="G2711" t="s">
        <v>18</v>
      </c>
      <c r="H2711" t="s">
        <v>1016</v>
      </c>
      <c r="I2711">
        <v>6.1666666666666696</v>
      </c>
      <c r="J2711" t="s">
        <v>20</v>
      </c>
      <c r="K2711" t="s">
        <v>21</v>
      </c>
      <c r="L2711" t="s">
        <v>22</v>
      </c>
      <c r="M2711" t="s">
        <v>32</v>
      </c>
      <c r="N2711" t="s">
        <v>24</v>
      </c>
    </row>
    <row r="2712" spans="1:14" hidden="1" x14ac:dyDescent="0.3">
      <c r="A2712">
        <v>773039</v>
      </c>
      <c r="B2712" t="s">
        <v>45</v>
      </c>
      <c r="C2712" t="s">
        <v>15</v>
      </c>
      <c r="D2712">
        <v>27</v>
      </c>
      <c r="E2712" t="s">
        <v>220</v>
      </c>
      <c r="F2712" t="s">
        <v>17</v>
      </c>
      <c r="G2712" t="s">
        <v>500</v>
      </c>
      <c r="H2712" t="s">
        <v>1237</v>
      </c>
      <c r="I2712">
        <v>6.1666666666666696</v>
      </c>
      <c r="J2712" t="s">
        <v>20</v>
      </c>
      <c r="K2712" t="s">
        <v>62</v>
      </c>
      <c r="L2712" t="s">
        <v>31</v>
      </c>
      <c r="M2712" t="s">
        <v>52</v>
      </c>
      <c r="N2712" t="s">
        <v>37</v>
      </c>
    </row>
    <row r="2713" spans="1:14" hidden="1" x14ac:dyDescent="0.3">
      <c r="A2713">
        <v>1109055</v>
      </c>
      <c r="B2713" t="s">
        <v>25</v>
      </c>
      <c r="C2713" t="s">
        <v>71</v>
      </c>
      <c r="D2713">
        <v>39</v>
      </c>
      <c r="E2713" t="s">
        <v>16</v>
      </c>
      <c r="F2713" t="s">
        <v>17</v>
      </c>
      <c r="G2713" t="s">
        <v>83</v>
      </c>
      <c r="H2713" t="s">
        <v>367</v>
      </c>
      <c r="I2713">
        <v>6.1666666666666696</v>
      </c>
      <c r="J2713" t="s">
        <v>20</v>
      </c>
      <c r="K2713" t="s">
        <v>85</v>
      </c>
      <c r="L2713" t="s">
        <v>22</v>
      </c>
      <c r="M2713" t="s">
        <v>32</v>
      </c>
      <c r="N2713" t="s">
        <v>24</v>
      </c>
    </row>
    <row r="2714" spans="1:14" hidden="1" x14ac:dyDescent="0.3">
      <c r="A2714">
        <v>809091</v>
      </c>
      <c r="B2714" t="s">
        <v>33</v>
      </c>
      <c r="C2714" t="s">
        <v>71</v>
      </c>
      <c r="D2714">
        <v>51</v>
      </c>
      <c r="E2714" t="s">
        <v>59</v>
      </c>
      <c r="F2714" t="s">
        <v>17</v>
      </c>
      <c r="G2714" t="s">
        <v>250</v>
      </c>
      <c r="H2714" t="s">
        <v>1102</v>
      </c>
      <c r="I2714">
        <v>6.15</v>
      </c>
      <c r="J2714" t="s">
        <v>20</v>
      </c>
      <c r="K2714" t="s">
        <v>85</v>
      </c>
      <c r="L2714" t="s">
        <v>22</v>
      </c>
      <c r="M2714" t="s">
        <v>32</v>
      </c>
      <c r="N2714" t="s">
        <v>24</v>
      </c>
    </row>
    <row r="2715" spans="1:14" x14ac:dyDescent="0.3">
      <c r="A2715">
        <v>772088</v>
      </c>
      <c r="B2715" t="s">
        <v>33</v>
      </c>
      <c r="C2715" t="s">
        <v>71</v>
      </c>
      <c r="D2715">
        <v>35</v>
      </c>
      <c r="E2715" t="s">
        <v>317</v>
      </c>
      <c r="F2715" t="s">
        <v>17</v>
      </c>
      <c r="G2715" t="s">
        <v>341</v>
      </c>
      <c r="H2715" t="s">
        <v>753</v>
      </c>
      <c r="I2715" s="1">
        <v>6.15</v>
      </c>
      <c r="J2715" t="s">
        <v>20</v>
      </c>
      <c r="K2715" t="s">
        <v>21</v>
      </c>
      <c r="L2715" t="s">
        <v>22</v>
      </c>
      <c r="M2715" t="s">
        <v>52</v>
      </c>
      <c r="N2715" t="s">
        <v>24</v>
      </c>
    </row>
    <row r="2716" spans="1:14" hidden="1" x14ac:dyDescent="0.3">
      <c r="A2716">
        <v>2421104</v>
      </c>
      <c r="B2716" t="s">
        <v>25</v>
      </c>
      <c r="C2716" t="s">
        <v>71</v>
      </c>
      <c r="D2716">
        <v>27</v>
      </c>
      <c r="E2716" t="s">
        <v>59</v>
      </c>
      <c r="F2716" t="s">
        <v>17</v>
      </c>
      <c r="G2716" t="s">
        <v>34</v>
      </c>
      <c r="H2716" t="s">
        <v>819</v>
      </c>
      <c r="I2716">
        <v>6.15</v>
      </c>
      <c r="J2716" t="s">
        <v>20</v>
      </c>
      <c r="K2716" t="s">
        <v>21</v>
      </c>
      <c r="L2716" t="s">
        <v>22</v>
      </c>
      <c r="M2716" t="s">
        <v>23</v>
      </c>
      <c r="N2716" t="s">
        <v>37</v>
      </c>
    </row>
    <row r="2717" spans="1:14" hidden="1" x14ac:dyDescent="0.3">
      <c r="A2717">
        <v>832404</v>
      </c>
      <c r="B2717" t="s">
        <v>33</v>
      </c>
      <c r="C2717" t="s">
        <v>71</v>
      </c>
      <c r="D2717">
        <v>32</v>
      </c>
      <c r="E2717" t="s">
        <v>49</v>
      </c>
      <c r="F2717" t="s">
        <v>17</v>
      </c>
      <c r="G2717" t="s">
        <v>76</v>
      </c>
      <c r="H2717" t="s">
        <v>1238</v>
      </c>
      <c r="I2717">
        <v>6.15</v>
      </c>
      <c r="J2717" t="s">
        <v>20</v>
      </c>
      <c r="K2717" t="s">
        <v>21</v>
      </c>
      <c r="L2717" t="s">
        <v>22</v>
      </c>
      <c r="M2717" t="s">
        <v>70</v>
      </c>
      <c r="N2717" t="s">
        <v>37</v>
      </c>
    </row>
    <row r="2718" spans="1:14" hidden="1" x14ac:dyDescent="0.3">
      <c r="A2718">
        <v>809717</v>
      </c>
      <c r="B2718" t="s">
        <v>45</v>
      </c>
      <c r="C2718" t="s">
        <v>71</v>
      </c>
      <c r="D2718">
        <v>28</v>
      </c>
      <c r="E2718" t="s">
        <v>1195</v>
      </c>
      <c r="F2718" t="s">
        <v>17</v>
      </c>
      <c r="G2718" t="s">
        <v>172</v>
      </c>
      <c r="H2718" t="s">
        <v>1204</v>
      </c>
      <c r="I2718">
        <v>6.15</v>
      </c>
      <c r="J2718" t="s">
        <v>20</v>
      </c>
      <c r="K2718" t="s">
        <v>81</v>
      </c>
      <c r="L2718" t="s">
        <v>31</v>
      </c>
      <c r="M2718" t="s">
        <v>23</v>
      </c>
      <c r="N2718" t="s">
        <v>37</v>
      </c>
    </row>
    <row r="2719" spans="1:14" x14ac:dyDescent="0.3">
      <c r="A2719">
        <v>2000415</v>
      </c>
      <c r="B2719" t="s">
        <v>33</v>
      </c>
      <c r="C2719" t="s">
        <v>71</v>
      </c>
      <c r="D2719">
        <v>40</v>
      </c>
      <c r="E2719" t="s">
        <v>317</v>
      </c>
      <c r="F2719" t="s">
        <v>39</v>
      </c>
      <c r="G2719" t="s">
        <v>284</v>
      </c>
      <c r="H2719" t="s">
        <v>247</v>
      </c>
      <c r="I2719" s="1">
        <v>6.15</v>
      </c>
      <c r="J2719" t="s">
        <v>20</v>
      </c>
      <c r="K2719" t="s">
        <v>62</v>
      </c>
      <c r="L2719" t="s">
        <v>31</v>
      </c>
      <c r="M2719" t="s">
        <v>32</v>
      </c>
      <c r="N2719" t="s">
        <v>24</v>
      </c>
    </row>
    <row r="2720" spans="1:14" hidden="1" x14ac:dyDescent="0.3">
      <c r="A2720">
        <v>772787</v>
      </c>
      <c r="B2720" t="s">
        <v>33</v>
      </c>
      <c r="C2720" t="s">
        <v>71</v>
      </c>
      <c r="D2720">
        <v>37</v>
      </c>
      <c r="E2720" t="s">
        <v>49</v>
      </c>
      <c r="F2720" t="s">
        <v>17</v>
      </c>
      <c r="G2720" t="s">
        <v>610</v>
      </c>
      <c r="H2720" t="s">
        <v>1239</v>
      </c>
      <c r="I2720">
        <v>6.15</v>
      </c>
      <c r="J2720" t="s">
        <v>20</v>
      </c>
      <c r="K2720" t="s">
        <v>30</v>
      </c>
      <c r="L2720" t="s">
        <v>31</v>
      </c>
      <c r="M2720" t="s">
        <v>23</v>
      </c>
      <c r="N2720" t="s">
        <v>24</v>
      </c>
    </row>
    <row r="2721" spans="1:14" hidden="1" x14ac:dyDescent="0.3">
      <c r="A2721">
        <v>810110</v>
      </c>
      <c r="B2721" t="s">
        <v>33</v>
      </c>
      <c r="C2721" t="s">
        <v>71</v>
      </c>
      <c r="D2721">
        <v>51</v>
      </c>
      <c r="E2721" t="s">
        <v>49</v>
      </c>
      <c r="F2721" t="s">
        <v>17</v>
      </c>
      <c r="G2721" t="s">
        <v>181</v>
      </c>
      <c r="H2721" t="s">
        <v>964</v>
      </c>
      <c r="I2721">
        <v>6.15</v>
      </c>
      <c r="J2721" t="s">
        <v>20</v>
      </c>
      <c r="K2721" t="s">
        <v>43</v>
      </c>
      <c r="L2721" t="s">
        <v>31</v>
      </c>
      <c r="M2721" t="s">
        <v>23</v>
      </c>
      <c r="N2721" t="s">
        <v>24</v>
      </c>
    </row>
    <row r="2722" spans="1:14" hidden="1" x14ac:dyDescent="0.3">
      <c r="A2722">
        <v>2422691</v>
      </c>
      <c r="B2722" t="s">
        <v>14</v>
      </c>
      <c r="C2722" t="s">
        <v>15</v>
      </c>
      <c r="D2722">
        <v>24</v>
      </c>
      <c r="E2722" t="s">
        <v>248</v>
      </c>
      <c r="F2722" t="s">
        <v>17</v>
      </c>
      <c r="G2722" t="s">
        <v>358</v>
      </c>
      <c r="H2722" t="s">
        <v>1017</v>
      </c>
      <c r="I2722">
        <v>6.15</v>
      </c>
      <c r="J2722" t="s">
        <v>20</v>
      </c>
      <c r="K2722" t="s">
        <v>21</v>
      </c>
      <c r="L2722" t="s">
        <v>22</v>
      </c>
      <c r="M2722" t="s">
        <v>32</v>
      </c>
      <c r="N2722" t="s">
        <v>37</v>
      </c>
    </row>
    <row r="2723" spans="1:14" hidden="1" x14ac:dyDescent="0.3">
      <c r="A2723">
        <v>2165865</v>
      </c>
      <c r="B2723" t="s">
        <v>33</v>
      </c>
      <c r="C2723" t="s">
        <v>15</v>
      </c>
      <c r="D2723">
        <v>30</v>
      </c>
      <c r="E2723" t="s">
        <v>59</v>
      </c>
      <c r="F2723" t="s">
        <v>17</v>
      </c>
      <c r="G2723" t="s">
        <v>106</v>
      </c>
      <c r="H2723" t="s">
        <v>679</v>
      </c>
      <c r="I2723">
        <v>6.15</v>
      </c>
      <c r="J2723" t="s">
        <v>20</v>
      </c>
      <c r="K2723" t="s">
        <v>43</v>
      </c>
      <c r="L2723" t="s">
        <v>31</v>
      </c>
      <c r="M2723" t="s">
        <v>32</v>
      </c>
      <c r="N2723" t="s">
        <v>37</v>
      </c>
    </row>
    <row r="2724" spans="1:14" hidden="1" x14ac:dyDescent="0.3">
      <c r="A2724">
        <v>809264</v>
      </c>
      <c r="B2724" t="s">
        <v>33</v>
      </c>
      <c r="C2724" t="s">
        <v>53</v>
      </c>
      <c r="D2724">
        <v>24</v>
      </c>
      <c r="E2724" t="s">
        <v>67</v>
      </c>
      <c r="F2724" t="s">
        <v>17</v>
      </c>
      <c r="G2724" t="s">
        <v>168</v>
      </c>
      <c r="H2724" t="s">
        <v>1240</v>
      </c>
      <c r="I2724">
        <v>6.1333333333333302</v>
      </c>
      <c r="J2724" t="s">
        <v>20</v>
      </c>
      <c r="K2724" t="s">
        <v>43</v>
      </c>
      <c r="L2724" t="s">
        <v>31</v>
      </c>
      <c r="M2724" t="s">
        <v>70</v>
      </c>
      <c r="N2724" t="s">
        <v>37</v>
      </c>
    </row>
    <row r="2725" spans="1:14" hidden="1" x14ac:dyDescent="0.3">
      <c r="A2725">
        <v>941012</v>
      </c>
      <c r="B2725" t="s">
        <v>33</v>
      </c>
      <c r="C2725" t="s">
        <v>15</v>
      </c>
      <c r="D2725">
        <v>25</v>
      </c>
      <c r="E2725" t="s">
        <v>16</v>
      </c>
      <c r="F2725" t="s">
        <v>17</v>
      </c>
      <c r="G2725" t="s">
        <v>108</v>
      </c>
      <c r="H2725" t="s">
        <v>472</v>
      </c>
      <c r="I2725">
        <v>6.1333333333333302</v>
      </c>
      <c r="J2725" t="s">
        <v>20</v>
      </c>
      <c r="K2725" t="s">
        <v>30</v>
      </c>
      <c r="L2725" t="s">
        <v>31</v>
      </c>
      <c r="M2725" t="s">
        <v>32</v>
      </c>
      <c r="N2725" t="s">
        <v>37</v>
      </c>
    </row>
    <row r="2726" spans="1:14" hidden="1" x14ac:dyDescent="0.3">
      <c r="A2726">
        <v>2205521</v>
      </c>
      <c r="B2726" t="s">
        <v>47</v>
      </c>
      <c r="C2726" t="s">
        <v>71</v>
      </c>
      <c r="D2726">
        <v>31</v>
      </c>
      <c r="E2726" t="s">
        <v>38</v>
      </c>
      <c r="F2726" t="s">
        <v>17</v>
      </c>
      <c r="G2726" t="s">
        <v>40</v>
      </c>
      <c r="H2726" t="s">
        <v>439</v>
      </c>
      <c r="I2726">
        <v>6.1333333333333302</v>
      </c>
      <c r="J2726" t="s">
        <v>20</v>
      </c>
      <c r="K2726" t="s">
        <v>43</v>
      </c>
      <c r="L2726" t="s">
        <v>31</v>
      </c>
      <c r="M2726" t="s">
        <v>52</v>
      </c>
      <c r="N2726" t="s">
        <v>37</v>
      </c>
    </row>
    <row r="2727" spans="1:14" x14ac:dyDescent="0.3">
      <c r="A2727">
        <v>819998</v>
      </c>
      <c r="B2727" t="s">
        <v>25</v>
      </c>
      <c r="C2727" t="s">
        <v>71</v>
      </c>
      <c r="D2727">
        <v>22</v>
      </c>
      <c r="E2727" t="s">
        <v>317</v>
      </c>
      <c r="F2727" t="s">
        <v>17</v>
      </c>
      <c r="G2727" t="s">
        <v>199</v>
      </c>
      <c r="H2727" t="s">
        <v>138</v>
      </c>
      <c r="I2727" s="1">
        <v>6.1166666666666698</v>
      </c>
      <c r="J2727" t="s">
        <v>20</v>
      </c>
      <c r="K2727" t="s">
        <v>85</v>
      </c>
      <c r="L2727" t="s">
        <v>22</v>
      </c>
      <c r="M2727" t="s">
        <v>52</v>
      </c>
      <c r="N2727" t="s">
        <v>37</v>
      </c>
    </row>
    <row r="2728" spans="1:14" hidden="1" x14ac:dyDescent="0.3">
      <c r="A2728">
        <v>771802</v>
      </c>
      <c r="B2728" t="s">
        <v>14</v>
      </c>
      <c r="C2728" t="s">
        <v>48</v>
      </c>
      <c r="D2728">
        <v>43</v>
      </c>
      <c r="E2728" t="s">
        <v>38</v>
      </c>
      <c r="F2728" t="s">
        <v>17</v>
      </c>
      <c r="G2728" t="s">
        <v>134</v>
      </c>
      <c r="H2728" t="s">
        <v>1050</v>
      </c>
      <c r="I2728">
        <v>6.1</v>
      </c>
      <c r="J2728" t="s">
        <v>20</v>
      </c>
      <c r="K2728" t="s">
        <v>56</v>
      </c>
      <c r="L2728" t="s">
        <v>31</v>
      </c>
      <c r="M2728" t="s">
        <v>23</v>
      </c>
      <c r="N2728" t="s">
        <v>24</v>
      </c>
    </row>
    <row r="2729" spans="1:14" hidden="1" x14ac:dyDescent="0.3">
      <c r="A2729">
        <v>939659</v>
      </c>
      <c r="B2729" t="s">
        <v>64</v>
      </c>
      <c r="C2729" t="s">
        <v>71</v>
      </c>
      <c r="D2729">
        <v>21</v>
      </c>
      <c r="E2729" t="s">
        <v>49</v>
      </c>
      <c r="F2729" t="s">
        <v>17</v>
      </c>
      <c r="G2729" t="s">
        <v>163</v>
      </c>
      <c r="H2729" t="s">
        <v>890</v>
      </c>
      <c r="I2729">
        <v>6.1</v>
      </c>
      <c r="J2729" t="s">
        <v>20</v>
      </c>
      <c r="K2729" t="s">
        <v>81</v>
      </c>
      <c r="L2729" t="s">
        <v>31</v>
      </c>
      <c r="M2729" t="s">
        <v>44</v>
      </c>
      <c r="N2729" t="s">
        <v>37</v>
      </c>
    </row>
    <row r="2730" spans="1:14" hidden="1" x14ac:dyDescent="0.3">
      <c r="A2730">
        <v>859460</v>
      </c>
      <c r="B2730" t="s">
        <v>14</v>
      </c>
      <c r="C2730" t="s">
        <v>53</v>
      </c>
      <c r="D2730">
        <v>55</v>
      </c>
      <c r="E2730" t="s">
        <v>38</v>
      </c>
      <c r="F2730" t="s">
        <v>17</v>
      </c>
      <c r="G2730" t="s">
        <v>76</v>
      </c>
      <c r="H2730" t="s">
        <v>1106</v>
      </c>
      <c r="I2730">
        <v>6.1</v>
      </c>
      <c r="J2730" t="s">
        <v>20</v>
      </c>
      <c r="K2730" t="s">
        <v>21</v>
      </c>
      <c r="L2730" t="s">
        <v>22</v>
      </c>
      <c r="M2730" t="s">
        <v>23</v>
      </c>
      <c r="N2730" t="s">
        <v>267</v>
      </c>
    </row>
    <row r="2731" spans="1:14" hidden="1" x14ac:dyDescent="0.3">
      <c r="A2731">
        <v>789095</v>
      </c>
      <c r="B2731" t="s">
        <v>100</v>
      </c>
      <c r="C2731" t="s">
        <v>71</v>
      </c>
      <c r="D2731">
        <v>20</v>
      </c>
      <c r="E2731" t="s">
        <v>49</v>
      </c>
      <c r="F2731" t="s">
        <v>17</v>
      </c>
      <c r="G2731" t="s">
        <v>250</v>
      </c>
      <c r="H2731" t="s">
        <v>1241</v>
      </c>
      <c r="I2731">
        <v>6.1</v>
      </c>
      <c r="J2731" t="s">
        <v>20</v>
      </c>
      <c r="K2731" t="s">
        <v>85</v>
      </c>
      <c r="L2731" t="s">
        <v>22</v>
      </c>
      <c r="M2731" t="s">
        <v>44</v>
      </c>
      <c r="N2731" t="s">
        <v>37</v>
      </c>
    </row>
    <row r="2732" spans="1:14" hidden="1" x14ac:dyDescent="0.3">
      <c r="A2732">
        <v>786821</v>
      </c>
      <c r="B2732" t="s">
        <v>25</v>
      </c>
      <c r="C2732" t="s">
        <v>71</v>
      </c>
      <c r="D2732">
        <v>37</v>
      </c>
      <c r="E2732" t="s">
        <v>59</v>
      </c>
      <c r="F2732" t="s">
        <v>17</v>
      </c>
      <c r="G2732" t="s">
        <v>358</v>
      </c>
      <c r="H2732" t="s">
        <v>541</v>
      </c>
      <c r="I2732">
        <v>6.1</v>
      </c>
      <c r="J2732" t="s">
        <v>20</v>
      </c>
      <c r="K2732" t="s">
        <v>21</v>
      </c>
      <c r="L2732" t="s">
        <v>22</v>
      </c>
      <c r="M2732" t="s">
        <v>52</v>
      </c>
      <c r="N2732" t="s">
        <v>24</v>
      </c>
    </row>
    <row r="2733" spans="1:14" hidden="1" x14ac:dyDescent="0.3">
      <c r="A2733">
        <v>940616</v>
      </c>
      <c r="B2733" t="s">
        <v>14</v>
      </c>
      <c r="C2733" t="s">
        <v>48</v>
      </c>
      <c r="D2733">
        <v>39</v>
      </c>
      <c r="E2733" t="s">
        <v>38</v>
      </c>
      <c r="F2733" t="s">
        <v>17</v>
      </c>
      <c r="G2733" t="s">
        <v>130</v>
      </c>
      <c r="H2733" t="s">
        <v>782</v>
      </c>
      <c r="I2733">
        <v>6.1</v>
      </c>
      <c r="J2733" t="s">
        <v>20</v>
      </c>
      <c r="K2733" t="s">
        <v>56</v>
      </c>
      <c r="L2733" t="s">
        <v>31</v>
      </c>
      <c r="M2733" t="s">
        <v>44</v>
      </c>
      <c r="N2733" t="s">
        <v>24</v>
      </c>
    </row>
    <row r="2734" spans="1:14" hidden="1" x14ac:dyDescent="0.3">
      <c r="A2734">
        <v>867380</v>
      </c>
      <c r="B2734" t="s">
        <v>33</v>
      </c>
      <c r="C2734" t="s">
        <v>15</v>
      </c>
      <c r="D2734">
        <v>26</v>
      </c>
      <c r="E2734" t="s">
        <v>144</v>
      </c>
      <c r="F2734" t="s">
        <v>17</v>
      </c>
      <c r="G2734" t="s">
        <v>97</v>
      </c>
      <c r="H2734" t="s">
        <v>902</v>
      </c>
      <c r="I2734">
        <v>6.1</v>
      </c>
      <c r="J2734" t="s">
        <v>20</v>
      </c>
      <c r="K2734" t="s">
        <v>30</v>
      </c>
      <c r="L2734" t="s">
        <v>31</v>
      </c>
      <c r="M2734" t="s">
        <v>23</v>
      </c>
      <c r="N2734" t="s">
        <v>37</v>
      </c>
    </row>
    <row r="2735" spans="1:14" hidden="1" x14ac:dyDescent="0.3">
      <c r="A2735">
        <v>810077</v>
      </c>
      <c r="B2735" t="s">
        <v>205</v>
      </c>
      <c r="C2735" t="s">
        <v>48</v>
      </c>
      <c r="D2735">
        <v>57</v>
      </c>
      <c r="E2735" t="s">
        <v>38</v>
      </c>
      <c r="F2735" t="s">
        <v>17</v>
      </c>
      <c r="G2735" t="s">
        <v>54</v>
      </c>
      <c r="H2735" t="s">
        <v>986</v>
      </c>
      <c r="I2735">
        <v>6.1</v>
      </c>
      <c r="J2735" t="s">
        <v>20</v>
      </c>
      <c r="K2735" t="s">
        <v>56</v>
      </c>
      <c r="L2735" t="s">
        <v>31</v>
      </c>
      <c r="M2735" t="s">
        <v>23</v>
      </c>
      <c r="N2735" t="s">
        <v>267</v>
      </c>
    </row>
    <row r="2736" spans="1:14" hidden="1" x14ac:dyDescent="0.3">
      <c r="A2736">
        <v>833215</v>
      </c>
      <c r="B2736" t="s">
        <v>14</v>
      </c>
      <c r="C2736" t="s">
        <v>26</v>
      </c>
      <c r="D2736">
        <v>45</v>
      </c>
      <c r="E2736" t="s">
        <v>59</v>
      </c>
      <c r="F2736" t="s">
        <v>17</v>
      </c>
      <c r="G2736" t="s">
        <v>172</v>
      </c>
      <c r="H2736" t="s">
        <v>615</v>
      </c>
      <c r="I2736">
        <v>6.1</v>
      </c>
      <c r="J2736" t="s">
        <v>20</v>
      </c>
      <c r="K2736" t="s">
        <v>81</v>
      </c>
      <c r="L2736" t="s">
        <v>31</v>
      </c>
      <c r="M2736" t="s">
        <v>23</v>
      </c>
      <c r="N2736" t="s">
        <v>24</v>
      </c>
    </row>
    <row r="2737" spans="1:14" hidden="1" x14ac:dyDescent="0.3">
      <c r="A2737">
        <v>925816</v>
      </c>
      <c r="B2737" t="s">
        <v>33</v>
      </c>
      <c r="C2737" t="s">
        <v>15</v>
      </c>
      <c r="D2737">
        <v>33</v>
      </c>
      <c r="E2737" t="s">
        <v>16</v>
      </c>
      <c r="F2737" t="s">
        <v>17</v>
      </c>
      <c r="G2737" t="s">
        <v>108</v>
      </c>
      <c r="H2737" t="s">
        <v>728</v>
      </c>
      <c r="I2737">
        <v>6.1</v>
      </c>
      <c r="J2737" t="s">
        <v>20</v>
      </c>
      <c r="K2737" t="s">
        <v>30</v>
      </c>
      <c r="L2737" t="s">
        <v>31</v>
      </c>
      <c r="M2737" t="s">
        <v>32</v>
      </c>
      <c r="N2737" t="s">
        <v>37</v>
      </c>
    </row>
    <row r="2738" spans="1:14" hidden="1" x14ac:dyDescent="0.3">
      <c r="A2738">
        <v>941663</v>
      </c>
      <c r="B2738" t="s">
        <v>14</v>
      </c>
      <c r="C2738" t="s">
        <v>71</v>
      </c>
      <c r="D2738">
        <v>30</v>
      </c>
      <c r="E2738" t="s">
        <v>27</v>
      </c>
      <c r="F2738" t="s">
        <v>17</v>
      </c>
      <c r="G2738" t="s">
        <v>152</v>
      </c>
      <c r="H2738" t="s">
        <v>156</v>
      </c>
      <c r="I2738">
        <v>6.1</v>
      </c>
      <c r="J2738" t="s">
        <v>20</v>
      </c>
      <c r="K2738" t="s">
        <v>30</v>
      </c>
      <c r="L2738" t="s">
        <v>31</v>
      </c>
      <c r="M2738" t="s">
        <v>44</v>
      </c>
      <c r="N2738" t="s">
        <v>37</v>
      </c>
    </row>
    <row r="2739" spans="1:14" hidden="1" x14ac:dyDescent="0.3">
      <c r="A2739">
        <v>833128</v>
      </c>
      <c r="B2739" t="s">
        <v>33</v>
      </c>
      <c r="C2739" t="s">
        <v>71</v>
      </c>
      <c r="D2739">
        <v>30</v>
      </c>
      <c r="E2739" t="s">
        <v>532</v>
      </c>
      <c r="F2739" t="s">
        <v>17</v>
      </c>
      <c r="G2739" t="s">
        <v>229</v>
      </c>
      <c r="H2739" t="s">
        <v>559</v>
      </c>
      <c r="I2739">
        <v>6.0833333333333304</v>
      </c>
      <c r="J2739" t="s">
        <v>20</v>
      </c>
      <c r="K2739" t="s">
        <v>81</v>
      </c>
      <c r="L2739" t="s">
        <v>31</v>
      </c>
      <c r="M2739" t="s">
        <v>23</v>
      </c>
      <c r="N2739" t="s">
        <v>37</v>
      </c>
    </row>
    <row r="2740" spans="1:14" x14ac:dyDescent="0.3">
      <c r="A2740">
        <v>820763</v>
      </c>
      <c r="B2740" t="s">
        <v>33</v>
      </c>
      <c r="C2740" t="s">
        <v>71</v>
      </c>
      <c r="D2740">
        <v>35</v>
      </c>
      <c r="E2740" t="s">
        <v>317</v>
      </c>
      <c r="F2740" t="s">
        <v>39</v>
      </c>
      <c r="G2740" t="s">
        <v>246</v>
      </c>
      <c r="H2740" t="s">
        <v>1242</v>
      </c>
      <c r="I2740" s="1">
        <v>6.06666666666667</v>
      </c>
      <c r="J2740" t="s">
        <v>20</v>
      </c>
      <c r="K2740" t="s">
        <v>30</v>
      </c>
      <c r="L2740" t="s">
        <v>31</v>
      </c>
      <c r="M2740" t="s">
        <v>23</v>
      </c>
      <c r="N2740" t="s">
        <v>24</v>
      </c>
    </row>
    <row r="2741" spans="1:14" hidden="1" x14ac:dyDescent="0.3">
      <c r="A2741">
        <v>809331</v>
      </c>
      <c r="B2741" t="s">
        <v>14</v>
      </c>
      <c r="C2741" t="s">
        <v>15</v>
      </c>
      <c r="D2741">
        <v>49</v>
      </c>
      <c r="E2741" t="s">
        <v>144</v>
      </c>
      <c r="F2741" t="s">
        <v>17</v>
      </c>
      <c r="G2741" t="s">
        <v>90</v>
      </c>
      <c r="H2741" t="s">
        <v>1243</v>
      </c>
      <c r="I2741">
        <v>6.06666666666667</v>
      </c>
      <c r="J2741" t="s">
        <v>20</v>
      </c>
      <c r="K2741" t="s">
        <v>56</v>
      </c>
      <c r="L2741" t="s">
        <v>31</v>
      </c>
      <c r="M2741" t="s">
        <v>23</v>
      </c>
      <c r="N2741" t="s">
        <v>24</v>
      </c>
    </row>
    <row r="2742" spans="1:14" hidden="1" x14ac:dyDescent="0.3">
      <c r="A2742">
        <v>590330</v>
      </c>
      <c r="B2742" t="s">
        <v>25</v>
      </c>
      <c r="C2742" t="s">
        <v>53</v>
      </c>
      <c r="D2742">
        <v>18</v>
      </c>
      <c r="E2742" t="s">
        <v>67</v>
      </c>
      <c r="F2742" t="s">
        <v>17</v>
      </c>
      <c r="G2742" t="s">
        <v>415</v>
      </c>
      <c r="H2742" t="s">
        <v>1244</v>
      </c>
      <c r="I2742">
        <v>6.06666666666667</v>
      </c>
      <c r="J2742" t="s">
        <v>20</v>
      </c>
      <c r="K2742" t="s">
        <v>30</v>
      </c>
      <c r="L2742" t="s">
        <v>31</v>
      </c>
      <c r="M2742" t="s">
        <v>70</v>
      </c>
      <c r="N2742" t="s">
        <v>37</v>
      </c>
    </row>
    <row r="2743" spans="1:14" hidden="1" x14ac:dyDescent="0.3">
      <c r="A2743">
        <v>809770</v>
      </c>
      <c r="B2743" t="s">
        <v>33</v>
      </c>
      <c r="C2743" t="s">
        <v>71</v>
      </c>
      <c r="D2743">
        <v>29</v>
      </c>
      <c r="E2743" t="s">
        <v>220</v>
      </c>
      <c r="F2743" t="s">
        <v>17</v>
      </c>
      <c r="G2743" t="s">
        <v>40</v>
      </c>
      <c r="H2743" t="s">
        <v>473</v>
      </c>
      <c r="I2743">
        <v>6.06666666666667</v>
      </c>
      <c r="J2743" t="s">
        <v>20</v>
      </c>
      <c r="K2743" t="s">
        <v>43</v>
      </c>
      <c r="L2743" t="s">
        <v>31</v>
      </c>
      <c r="M2743" t="s">
        <v>23</v>
      </c>
      <c r="N2743" t="s">
        <v>37</v>
      </c>
    </row>
    <row r="2744" spans="1:14" hidden="1" x14ac:dyDescent="0.3">
      <c r="A2744">
        <v>832627</v>
      </c>
      <c r="B2744" t="s">
        <v>25</v>
      </c>
      <c r="C2744" t="s">
        <v>71</v>
      </c>
      <c r="D2744">
        <v>26</v>
      </c>
      <c r="E2744" t="s">
        <v>220</v>
      </c>
      <c r="F2744" t="s">
        <v>39</v>
      </c>
      <c r="G2744" t="s">
        <v>95</v>
      </c>
      <c r="H2744" t="s">
        <v>836</v>
      </c>
      <c r="I2744">
        <v>6.06666666666667</v>
      </c>
      <c r="J2744" t="s">
        <v>20</v>
      </c>
      <c r="K2744" t="s">
        <v>21</v>
      </c>
      <c r="L2744" t="s">
        <v>22</v>
      </c>
      <c r="M2744" t="s">
        <v>23</v>
      </c>
      <c r="N2744" t="s">
        <v>37</v>
      </c>
    </row>
    <row r="2745" spans="1:14" hidden="1" x14ac:dyDescent="0.3">
      <c r="A2745">
        <v>810258</v>
      </c>
      <c r="B2745" t="s">
        <v>47</v>
      </c>
      <c r="C2745" t="s">
        <v>71</v>
      </c>
      <c r="D2745">
        <v>35</v>
      </c>
      <c r="E2745" t="s">
        <v>144</v>
      </c>
      <c r="F2745" t="s">
        <v>17</v>
      </c>
      <c r="G2745" t="s">
        <v>284</v>
      </c>
      <c r="H2745" t="s">
        <v>288</v>
      </c>
      <c r="I2745">
        <v>6.06666666666667</v>
      </c>
      <c r="J2745" t="s">
        <v>20</v>
      </c>
      <c r="K2745" t="s">
        <v>62</v>
      </c>
      <c r="L2745" t="s">
        <v>31</v>
      </c>
      <c r="M2745" t="s">
        <v>52</v>
      </c>
      <c r="N2745" t="s">
        <v>24</v>
      </c>
    </row>
    <row r="2746" spans="1:14" hidden="1" x14ac:dyDescent="0.3">
      <c r="A2746">
        <v>808997</v>
      </c>
      <c r="B2746" t="s">
        <v>64</v>
      </c>
      <c r="C2746" t="s">
        <v>71</v>
      </c>
      <c r="D2746">
        <v>27</v>
      </c>
      <c r="E2746" t="s">
        <v>49</v>
      </c>
      <c r="F2746" t="s">
        <v>17</v>
      </c>
      <c r="G2746" t="s">
        <v>193</v>
      </c>
      <c r="H2746" t="s">
        <v>822</v>
      </c>
      <c r="I2746">
        <v>6.05</v>
      </c>
      <c r="J2746" t="s">
        <v>20</v>
      </c>
      <c r="K2746" t="s">
        <v>62</v>
      </c>
      <c r="L2746" t="s">
        <v>31</v>
      </c>
      <c r="M2746" t="s">
        <v>44</v>
      </c>
      <c r="N2746" t="s">
        <v>37</v>
      </c>
    </row>
    <row r="2747" spans="1:14" hidden="1" x14ac:dyDescent="0.3">
      <c r="A2747">
        <v>939781</v>
      </c>
      <c r="B2747" t="s">
        <v>14</v>
      </c>
      <c r="C2747" t="s">
        <v>48</v>
      </c>
      <c r="D2747">
        <v>28</v>
      </c>
      <c r="E2747" t="s">
        <v>59</v>
      </c>
      <c r="F2747" t="s">
        <v>17</v>
      </c>
      <c r="G2747" t="s">
        <v>246</v>
      </c>
      <c r="H2747" t="s">
        <v>536</v>
      </c>
      <c r="I2747">
        <v>6.05</v>
      </c>
      <c r="J2747" t="s">
        <v>20</v>
      </c>
      <c r="K2747" t="s">
        <v>30</v>
      </c>
      <c r="L2747" t="s">
        <v>31</v>
      </c>
      <c r="M2747" t="s">
        <v>23</v>
      </c>
      <c r="N2747" t="s">
        <v>37</v>
      </c>
    </row>
    <row r="2748" spans="1:14" hidden="1" x14ac:dyDescent="0.3">
      <c r="A2748">
        <v>940163</v>
      </c>
      <c r="B2748" t="s">
        <v>100</v>
      </c>
      <c r="C2748" t="s">
        <v>71</v>
      </c>
      <c r="D2748">
        <v>18</v>
      </c>
      <c r="E2748" t="s">
        <v>49</v>
      </c>
      <c r="F2748" t="s">
        <v>17</v>
      </c>
      <c r="G2748" t="s">
        <v>234</v>
      </c>
      <c r="H2748" t="s">
        <v>1134</v>
      </c>
      <c r="I2748">
        <v>6.05</v>
      </c>
      <c r="J2748" t="s">
        <v>20</v>
      </c>
      <c r="K2748" t="s">
        <v>81</v>
      </c>
      <c r="L2748" t="s">
        <v>31</v>
      </c>
      <c r="M2748" t="s">
        <v>23</v>
      </c>
      <c r="N2748" t="s">
        <v>37</v>
      </c>
    </row>
    <row r="2749" spans="1:14" hidden="1" x14ac:dyDescent="0.3">
      <c r="A2749">
        <v>764912</v>
      </c>
      <c r="B2749" t="s">
        <v>45</v>
      </c>
      <c r="C2749" t="s">
        <v>26</v>
      </c>
      <c r="D2749">
        <v>22</v>
      </c>
      <c r="E2749" t="s">
        <v>59</v>
      </c>
      <c r="F2749" t="s">
        <v>17</v>
      </c>
      <c r="G2749" t="s">
        <v>68</v>
      </c>
      <c r="H2749" t="s">
        <v>495</v>
      </c>
      <c r="I2749">
        <v>6.05</v>
      </c>
      <c r="J2749" t="s">
        <v>20</v>
      </c>
      <c r="K2749" t="s">
        <v>21</v>
      </c>
      <c r="L2749" t="s">
        <v>22</v>
      </c>
      <c r="M2749" t="s">
        <v>52</v>
      </c>
      <c r="N2749" t="s">
        <v>37</v>
      </c>
    </row>
    <row r="2750" spans="1:14" hidden="1" x14ac:dyDescent="0.3">
      <c r="A2750">
        <v>809924</v>
      </c>
      <c r="B2750" t="s">
        <v>14</v>
      </c>
      <c r="C2750" t="s">
        <v>71</v>
      </c>
      <c r="D2750">
        <v>52</v>
      </c>
      <c r="E2750" t="s">
        <v>27</v>
      </c>
      <c r="F2750" t="s">
        <v>17</v>
      </c>
      <c r="G2750" t="s">
        <v>313</v>
      </c>
      <c r="H2750" t="s">
        <v>976</v>
      </c>
      <c r="I2750">
        <v>6.05</v>
      </c>
      <c r="J2750" t="s">
        <v>20</v>
      </c>
      <c r="K2750" t="s">
        <v>62</v>
      </c>
      <c r="L2750" t="s">
        <v>31</v>
      </c>
      <c r="M2750" t="s">
        <v>23</v>
      </c>
      <c r="N2750" t="s">
        <v>24</v>
      </c>
    </row>
    <row r="2751" spans="1:14" hidden="1" x14ac:dyDescent="0.3">
      <c r="A2751">
        <v>772988</v>
      </c>
      <c r="B2751" t="s">
        <v>33</v>
      </c>
      <c r="C2751" t="s">
        <v>71</v>
      </c>
      <c r="D2751">
        <v>31</v>
      </c>
      <c r="E2751" t="s">
        <v>49</v>
      </c>
      <c r="F2751" t="s">
        <v>17</v>
      </c>
      <c r="G2751" t="s">
        <v>610</v>
      </c>
      <c r="H2751" t="s">
        <v>388</v>
      </c>
      <c r="I2751">
        <v>6.05</v>
      </c>
      <c r="J2751" t="s">
        <v>20</v>
      </c>
      <c r="K2751" t="s">
        <v>30</v>
      </c>
      <c r="L2751" t="s">
        <v>31</v>
      </c>
      <c r="M2751" t="s">
        <v>23</v>
      </c>
      <c r="N2751" t="s">
        <v>37</v>
      </c>
    </row>
    <row r="2752" spans="1:14" hidden="1" x14ac:dyDescent="0.3">
      <c r="A2752">
        <v>810718</v>
      </c>
      <c r="B2752" t="s">
        <v>14</v>
      </c>
      <c r="C2752" t="s">
        <v>48</v>
      </c>
      <c r="D2752">
        <v>36</v>
      </c>
      <c r="E2752" t="s">
        <v>49</v>
      </c>
      <c r="F2752" t="s">
        <v>17</v>
      </c>
      <c r="G2752" t="s">
        <v>335</v>
      </c>
      <c r="H2752" t="s">
        <v>308</v>
      </c>
      <c r="I2752">
        <v>6.05</v>
      </c>
      <c r="J2752" t="s">
        <v>20</v>
      </c>
      <c r="K2752" t="s">
        <v>30</v>
      </c>
      <c r="L2752" t="s">
        <v>31</v>
      </c>
      <c r="M2752" t="s">
        <v>32</v>
      </c>
      <c r="N2752" t="s">
        <v>24</v>
      </c>
    </row>
    <row r="2753" spans="1:14" hidden="1" x14ac:dyDescent="0.3">
      <c r="A2753">
        <v>2203512</v>
      </c>
      <c r="B2753" t="s">
        <v>25</v>
      </c>
      <c r="C2753" t="s">
        <v>15</v>
      </c>
      <c r="D2753">
        <v>33</v>
      </c>
      <c r="E2753" t="s">
        <v>144</v>
      </c>
      <c r="F2753" t="s">
        <v>17</v>
      </c>
      <c r="G2753" t="s">
        <v>116</v>
      </c>
      <c r="H2753" t="s">
        <v>647</v>
      </c>
      <c r="I2753">
        <v>6.0333333333333297</v>
      </c>
      <c r="J2753" t="s">
        <v>20</v>
      </c>
      <c r="K2753" t="s">
        <v>30</v>
      </c>
      <c r="L2753" t="s">
        <v>31</v>
      </c>
      <c r="M2753" t="s">
        <v>32</v>
      </c>
      <c r="N2753" t="s">
        <v>37</v>
      </c>
    </row>
    <row r="2754" spans="1:14" hidden="1" x14ac:dyDescent="0.3">
      <c r="A2754">
        <v>820928</v>
      </c>
      <c r="B2754" t="s">
        <v>14</v>
      </c>
      <c r="C2754" t="s">
        <v>48</v>
      </c>
      <c r="D2754">
        <v>28</v>
      </c>
      <c r="E2754" t="s">
        <v>144</v>
      </c>
      <c r="F2754" t="s">
        <v>17</v>
      </c>
      <c r="G2754" t="s">
        <v>335</v>
      </c>
      <c r="H2754" t="s">
        <v>972</v>
      </c>
      <c r="I2754">
        <v>6.0333333333333297</v>
      </c>
      <c r="J2754" t="s">
        <v>20</v>
      </c>
      <c r="K2754" t="s">
        <v>30</v>
      </c>
      <c r="L2754" t="s">
        <v>31</v>
      </c>
      <c r="M2754" t="s">
        <v>23</v>
      </c>
      <c r="N2754" t="s">
        <v>37</v>
      </c>
    </row>
    <row r="2755" spans="1:14" hidden="1" x14ac:dyDescent="0.3">
      <c r="A2755">
        <v>810651</v>
      </c>
      <c r="B2755" t="s">
        <v>64</v>
      </c>
      <c r="C2755" t="s">
        <v>15</v>
      </c>
      <c r="D2755">
        <v>38</v>
      </c>
      <c r="E2755" t="s">
        <v>144</v>
      </c>
      <c r="F2755" t="s">
        <v>17</v>
      </c>
      <c r="G2755" t="s">
        <v>655</v>
      </c>
      <c r="H2755" t="s">
        <v>319</v>
      </c>
      <c r="I2755">
        <v>6.0333333333333297</v>
      </c>
      <c r="J2755" t="s">
        <v>20</v>
      </c>
      <c r="K2755" t="s">
        <v>30</v>
      </c>
      <c r="L2755" t="s">
        <v>31</v>
      </c>
      <c r="M2755" t="s">
        <v>23</v>
      </c>
      <c r="N2755" t="s">
        <v>24</v>
      </c>
    </row>
    <row r="2756" spans="1:14" hidden="1" x14ac:dyDescent="0.3">
      <c r="A2756">
        <v>212</v>
      </c>
      <c r="B2756" t="s">
        <v>33</v>
      </c>
      <c r="C2756" t="s">
        <v>71</v>
      </c>
      <c r="D2756">
        <v>41</v>
      </c>
      <c r="E2756" t="s">
        <v>27</v>
      </c>
      <c r="F2756" t="s">
        <v>17</v>
      </c>
      <c r="G2756" t="s">
        <v>415</v>
      </c>
      <c r="H2756" t="s">
        <v>303</v>
      </c>
      <c r="I2756">
        <v>6.0166666666666702</v>
      </c>
      <c r="J2756" t="s">
        <v>20</v>
      </c>
      <c r="K2756" t="s">
        <v>30</v>
      </c>
      <c r="L2756" t="s">
        <v>31</v>
      </c>
      <c r="M2756" t="s">
        <v>44</v>
      </c>
      <c r="N2756" t="s">
        <v>24</v>
      </c>
    </row>
    <row r="2757" spans="1:14" hidden="1" x14ac:dyDescent="0.3">
      <c r="A2757">
        <v>615496</v>
      </c>
      <c r="B2757" t="s">
        <v>26</v>
      </c>
      <c r="C2757" t="s">
        <v>26</v>
      </c>
      <c r="D2757">
        <v>0</v>
      </c>
      <c r="E2757" t="s">
        <v>1245</v>
      </c>
      <c r="F2757" t="s">
        <v>26</v>
      </c>
      <c r="G2757" t="s">
        <v>275</v>
      </c>
      <c r="H2757" t="s">
        <v>55</v>
      </c>
      <c r="I2757">
        <v>6.0166666666666702</v>
      </c>
      <c r="J2757" t="s">
        <v>20</v>
      </c>
      <c r="K2757" t="s">
        <v>30</v>
      </c>
      <c r="L2757" t="s">
        <v>31</v>
      </c>
      <c r="M2757" t="s">
        <v>23</v>
      </c>
      <c r="N2757" t="s">
        <v>105</v>
      </c>
    </row>
    <row r="2758" spans="1:14" hidden="1" x14ac:dyDescent="0.3">
      <c r="A2758">
        <v>925955</v>
      </c>
      <c r="B2758" t="s">
        <v>33</v>
      </c>
      <c r="C2758" t="s">
        <v>15</v>
      </c>
      <c r="D2758">
        <v>23</v>
      </c>
      <c r="E2758" t="s">
        <v>16</v>
      </c>
      <c r="F2758" t="s">
        <v>17</v>
      </c>
      <c r="G2758" t="s">
        <v>108</v>
      </c>
      <c r="H2758" t="s">
        <v>333</v>
      </c>
      <c r="I2758">
        <v>6</v>
      </c>
      <c r="J2758" t="s">
        <v>20</v>
      </c>
      <c r="K2758" t="s">
        <v>30</v>
      </c>
      <c r="L2758" t="s">
        <v>31</v>
      </c>
      <c r="M2758" t="s">
        <v>44</v>
      </c>
      <c r="N2758" t="s">
        <v>37</v>
      </c>
    </row>
    <row r="2759" spans="1:14" hidden="1" x14ac:dyDescent="0.3">
      <c r="A2759">
        <v>919180</v>
      </c>
      <c r="B2759" t="s">
        <v>14</v>
      </c>
      <c r="C2759" t="s">
        <v>48</v>
      </c>
      <c r="D2759">
        <v>36</v>
      </c>
      <c r="E2759" t="s">
        <v>38</v>
      </c>
      <c r="F2759" t="s">
        <v>17</v>
      </c>
      <c r="G2759" t="s">
        <v>34</v>
      </c>
      <c r="H2759" t="s">
        <v>899</v>
      </c>
      <c r="I2759">
        <v>6</v>
      </c>
      <c r="J2759" t="s">
        <v>20</v>
      </c>
      <c r="K2759" t="s">
        <v>21</v>
      </c>
      <c r="L2759" t="s">
        <v>22</v>
      </c>
      <c r="M2759" t="s">
        <v>44</v>
      </c>
      <c r="N2759" t="s">
        <v>24</v>
      </c>
    </row>
    <row r="2760" spans="1:14" hidden="1" x14ac:dyDescent="0.3">
      <c r="A2760">
        <v>809047</v>
      </c>
      <c r="B2760" t="s">
        <v>14</v>
      </c>
      <c r="C2760" t="s">
        <v>26</v>
      </c>
      <c r="D2760">
        <v>50</v>
      </c>
      <c r="E2760" t="s">
        <v>59</v>
      </c>
      <c r="F2760" t="s">
        <v>39</v>
      </c>
      <c r="G2760" t="s">
        <v>145</v>
      </c>
      <c r="H2760" t="s">
        <v>627</v>
      </c>
      <c r="I2760">
        <v>6</v>
      </c>
      <c r="J2760" t="s">
        <v>20</v>
      </c>
      <c r="K2760" t="s">
        <v>43</v>
      </c>
      <c r="L2760" t="s">
        <v>31</v>
      </c>
      <c r="M2760" t="s">
        <v>23</v>
      </c>
      <c r="N2760" t="s">
        <v>24</v>
      </c>
    </row>
    <row r="2761" spans="1:14" hidden="1" x14ac:dyDescent="0.3">
      <c r="A2761">
        <v>789250</v>
      </c>
      <c r="B2761" t="s">
        <v>33</v>
      </c>
      <c r="C2761" t="s">
        <v>53</v>
      </c>
      <c r="D2761">
        <v>38</v>
      </c>
      <c r="E2761" t="s">
        <v>16</v>
      </c>
      <c r="F2761" t="s">
        <v>17</v>
      </c>
      <c r="G2761" t="s">
        <v>130</v>
      </c>
      <c r="H2761" t="s">
        <v>1246</v>
      </c>
      <c r="I2761">
        <v>6</v>
      </c>
      <c r="J2761" t="s">
        <v>20</v>
      </c>
      <c r="K2761" t="s">
        <v>56</v>
      </c>
      <c r="L2761" t="s">
        <v>31</v>
      </c>
      <c r="M2761" t="s">
        <v>44</v>
      </c>
      <c r="N2761" t="s">
        <v>24</v>
      </c>
    </row>
    <row r="2762" spans="1:14" hidden="1" x14ac:dyDescent="0.3">
      <c r="A2762">
        <v>789265</v>
      </c>
      <c r="B2762" t="s">
        <v>140</v>
      </c>
      <c r="C2762" t="s">
        <v>53</v>
      </c>
      <c r="D2762">
        <v>32</v>
      </c>
      <c r="E2762" t="s">
        <v>67</v>
      </c>
      <c r="F2762" t="s">
        <v>17</v>
      </c>
      <c r="G2762" t="s">
        <v>28</v>
      </c>
      <c r="H2762" t="s">
        <v>935</v>
      </c>
      <c r="I2762">
        <v>6</v>
      </c>
      <c r="J2762" t="s">
        <v>20</v>
      </c>
      <c r="K2762" t="s">
        <v>30</v>
      </c>
      <c r="L2762" t="s">
        <v>31</v>
      </c>
      <c r="M2762" t="s">
        <v>23</v>
      </c>
      <c r="N2762" t="s">
        <v>37</v>
      </c>
    </row>
    <row r="2763" spans="1:14" hidden="1" x14ac:dyDescent="0.3">
      <c r="A2763">
        <v>809647</v>
      </c>
      <c r="B2763" t="s">
        <v>14</v>
      </c>
      <c r="C2763" t="s">
        <v>48</v>
      </c>
      <c r="D2763">
        <v>39</v>
      </c>
      <c r="E2763" t="s">
        <v>49</v>
      </c>
      <c r="F2763" t="s">
        <v>17</v>
      </c>
      <c r="G2763" t="s">
        <v>137</v>
      </c>
      <c r="H2763" t="s">
        <v>719</v>
      </c>
      <c r="I2763">
        <v>6</v>
      </c>
      <c r="J2763" t="s">
        <v>20</v>
      </c>
      <c r="K2763" t="s">
        <v>81</v>
      </c>
      <c r="L2763" t="s">
        <v>31</v>
      </c>
      <c r="M2763" t="s">
        <v>44</v>
      </c>
      <c r="N2763" t="s">
        <v>24</v>
      </c>
    </row>
    <row r="2764" spans="1:14" hidden="1" x14ac:dyDescent="0.3">
      <c r="A2764">
        <v>2369849</v>
      </c>
      <c r="B2764" t="s">
        <v>205</v>
      </c>
      <c r="C2764" t="s">
        <v>71</v>
      </c>
      <c r="D2764">
        <v>39</v>
      </c>
      <c r="E2764" t="s">
        <v>49</v>
      </c>
      <c r="F2764" t="s">
        <v>39</v>
      </c>
      <c r="G2764" t="s">
        <v>88</v>
      </c>
      <c r="H2764" t="s">
        <v>1247</v>
      </c>
      <c r="I2764">
        <v>6</v>
      </c>
      <c r="J2764" t="s">
        <v>20</v>
      </c>
      <c r="K2764" t="s">
        <v>21</v>
      </c>
      <c r="L2764" t="s">
        <v>22</v>
      </c>
      <c r="M2764" t="s">
        <v>70</v>
      </c>
      <c r="N2764" t="s">
        <v>24</v>
      </c>
    </row>
    <row r="2765" spans="1:14" hidden="1" x14ac:dyDescent="0.3">
      <c r="A2765">
        <v>810005</v>
      </c>
      <c r="B2765" t="s">
        <v>25</v>
      </c>
      <c r="C2765" t="s">
        <v>71</v>
      </c>
      <c r="D2765">
        <v>32</v>
      </c>
      <c r="E2765" t="s">
        <v>59</v>
      </c>
      <c r="F2765" t="s">
        <v>17</v>
      </c>
      <c r="G2765" t="s">
        <v>57</v>
      </c>
      <c r="H2765" t="s">
        <v>765</v>
      </c>
      <c r="I2765">
        <v>6</v>
      </c>
      <c r="J2765" t="s">
        <v>20</v>
      </c>
      <c r="K2765" t="s">
        <v>56</v>
      </c>
      <c r="L2765" t="s">
        <v>31</v>
      </c>
      <c r="M2765" t="s">
        <v>23</v>
      </c>
      <c r="N2765" t="s">
        <v>37</v>
      </c>
    </row>
    <row r="2766" spans="1:14" hidden="1" x14ac:dyDescent="0.3">
      <c r="A2766">
        <v>893742</v>
      </c>
      <c r="B2766" t="s">
        <v>33</v>
      </c>
      <c r="C2766" t="s">
        <v>15</v>
      </c>
      <c r="D2766">
        <v>71</v>
      </c>
      <c r="E2766" t="s">
        <v>16</v>
      </c>
      <c r="F2766" t="s">
        <v>17</v>
      </c>
      <c r="G2766" t="s">
        <v>152</v>
      </c>
      <c r="H2766" t="s">
        <v>361</v>
      </c>
      <c r="I2766">
        <v>6</v>
      </c>
      <c r="J2766" t="s">
        <v>20</v>
      </c>
      <c r="K2766" t="s">
        <v>30</v>
      </c>
      <c r="L2766" t="s">
        <v>31</v>
      </c>
      <c r="M2766" t="s">
        <v>44</v>
      </c>
      <c r="N2766" t="s">
        <v>154</v>
      </c>
    </row>
    <row r="2767" spans="1:14" hidden="1" x14ac:dyDescent="0.3">
      <c r="A2767">
        <v>822211</v>
      </c>
      <c r="B2767" t="s">
        <v>47</v>
      </c>
      <c r="C2767" t="s">
        <v>71</v>
      </c>
      <c r="D2767">
        <v>43</v>
      </c>
      <c r="E2767" t="s">
        <v>38</v>
      </c>
      <c r="F2767" t="s">
        <v>17</v>
      </c>
      <c r="G2767" t="s">
        <v>130</v>
      </c>
      <c r="H2767" t="s">
        <v>962</v>
      </c>
      <c r="I2767">
        <v>6</v>
      </c>
      <c r="J2767" t="s">
        <v>20</v>
      </c>
      <c r="K2767" t="s">
        <v>56</v>
      </c>
      <c r="L2767" t="s">
        <v>31</v>
      </c>
      <c r="M2767" t="s">
        <v>44</v>
      </c>
      <c r="N2767" t="s">
        <v>24</v>
      </c>
    </row>
    <row r="2768" spans="1:14" hidden="1" x14ac:dyDescent="0.3">
      <c r="A2768">
        <v>371772</v>
      </c>
      <c r="B2768" t="s">
        <v>47</v>
      </c>
      <c r="C2768" t="s">
        <v>15</v>
      </c>
      <c r="D2768">
        <v>9</v>
      </c>
      <c r="E2768" t="s">
        <v>67</v>
      </c>
      <c r="F2768" t="s">
        <v>39</v>
      </c>
      <c r="G2768" t="s">
        <v>68</v>
      </c>
      <c r="H2768" t="s">
        <v>423</v>
      </c>
      <c r="I2768">
        <v>5.9833333333333298</v>
      </c>
      <c r="J2768" t="s">
        <v>20</v>
      </c>
      <c r="K2768" t="s">
        <v>21</v>
      </c>
      <c r="L2768" t="s">
        <v>22</v>
      </c>
      <c r="M2768" t="s">
        <v>32</v>
      </c>
      <c r="N2768" t="s">
        <v>105</v>
      </c>
    </row>
    <row r="2769" spans="1:14" x14ac:dyDescent="0.3">
      <c r="A2769">
        <v>892936</v>
      </c>
      <c r="B2769" t="s">
        <v>205</v>
      </c>
      <c r="C2769" t="s">
        <v>71</v>
      </c>
      <c r="D2769">
        <v>32</v>
      </c>
      <c r="E2769" t="s">
        <v>317</v>
      </c>
      <c r="F2769" t="s">
        <v>17</v>
      </c>
      <c r="G2769" t="s">
        <v>498</v>
      </c>
      <c r="H2769" t="s">
        <v>672</v>
      </c>
      <c r="I2769" s="1">
        <v>5.9833333333333298</v>
      </c>
      <c r="J2769" t="s">
        <v>20</v>
      </c>
      <c r="K2769" t="s">
        <v>43</v>
      </c>
      <c r="L2769" t="s">
        <v>31</v>
      </c>
      <c r="M2769" t="s">
        <v>32</v>
      </c>
      <c r="N2769" t="s">
        <v>37</v>
      </c>
    </row>
    <row r="2770" spans="1:14" hidden="1" x14ac:dyDescent="0.3">
      <c r="A2770">
        <v>820077</v>
      </c>
      <c r="B2770" t="s">
        <v>14</v>
      </c>
      <c r="C2770" t="s">
        <v>48</v>
      </c>
      <c r="D2770">
        <v>40</v>
      </c>
      <c r="E2770" t="s">
        <v>532</v>
      </c>
      <c r="F2770" t="s">
        <v>17</v>
      </c>
      <c r="G2770" t="s">
        <v>113</v>
      </c>
      <c r="H2770" t="s">
        <v>600</v>
      </c>
      <c r="I2770">
        <v>5.9833333333333298</v>
      </c>
      <c r="J2770" t="s">
        <v>20</v>
      </c>
      <c r="K2770" t="s">
        <v>85</v>
      </c>
      <c r="L2770" t="s">
        <v>22</v>
      </c>
      <c r="M2770" t="s">
        <v>23</v>
      </c>
      <c r="N2770" t="s">
        <v>24</v>
      </c>
    </row>
    <row r="2771" spans="1:14" hidden="1" x14ac:dyDescent="0.3">
      <c r="A2771">
        <v>780701</v>
      </c>
      <c r="B2771" t="s">
        <v>33</v>
      </c>
      <c r="C2771" t="s">
        <v>71</v>
      </c>
      <c r="D2771">
        <v>45</v>
      </c>
      <c r="E2771" t="s">
        <v>27</v>
      </c>
      <c r="F2771" t="s">
        <v>17</v>
      </c>
      <c r="G2771" t="s">
        <v>34</v>
      </c>
      <c r="H2771" t="s">
        <v>899</v>
      </c>
      <c r="I2771">
        <v>5.9833333333333298</v>
      </c>
      <c r="J2771" t="s">
        <v>20</v>
      </c>
      <c r="K2771" t="s">
        <v>21</v>
      </c>
      <c r="L2771" t="s">
        <v>22</v>
      </c>
      <c r="M2771" t="s">
        <v>44</v>
      </c>
      <c r="N2771" t="s">
        <v>24</v>
      </c>
    </row>
    <row r="2772" spans="1:14" hidden="1" x14ac:dyDescent="0.3">
      <c r="A2772">
        <v>67584</v>
      </c>
      <c r="B2772" t="s">
        <v>14</v>
      </c>
      <c r="C2772" t="s">
        <v>53</v>
      </c>
      <c r="D2772">
        <v>58</v>
      </c>
      <c r="E2772" t="s">
        <v>38</v>
      </c>
      <c r="F2772" t="s">
        <v>17</v>
      </c>
      <c r="G2772" t="s">
        <v>498</v>
      </c>
      <c r="H2772" t="s">
        <v>118</v>
      </c>
      <c r="I2772">
        <v>5.9666666666666703</v>
      </c>
      <c r="J2772" t="s">
        <v>20</v>
      </c>
      <c r="K2772" t="s">
        <v>43</v>
      </c>
      <c r="L2772" t="s">
        <v>31</v>
      </c>
      <c r="M2772" t="s">
        <v>23</v>
      </c>
      <c r="N2772" t="s">
        <v>267</v>
      </c>
    </row>
    <row r="2773" spans="1:14" hidden="1" x14ac:dyDescent="0.3">
      <c r="A2773">
        <v>2203670</v>
      </c>
      <c r="B2773" t="s">
        <v>45</v>
      </c>
      <c r="C2773" t="s">
        <v>71</v>
      </c>
      <c r="D2773">
        <v>34</v>
      </c>
      <c r="E2773" t="s">
        <v>144</v>
      </c>
      <c r="F2773" t="s">
        <v>17</v>
      </c>
      <c r="G2773" t="s">
        <v>137</v>
      </c>
      <c r="H2773" t="s">
        <v>91</v>
      </c>
      <c r="I2773">
        <v>5.9666666666666703</v>
      </c>
      <c r="J2773" t="s">
        <v>20</v>
      </c>
      <c r="K2773" t="s">
        <v>81</v>
      </c>
      <c r="L2773" t="s">
        <v>31</v>
      </c>
      <c r="M2773" t="s">
        <v>23</v>
      </c>
      <c r="N2773" t="s">
        <v>37</v>
      </c>
    </row>
    <row r="2774" spans="1:14" hidden="1" x14ac:dyDescent="0.3">
      <c r="A2774">
        <v>2360384</v>
      </c>
      <c r="B2774" t="s">
        <v>25</v>
      </c>
      <c r="C2774" t="s">
        <v>71</v>
      </c>
      <c r="D2774">
        <v>37</v>
      </c>
      <c r="E2774" t="s">
        <v>144</v>
      </c>
      <c r="F2774" t="s">
        <v>17</v>
      </c>
      <c r="G2774" t="s">
        <v>293</v>
      </c>
      <c r="H2774" t="s">
        <v>377</v>
      </c>
      <c r="I2774">
        <v>5.9666666666666703</v>
      </c>
      <c r="J2774" t="s">
        <v>20</v>
      </c>
      <c r="K2774" t="s">
        <v>85</v>
      </c>
      <c r="L2774" t="s">
        <v>22</v>
      </c>
      <c r="M2774" t="s">
        <v>32</v>
      </c>
      <c r="N2774" t="s">
        <v>24</v>
      </c>
    </row>
    <row r="2775" spans="1:14" hidden="1" x14ac:dyDescent="0.3">
      <c r="A2775">
        <v>820011</v>
      </c>
      <c r="B2775" t="s">
        <v>26</v>
      </c>
      <c r="C2775" t="s">
        <v>26</v>
      </c>
      <c r="D2775">
        <v>0</v>
      </c>
      <c r="E2775" t="s">
        <v>248</v>
      </c>
      <c r="F2775" t="s">
        <v>26</v>
      </c>
      <c r="G2775" t="s">
        <v>229</v>
      </c>
      <c r="H2775" t="s">
        <v>1248</v>
      </c>
      <c r="I2775">
        <v>5.9666666666666703</v>
      </c>
      <c r="J2775" t="s">
        <v>20</v>
      </c>
      <c r="K2775" t="s">
        <v>81</v>
      </c>
      <c r="L2775" t="s">
        <v>31</v>
      </c>
      <c r="M2775" t="s">
        <v>70</v>
      </c>
      <c r="N2775" t="s">
        <v>105</v>
      </c>
    </row>
    <row r="2776" spans="1:14" hidden="1" x14ac:dyDescent="0.3">
      <c r="A2776">
        <v>867044</v>
      </c>
      <c r="B2776" t="s">
        <v>33</v>
      </c>
      <c r="C2776" t="s">
        <v>53</v>
      </c>
      <c r="D2776">
        <v>36</v>
      </c>
      <c r="E2776" t="s">
        <v>38</v>
      </c>
      <c r="F2776" t="s">
        <v>17</v>
      </c>
      <c r="G2776" t="s">
        <v>130</v>
      </c>
      <c r="H2776" t="s">
        <v>278</v>
      </c>
      <c r="I2776">
        <v>5.9666666666666703</v>
      </c>
      <c r="J2776" t="s">
        <v>20</v>
      </c>
      <c r="K2776" t="s">
        <v>56</v>
      </c>
      <c r="L2776" t="s">
        <v>31</v>
      </c>
      <c r="M2776" t="s">
        <v>44</v>
      </c>
      <c r="N2776" t="s">
        <v>24</v>
      </c>
    </row>
    <row r="2777" spans="1:14" hidden="1" x14ac:dyDescent="0.3">
      <c r="A2777">
        <v>832976</v>
      </c>
      <c r="B2777" t="s">
        <v>33</v>
      </c>
      <c r="C2777" t="s">
        <v>15</v>
      </c>
      <c r="D2777">
        <v>50</v>
      </c>
      <c r="E2777" t="s">
        <v>38</v>
      </c>
      <c r="F2777" t="s">
        <v>17</v>
      </c>
      <c r="G2777" t="s">
        <v>163</v>
      </c>
      <c r="H2777" t="s">
        <v>368</v>
      </c>
      <c r="I2777">
        <v>5.9666666666666703</v>
      </c>
      <c r="J2777" t="s">
        <v>20</v>
      </c>
      <c r="K2777" t="s">
        <v>81</v>
      </c>
      <c r="L2777" t="s">
        <v>31</v>
      </c>
      <c r="M2777" t="s">
        <v>23</v>
      </c>
      <c r="N2777" t="s">
        <v>24</v>
      </c>
    </row>
    <row r="2778" spans="1:14" hidden="1" x14ac:dyDescent="0.3">
      <c r="A2778">
        <v>1106115</v>
      </c>
      <c r="B2778" t="s">
        <v>14</v>
      </c>
      <c r="C2778" t="s">
        <v>71</v>
      </c>
      <c r="D2778">
        <v>26</v>
      </c>
      <c r="E2778" t="s">
        <v>59</v>
      </c>
      <c r="F2778" t="s">
        <v>39</v>
      </c>
      <c r="G2778" t="s">
        <v>101</v>
      </c>
      <c r="H2778" t="s">
        <v>35</v>
      </c>
      <c r="I2778">
        <v>5.95</v>
      </c>
      <c r="J2778" t="s">
        <v>20</v>
      </c>
      <c r="K2778" t="s">
        <v>43</v>
      </c>
      <c r="L2778" t="s">
        <v>31</v>
      </c>
      <c r="M2778" t="s">
        <v>23</v>
      </c>
      <c r="N2778" t="s">
        <v>37</v>
      </c>
    </row>
    <row r="2779" spans="1:14" hidden="1" x14ac:dyDescent="0.3">
      <c r="A2779">
        <v>808997</v>
      </c>
      <c r="B2779" t="s">
        <v>64</v>
      </c>
      <c r="C2779" t="s">
        <v>71</v>
      </c>
      <c r="D2779">
        <v>27</v>
      </c>
      <c r="E2779" t="s">
        <v>49</v>
      </c>
      <c r="F2779" t="s">
        <v>17</v>
      </c>
      <c r="G2779" t="s">
        <v>40</v>
      </c>
      <c r="H2779" t="s">
        <v>1249</v>
      </c>
      <c r="I2779">
        <v>5.95</v>
      </c>
      <c r="J2779" t="s">
        <v>20</v>
      </c>
      <c r="K2779" t="s">
        <v>43</v>
      </c>
      <c r="L2779" t="s">
        <v>31</v>
      </c>
      <c r="M2779" t="s">
        <v>44</v>
      </c>
      <c r="N2779" t="s">
        <v>37</v>
      </c>
    </row>
    <row r="2780" spans="1:14" hidden="1" x14ac:dyDescent="0.3">
      <c r="A2780">
        <v>809739</v>
      </c>
      <c r="B2780" t="s">
        <v>47</v>
      </c>
      <c r="C2780" t="s">
        <v>71</v>
      </c>
      <c r="D2780">
        <v>40</v>
      </c>
      <c r="E2780" t="s">
        <v>49</v>
      </c>
      <c r="F2780" t="s">
        <v>17</v>
      </c>
      <c r="G2780" t="s">
        <v>492</v>
      </c>
      <c r="H2780" t="s">
        <v>1125</v>
      </c>
      <c r="I2780">
        <v>5.95</v>
      </c>
      <c r="J2780" t="s">
        <v>20</v>
      </c>
      <c r="K2780" t="s">
        <v>43</v>
      </c>
      <c r="L2780" t="s">
        <v>31</v>
      </c>
      <c r="M2780" t="s">
        <v>52</v>
      </c>
      <c r="N2780" t="s">
        <v>24</v>
      </c>
    </row>
    <row r="2781" spans="1:14" hidden="1" x14ac:dyDescent="0.3">
      <c r="A2781">
        <v>773342</v>
      </c>
      <c r="B2781" t="s">
        <v>25</v>
      </c>
      <c r="C2781" t="s">
        <v>26</v>
      </c>
      <c r="D2781">
        <v>50</v>
      </c>
      <c r="E2781" t="s">
        <v>49</v>
      </c>
      <c r="F2781" t="s">
        <v>17</v>
      </c>
      <c r="G2781" t="s">
        <v>610</v>
      </c>
      <c r="H2781" t="s">
        <v>522</v>
      </c>
      <c r="I2781">
        <v>5.95</v>
      </c>
      <c r="J2781" t="s">
        <v>20</v>
      </c>
      <c r="K2781" t="s">
        <v>30</v>
      </c>
      <c r="L2781" t="s">
        <v>31</v>
      </c>
      <c r="M2781" t="s">
        <v>32</v>
      </c>
      <c r="N2781" t="s">
        <v>24</v>
      </c>
    </row>
    <row r="2782" spans="1:14" hidden="1" x14ac:dyDescent="0.3">
      <c r="A2782">
        <v>773552</v>
      </c>
      <c r="B2782" t="s">
        <v>33</v>
      </c>
      <c r="C2782" t="s">
        <v>71</v>
      </c>
      <c r="D2782">
        <v>44</v>
      </c>
      <c r="E2782" t="s">
        <v>67</v>
      </c>
      <c r="F2782" t="s">
        <v>17</v>
      </c>
      <c r="G2782" t="s">
        <v>163</v>
      </c>
      <c r="H2782" t="s">
        <v>885</v>
      </c>
      <c r="I2782">
        <v>5.95</v>
      </c>
      <c r="J2782" t="s">
        <v>20</v>
      </c>
      <c r="K2782" t="s">
        <v>81</v>
      </c>
      <c r="L2782" t="s">
        <v>31</v>
      </c>
      <c r="M2782" t="s">
        <v>23</v>
      </c>
      <c r="N2782" t="s">
        <v>24</v>
      </c>
    </row>
    <row r="2783" spans="1:14" hidden="1" x14ac:dyDescent="0.3">
      <c r="A2783">
        <v>909670</v>
      </c>
      <c r="B2783" t="s">
        <v>33</v>
      </c>
      <c r="C2783" t="s">
        <v>71</v>
      </c>
      <c r="D2783">
        <v>44</v>
      </c>
      <c r="E2783" t="s">
        <v>49</v>
      </c>
      <c r="F2783" t="s">
        <v>17</v>
      </c>
      <c r="G2783" t="s">
        <v>34</v>
      </c>
      <c r="H2783" t="s">
        <v>423</v>
      </c>
      <c r="I2783">
        <v>5.95</v>
      </c>
      <c r="J2783" t="s">
        <v>20</v>
      </c>
      <c r="K2783" t="s">
        <v>21</v>
      </c>
      <c r="L2783" t="s">
        <v>22</v>
      </c>
      <c r="M2783" t="s">
        <v>32</v>
      </c>
      <c r="N2783" t="s">
        <v>24</v>
      </c>
    </row>
    <row r="2784" spans="1:14" hidden="1" x14ac:dyDescent="0.3">
      <c r="A2784">
        <v>809085</v>
      </c>
      <c r="B2784" t="s">
        <v>33</v>
      </c>
      <c r="C2784" t="s">
        <v>71</v>
      </c>
      <c r="D2784">
        <v>28</v>
      </c>
      <c r="E2784" t="s">
        <v>38</v>
      </c>
      <c r="F2784" t="s">
        <v>17</v>
      </c>
      <c r="G2784" t="s">
        <v>113</v>
      </c>
      <c r="H2784" t="s">
        <v>731</v>
      </c>
      <c r="I2784">
        <v>5.93333333333333</v>
      </c>
      <c r="J2784" t="s">
        <v>20</v>
      </c>
      <c r="K2784" t="s">
        <v>85</v>
      </c>
      <c r="L2784" t="s">
        <v>22</v>
      </c>
      <c r="M2784" t="s">
        <v>23</v>
      </c>
      <c r="N2784" t="s">
        <v>37</v>
      </c>
    </row>
    <row r="2785" spans="1:14" hidden="1" x14ac:dyDescent="0.3">
      <c r="A2785">
        <v>809231</v>
      </c>
      <c r="B2785" t="s">
        <v>33</v>
      </c>
      <c r="C2785" t="s">
        <v>71</v>
      </c>
      <c r="D2785">
        <v>45</v>
      </c>
      <c r="E2785" t="s">
        <v>16</v>
      </c>
      <c r="F2785" t="s">
        <v>17</v>
      </c>
      <c r="G2785" t="s">
        <v>121</v>
      </c>
      <c r="H2785" t="s">
        <v>61</v>
      </c>
      <c r="I2785">
        <v>5.93333333333333</v>
      </c>
      <c r="J2785" t="s">
        <v>20</v>
      </c>
      <c r="K2785" t="s">
        <v>85</v>
      </c>
      <c r="L2785" t="s">
        <v>22</v>
      </c>
      <c r="M2785" t="s">
        <v>44</v>
      </c>
      <c r="N2785" t="s">
        <v>24</v>
      </c>
    </row>
    <row r="2786" spans="1:14" hidden="1" x14ac:dyDescent="0.3">
      <c r="A2786">
        <v>789306</v>
      </c>
      <c r="B2786" t="s">
        <v>14</v>
      </c>
      <c r="C2786" t="s">
        <v>48</v>
      </c>
      <c r="D2786">
        <v>28</v>
      </c>
      <c r="E2786" t="s">
        <v>144</v>
      </c>
      <c r="F2786" t="s">
        <v>17</v>
      </c>
      <c r="G2786" t="s">
        <v>65</v>
      </c>
      <c r="H2786" t="s">
        <v>1064</v>
      </c>
      <c r="I2786">
        <v>5.93333333333333</v>
      </c>
      <c r="J2786" t="s">
        <v>20</v>
      </c>
      <c r="K2786" t="s">
        <v>62</v>
      </c>
      <c r="L2786" t="s">
        <v>31</v>
      </c>
      <c r="M2786" t="s">
        <v>32</v>
      </c>
      <c r="N2786" t="s">
        <v>37</v>
      </c>
    </row>
    <row r="2787" spans="1:14" hidden="1" x14ac:dyDescent="0.3">
      <c r="A2787">
        <v>809649</v>
      </c>
      <c r="B2787" t="s">
        <v>45</v>
      </c>
      <c r="C2787" t="s">
        <v>71</v>
      </c>
      <c r="D2787">
        <v>32</v>
      </c>
      <c r="E2787" t="s">
        <v>16</v>
      </c>
      <c r="F2787" t="s">
        <v>17</v>
      </c>
      <c r="G2787" t="s">
        <v>293</v>
      </c>
      <c r="H2787" t="s">
        <v>803</v>
      </c>
      <c r="I2787">
        <v>5.93333333333333</v>
      </c>
      <c r="J2787" t="s">
        <v>20</v>
      </c>
      <c r="K2787" t="s">
        <v>85</v>
      </c>
      <c r="L2787" t="s">
        <v>22</v>
      </c>
      <c r="M2787" t="s">
        <v>32</v>
      </c>
      <c r="N2787" t="s">
        <v>37</v>
      </c>
    </row>
    <row r="2788" spans="1:14" hidden="1" x14ac:dyDescent="0.3">
      <c r="A2788">
        <v>809917</v>
      </c>
      <c r="B2788" t="s">
        <v>14</v>
      </c>
      <c r="C2788" t="s">
        <v>48</v>
      </c>
      <c r="D2788">
        <v>39</v>
      </c>
      <c r="E2788" t="s">
        <v>38</v>
      </c>
      <c r="F2788" t="s">
        <v>17</v>
      </c>
      <c r="G2788" t="s">
        <v>275</v>
      </c>
      <c r="H2788" t="s">
        <v>240</v>
      </c>
      <c r="I2788">
        <v>5.93333333333333</v>
      </c>
      <c r="J2788" t="s">
        <v>20</v>
      </c>
      <c r="K2788" t="s">
        <v>30</v>
      </c>
      <c r="L2788" t="s">
        <v>31</v>
      </c>
      <c r="M2788" t="s">
        <v>32</v>
      </c>
      <c r="N2788" t="s">
        <v>24</v>
      </c>
    </row>
    <row r="2789" spans="1:14" hidden="1" x14ac:dyDescent="0.3">
      <c r="A2789">
        <v>810003</v>
      </c>
      <c r="B2789" t="s">
        <v>33</v>
      </c>
      <c r="C2789" t="s">
        <v>15</v>
      </c>
      <c r="D2789">
        <v>24</v>
      </c>
      <c r="E2789" t="s">
        <v>144</v>
      </c>
      <c r="F2789" t="s">
        <v>17</v>
      </c>
      <c r="G2789" t="s">
        <v>60</v>
      </c>
      <c r="H2789" t="s">
        <v>1250</v>
      </c>
      <c r="I2789">
        <v>5.93333333333333</v>
      </c>
      <c r="J2789" t="s">
        <v>20</v>
      </c>
      <c r="K2789" t="s">
        <v>62</v>
      </c>
      <c r="L2789" t="s">
        <v>31</v>
      </c>
      <c r="M2789" t="s">
        <v>44</v>
      </c>
      <c r="N2789" t="s">
        <v>37</v>
      </c>
    </row>
    <row r="2790" spans="1:14" hidden="1" x14ac:dyDescent="0.3">
      <c r="A2790">
        <v>941007</v>
      </c>
      <c r="B2790" t="s">
        <v>33</v>
      </c>
      <c r="C2790" t="s">
        <v>71</v>
      </c>
      <c r="D2790">
        <v>29</v>
      </c>
      <c r="E2790" t="s">
        <v>144</v>
      </c>
      <c r="F2790" t="s">
        <v>17</v>
      </c>
      <c r="G2790" t="s">
        <v>265</v>
      </c>
      <c r="H2790" t="s">
        <v>1047</v>
      </c>
      <c r="I2790">
        <v>5.93333333333333</v>
      </c>
      <c r="J2790" t="s">
        <v>20</v>
      </c>
      <c r="K2790" t="s">
        <v>21</v>
      </c>
      <c r="L2790" t="s">
        <v>22</v>
      </c>
      <c r="M2790" t="s">
        <v>44</v>
      </c>
      <c r="N2790" t="s">
        <v>37</v>
      </c>
    </row>
    <row r="2791" spans="1:14" hidden="1" x14ac:dyDescent="0.3">
      <c r="A2791">
        <v>1108535</v>
      </c>
      <c r="B2791" t="s">
        <v>140</v>
      </c>
      <c r="C2791" t="s">
        <v>26</v>
      </c>
      <c r="D2791">
        <v>34</v>
      </c>
      <c r="E2791" t="s">
        <v>144</v>
      </c>
      <c r="F2791" t="s">
        <v>17</v>
      </c>
      <c r="G2791" t="s">
        <v>18</v>
      </c>
      <c r="H2791" t="s">
        <v>1081</v>
      </c>
      <c r="I2791">
        <v>5.93333333333333</v>
      </c>
      <c r="J2791" t="s">
        <v>20</v>
      </c>
      <c r="K2791" t="s">
        <v>21</v>
      </c>
      <c r="L2791" t="s">
        <v>22</v>
      </c>
      <c r="M2791" t="s">
        <v>32</v>
      </c>
      <c r="N2791" t="s">
        <v>37</v>
      </c>
    </row>
    <row r="2792" spans="1:14" hidden="1" x14ac:dyDescent="0.3">
      <c r="A2792">
        <v>941733</v>
      </c>
      <c r="B2792" t="s">
        <v>14</v>
      </c>
      <c r="C2792" t="s">
        <v>48</v>
      </c>
      <c r="D2792">
        <v>25</v>
      </c>
      <c r="E2792" t="s">
        <v>248</v>
      </c>
      <c r="F2792" t="s">
        <v>17</v>
      </c>
      <c r="G2792" t="s">
        <v>324</v>
      </c>
      <c r="H2792" t="s">
        <v>859</v>
      </c>
      <c r="I2792">
        <v>5.93333333333333</v>
      </c>
      <c r="J2792" t="s">
        <v>20</v>
      </c>
      <c r="K2792" t="s">
        <v>81</v>
      </c>
      <c r="L2792" t="s">
        <v>31</v>
      </c>
      <c r="M2792" t="s">
        <v>70</v>
      </c>
      <c r="N2792" t="s">
        <v>37</v>
      </c>
    </row>
    <row r="2793" spans="1:14" hidden="1" x14ac:dyDescent="0.3">
      <c r="A2793">
        <v>2090685</v>
      </c>
      <c r="B2793" t="s">
        <v>14</v>
      </c>
      <c r="C2793" t="s">
        <v>48</v>
      </c>
      <c r="D2793">
        <v>43</v>
      </c>
      <c r="E2793" t="s">
        <v>1195</v>
      </c>
      <c r="F2793" t="s">
        <v>17</v>
      </c>
      <c r="G2793" t="s">
        <v>492</v>
      </c>
      <c r="H2793" t="s">
        <v>1131</v>
      </c>
      <c r="I2793">
        <v>5.9166666666666696</v>
      </c>
      <c r="J2793" t="s">
        <v>20</v>
      </c>
      <c r="K2793" t="s">
        <v>43</v>
      </c>
      <c r="L2793" t="s">
        <v>31</v>
      </c>
      <c r="M2793" t="s">
        <v>52</v>
      </c>
      <c r="N2793" t="s">
        <v>24</v>
      </c>
    </row>
    <row r="2794" spans="1:14" hidden="1" x14ac:dyDescent="0.3">
      <c r="A2794">
        <v>868892</v>
      </c>
      <c r="B2794" t="s">
        <v>33</v>
      </c>
      <c r="C2794" t="s">
        <v>71</v>
      </c>
      <c r="D2794">
        <v>20</v>
      </c>
      <c r="E2794" t="s">
        <v>59</v>
      </c>
      <c r="F2794" t="s">
        <v>17</v>
      </c>
      <c r="G2794" t="s">
        <v>18</v>
      </c>
      <c r="H2794" t="s">
        <v>543</v>
      </c>
      <c r="I2794">
        <v>5.9</v>
      </c>
      <c r="J2794" t="s">
        <v>20</v>
      </c>
      <c r="K2794" t="s">
        <v>21</v>
      </c>
      <c r="L2794" t="s">
        <v>22</v>
      </c>
      <c r="M2794" t="s">
        <v>23</v>
      </c>
      <c r="N2794" t="s">
        <v>37</v>
      </c>
    </row>
    <row r="2795" spans="1:14" hidden="1" x14ac:dyDescent="0.3">
      <c r="A2795">
        <v>809085</v>
      </c>
      <c r="B2795" t="s">
        <v>33</v>
      </c>
      <c r="C2795" t="s">
        <v>71</v>
      </c>
      <c r="D2795">
        <v>28</v>
      </c>
      <c r="E2795" t="s">
        <v>67</v>
      </c>
      <c r="F2795" t="s">
        <v>17</v>
      </c>
      <c r="G2795" t="s">
        <v>95</v>
      </c>
      <c r="H2795" t="s">
        <v>301</v>
      </c>
      <c r="I2795">
        <v>5.9</v>
      </c>
      <c r="J2795" t="s">
        <v>20</v>
      </c>
      <c r="K2795" t="s">
        <v>21</v>
      </c>
      <c r="L2795" t="s">
        <v>22</v>
      </c>
      <c r="M2795" t="s">
        <v>44</v>
      </c>
      <c r="N2795" t="s">
        <v>37</v>
      </c>
    </row>
    <row r="2796" spans="1:14" hidden="1" x14ac:dyDescent="0.3">
      <c r="A2796">
        <v>892661</v>
      </c>
      <c r="B2796" t="s">
        <v>47</v>
      </c>
      <c r="C2796" t="s">
        <v>71</v>
      </c>
      <c r="D2796">
        <v>22</v>
      </c>
      <c r="E2796" t="s">
        <v>59</v>
      </c>
      <c r="F2796" t="s">
        <v>17</v>
      </c>
      <c r="G2796" t="s">
        <v>97</v>
      </c>
      <c r="H2796" t="s">
        <v>752</v>
      </c>
      <c r="I2796">
        <v>5.9</v>
      </c>
      <c r="J2796" t="s">
        <v>20</v>
      </c>
      <c r="K2796" t="s">
        <v>30</v>
      </c>
      <c r="L2796" t="s">
        <v>31</v>
      </c>
      <c r="M2796" t="s">
        <v>23</v>
      </c>
      <c r="N2796" t="s">
        <v>37</v>
      </c>
    </row>
    <row r="2797" spans="1:14" hidden="1" x14ac:dyDescent="0.3">
      <c r="A2797">
        <v>820654</v>
      </c>
      <c r="B2797" t="s">
        <v>47</v>
      </c>
      <c r="C2797" t="s">
        <v>48</v>
      </c>
      <c r="D2797">
        <v>24</v>
      </c>
      <c r="E2797" t="s">
        <v>248</v>
      </c>
      <c r="F2797" t="s">
        <v>17</v>
      </c>
      <c r="G2797" t="s">
        <v>54</v>
      </c>
      <c r="H2797" t="s">
        <v>180</v>
      </c>
      <c r="I2797">
        <v>5.9</v>
      </c>
      <c r="J2797" t="s">
        <v>20</v>
      </c>
      <c r="K2797" t="s">
        <v>56</v>
      </c>
      <c r="L2797" t="s">
        <v>31</v>
      </c>
      <c r="M2797" t="s">
        <v>44</v>
      </c>
      <c r="N2797" t="s">
        <v>37</v>
      </c>
    </row>
    <row r="2798" spans="1:14" hidden="1" x14ac:dyDescent="0.3">
      <c r="A2798">
        <v>892770</v>
      </c>
      <c r="B2798" t="s">
        <v>25</v>
      </c>
      <c r="C2798" t="s">
        <v>53</v>
      </c>
      <c r="D2798">
        <v>24</v>
      </c>
      <c r="E2798" t="s">
        <v>38</v>
      </c>
      <c r="F2798" t="s">
        <v>17</v>
      </c>
      <c r="G2798" t="s">
        <v>163</v>
      </c>
      <c r="H2798" t="s">
        <v>885</v>
      </c>
      <c r="I2798">
        <v>5.9</v>
      </c>
      <c r="J2798" t="s">
        <v>20</v>
      </c>
      <c r="K2798" t="s">
        <v>81</v>
      </c>
      <c r="L2798" t="s">
        <v>31</v>
      </c>
      <c r="M2798" t="s">
        <v>23</v>
      </c>
      <c r="N2798" t="s">
        <v>37</v>
      </c>
    </row>
    <row r="2799" spans="1:14" hidden="1" x14ac:dyDescent="0.3">
      <c r="A2799">
        <v>803958</v>
      </c>
      <c r="B2799" t="s">
        <v>33</v>
      </c>
      <c r="C2799" t="s">
        <v>53</v>
      </c>
      <c r="D2799">
        <v>21</v>
      </c>
      <c r="E2799" t="s">
        <v>996</v>
      </c>
      <c r="F2799" t="s">
        <v>17</v>
      </c>
      <c r="G2799" t="s">
        <v>415</v>
      </c>
      <c r="H2799" t="s">
        <v>93</v>
      </c>
      <c r="I2799">
        <v>5.9</v>
      </c>
      <c r="J2799" t="s">
        <v>20</v>
      </c>
      <c r="K2799" t="s">
        <v>30</v>
      </c>
      <c r="L2799" t="s">
        <v>31</v>
      </c>
      <c r="M2799" t="s">
        <v>52</v>
      </c>
      <c r="N2799" t="s">
        <v>37</v>
      </c>
    </row>
    <row r="2800" spans="1:14" hidden="1" x14ac:dyDescent="0.3">
      <c r="A2800">
        <v>2360230</v>
      </c>
      <c r="B2800" t="s">
        <v>33</v>
      </c>
      <c r="C2800" t="s">
        <v>71</v>
      </c>
      <c r="D2800">
        <v>23</v>
      </c>
      <c r="E2800" t="s">
        <v>49</v>
      </c>
      <c r="F2800" t="s">
        <v>17</v>
      </c>
      <c r="G2800" t="s">
        <v>456</v>
      </c>
      <c r="H2800" t="s">
        <v>840</v>
      </c>
      <c r="I2800">
        <v>5.9</v>
      </c>
      <c r="J2800" t="s">
        <v>20</v>
      </c>
      <c r="K2800" t="s">
        <v>62</v>
      </c>
      <c r="L2800" t="s">
        <v>31</v>
      </c>
      <c r="M2800" t="s">
        <v>52</v>
      </c>
      <c r="N2800" t="s">
        <v>37</v>
      </c>
    </row>
    <row r="2801" spans="1:14" hidden="1" x14ac:dyDescent="0.3">
      <c r="A2801">
        <v>772477</v>
      </c>
      <c r="B2801" t="s">
        <v>45</v>
      </c>
      <c r="C2801" t="s">
        <v>71</v>
      </c>
      <c r="D2801">
        <v>35</v>
      </c>
      <c r="E2801" t="s">
        <v>49</v>
      </c>
      <c r="F2801" t="s">
        <v>39</v>
      </c>
      <c r="G2801" t="s">
        <v>106</v>
      </c>
      <c r="H2801" t="s">
        <v>1087</v>
      </c>
      <c r="I2801">
        <v>5.9</v>
      </c>
      <c r="J2801" t="s">
        <v>20</v>
      </c>
      <c r="K2801" t="s">
        <v>43</v>
      </c>
      <c r="L2801" t="s">
        <v>31</v>
      </c>
      <c r="M2801" t="s">
        <v>44</v>
      </c>
      <c r="N2801" t="s">
        <v>24</v>
      </c>
    </row>
    <row r="2802" spans="1:14" hidden="1" x14ac:dyDescent="0.3">
      <c r="A2802">
        <v>809908</v>
      </c>
      <c r="B2802" t="s">
        <v>47</v>
      </c>
      <c r="C2802" t="s">
        <v>15</v>
      </c>
      <c r="D2802">
        <v>9</v>
      </c>
      <c r="E2802" t="s">
        <v>16</v>
      </c>
      <c r="F2802" t="s">
        <v>17</v>
      </c>
      <c r="G2802" t="s">
        <v>83</v>
      </c>
      <c r="H2802" t="s">
        <v>484</v>
      </c>
      <c r="I2802">
        <v>5.9</v>
      </c>
      <c r="J2802" t="s">
        <v>20</v>
      </c>
      <c r="K2802" t="s">
        <v>85</v>
      </c>
      <c r="L2802" t="s">
        <v>22</v>
      </c>
      <c r="M2802" t="s">
        <v>44</v>
      </c>
      <c r="N2802" t="s">
        <v>105</v>
      </c>
    </row>
    <row r="2803" spans="1:14" hidden="1" x14ac:dyDescent="0.3">
      <c r="A2803">
        <v>810077</v>
      </c>
      <c r="B2803" t="s">
        <v>205</v>
      </c>
      <c r="C2803" t="s">
        <v>48</v>
      </c>
      <c r="D2803">
        <v>57</v>
      </c>
      <c r="E2803" t="s">
        <v>16</v>
      </c>
      <c r="F2803" t="s">
        <v>17</v>
      </c>
      <c r="G2803" t="s">
        <v>145</v>
      </c>
      <c r="H2803" t="s">
        <v>266</v>
      </c>
      <c r="I2803">
        <v>5.9</v>
      </c>
      <c r="J2803" t="s">
        <v>20</v>
      </c>
      <c r="K2803" t="s">
        <v>43</v>
      </c>
      <c r="L2803" t="s">
        <v>31</v>
      </c>
      <c r="M2803" t="s">
        <v>32</v>
      </c>
      <c r="N2803" t="s">
        <v>267</v>
      </c>
    </row>
    <row r="2804" spans="1:14" hidden="1" x14ac:dyDescent="0.3">
      <c r="A2804">
        <v>780402</v>
      </c>
      <c r="B2804" t="s">
        <v>140</v>
      </c>
      <c r="C2804" t="s">
        <v>71</v>
      </c>
      <c r="D2804">
        <v>34</v>
      </c>
      <c r="E2804" t="s">
        <v>59</v>
      </c>
      <c r="F2804" t="s">
        <v>39</v>
      </c>
      <c r="G2804" t="s">
        <v>123</v>
      </c>
      <c r="H2804" t="s">
        <v>1251</v>
      </c>
      <c r="I2804">
        <v>5.9</v>
      </c>
      <c r="J2804" t="s">
        <v>20</v>
      </c>
      <c r="K2804" t="s">
        <v>81</v>
      </c>
      <c r="L2804" t="s">
        <v>31</v>
      </c>
      <c r="M2804" t="s">
        <v>70</v>
      </c>
      <c r="N2804" t="s">
        <v>37</v>
      </c>
    </row>
    <row r="2805" spans="1:14" hidden="1" x14ac:dyDescent="0.3">
      <c r="A2805">
        <v>2092152</v>
      </c>
      <c r="B2805" t="s">
        <v>33</v>
      </c>
      <c r="C2805" t="s">
        <v>53</v>
      </c>
      <c r="D2805">
        <v>23</v>
      </c>
      <c r="E2805" t="s">
        <v>49</v>
      </c>
      <c r="F2805" t="s">
        <v>39</v>
      </c>
      <c r="G2805" t="s">
        <v>259</v>
      </c>
      <c r="H2805" t="s">
        <v>1252</v>
      </c>
      <c r="I2805">
        <v>5.9</v>
      </c>
      <c r="J2805" t="s">
        <v>20</v>
      </c>
      <c r="K2805" t="s">
        <v>81</v>
      </c>
      <c r="L2805" t="s">
        <v>31</v>
      </c>
      <c r="M2805" t="s">
        <v>44</v>
      </c>
      <c r="N2805" t="s">
        <v>37</v>
      </c>
    </row>
    <row r="2806" spans="1:14" hidden="1" x14ac:dyDescent="0.3">
      <c r="A2806">
        <v>820872</v>
      </c>
      <c r="B2806" t="s">
        <v>100</v>
      </c>
      <c r="C2806" t="s">
        <v>71</v>
      </c>
      <c r="D2806">
        <v>29</v>
      </c>
      <c r="E2806" t="s">
        <v>27</v>
      </c>
      <c r="F2806" t="s">
        <v>17</v>
      </c>
      <c r="G2806" t="s">
        <v>74</v>
      </c>
      <c r="H2806" t="s">
        <v>575</v>
      </c>
      <c r="I2806">
        <v>5.8833333333333302</v>
      </c>
      <c r="J2806" t="s">
        <v>20</v>
      </c>
      <c r="K2806" t="s">
        <v>62</v>
      </c>
      <c r="L2806" t="s">
        <v>31</v>
      </c>
      <c r="M2806" t="s">
        <v>32</v>
      </c>
      <c r="N2806" t="s">
        <v>37</v>
      </c>
    </row>
    <row r="2807" spans="1:14" hidden="1" x14ac:dyDescent="0.3">
      <c r="A2807">
        <v>780217</v>
      </c>
      <c r="B2807" t="s">
        <v>45</v>
      </c>
      <c r="C2807" t="s">
        <v>15</v>
      </c>
      <c r="D2807">
        <v>33</v>
      </c>
      <c r="E2807" t="s">
        <v>67</v>
      </c>
      <c r="F2807" t="s">
        <v>39</v>
      </c>
      <c r="G2807" t="s">
        <v>57</v>
      </c>
      <c r="H2807" t="s">
        <v>1253</v>
      </c>
      <c r="I2807">
        <v>5.8833333333333302</v>
      </c>
      <c r="J2807" t="s">
        <v>20</v>
      </c>
      <c r="K2807" t="s">
        <v>56</v>
      </c>
      <c r="L2807" t="s">
        <v>31</v>
      </c>
      <c r="M2807" t="s">
        <v>23</v>
      </c>
      <c r="N2807" t="s">
        <v>37</v>
      </c>
    </row>
    <row r="2808" spans="1:14" hidden="1" x14ac:dyDescent="0.3">
      <c r="A2808">
        <v>939732</v>
      </c>
      <c r="B2808" t="s">
        <v>33</v>
      </c>
      <c r="C2808" t="s">
        <v>71</v>
      </c>
      <c r="D2808">
        <v>33</v>
      </c>
      <c r="E2808" t="s">
        <v>27</v>
      </c>
      <c r="F2808" t="s">
        <v>17</v>
      </c>
      <c r="G2808" t="s">
        <v>163</v>
      </c>
      <c r="H2808" t="s">
        <v>55</v>
      </c>
      <c r="I2808">
        <v>5.8666666666666698</v>
      </c>
      <c r="J2808" t="s">
        <v>20</v>
      </c>
      <c r="K2808" t="s">
        <v>81</v>
      </c>
      <c r="L2808" t="s">
        <v>31</v>
      </c>
      <c r="M2808" t="s">
        <v>23</v>
      </c>
      <c r="N2808" t="s">
        <v>37</v>
      </c>
    </row>
    <row r="2809" spans="1:14" hidden="1" x14ac:dyDescent="0.3">
      <c r="A2809">
        <v>789195</v>
      </c>
      <c r="B2809" t="s">
        <v>25</v>
      </c>
      <c r="C2809" t="s">
        <v>71</v>
      </c>
      <c r="D2809">
        <v>22</v>
      </c>
      <c r="E2809" t="s">
        <v>38</v>
      </c>
      <c r="F2809" t="s">
        <v>17</v>
      </c>
      <c r="G2809" t="s">
        <v>57</v>
      </c>
      <c r="H2809" t="s">
        <v>1007</v>
      </c>
      <c r="I2809">
        <v>5.8666666666666698</v>
      </c>
      <c r="J2809" t="s">
        <v>20</v>
      </c>
      <c r="K2809" t="s">
        <v>56</v>
      </c>
      <c r="L2809" t="s">
        <v>31</v>
      </c>
      <c r="M2809" t="s">
        <v>23</v>
      </c>
      <c r="N2809" t="s">
        <v>37</v>
      </c>
    </row>
    <row r="2810" spans="1:14" hidden="1" x14ac:dyDescent="0.3">
      <c r="A2810">
        <v>809542</v>
      </c>
      <c r="B2810" t="s">
        <v>14</v>
      </c>
      <c r="C2810" t="s">
        <v>53</v>
      </c>
      <c r="D2810">
        <v>16</v>
      </c>
      <c r="E2810" t="s">
        <v>144</v>
      </c>
      <c r="F2810" t="s">
        <v>17</v>
      </c>
      <c r="G2810" t="s">
        <v>293</v>
      </c>
      <c r="H2810" t="s">
        <v>1254</v>
      </c>
      <c r="I2810">
        <v>5.8666666666666698</v>
      </c>
      <c r="J2810" t="s">
        <v>20</v>
      </c>
      <c r="K2810" t="s">
        <v>85</v>
      </c>
      <c r="L2810" t="s">
        <v>22</v>
      </c>
      <c r="M2810" t="s">
        <v>44</v>
      </c>
      <c r="N2810" t="s">
        <v>105</v>
      </c>
    </row>
    <row r="2811" spans="1:14" hidden="1" x14ac:dyDescent="0.3">
      <c r="A2811">
        <v>2288469</v>
      </c>
      <c r="B2811" t="s">
        <v>64</v>
      </c>
      <c r="C2811" t="s">
        <v>15</v>
      </c>
      <c r="D2811">
        <v>34</v>
      </c>
      <c r="E2811" t="s">
        <v>16</v>
      </c>
      <c r="F2811" t="s">
        <v>17</v>
      </c>
      <c r="G2811" t="s">
        <v>329</v>
      </c>
      <c r="H2811" t="s">
        <v>484</v>
      </c>
      <c r="I2811">
        <v>5.8666666666666698</v>
      </c>
      <c r="J2811" t="s">
        <v>20</v>
      </c>
      <c r="K2811" t="s">
        <v>21</v>
      </c>
      <c r="L2811" t="s">
        <v>22</v>
      </c>
      <c r="M2811" t="s">
        <v>44</v>
      </c>
      <c r="N2811" t="s">
        <v>37</v>
      </c>
    </row>
    <row r="2812" spans="1:14" hidden="1" x14ac:dyDescent="0.3">
      <c r="A2812">
        <v>831559</v>
      </c>
      <c r="B2812" t="s">
        <v>33</v>
      </c>
      <c r="C2812" t="s">
        <v>26</v>
      </c>
      <c r="D2812">
        <v>34</v>
      </c>
      <c r="E2812" t="s">
        <v>38</v>
      </c>
      <c r="F2812" t="s">
        <v>17</v>
      </c>
      <c r="G2812" t="s">
        <v>76</v>
      </c>
      <c r="H2812" t="s">
        <v>691</v>
      </c>
      <c r="I2812">
        <v>5.8666666666666698</v>
      </c>
      <c r="J2812" t="s">
        <v>20</v>
      </c>
      <c r="K2812" t="s">
        <v>21</v>
      </c>
      <c r="L2812" t="s">
        <v>22</v>
      </c>
      <c r="M2812" t="s">
        <v>23</v>
      </c>
      <c r="N2812" t="s">
        <v>37</v>
      </c>
    </row>
    <row r="2813" spans="1:14" hidden="1" x14ac:dyDescent="0.3">
      <c r="A2813">
        <v>196084</v>
      </c>
      <c r="B2813" t="s">
        <v>205</v>
      </c>
      <c r="C2813" t="s">
        <v>48</v>
      </c>
      <c r="D2813">
        <v>43</v>
      </c>
      <c r="E2813" t="s">
        <v>1195</v>
      </c>
      <c r="F2813" t="s">
        <v>17</v>
      </c>
      <c r="G2813" t="s">
        <v>106</v>
      </c>
      <c r="H2813" t="s">
        <v>1035</v>
      </c>
      <c r="I2813">
        <v>5.8666666666666698</v>
      </c>
      <c r="J2813" t="s">
        <v>20</v>
      </c>
      <c r="K2813" t="s">
        <v>43</v>
      </c>
      <c r="L2813" t="s">
        <v>31</v>
      </c>
      <c r="M2813" t="s">
        <v>70</v>
      </c>
      <c r="N2813" t="s">
        <v>24</v>
      </c>
    </row>
    <row r="2814" spans="1:14" hidden="1" x14ac:dyDescent="0.3">
      <c r="A2814">
        <v>810619</v>
      </c>
      <c r="B2814" t="s">
        <v>14</v>
      </c>
      <c r="C2814" t="s">
        <v>26</v>
      </c>
      <c r="D2814">
        <v>22</v>
      </c>
      <c r="E2814" t="s">
        <v>67</v>
      </c>
      <c r="F2814" t="s">
        <v>17</v>
      </c>
      <c r="G2814" t="s">
        <v>293</v>
      </c>
      <c r="H2814" t="s">
        <v>894</v>
      </c>
      <c r="I2814">
        <v>5.8666666666666698</v>
      </c>
      <c r="J2814" t="s">
        <v>20</v>
      </c>
      <c r="K2814" t="s">
        <v>85</v>
      </c>
      <c r="L2814" t="s">
        <v>22</v>
      </c>
      <c r="M2814" t="s">
        <v>52</v>
      </c>
      <c r="N2814" t="s">
        <v>37</v>
      </c>
    </row>
    <row r="2815" spans="1:14" hidden="1" x14ac:dyDescent="0.3">
      <c r="A2815">
        <v>610483</v>
      </c>
      <c r="B2815" t="s">
        <v>14</v>
      </c>
      <c r="C2815" t="s">
        <v>26</v>
      </c>
      <c r="D2815">
        <v>52</v>
      </c>
      <c r="E2815" t="s">
        <v>1195</v>
      </c>
      <c r="F2815" t="s">
        <v>17</v>
      </c>
      <c r="G2815" t="s">
        <v>134</v>
      </c>
      <c r="H2815" t="s">
        <v>1028</v>
      </c>
      <c r="I2815">
        <v>5.8666666666666698</v>
      </c>
      <c r="J2815" t="s">
        <v>20</v>
      </c>
      <c r="K2815" t="s">
        <v>56</v>
      </c>
      <c r="L2815" t="s">
        <v>31</v>
      </c>
      <c r="M2815" t="s">
        <v>52</v>
      </c>
      <c r="N2815" t="s">
        <v>24</v>
      </c>
    </row>
    <row r="2816" spans="1:14" hidden="1" x14ac:dyDescent="0.3">
      <c r="A2816">
        <v>930447</v>
      </c>
      <c r="B2816" t="s">
        <v>33</v>
      </c>
      <c r="C2816" t="s">
        <v>15</v>
      </c>
      <c r="D2816">
        <v>38</v>
      </c>
      <c r="E2816" t="s">
        <v>49</v>
      </c>
      <c r="F2816" t="s">
        <v>17</v>
      </c>
      <c r="G2816" t="s">
        <v>310</v>
      </c>
      <c r="H2816" t="s">
        <v>338</v>
      </c>
      <c r="I2816">
        <v>5.85</v>
      </c>
      <c r="J2816" t="s">
        <v>20</v>
      </c>
      <c r="K2816" t="s">
        <v>43</v>
      </c>
      <c r="L2816" t="s">
        <v>31</v>
      </c>
      <c r="M2816" t="s">
        <v>23</v>
      </c>
      <c r="N2816" t="s">
        <v>24</v>
      </c>
    </row>
    <row r="2817" spans="1:14" hidden="1" x14ac:dyDescent="0.3">
      <c r="A2817">
        <v>789060</v>
      </c>
      <c r="B2817" t="s">
        <v>33</v>
      </c>
      <c r="C2817" t="s">
        <v>71</v>
      </c>
      <c r="D2817">
        <v>32</v>
      </c>
      <c r="E2817" t="s">
        <v>27</v>
      </c>
      <c r="F2817" t="s">
        <v>17</v>
      </c>
      <c r="G2817" t="s">
        <v>57</v>
      </c>
      <c r="H2817" t="s">
        <v>441</v>
      </c>
      <c r="I2817">
        <v>5.85</v>
      </c>
      <c r="J2817" t="s">
        <v>20</v>
      </c>
      <c r="K2817" t="s">
        <v>56</v>
      </c>
      <c r="L2817" t="s">
        <v>31</v>
      </c>
      <c r="M2817" t="s">
        <v>23</v>
      </c>
      <c r="N2817" t="s">
        <v>37</v>
      </c>
    </row>
    <row r="2818" spans="1:14" hidden="1" x14ac:dyDescent="0.3">
      <c r="A2818">
        <v>2000015</v>
      </c>
      <c r="B2818" t="s">
        <v>14</v>
      </c>
      <c r="C2818" t="s">
        <v>48</v>
      </c>
      <c r="D2818">
        <v>58</v>
      </c>
      <c r="E2818" t="s">
        <v>59</v>
      </c>
      <c r="F2818" t="s">
        <v>17</v>
      </c>
      <c r="G2818" t="s">
        <v>145</v>
      </c>
      <c r="H2818" t="s">
        <v>370</v>
      </c>
      <c r="I2818">
        <v>5.85</v>
      </c>
      <c r="J2818" t="s">
        <v>20</v>
      </c>
      <c r="K2818" t="s">
        <v>43</v>
      </c>
      <c r="L2818" t="s">
        <v>31</v>
      </c>
      <c r="M2818" t="s">
        <v>44</v>
      </c>
      <c r="N2818" t="s">
        <v>267</v>
      </c>
    </row>
    <row r="2819" spans="1:14" hidden="1" x14ac:dyDescent="0.3">
      <c r="A2819">
        <v>809790</v>
      </c>
      <c r="B2819" t="s">
        <v>64</v>
      </c>
      <c r="C2819" t="s">
        <v>71</v>
      </c>
      <c r="D2819">
        <v>40</v>
      </c>
      <c r="E2819" t="s">
        <v>27</v>
      </c>
      <c r="F2819" t="s">
        <v>17</v>
      </c>
      <c r="G2819" t="s">
        <v>86</v>
      </c>
      <c r="H2819" t="s">
        <v>1255</v>
      </c>
      <c r="I2819">
        <v>5.85</v>
      </c>
      <c r="J2819" t="s">
        <v>20</v>
      </c>
      <c r="K2819" t="s">
        <v>81</v>
      </c>
      <c r="L2819" t="s">
        <v>31</v>
      </c>
      <c r="M2819" t="s">
        <v>52</v>
      </c>
      <c r="N2819" t="s">
        <v>24</v>
      </c>
    </row>
    <row r="2820" spans="1:14" hidden="1" x14ac:dyDescent="0.3">
      <c r="A2820">
        <v>810075</v>
      </c>
      <c r="B2820" t="s">
        <v>45</v>
      </c>
      <c r="C2820" t="s">
        <v>71</v>
      </c>
      <c r="D2820">
        <v>40</v>
      </c>
      <c r="E2820" t="s">
        <v>49</v>
      </c>
      <c r="F2820" t="s">
        <v>17</v>
      </c>
      <c r="G2820" t="s">
        <v>293</v>
      </c>
      <c r="H2820" t="s">
        <v>634</v>
      </c>
      <c r="I2820">
        <v>5.85</v>
      </c>
      <c r="J2820" t="s">
        <v>20</v>
      </c>
      <c r="K2820" t="s">
        <v>85</v>
      </c>
      <c r="L2820" t="s">
        <v>22</v>
      </c>
      <c r="M2820" t="s">
        <v>44</v>
      </c>
      <c r="N2820" t="s">
        <v>24</v>
      </c>
    </row>
    <row r="2821" spans="1:14" hidden="1" x14ac:dyDescent="0.3">
      <c r="A2821">
        <v>810079</v>
      </c>
      <c r="B2821" t="s">
        <v>33</v>
      </c>
      <c r="C2821" t="s">
        <v>71</v>
      </c>
      <c r="D2821">
        <v>30</v>
      </c>
      <c r="E2821" t="s">
        <v>49</v>
      </c>
      <c r="F2821" t="s">
        <v>17</v>
      </c>
      <c r="G2821" t="s">
        <v>655</v>
      </c>
      <c r="H2821" t="s">
        <v>1046</v>
      </c>
      <c r="I2821">
        <v>5.85</v>
      </c>
      <c r="J2821" t="s">
        <v>20</v>
      </c>
      <c r="K2821" t="s">
        <v>30</v>
      </c>
      <c r="L2821" t="s">
        <v>31</v>
      </c>
      <c r="M2821" t="s">
        <v>52</v>
      </c>
      <c r="N2821" t="s">
        <v>37</v>
      </c>
    </row>
    <row r="2822" spans="1:14" hidden="1" x14ac:dyDescent="0.3">
      <c r="A2822">
        <v>808936</v>
      </c>
      <c r="B2822" t="s">
        <v>33</v>
      </c>
      <c r="C2822" t="s">
        <v>53</v>
      </c>
      <c r="D2822">
        <v>23</v>
      </c>
      <c r="E2822" t="s">
        <v>38</v>
      </c>
      <c r="F2822" t="s">
        <v>17</v>
      </c>
      <c r="G2822" t="s">
        <v>163</v>
      </c>
      <c r="H2822" t="s">
        <v>656</v>
      </c>
      <c r="I2822">
        <v>5.8333333333333304</v>
      </c>
      <c r="J2822" t="s">
        <v>20</v>
      </c>
      <c r="K2822" t="s">
        <v>81</v>
      </c>
      <c r="L2822" t="s">
        <v>31</v>
      </c>
      <c r="M2822" t="s">
        <v>32</v>
      </c>
      <c r="N2822" t="s">
        <v>37</v>
      </c>
    </row>
    <row r="2823" spans="1:14" hidden="1" x14ac:dyDescent="0.3">
      <c r="A2823">
        <v>772101</v>
      </c>
      <c r="B2823" t="s">
        <v>33</v>
      </c>
      <c r="C2823" t="s">
        <v>48</v>
      </c>
      <c r="D2823">
        <v>41</v>
      </c>
      <c r="E2823" t="s">
        <v>27</v>
      </c>
      <c r="F2823" t="s">
        <v>17</v>
      </c>
      <c r="G2823" t="s">
        <v>163</v>
      </c>
      <c r="H2823" t="s">
        <v>198</v>
      </c>
      <c r="I2823">
        <v>5.8333333333333304</v>
      </c>
      <c r="J2823" t="s">
        <v>20</v>
      </c>
      <c r="K2823" t="s">
        <v>81</v>
      </c>
      <c r="L2823" t="s">
        <v>31</v>
      </c>
      <c r="M2823" t="s">
        <v>32</v>
      </c>
      <c r="N2823" t="s">
        <v>24</v>
      </c>
    </row>
    <row r="2824" spans="1:14" hidden="1" x14ac:dyDescent="0.3">
      <c r="A2824">
        <v>2369134</v>
      </c>
      <c r="B2824" t="s">
        <v>33</v>
      </c>
      <c r="C2824" t="s">
        <v>15</v>
      </c>
      <c r="D2824">
        <v>39</v>
      </c>
      <c r="E2824" t="s">
        <v>144</v>
      </c>
      <c r="F2824" t="s">
        <v>17</v>
      </c>
      <c r="G2824" t="s">
        <v>88</v>
      </c>
      <c r="H2824" t="s">
        <v>540</v>
      </c>
      <c r="I2824">
        <v>5.8333333333333304</v>
      </c>
      <c r="J2824" t="s">
        <v>20</v>
      </c>
      <c r="K2824" t="s">
        <v>21</v>
      </c>
      <c r="L2824" t="s">
        <v>22</v>
      </c>
      <c r="M2824" t="s">
        <v>32</v>
      </c>
      <c r="N2824" t="s">
        <v>24</v>
      </c>
    </row>
    <row r="2825" spans="1:14" x14ac:dyDescent="0.3">
      <c r="A2825">
        <v>809790</v>
      </c>
      <c r="B2825" t="s">
        <v>64</v>
      </c>
      <c r="C2825" t="s">
        <v>71</v>
      </c>
      <c r="D2825">
        <v>40</v>
      </c>
      <c r="E2825" t="s">
        <v>317</v>
      </c>
      <c r="F2825" t="s">
        <v>17</v>
      </c>
      <c r="G2825" t="s">
        <v>456</v>
      </c>
      <c r="H2825" t="s">
        <v>132</v>
      </c>
      <c r="I2825" s="1">
        <v>5.8333333333333304</v>
      </c>
      <c r="J2825" t="s">
        <v>20</v>
      </c>
      <c r="K2825" t="s">
        <v>62</v>
      </c>
      <c r="L2825" t="s">
        <v>31</v>
      </c>
      <c r="M2825" t="s">
        <v>32</v>
      </c>
      <c r="N2825" t="s">
        <v>24</v>
      </c>
    </row>
    <row r="2826" spans="1:14" hidden="1" x14ac:dyDescent="0.3">
      <c r="A2826">
        <v>2371059</v>
      </c>
      <c r="B2826" t="s">
        <v>33</v>
      </c>
      <c r="C2826" t="s">
        <v>15</v>
      </c>
      <c r="D2826">
        <v>16</v>
      </c>
      <c r="E2826" t="s">
        <v>16</v>
      </c>
      <c r="F2826" t="s">
        <v>17</v>
      </c>
      <c r="G2826" t="s">
        <v>116</v>
      </c>
      <c r="H2826" t="s">
        <v>931</v>
      </c>
      <c r="I2826">
        <v>5.8333333333333304</v>
      </c>
      <c r="J2826" t="s">
        <v>20</v>
      </c>
      <c r="K2826" t="s">
        <v>30</v>
      </c>
      <c r="L2826" t="s">
        <v>31</v>
      </c>
      <c r="M2826" t="s">
        <v>44</v>
      </c>
      <c r="N2826" t="s">
        <v>105</v>
      </c>
    </row>
    <row r="2827" spans="1:14" hidden="1" x14ac:dyDescent="0.3">
      <c r="A2827">
        <v>831604</v>
      </c>
      <c r="B2827" t="s">
        <v>14</v>
      </c>
      <c r="C2827" t="s">
        <v>26</v>
      </c>
      <c r="D2827">
        <v>36</v>
      </c>
      <c r="E2827" t="s">
        <v>38</v>
      </c>
      <c r="F2827" t="s">
        <v>17</v>
      </c>
      <c r="G2827" t="s">
        <v>103</v>
      </c>
      <c r="H2827" t="s">
        <v>630</v>
      </c>
      <c r="I2827">
        <v>5.8333333333333304</v>
      </c>
      <c r="J2827" t="s">
        <v>20</v>
      </c>
      <c r="K2827" t="s">
        <v>56</v>
      </c>
      <c r="L2827" t="s">
        <v>31</v>
      </c>
      <c r="M2827" t="s">
        <v>23</v>
      </c>
      <c r="N2827" t="s">
        <v>24</v>
      </c>
    </row>
    <row r="2828" spans="1:14" hidden="1" x14ac:dyDescent="0.3">
      <c r="A2828">
        <v>772802</v>
      </c>
      <c r="B2828" t="s">
        <v>100</v>
      </c>
      <c r="C2828" t="s">
        <v>48</v>
      </c>
      <c r="D2828">
        <v>21</v>
      </c>
      <c r="E2828" t="s">
        <v>248</v>
      </c>
      <c r="F2828" t="s">
        <v>17</v>
      </c>
      <c r="G2828" t="s">
        <v>265</v>
      </c>
      <c r="H2828" t="s">
        <v>597</v>
      </c>
      <c r="I2828">
        <v>5.81666666666667</v>
      </c>
      <c r="J2828" t="s">
        <v>20</v>
      </c>
      <c r="K2828" t="s">
        <v>21</v>
      </c>
      <c r="L2828" t="s">
        <v>22</v>
      </c>
      <c r="M2828" t="s">
        <v>32</v>
      </c>
      <c r="N2828" t="s">
        <v>37</v>
      </c>
    </row>
    <row r="2829" spans="1:14" hidden="1" x14ac:dyDescent="0.3">
      <c r="A2829">
        <v>821710</v>
      </c>
      <c r="B2829" t="s">
        <v>33</v>
      </c>
      <c r="C2829" t="s">
        <v>71</v>
      </c>
      <c r="D2829">
        <v>30</v>
      </c>
      <c r="E2829" t="s">
        <v>67</v>
      </c>
      <c r="F2829" t="s">
        <v>17</v>
      </c>
      <c r="G2829" t="s">
        <v>54</v>
      </c>
      <c r="H2829" t="s">
        <v>648</v>
      </c>
      <c r="I2829">
        <v>5.81666666666667</v>
      </c>
      <c r="J2829" t="s">
        <v>20</v>
      </c>
      <c r="K2829" t="s">
        <v>56</v>
      </c>
      <c r="L2829" t="s">
        <v>31</v>
      </c>
      <c r="M2829" t="s">
        <v>23</v>
      </c>
      <c r="N2829" t="s">
        <v>37</v>
      </c>
    </row>
    <row r="2830" spans="1:14" hidden="1" x14ac:dyDescent="0.3">
      <c r="A2830">
        <v>772251</v>
      </c>
      <c r="B2830" t="s">
        <v>33</v>
      </c>
      <c r="C2830" t="s">
        <v>71</v>
      </c>
      <c r="D2830">
        <v>31</v>
      </c>
      <c r="E2830" t="s">
        <v>59</v>
      </c>
      <c r="F2830" t="s">
        <v>17</v>
      </c>
      <c r="G2830" t="s">
        <v>261</v>
      </c>
      <c r="H2830" t="s">
        <v>433</v>
      </c>
      <c r="I2830">
        <v>5.8</v>
      </c>
      <c r="J2830" t="s">
        <v>20</v>
      </c>
      <c r="K2830" t="s">
        <v>85</v>
      </c>
      <c r="L2830" t="s">
        <v>22</v>
      </c>
      <c r="M2830" t="s">
        <v>23</v>
      </c>
      <c r="N2830" t="s">
        <v>37</v>
      </c>
    </row>
    <row r="2831" spans="1:14" hidden="1" x14ac:dyDescent="0.3">
      <c r="A2831">
        <v>787954</v>
      </c>
      <c r="B2831" t="s">
        <v>26</v>
      </c>
      <c r="C2831" t="s">
        <v>26</v>
      </c>
      <c r="D2831">
        <v>0</v>
      </c>
      <c r="E2831" t="s">
        <v>532</v>
      </c>
      <c r="F2831" t="s">
        <v>26</v>
      </c>
      <c r="G2831" t="s">
        <v>229</v>
      </c>
      <c r="H2831" t="s">
        <v>157</v>
      </c>
      <c r="I2831">
        <v>5.8</v>
      </c>
      <c r="J2831" t="s">
        <v>20</v>
      </c>
      <c r="K2831" t="s">
        <v>81</v>
      </c>
      <c r="L2831" t="s">
        <v>31</v>
      </c>
      <c r="M2831" t="s">
        <v>70</v>
      </c>
      <c r="N2831" t="s">
        <v>105</v>
      </c>
    </row>
    <row r="2832" spans="1:14" hidden="1" x14ac:dyDescent="0.3">
      <c r="A2832">
        <v>905367</v>
      </c>
      <c r="B2832" t="s">
        <v>33</v>
      </c>
      <c r="C2832" t="s">
        <v>15</v>
      </c>
      <c r="D2832">
        <v>27</v>
      </c>
      <c r="E2832" t="s">
        <v>38</v>
      </c>
      <c r="F2832" t="s">
        <v>17</v>
      </c>
      <c r="G2832" t="s">
        <v>163</v>
      </c>
      <c r="H2832" t="s">
        <v>187</v>
      </c>
      <c r="I2832">
        <v>5.8</v>
      </c>
      <c r="J2832" t="s">
        <v>20</v>
      </c>
      <c r="K2832" t="s">
        <v>81</v>
      </c>
      <c r="L2832" t="s">
        <v>31</v>
      </c>
      <c r="M2832" t="s">
        <v>32</v>
      </c>
      <c r="N2832" t="s">
        <v>37</v>
      </c>
    </row>
    <row r="2833" spans="1:14" hidden="1" x14ac:dyDescent="0.3">
      <c r="A2833">
        <v>809716</v>
      </c>
      <c r="B2833" t="s">
        <v>33</v>
      </c>
      <c r="C2833" t="s">
        <v>48</v>
      </c>
      <c r="D2833">
        <v>41</v>
      </c>
      <c r="E2833" t="s">
        <v>16</v>
      </c>
      <c r="F2833" t="s">
        <v>39</v>
      </c>
      <c r="G2833" t="s">
        <v>293</v>
      </c>
      <c r="H2833" t="s">
        <v>1017</v>
      </c>
      <c r="I2833">
        <v>5.8</v>
      </c>
      <c r="J2833" t="s">
        <v>20</v>
      </c>
      <c r="K2833" t="s">
        <v>85</v>
      </c>
      <c r="L2833" t="s">
        <v>22</v>
      </c>
      <c r="M2833" t="s">
        <v>32</v>
      </c>
      <c r="N2833" t="s">
        <v>24</v>
      </c>
    </row>
    <row r="2834" spans="1:14" hidden="1" x14ac:dyDescent="0.3">
      <c r="A2834">
        <v>772529</v>
      </c>
      <c r="B2834" t="s">
        <v>33</v>
      </c>
      <c r="C2834" t="s">
        <v>71</v>
      </c>
      <c r="D2834">
        <v>27</v>
      </c>
      <c r="E2834" t="s">
        <v>220</v>
      </c>
      <c r="F2834" t="s">
        <v>17</v>
      </c>
      <c r="G2834" t="s">
        <v>183</v>
      </c>
      <c r="H2834" t="s">
        <v>119</v>
      </c>
      <c r="I2834">
        <v>5.8</v>
      </c>
      <c r="J2834" t="s">
        <v>20</v>
      </c>
      <c r="K2834" t="s">
        <v>85</v>
      </c>
      <c r="L2834" t="s">
        <v>22</v>
      </c>
      <c r="M2834" t="s">
        <v>44</v>
      </c>
      <c r="N2834" t="s">
        <v>37</v>
      </c>
    </row>
    <row r="2835" spans="1:14" hidden="1" x14ac:dyDescent="0.3">
      <c r="A2835">
        <v>804277</v>
      </c>
      <c r="B2835" t="s">
        <v>33</v>
      </c>
      <c r="C2835" t="s">
        <v>71</v>
      </c>
      <c r="D2835">
        <v>27</v>
      </c>
      <c r="E2835" t="s">
        <v>49</v>
      </c>
      <c r="F2835" t="s">
        <v>17</v>
      </c>
      <c r="G2835" t="s">
        <v>335</v>
      </c>
      <c r="H2835" t="s">
        <v>1256</v>
      </c>
      <c r="I2835">
        <v>5.8</v>
      </c>
      <c r="J2835" t="s">
        <v>20</v>
      </c>
      <c r="K2835" t="s">
        <v>30</v>
      </c>
      <c r="L2835" t="s">
        <v>31</v>
      </c>
      <c r="M2835" t="s">
        <v>44</v>
      </c>
      <c r="N2835" t="s">
        <v>37</v>
      </c>
    </row>
    <row r="2836" spans="1:14" hidden="1" x14ac:dyDescent="0.3">
      <c r="A2836">
        <v>894706</v>
      </c>
      <c r="B2836" t="s">
        <v>25</v>
      </c>
      <c r="C2836" t="s">
        <v>15</v>
      </c>
      <c r="D2836">
        <v>31</v>
      </c>
      <c r="E2836" t="s">
        <v>38</v>
      </c>
      <c r="F2836" t="s">
        <v>17</v>
      </c>
      <c r="G2836" t="s">
        <v>163</v>
      </c>
      <c r="H2836" t="s">
        <v>19</v>
      </c>
      <c r="I2836">
        <v>5.8</v>
      </c>
      <c r="J2836" t="s">
        <v>20</v>
      </c>
      <c r="K2836" t="s">
        <v>81</v>
      </c>
      <c r="L2836" t="s">
        <v>31</v>
      </c>
      <c r="M2836" t="s">
        <v>23</v>
      </c>
      <c r="N2836" t="s">
        <v>37</v>
      </c>
    </row>
    <row r="2837" spans="1:14" hidden="1" x14ac:dyDescent="0.3">
      <c r="A2837">
        <v>1107967</v>
      </c>
      <c r="B2837" t="s">
        <v>33</v>
      </c>
      <c r="C2837" t="s">
        <v>71</v>
      </c>
      <c r="D2837">
        <v>27</v>
      </c>
      <c r="E2837" t="s">
        <v>49</v>
      </c>
      <c r="F2837" t="s">
        <v>17</v>
      </c>
      <c r="G2837" t="s">
        <v>193</v>
      </c>
      <c r="H2837" t="s">
        <v>1148</v>
      </c>
      <c r="I2837">
        <v>5.8</v>
      </c>
      <c r="J2837" t="s">
        <v>20</v>
      </c>
      <c r="K2837" t="s">
        <v>62</v>
      </c>
      <c r="L2837" t="s">
        <v>31</v>
      </c>
      <c r="M2837" t="s">
        <v>52</v>
      </c>
      <c r="N2837" t="s">
        <v>37</v>
      </c>
    </row>
    <row r="2838" spans="1:14" hidden="1" x14ac:dyDescent="0.3">
      <c r="A2838">
        <v>803160</v>
      </c>
      <c r="B2838" t="s">
        <v>33</v>
      </c>
      <c r="C2838" t="s">
        <v>15</v>
      </c>
      <c r="D2838">
        <v>50</v>
      </c>
      <c r="E2838" t="s">
        <v>16</v>
      </c>
      <c r="F2838" t="s">
        <v>39</v>
      </c>
      <c r="G2838" t="s">
        <v>76</v>
      </c>
      <c r="H2838" t="s">
        <v>204</v>
      </c>
      <c r="I2838">
        <v>5.8</v>
      </c>
      <c r="J2838" t="s">
        <v>20</v>
      </c>
      <c r="K2838" t="s">
        <v>21</v>
      </c>
      <c r="L2838" t="s">
        <v>22</v>
      </c>
      <c r="M2838" t="s">
        <v>23</v>
      </c>
      <c r="N2838" t="s">
        <v>24</v>
      </c>
    </row>
    <row r="2839" spans="1:14" hidden="1" x14ac:dyDescent="0.3">
      <c r="A2839">
        <v>833495</v>
      </c>
      <c r="B2839" t="s">
        <v>14</v>
      </c>
      <c r="C2839" t="s">
        <v>48</v>
      </c>
      <c r="D2839">
        <v>34</v>
      </c>
      <c r="E2839" t="s">
        <v>38</v>
      </c>
      <c r="F2839" t="s">
        <v>17</v>
      </c>
      <c r="G2839" t="s">
        <v>163</v>
      </c>
      <c r="H2839" t="s">
        <v>646</v>
      </c>
      <c r="I2839">
        <v>5.8</v>
      </c>
      <c r="J2839" t="s">
        <v>20</v>
      </c>
      <c r="K2839" t="s">
        <v>81</v>
      </c>
      <c r="L2839" t="s">
        <v>31</v>
      </c>
      <c r="M2839" t="s">
        <v>23</v>
      </c>
      <c r="N2839" t="s">
        <v>37</v>
      </c>
    </row>
    <row r="2840" spans="1:14" hidden="1" x14ac:dyDescent="0.3">
      <c r="A2840">
        <v>810770</v>
      </c>
      <c r="B2840" t="s">
        <v>14</v>
      </c>
      <c r="C2840" t="s">
        <v>48</v>
      </c>
      <c r="D2840">
        <v>25</v>
      </c>
      <c r="E2840" t="s">
        <v>59</v>
      </c>
      <c r="F2840" t="s">
        <v>17</v>
      </c>
      <c r="G2840" t="s">
        <v>335</v>
      </c>
      <c r="H2840" t="s">
        <v>1048</v>
      </c>
      <c r="I2840">
        <v>5.8</v>
      </c>
      <c r="J2840" t="s">
        <v>20</v>
      </c>
      <c r="K2840" t="s">
        <v>30</v>
      </c>
      <c r="L2840" t="s">
        <v>31</v>
      </c>
      <c r="M2840" t="s">
        <v>44</v>
      </c>
      <c r="N2840" t="s">
        <v>37</v>
      </c>
    </row>
    <row r="2841" spans="1:14" hidden="1" x14ac:dyDescent="0.3">
      <c r="A2841">
        <v>2092115</v>
      </c>
      <c r="B2841" t="s">
        <v>25</v>
      </c>
      <c r="C2841" t="s">
        <v>71</v>
      </c>
      <c r="D2841">
        <v>49</v>
      </c>
      <c r="E2841" t="s">
        <v>67</v>
      </c>
      <c r="F2841" t="s">
        <v>17</v>
      </c>
      <c r="G2841" t="s">
        <v>470</v>
      </c>
      <c r="H2841" t="s">
        <v>1067</v>
      </c>
      <c r="I2841">
        <v>5.7833333333333297</v>
      </c>
      <c r="J2841" t="s">
        <v>20</v>
      </c>
      <c r="K2841" t="s">
        <v>81</v>
      </c>
      <c r="L2841" t="s">
        <v>31</v>
      </c>
      <c r="M2841" t="s">
        <v>23</v>
      </c>
      <c r="N2841" t="s">
        <v>24</v>
      </c>
    </row>
    <row r="2842" spans="1:14" hidden="1" x14ac:dyDescent="0.3">
      <c r="A2842">
        <v>939729</v>
      </c>
      <c r="B2842" t="s">
        <v>47</v>
      </c>
      <c r="C2842" t="s">
        <v>48</v>
      </c>
      <c r="D2842">
        <v>34</v>
      </c>
      <c r="E2842" t="s">
        <v>27</v>
      </c>
      <c r="F2842" t="s">
        <v>17</v>
      </c>
      <c r="G2842" t="s">
        <v>18</v>
      </c>
      <c r="H2842" t="s">
        <v>449</v>
      </c>
      <c r="I2842">
        <v>5.7666666666666702</v>
      </c>
      <c r="J2842" t="s">
        <v>20</v>
      </c>
      <c r="K2842" t="s">
        <v>21</v>
      </c>
      <c r="L2842" t="s">
        <v>22</v>
      </c>
      <c r="M2842" t="s">
        <v>52</v>
      </c>
      <c r="N2842" t="s">
        <v>37</v>
      </c>
    </row>
    <row r="2843" spans="1:14" hidden="1" x14ac:dyDescent="0.3">
      <c r="A2843">
        <v>788854</v>
      </c>
      <c r="B2843" t="s">
        <v>64</v>
      </c>
      <c r="C2843" t="s">
        <v>48</v>
      </c>
      <c r="D2843">
        <v>28</v>
      </c>
      <c r="E2843" t="s">
        <v>38</v>
      </c>
      <c r="F2843" t="s">
        <v>17</v>
      </c>
      <c r="G2843" t="s">
        <v>65</v>
      </c>
      <c r="H2843" t="s">
        <v>230</v>
      </c>
      <c r="I2843">
        <v>5.7666666666666702</v>
      </c>
      <c r="J2843" t="s">
        <v>20</v>
      </c>
      <c r="K2843" t="s">
        <v>62</v>
      </c>
      <c r="L2843" t="s">
        <v>31</v>
      </c>
      <c r="M2843" t="s">
        <v>52</v>
      </c>
      <c r="N2843" t="s">
        <v>37</v>
      </c>
    </row>
    <row r="2844" spans="1:14" hidden="1" x14ac:dyDescent="0.3">
      <c r="A2844">
        <v>2415188</v>
      </c>
      <c r="B2844" t="s">
        <v>33</v>
      </c>
      <c r="C2844" t="s">
        <v>1202</v>
      </c>
      <c r="D2844">
        <v>37</v>
      </c>
      <c r="E2844" t="s">
        <v>16</v>
      </c>
      <c r="F2844" t="s">
        <v>17</v>
      </c>
      <c r="G2844" t="s">
        <v>108</v>
      </c>
      <c r="H2844" t="s">
        <v>720</v>
      </c>
      <c r="I2844">
        <v>5.7666666666666702</v>
      </c>
      <c r="J2844" t="s">
        <v>20</v>
      </c>
      <c r="K2844" t="s">
        <v>30</v>
      </c>
      <c r="L2844" t="s">
        <v>31</v>
      </c>
      <c r="M2844" t="s">
        <v>44</v>
      </c>
      <c r="N2844" t="s">
        <v>24</v>
      </c>
    </row>
    <row r="2845" spans="1:14" hidden="1" x14ac:dyDescent="0.3">
      <c r="A2845">
        <v>780583</v>
      </c>
      <c r="B2845" t="s">
        <v>33</v>
      </c>
      <c r="C2845" t="s">
        <v>71</v>
      </c>
      <c r="D2845">
        <v>27</v>
      </c>
      <c r="E2845" t="s">
        <v>38</v>
      </c>
      <c r="F2845" t="s">
        <v>17</v>
      </c>
      <c r="G2845" t="s">
        <v>83</v>
      </c>
      <c r="H2845" t="s">
        <v>922</v>
      </c>
      <c r="I2845">
        <v>5.7666666666666702</v>
      </c>
      <c r="J2845" t="s">
        <v>20</v>
      </c>
      <c r="K2845" t="s">
        <v>85</v>
      </c>
      <c r="L2845" t="s">
        <v>22</v>
      </c>
      <c r="M2845" t="s">
        <v>52</v>
      </c>
      <c r="N2845" t="s">
        <v>37</v>
      </c>
    </row>
    <row r="2846" spans="1:14" hidden="1" x14ac:dyDescent="0.3">
      <c r="A2846">
        <v>790327</v>
      </c>
      <c r="B2846" t="s">
        <v>33</v>
      </c>
      <c r="C2846" t="s">
        <v>71</v>
      </c>
      <c r="D2846">
        <v>37</v>
      </c>
      <c r="E2846" t="s">
        <v>144</v>
      </c>
      <c r="F2846" t="s">
        <v>17</v>
      </c>
      <c r="G2846" t="s">
        <v>123</v>
      </c>
      <c r="H2846" t="s">
        <v>736</v>
      </c>
      <c r="I2846">
        <v>5.7666666666666702</v>
      </c>
      <c r="J2846" t="s">
        <v>20</v>
      </c>
      <c r="K2846" t="s">
        <v>81</v>
      </c>
      <c r="L2846" t="s">
        <v>31</v>
      </c>
      <c r="M2846" t="s">
        <v>32</v>
      </c>
      <c r="N2846" t="s">
        <v>24</v>
      </c>
    </row>
    <row r="2847" spans="1:14" hidden="1" x14ac:dyDescent="0.3">
      <c r="A2847">
        <v>822420</v>
      </c>
      <c r="B2847" t="s">
        <v>14</v>
      </c>
      <c r="C2847" t="s">
        <v>48</v>
      </c>
      <c r="D2847">
        <v>27</v>
      </c>
      <c r="E2847" t="s">
        <v>16</v>
      </c>
      <c r="F2847" t="s">
        <v>17</v>
      </c>
      <c r="G2847" t="s">
        <v>145</v>
      </c>
      <c r="H2847" t="s">
        <v>854</v>
      </c>
      <c r="I2847">
        <v>5.7666666666666702</v>
      </c>
      <c r="J2847" t="s">
        <v>20</v>
      </c>
      <c r="K2847" t="s">
        <v>43</v>
      </c>
      <c r="L2847" t="s">
        <v>31</v>
      </c>
      <c r="M2847" t="s">
        <v>23</v>
      </c>
      <c r="N2847" t="s">
        <v>37</v>
      </c>
    </row>
    <row r="2848" spans="1:14" hidden="1" x14ac:dyDescent="0.3">
      <c r="A2848">
        <v>810654</v>
      </c>
      <c r="B2848" t="s">
        <v>14</v>
      </c>
      <c r="C2848" t="s">
        <v>48</v>
      </c>
      <c r="D2848">
        <v>28</v>
      </c>
      <c r="E2848" t="s">
        <v>38</v>
      </c>
      <c r="F2848" t="s">
        <v>17</v>
      </c>
      <c r="G2848" t="s">
        <v>245</v>
      </c>
      <c r="H2848" t="s">
        <v>677</v>
      </c>
      <c r="I2848">
        <v>5.7666666666666702</v>
      </c>
      <c r="J2848" t="s">
        <v>20</v>
      </c>
      <c r="K2848" t="s">
        <v>56</v>
      </c>
      <c r="L2848" t="s">
        <v>31</v>
      </c>
      <c r="M2848" t="s">
        <v>23</v>
      </c>
      <c r="N2848" t="s">
        <v>37</v>
      </c>
    </row>
    <row r="2849" spans="1:14" hidden="1" x14ac:dyDescent="0.3">
      <c r="A2849">
        <v>597268</v>
      </c>
      <c r="B2849" t="s">
        <v>47</v>
      </c>
      <c r="C2849" t="s">
        <v>71</v>
      </c>
      <c r="D2849">
        <v>28</v>
      </c>
      <c r="E2849" t="s">
        <v>535</v>
      </c>
      <c r="F2849" t="s">
        <v>17</v>
      </c>
      <c r="G2849" t="s">
        <v>134</v>
      </c>
      <c r="H2849" t="s">
        <v>379</v>
      </c>
      <c r="I2849">
        <v>5.75</v>
      </c>
      <c r="J2849" t="s">
        <v>20</v>
      </c>
      <c r="K2849" t="s">
        <v>56</v>
      </c>
      <c r="L2849" t="s">
        <v>31</v>
      </c>
      <c r="M2849" t="s">
        <v>23</v>
      </c>
      <c r="N2849" t="s">
        <v>37</v>
      </c>
    </row>
    <row r="2850" spans="1:14" hidden="1" x14ac:dyDescent="0.3">
      <c r="A2850">
        <v>794020</v>
      </c>
      <c r="B2850" t="s">
        <v>14</v>
      </c>
      <c r="C2850" t="s">
        <v>71</v>
      </c>
      <c r="D2850">
        <v>50</v>
      </c>
      <c r="E2850" t="s">
        <v>535</v>
      </c>
      <c r="F2850" t="s">
        <v>17</v>
      </c>
      <c r="G2850" t="s">
        <v>239</v>
      </c>
      <c r="H2850" t="s">
        <v>673</v>
      </c>
      <c r="I2850">
        <v>5.75</v>
      </c>
      <c r="J2850" t="s">
        <v>20</v>
      </c>
      <c r="K2850" t="s">
        <v>85</v>
      </c>
      <c r="L2850" t="s">
        <v>22</v>
      </c>
      <c r="M2850" t="s">
        <v>23</v>
      </c>
      <c r="N2850" t="s">
        <v>24</v>
      </c>
    </row>
    <row r="2851" spans="1:14" hidden="1" x14ac:dyDescent="0.3">
      <c r="A2851">
        <v>788281</v>
      </c>
      <c r="B2851" t="s">
        <v>33</v>
      </c>
      <c r="C2851" t="s">
        <v>26</v>
      </c>
      <c r="D2851">
        <v>25</v>
      </c>
      <c r="E2851" t="s">
        <v>67</v>
      </c>
      <c r="F2851" t="s">
        <v>17</v>
      </c>
      <c r="G2851" t="s">
        <v>181</v>
      </c>
      <c r="H2851" t="s">
        <v>504</v>
      </c>
      <c r="I2851">
        <v>5.75</v>
      </c>
      <c r="J2851" t="s">
        <v>20</v>
      </c>
      <c r="K2851" t="s">
        <v>43</v>
      </c>
      <c r="L2851" t="s">
        <v>31</v>
      </c>
      <c r="M2851" t="s">
        <v>52</v>
      </c>
      <c r="N2851" t="s">
        <v>37</v>
      </c>
    </row>
    <row r="2852" spans="1:14" hidden="1" x14ac:dyDescent="0.3">
      <c r="A2852">
        <v>833248</v>
      </c>
      <c r="B2852" t="s">
        <v>33</v>
      </c>
      <c r="C2852" t="s">
        <v>48</v>
      </c>
      <c r="D2852">
        <v>22</v>
      </c>
      <c r="E2852" t="s">
        <v>49</v>
      </c>
      <c r="F2852" t="s">
        <v>17</v>
      </c>
      <c r="G2852" t="s">
        <v>201</v>
      </c>
      <c r="H2852" t="s">
        <v>1257</v>
      </c>
      <c r="I2852">
        <v>5.75</v>
      </c>
      <c r="J2852" t="s">
        <v>20</v>
      </c>
      <c r="K2852" t="s">
        <v>62</v>
      </c>
      <c r="L2852" t="s">
        <v>31</v>
      </c>
      <c r="M2852" t="s">
        <v>44</v>
      </c>
      <c r="N2852" t="s">
        <v>37</v>
      </c>
    </row>
    <row r="2853" spans="1:14" hidden="1" x14ac:dyDescent="0.3">
      <c r="A2853">
        <v>2359724</v>
      </c>
      <c r="B2853" t="s">
        <v>14</v>
      </c>
      <c r="C2853" t="s">
        <v>48</v>
      </c>
      <c r="D2853">
        <v>36</v>
      </c>
      <c r="E2853" t="s">
        <v>144</v>
      </c>
      <c r="F2853" t="s">
        <v>17</v>
      </c>
      <c r="G2853" t="s">
        <v>88</v>
      </c>
      <c r="H2853" t="s">
        <v>363</v>
      </c>
      <c r="I2853">
        <v>5.7333333333333298</v>
      </c>
      <c r="J2853" t="s">
        <v>20</v>
      </c>
      <c r="K2853" t="s">
        <v>21</v>
      </c>
      <c r="L2853" t="s">
        <v>22</v>
      </c>
      <c r="M2853" t="s">
        <v>32</v>
      </c>
      <c r="N2853" t="s">
        <v>24</v>
      </c>
    </row>
    <row r="2854" spans="1:14" hidden="1" x14ac:dyDescent="0.3">
      <c r="A2854">
        <v>924886</v>
      </c>
      <c r="B2854" t="s">
        <v>33</v>
      </c>
      <c r="C2854" t="s">
        <v>15</v>
      </c>
      <c r="D2854">
        <v>31</v>
      </c>
      <c r="E2854" t="s">
        <v>144</v>
      </c>
      <c r="F2854" t="s">
        <v>17</v>
      </c>
      <c r="G2854" t="s">
        <v>108</v>
      </c>
      <c r="H2854" t="s">
        <v>566</v>
      </c>
      <c r="I2854">
        <v>5.7333333333333298</v>
      </c>
      <c r="J2854" t="s">
        <v>20</v>
      </c>
      <c r="K2854" t="s">
        <v>30</v>
      </c>
      <c r="L2854" t="s">
        <v>31</v>
      </c>
      <c r="M2854" t="s">
        <v>44</v>
      </c>
      <c r="N2854" t="s">
        <v>37</v>
      </c>
    </row>
    <row r="2855" spans="1:14" hidden="1" x14ac:dyDescent="0.3">
      <c r="A2855">
        <v>789220</v>
      </c>
      <c r="B2855" t="s">
        <v>25</v>
      </c>
      <c r="C2855" t="s">
        <v>53</v>
      </c>
      <c r="D2855">
        <v>26</v>
      </c>
      <c r="E2855" t="s">
        <v>144</v>
      </c>
      <c r="F2855" t="s">
        <v>17</v>
      </c>
      <c r="G2855" t="s">
        <v>74</v>
      </c>
      <c r="H2855" t="s">
        <v>1258</v>
      </c>
      <c r="I2855">
        <v>5.7333333333333298</v>
      </c>
      <c r="J2855" t="s">
        <v>20</v>
      </c>
      <c r="K2855" t="s">
        <v>62</v>
      </c>
      <c r="L2855" t="s">
        <v>31</v>
      </c>
      <c r="M2855" t="s">
        <v>23</v>
      </c>
      <c r="N2855" t="s">
        <v>37</v>
      </c>
    </row>
    <row r="2856" spans="1:14" hidden="1" x14ac:dyDescent="0.3">
      <c r="A2856">
        <v>1107332</v>
      </c>
      <c r="B2856" t="s">
        <v>33</v>
      </c>
      <c r="C2856" t="s">
        <v>71</v>
      </c>
      <c r="D2856">
        <v>23</v>
      </c>
      <c r="E2856" t="s">
        <v>220</v>
      </c>
      <c r="F2856" t="s">
        <v>17</v>
      </c>
      <c r="G2856" t="s">
        <v>470</v>
      </c>
      <c r="H2856" t="s">
        <v>744</v>
      </c>
      <c r="I2856">
        <v>5.7333333333333298</v>
      </c>
      <c r="J2856" t="s">
        <v>20</v>
      </c>
      <c r="K2856" t="s">
        <v>81</v>
      </c>
      <c r="L2856" t="s">
        <v>31</v>
      </c>
      <c r="M2856" t="s">
        <v>23</v>
      </c>
      <c r="N2856" t="s">
        <v>37</v>
      </c>
    </row>
    <row r="2857" spans="1:14" hidden="1" x14ac:dyDescent="0.3">
      <c r="A2857">
        <v>810077</v>
      </c>
      <c r="B2857" t="s">
        <v>205</v>
      </c>
      <c r="C2857" t="s">
        <v>48</v>
      </c>
      <c r="D2857">
        <v>57</v>
      </c>
      <c r="E2857" t="s">
        <v>38</v>
      </c>
      <c r="F2857" t="s">
        <v>17</v>
      </c>
      <c r="G2857" t="s">
        <v>358</v>
      </c>
      <c r="H2857" t="s">
        <v>783</v>
      </c>
      <c r="I2857">
        <v>5.7333333333333298</v>
      </c>
      <c r="J2857" t="s">
        <v>20</v>
      </c>
      <c r="K2857" t="s">
        <v>21</v>
      </c>
      <c r="L2857" t="s">
        <v>22</v>
      </c>
      <c r="M2857" t="s">
        <v>44</v>
      </c>
      <c r="N2857" t="s">
        <v>267</v>
      </c>
    </row>
    <row r="2858" spans="1:14" hidden="1" x14ac:dyDescent="0.3">
      <c r="A2858">
        <v>626750</v>
      </c>
      <c r="B2858" t="s">
        <v>14</v>
      </c>
      <c r="C2858" t="s">
        <v>48</v>
      </c>
      <c r="D2858">
        <v>30</v>
      </c>
      <c r="E2858" t="s">
        <v>38</v>
      </c>
      <c r="F2858" t="s">
        <v>17</v>
      </c>
      <c r="G2858" t="s">
        <v>320</v>
      </c>
      <c r="H2858" t="s">
        <v>536</v>
      </c>
      <c r="I2858">
        <v>5.7333333333333298</v>
      </c>
      <c r="J2858" t="s">
        <v>20</v>
      </c>
      <c r="K2858" t="s">
        <v>56</v>
      </c>
      <c r="L2858" t="s">
        <v>31</v>
      </c>
      <c r="M2858" t="s">
        <v>23</v>
      </c>
      <c r="N2858" t="s">
        <v>37</v>
      </c>
    </row>
    <row r="2859" spans="1:14" hidden="1" x14ac:dyDescent="0.3">
      <c r="A2859">
        <v>821930</v>
      </c>
      <c r="B2859" t="s">
        <v>64</v>
      </c>
      <c r="C2859" t="s">
        <v>71</v>
      </c>
      <c r="D2859">
        <v>25</v>
      </c>
      <c r="E2859" t="s">
        <v>532</v>
      </c>
      <c r="F2859" t="s">
        <v>17</v>
      </c>
      <c r="G2859" t="s">
        <v>83</v>
      </c>
      <c r="H2859" t="s">
        <v>840</v>
      </c>
      <c r="I2859">
        <v>5.7333333333333298</v>
      </c>
      <c r="J2859" t="s">
        <v>20</v>
      </c>
      <c r="K2859" t="s">
        <v>85</v>
      </c>
      <c r="L2859" t="s">
        <v>22</v>
      </c>
      <c r="M2859" t="s">
        <v>52</v>
      </c>
      <c r="N2859" t="s">
        <v>37</v>
      </c>
    </row>
    <row r="2860" spans="1:14" hidden="1" x14ac:dyDescent="0.3">
      <c r="A2860">
        <v>810435</v>
      </c>
      <c r="B2860" t="s">
        <v>14</v>
      </c>
      <c r="C2860" t="s">
        <v>71</v>
      </c>
      <c r="D2860">
        <v>26</v>
      </c>
      <c r="E2860" t="s">
        <v>38</v>
      </c>
      <c r="F2860" t="s">
        <v>17</v>
      </c>
      <c r="G2860" t="s">
        <v>250</v>
      </c>
      <c r="H2860" t="s">
        <v>1259</v>
      </c>
      <c r="I2860">
        <v>5.7333333333333298</v>
      </c>
      <c r="J2860" t="s">
        <v>20</v>
      </c>
      <c r="K2860" t="s">
        <v>85</v>
      </c>
      <c r="L2860" t="s">
        <v>22</v>
      </c>
      <c r="M2860" t="s">
        <v>52</v>
      </c>
      <c r="N2860" t="s">
        <v>37</v>
      </c>
    </row>
    <row r="2861" spans="1:14" hidden="1" x14ac:dyDescent="0.3">
      <c r="A2861">
        <v>810445</v>
      </c>
      <c r="B2861" t="s">
        <v>14</v>
      </c>
      <c r="C2861" t="s">
        <v>26</v>
      </c>
      <c r="D2861">
        <v>33</v>
      </c>
      <c r="E2861" t="s">
        <v>144</v>
      </c>
      <c r="F2861" t="s">
        <v>17</v>
      </c>
      <c r="G2861" t="s">
        <v>92</v>
      </c>
      <c r="H2861" t="s">
        <v>426</v>
      </c>
      <c r="I2861">
        <v>5.7333333333333298</v>
      </c>
      <c r="J2861" t="s">
        <v>20</v>
      </c>
      <c r="K2861" t="s">
        <v>21</v>
      </c>
      <c r="L2861" t="s">
        <v>22</v>
      </c>
      <c r="M2861" t="s">
        <v>52</v>
      </c>
      <c r="N2861" t="s">
        <v>37</v>
      </c>
    </row>
    <row r="2862" spans="1:14" hidden="1" x14ac:dyDescent="0.3">
      <c r="A2862">
        <v>903840</v>
      </c>
      <c r="B2862" t="s">
        <v>33</v>
      </c>
      <c r="C2862" t="s">
        <v>26</v>
      </c>
      <c r="D2862">
        <v>32</v>
      </c>
      <c r="E2862" t="s">
        <v>16</v>
      </c>
      <c r="F2862" t="s">
        <v>17</v>
      </c>
      <c r="G2862" t="s">
        <v>90</v>
      </c>
      <c r="H2862" t="s">
        <v>1142</v>
      </c>
      <c r="I2862">
        <v>5.7333333333333298</v>
      </c>
      <c r="J2862" t="s">
        <v>20</v>
      </c>
      <c r="K2862" t="s">
        <v>56</v>
      </c>
      <c r="L2862" t="s">
        <v>31</v>
      </c>
      <c r="M2862" t="s">
        <v>23</v>
      </c>
      <c r="N2862" t="s">
        <v>37</v>
      </c>
    </row>
    <row r="2863" spans="1:14" hidden="1" x14ac:dyDescent="0.3">
      <c r="A2863">
        <v>821709</v>
      </c>
      <c r="B2863" t="s">
        <v>45</v>
      </c>
      <c r="C2863" t="s">
        <v>15</v>
      </c>
      <c r="D2863">
        <v>28</v>
      </c>
      <c r="E2863" t="s">
        <v>1101</v>
      </c>
      <c r="F2863" t="s">
        <v>17</v>
      </c>
      <c r="G2863" t="s">
        <v>201</v>
      </c>
      <c r="H2863" t="s">
        <v>455</v>
      </c>
      <c r="I2863">
        <v>5.7166666666666703</v>
      </c>
      <c r="J2863" t="s">
        <v>20</v>
      </c>
      <c r="K2863" t="s">
        <v>62</v>
      </c>
      <c r="L2863" t="s">
        <v>31</v>
      </c>
      <c r="M2863" t="s">
        <v>23</v>
      </c>
      <c r="N2863" t="s">
        <v>37</v>
      </c>
    </row>
    <row r="2864" spans="1:14" hidden="1" x14ac:dyDescent="0.3">
      <c r="A2864">
        <v>821930</v>
      </c>
      <c r="B2864" t="s">
        <v>64</v>
      </c>
      <c r="C2864" t="s">
        <v>71</v>
      </c>
      <c r="D2864">
        <v>25</v>
      </c>
      <c r="E2864" t="s">
        <v>27</v>
      </c>
      <c r="F2864" t="s">
        <v>17</v>
      </c>
      <c r="G2864" t="s">
        <v>201</v>
      </c>
      <c r="H2864" t="s">
        <v>1031</v>
      </c>
      <c r="I2864">
        <v>5.7166666666666703</v>
      </c>
      <c r="J2864" t="s">
        <v>20</v>
      </c>
      <c r="K2864" t="s">
        <v>62</v>
      </c>
      <c r="L2864" t="s">
        <v>31</v>
      </c>
      <c r="M2864" t="s">
        <v>23</v>
      </c>
      <c r="N2864" t="s">
        <v>37</v>
      </c>
    </row>
    <row r="2865" spans="1:14" hidden="1" x14ac:dyDescent="0.3">
      <c r="A2865">
        <v>904035</v>
      </c>
      <c r="B2865" t="s">
        <v>33</v>
      </c>
      <c r="C2865" t="s">
        <v>71</v>
      </c>
      <c r="D2865">
        <v>23</v>
      </c>
      <c r="E2865" t="s">
        <v>220</v>
      </c>
      <c r="F2865" t="s">
        <v>17</v>
      </c>
      <c r="G2865" t="s">
        <v>111</v>
      </c>
      <c r="H2865" t="s">
        <v>972</v>
      </c>
      <c r="I2865">
        <v>5.7</v>
      </c>
      <c r="J2865" t="s">
        <v>20</v>
      </c>
      <c r="K2865" t="s">
        <v>62</v>
      </c>
      <c r="L2865" t="s">
        <v>31</v>
      </c>
      <c r="M2865" t="s">
        <v>23</v>
      </c>
      <c r="N2865" t="s">
        <v>37</v>
      </c>
    </row>
    <row r="2866" spans="1:14" hidden="1" x14ac:dyDescent="0.3">
      <c r="A2866">
        <v>893309</v>
      </c>
      <c r="B2866" t="s">
        <v>14</v>
      </c>
      <c r="C2866" t="s">
        <v>15</v>
      </c>
      <c r="D2866">
        <v>42</v>
      </c>
      <c r="E2866" t="s">
        <v>67</v>
      </c>
      <c r="F2866" t="s">
        <v>39</v>
      </c>
      <c r="G2866" t="s">
        <v>83</v>
      </c>
      <c r="H2866" t="s">
        <v>1040</v>
      </c>
      <c r="I2866">
        <v>5.7</v>
      </c>
      <c r="J2866" t="s">
        <v>20</v>
      </c>
      <c r="K2866" t="s">
        <v>85</v>
      </c>
      <c r="L2866" t="s">
        <v>22</v>
      </c>
      <c r="M2866" t="s">
        <v>32</v>
      </c>
      <c r="N2866" t="s">
        <v>24</v>
      </c>
    </row>
    <row r="2867" spans="1:14" hidden="1" x14ac:dyDescent="0.3">
      <c r="A2867">
        <v>765264</v>
      </c>
      <c r="B2867" t="s">
        <v>25</v>
      </c>
      <c r="C2867" t="s">
        <v>71</v>
      </c>
      <c r="D2867">
        <v>23</v>
      </c>
      <c r="E2867" t="s">
        <v>49</v>
      </c>
      <c r="F2867" t="s">
        <v>39</v>
      </c>
      <c r="G2867" t="s">
        <v>341</v>
      </c>
      <c r="H2867" t="s">
        <v>459</v>
      </c>
      <c r="I2867">
        <v>5.7</v>
      </c>
      <c r="J2867" t="s">
        <v>20</v>
      </c>
      <c r="K2867" t="s">
        <v>21</v>
      </c>
      <c r="L2867" t="s">
        <v>22</v>
      </c>
      <c r="M2867" t="s">
        <v>23</v>
      </c>
      <c r="N2867" t="s">
        <v>37</v>
      </c>
    </row>
    <row r="2868" spans="1:14" hidden="1" x14ac:dyDescent="0.3">
      <c r="A2868">
        <v>832729</v>
      </c>
      <c r="B2868" t="s">
        <v>100</v>
      </c>
      <c r="C2868" t="s">
        <v>71</v>
      </c>
      <c r="D2868">
        <v>29</v>
      </c>
      <c r="E2868" t="s">
        <v>16</v>
      </c>
      <c r="F2868" t="s">
        <v>17</v>
      </c>
      <c r="G2868" t="s">
        <v>18</v>
      </c>
      <c r="H2868" t="s">
        <v>976</v>
      </c>
      <c r="I2868">
        <v>5.7</v>
      </c>
      <c r="J2868" t="s">
        <v>20</v>
      </c>
      <c r="K2868" t="s">
        <v>21</v>
      </c>
      <c r="L2868" t="s">
        <v>22</v>
      </c>
      <c r="M2868" t="s">
        <v>23</v>
      </c>
      <c r="N2868" t="s">
        <v>37</v>
      </c>
    </row>
    <row r="2869" spans="1:14" hidden="1" x14ac:dyDescent="0.3">
      <c r="A2869">
        <v>2204601</v>
      </c>
      <c r="B2869" t="s">
        <v>47</v>
      </c>
      <c r="C2869" t="s">
        <v>71</v>
      </c>
      <c r="D2869">
        <v>45</v>
      </c>
      <c r="E2869" t="s">
        <v>27</v>
      </c>
      <c r="F2869" t="s">
        <v>17</v>
      </c>
      <c r="G2869" t="s">
        <v>181</v>
      </c>
      <c r="H2869" t="s">
        <v>1086</v>
      </c>
      <c r="I2869">
        <v>5.7</v>
      </c>
      <c r="J2869" t="s">
        <v>20</v>
      </c>
      <c r="K2869" t="s">
        <v>43</v>
      </c>
      <c r="L2869" t="s">
        <v>31</v>
      </c>
      <c r="M2869" t="s">
        <v>32</v>
      </c>
      <c r="N2869" t="s">
        <v>24</v>
      </c>
    </row>
    <row r="2870" spans="1:14" hidden="1" x14ac:dyDescent="0.3">
      <c r="A2870">
        <v>2370841</v>
      </c>
      <c r="B2870" t="s">
        <v>33</v>
      </c>
      <c r="C2870" t="s">
        <v>15</v>
      </c>
      <c r="D2870">
        <v>46</v>
      </c>
      <c r="E2870" t="s">
        <v>16</v>
      </c>
      <c r="F2870" t="s">
        <v>17</v>
      </c>
      <c r="G2870" t="s">
        <v>76</v>
      </c>
      <c r="H2870" t="s">
        <v>1097</v>
      </c>
      <c r="I2870">
        <v>5.7</v>
      </c>
      <c r="J2870" t="s">
        <v>20</v>
      </c>
      <c r="K2870" t="s">
        <v>21</v>
      </c>
      <c r="L2870" t="s">
        <v>22</v>
      </c>
      <c r="M2870" t="s">
        <v>23</v>
      </c>
      <c r="N2870" t="s">
        <v>24</v>
      </c>
    </row>
    <row r="2871" spans="1:14" hidden="1" x14ac:dyDescent="0.3">
      <c r="A2871">
        <v>773314</v>
      </c>
      <c r="B2871" t="s">
        <v>140</v>
      </c>
      <c r="C2871" t="s">
        <v>71</v>
      </c>
      <c r="D2871">
        <v>41</v>
      </c>
      <c r="E2871" t="s">
        <v>59</v>
      </c>
      <c r="F2871" t="s">
        <v>17</v>
      </c>
      <c r="G2871" t="s">
        <v>106</v>
      </c>
      <c r="H2871" t="s">
        <v>979</v>
      </c>
      <c r="I2871">
        <v>5.7</v>
      </c>
      <c r="J2871" t="s">
        <v>20</v>
      </c>
      <c r="K2871" t="s">
        <v>43</v>
      </c>
      <c r="L2871" t="s">
        <v>31</v>
      </c>
      <c r="M2871" t="s">
        <v>44</v>
      </c>
      <c r="N2871" t="s">
        <v>24</v>
      </c>
    </row>
    <row r="2872" spans="1:14" hidden="1" x14ac:dyDescent="0.3">
      <c r="A2872">
        <v>131449</v>
      </c>
      <c r="B2872" t="s">
        <v>26</v>
      </c>
      <c r="C2872" t="s">
        <v>26</v>
      </c>
      <c r="D2872">
        <v>0</v>
      </c>
      <c r="E2872" t="s">
        <v>27</v>
      </c>
      <c r="F2872" t="s">
        <v>26</v>
      </c>
      <c r="G2872" t="s">
        <v>657</v>
      </c>
      <c r="H2872" t="s">
        <v>469</v>
      </c>
      <c r="I2872">
        <v>5.6666666666666696</v>
      </c>
      <c r="J2872" t="s">
        <v>20</v>
      </c>
      <c r="K2872" t="s">
        <v>56</v>
      </c>
      <c r="L2872" t="s">
        <v>31</v>
      </c>
      <c r="M2872" t="s">
        <v>23</v>
      </c>
      <c r="N2872" t="s">
        <v>105</v>
      </c>
    </row>
    <row r="2873" spans="1:14" hidden="1" x14ac:dyDescent="0.3">
      <c r="A2873">
        <v>891969</v>
      </c>
      <c r="B2873" t="s">
        <v>33</v>
      </c>
      <c r="C2873" t="s">
        <v>15</v>
      </c>
      <c r="D2873">
        <v>33</v>
      </c>
      <c r="E2873" t="s">
        <v>38</v>
      </c>
      <c r="F2873" t="s">
        <v>17</v>
      </c>
      <c r="G2873" t="s">
        <v>116</v>
      </c>
      <c r="H2873" t="s">
        <v>959</v>
      </c>
      <c r="I2873">
        <v>5.6666666666666696</v>
      </c>
      <c r="J2873" t="s">
        <v>20</v>
      </c>
      <c r="K2873" t="s">
        <v>30</v>
      </c>
      <c r="L2873" t="s">
        <v>31</v>
      </c>
      <c r="M2873" t="s">
        <v>23</v>
      </c>
      <c r="N2873" t="s">
        <v>37</v>
      </c>
    </row>
    <row r="2874" spans="1:14" hidden="1" x14ac:dyDescent="0.3">
      <c r="A2874">
        <v>773017</v>
      </c>
      <c r="B2874" t="s">
        <v>33</v>
      </c>
      <c r="C2874" t="s">
        <v>48</v>
      </c>
      <c r="D2874">
        <v>23</v>
      </c>
      <c r="E2874" t="s">
        <v>220</v>
      </c>
      <c r="F2874" t="s">
        <v>17</v>
      </c>
      <c r="G2874" t="s">
        <v>528</v>
      </c>
      <c r="H2874" t="s">
        <v>400</v>
      </c>
      <c r="I2874">
        <v>5.6666666666666696</v>
      </c>
      <c r="J2874" t="s">
        <v>20</v>
      </c>
      <c r="K2874" t="s">
        <v>85</v>
      </c>
      <c r="L2874" t="s">
        <v>22</v>
      </c>
      <c r="M2874" t="s">
        <v>23</v>
      </c>
      <c r="N2874" t="s">
        <v>37</v>
      </c>
    </row>
    <row r="2875" spans="1:14" hidden="1" x14ac:dyDescent="0.3">
      <c r="A2875">
        <v>810487</v>
      </c>
      <c r="B2875" t="s">
        <v>14</v>
      </c>
      <c r="C2875" t="s">
        <v>48</v>
      </c>
      <c r="D2875">
        <v>45</v>
      </c>
      <c r="E2875" t="s">
        <v>67</v>
      </c>
      <c r="F2875" t="s">
        <v>17</v>
      </c>
      <c r="G2875" t="s">
        <v>293</v>
      </c>
      <c r="H2875" t="s">
        <v>955</v>
      </c>
      <c r="I2875">
        <v>5.6666666666666696</v>
      </c>
      <c r="J2875" t="s">
        <v>20</v>
      </c>
      <c r="K2875" t="s">
        <v>85</v>
      </c>
      <c r="L2875" t="s">
        <v>22</v>
      </c>
      <c r="M2875" t="s">
        <v>23</v>
      </c>
      <c r="N2875" t="s">
        <v>24</v>
      </c>
    </row>
    <row r="2876" spans="1:14" hidden="1" x14ac:dyDescent="0.3">
      <c r="A2876">
        <v>810533</v>
      </c>
      <c r="B2876" t="s">
        <v>33</v>
      </c>
      <c r="C2876" t="s">
        <v>71</v>
      </c>
      <c r="D2876">
        <v>49</v>
      </c>
      <c r="E2876" t="s">
        <v>16</v>
      </c>
      <c r="F2876" t="s">
        <v>17</v>
      </c>
      <c r="G2876" t="s">
        <v>148</v>
      </c>
      <c r="H2876" t="s">
        <v>73</v>
      </c>
      <c r="I2876">
        <v>5.6666666666666696</v>
      </c>
      <c r="J2876" t="s">
        <v>20</v>
      </c>
      <c r="K2876" t="s">
        <v>81</v>
      </c>
      <c r="L2876" t="s">
        <v>31</v>
      </c>
      <c r="M2876" t="s">
        <v>32</v>
      </c>
      <c r="N2876" t="s">
        <v>24</v>
      </c>
    </row>
    <row r="2877" spans="1:14" hidden="1" x14ac:dyDescent="0.3">
      <c r="A2877">
        <v>773385</v>
      </c>
      <c r="B2877" t="s">
        <v>33</v>
      </c>
      <c r="C2877" t="s">
        <v>71</v>
      </c>
      <c r="D2877">
        <v>49</v>
      </c>
      <c r="E2877" t="s">
        <v>16</v>
      </c>
      <c r="F2877" t="s">
        <v>17</v>
      </c>
      <c r="G2877" t="s">
        <v>152</v>
      </c>
      <c r="H2877" t="s">
        <v>391</v>
      </c>
      <c r="I2877">
        <v>5.6666666666666696</v>
      </c>
      <c r="J2877" t="s">
        <v>20</v>
      </c>
      <c r="K2877" t="s">
        <v>30</v>
      </c>
      <c r="L2877" t="s">
        <v>31</v>
      </c>
      <c r="M2877" t="s">
        <v>32</v>
      </c>
      <c r="N2877" t="s">
        <v>24</v>
      </c>
    </row>
    <row r="2878" spans="1:14" hidden="1" x14ac:dyDescent="0.3">
      <c r="A2878">
        <v>808236</v>
      </c>
      <c r="B2878" t="s">
        <v>26</v>
      </c>
      <c r="C2878" t="s">
        <v>26</v>
      </c>
      <c r="D2878">
        <v>0</v>
      </c>
      <c r="E2878" t="s">
        <v>49</v>
      </c>
      <c r="F2878" t="s">
        <v>26</v>
      </c>
      <c r="G2878" t="s">
        <v>148</v>
      </c>
      <c r="H2878" t="s">
        <v>131</v>
      </c>
      <c r="I2878">
        <v>5.65</v>
      </c>
      <c r="J2878" t="s">
        <v>20</v>
      </c>
      <c r="K2878" t="s">
        <v>81</v>
      </c>
      <c r="L2878" t="s">
        <v>31</v>
      </c>
      <c r="M2878" t="s">
        <v>32</v>
      </c>
      <c r="N2878" t="s">
        <v>105</v>
      </c>
    </row>
    <row r="2879" spans="1:14" x14ac:dyDescent="0.3">
      <c r="A2879">
        <v>804289</v>
      </c>
      <c r="B2879" t="s">
        <v>25</v>
      </c>
      <c r="C2879" t="s">
        <v>71</v>
      </c>
      <c r="D2879">
        <v>31</v>
      </c>
      <c r="E2879" t="s">
        <v>317</v>
      </c>
      <c r="F2879" t="s">
        <v>17</v>
      </c>
      <c r="G2879" t="s">
        <v>137</v>
      </c>
      <c r="H2879" t="s">
        <v>237</v>
      </c>
      <c r="I2879" s="1">
        <v>5.65</v>
      </c>
      <c r="J2879" t="s">
        <v>20</v>
      </c>
      <c r="K2879" t="s">
        <v>81</v>
      </c>
      <c r="L2879" t="s">
        <v>31</v>
      </c>
      <c r="M2879" t="s">
        <v>23</v>
      </c>
      <c r="N2879" t="s">
        <v>37</v>
      </c>
    </row>
    <row r="2880" spans="1:14" hidden="1" x14ac:dyDescent="0.3">
      <c r="A2880">
        <v>810013</v>
      </c>
      <c r="B2880" t="s">
        <v>14</v>
      </c>
      <c r="C2880" t="s">
        <v>209</v>
      </c>
      <c r="D2880">
        <v>45</v>
      </c>
      <c r="E2880" t="s">
        <v>27</v>
      </c>
      <c r="F2880" t="s">
        <v>17</v>
      </c>
      <c r="G2880" t="s">
        <v>121</v>
      </c>
      <c r="H2880" t="s">
        <v>750</v>
      </c>
      <c r="I2880">
        <v>5.65</v>
      </c>
      <c r="J2880" t="s">
        <v>20</v>
      </c>
      <c r="K2880" t="s">
        <v>85</v>
      </c>
      <c r="L2880" t="s">
        <v>22</v>
      </c>
      <c r="M2880" t="s">
        <v>23</v>
      </c>
      <c r="N2880" t="s">
        <v>24</v>
      </c>
    </row>
    <row r="2881" spans="1:14" hidden="1" x14ac:dyDescent="0.3">
      <c r="A2881">
        <v>808950</v>
      </c>
      <c r="B2881" t="s">
        <v>100</v>
      </c>
      <c r="C2881" t="s">
        <v>71</v>
      </c>
      <c r="D2881">
        <v>18</v>
      </c>
      <c r="E2881" t="s">
        <v>144</v>
      </c>
      <c r="F2881" t="s">
        <v>17</v>
      </c>
      <c r="G2881" t="s">
        <v>148</v>
      </c>
      <c r="H2881" t="s">
        <v>462</v>
      </c>
      <c r="I2881">
        <v>5.6333333333333302</v>
      </c>
      <c r="J2881" t="s">
        <v>20</v>
      </c>
      <c r="K2881" t="s">
        <v>81</v>
      </c>
      <c r="L2881" t="s">
        <v>31</v>
      </c>
      <c r="M2881" t="s">
        <v>23</v>
      </c>
      <c r="N2881" t="s">
        <v>37</v>
      </c>
    </row>
    <row r="2882" spans="1:14" hidden="1" x14ac:dyDescent="0.3">
      <c r="A2882">
        <v>2359724</v>
      </c>
      <c r="B2882" t="s">
        <v>14</v>
      </c>
      <c r="C2882" t="s">
        <v>48</v>
      </c>
      <c r="D2882">
        <v>36</v>
      </c>
      <c r="E2882" t="s">
        <v>16</v>
      </c>
      <c r="F2882" t="s">
        <v>17</v>
      </c>
      <c r="G2882" t="s">
        <v>293</v>
      </c>
      <c r="H2882" t="s">
        <v>613</v>
      </c>
      <c r="I2882">
        <v>5.6333333333333302</v>
      </c>
      <c r="J2882" t="s">
        <v>20</v>
      </c>
      <c r="K2882" t="s">
        <v>85</v>
      </c>
      <c r="L2882" t="s">
        <v>22</v>
      </c>
      <c r="M2882" t="s">
        <v>44</v>
      </c>
      <c r="N2882" t="s">
        <v>24</v>
      </c>
    </row>
    <row r="2883" spans="1:14" hidden="1" x14ac:dyDescent="0.3">
      <c r="A2883">
        <v>1445</v>
      </c>
      <c r="B2883" t="s">
        <v>205</v>
      </c>
      <c r="C2883" t="s">
        <v>48</v>
      </c>
      <c r="D2883">
        <v>13</v>
      </c>
      <c r="E2883" t="s">
        <v>144</v>
      </c>
      <c r="F2883" t="s">
        <v>17</v>
      </c>
      <c r="G2883" t="s">
        <v>172</v>
      </c>
      <c r="H2883" t="s">
        <v>1016</v>
      </c>
      <c r="I2883">
        <v>5.6333333333333302</v>
      </c>
      <c r="J2883" t="s">
        <v>20</v>
      </c>
      <c r="K2883" t="s">
        <v>81</v>
      </c>
      <c r="L2883" t="s">
        <v>31</v>
      </c>
      <c r="M2883" t="s">
        <v>32</v>
      </c>
      <c r="N2883" t="s">
        <v>105</v>
      </c>
    </row>
    <row r="2884" spans="1:14" hidden="1" x14ac:dyDescent="0.3">
      <c r="A2884">
        <v>940212</v>
      </c>
      <c r="B2884" t="s">
        <v>33</v>
      </c>
      <c r="C2884" t="s">
        <v>15</v>
      </c>
      <c r="D2884">
        <v>22</v>
      </c>
      <c r="E2884" t="s">
        <v>16</v>
      </c>
      <c r="F2884" t="s">
        <v>17</v>
      </c>
      <c r="G2884" t="s">
        <v>108</v>
      </c>
      <c r="H2884" t="s">
        <v>845</v>
      </c>
      <c r="I2884">
        <v>5.6333333333333302</v>
      </c>
      <c r="J2884" t="s">
        <v>20</v>
      </c>
      <c r="K2884" t="s">
        <v>30</v>
      </c>
      <c r="L2884" t="s">
        <v>31</v>
      </c>
      <c r="M2884" t="s">
        <v>32</v>
      </c>
      <c r="N2884" t="s">
        <v>37</v>
      </c>
    </row>
    <row r="2885" spans="1:14" hidden="1" x14ac:dyDescent="0.3">
      <c r="A2885">
        <v>940626</v>
      </c>
      <c r="B2885" t="s">
        <v>33</v>
      </c>
      <c r="C2885" t="s">
        <v>53</v>
      </c>
      <c r="D2885">
        <v>10</v>
      </c>
      <c r="E2885" t="s">
        <v>144</v>
      </c>
      <c r="F2885" t="s">
        <v>17</v>
      </c>
      <c r="G2885" t="s">
        <v>657</v>
      </c>
      <c r="H2885" t="s">
        <v>1015</v>
      </c>
      <c r="I2885">
        <v>5.6333333333333302</v>
      </c>
      <c r="J2885" t="s">
        <v>20</v>
      </c>
      <c r="K2885" t="s">
        <v>56</v>
      </c>
      <c r="L2885" t="s">
        <v>31</v>
      </c>
      <c r="M2885" t="s">
        <v>52</v>
      </c>
      <c r="N2885" t="s">
        <v>105</v>
      </c>
    </row>
    <row r="2886" spans="1:14" x14ac:dyDescent="0.3">
      <c r="A2886">
        <v>773384</v>
      </c>
      <c r="B2886" t="s">
        <v>25</v>
      </c>
      <c r="C2886" t="s">
        <v>71</v>
      </c>
      <c r="D2886">
        <v>46</v>
      </c>
      <c r="E2886" t="s">
        <v>317</v>
      </c>
      <c r="F2886" t="s">
        <v>17</v>
      </c>
      <c r="G2886" t="s">
        <v>607</v>
      </c>
      <c r="H2886" t="s">
        <v>615</v>
      </c>
      <c r="I2886" s="1">
        <v>5.6333333333333302</v>
      </c>
      <c r="J2886" t="s">
        <v>20</v>
      </c>
      <c r="K2886" t="s">
        <v>43</v>
      </c>
      <c r="L2886" t="s">
        <v>31</v>
      </c>
      <c r="M2886" t="s">
        <v>23</v>
      </c>
      <c r="N2886" t="s">
        <v>24</v>
      </c>
    </row>
    <row r="2887" spans="1:14" hidden="1" x14ac:dyDescent="0.3">
      <c r="A2887">
        <v>810135</v>
      </c>
      <c r="B2887" t="s">
        <v>64</v>
      </c>
      <c r="C2887" t="s">
        <v>71</v>
      </c>
      <c r="D2887">
        <v>24</v>
      </c>
      <c r="E2887" t="s">
        <v>248</v>
      </c>
      <c r="F2887" t="s">
        <v>17</v>
      </c>
      <c r="G2887" t="s">
        <v>65</v>
      </c>
      <c r="H2887" t="s">
        <v>892</v>
      </c>
      <c r="I2887">
        <v>5.6166666666666698</v>
      </c>
      <c r="J2887" t="s">
        <v>20</v>
      </c>
      <c r="K2887" t="s">
        <v>62</v>
      </c>
      <c r="L2887" t="s">
        <v>31</v>
      </c>
      <c r="M2887" t="s">
        <v>32</v>
      </c>
      <c r="N2887" t="s">
        <v>37</v>
      </c>
    </row>
    <row r="2888" spans="1:14" hidden="1" x14ac:dyDescent="0.3">
      <c r="A2888">
        <v>893832</v>
      </c>
      <c r="B2888" t="s">
        <v>64</v>
      </c>
      <c r="C2888" t="s">
        <v>71</v>
      </c>
      <c r="D2888">
        <v>24</v>
      </c>
      <c r="E2888" t="s">
        <v>27</v>
      </c>
      <c r="F2888" t="s">
        <v>17</v>
      </c>
      <c r="G2888" t="s">
        <v>163</v>
      </c>
      <c r="H2888" t="s">
        <v>590</v>
      </c>
      <c r="I2888">
        <v>5.6166666666666698</v>
      </c>
      <c r="J2888" t="s">
        <v>20</v>
      </c>
      <c r="K2888" t="s">
        <v>81</v>
      </c>
      <c r="L2888" t="s">
        <v>31</v>
      </c>
      <c r="M2888" t="s">
        <v>44</v>
      </c>
      <c r="N2888" t="s">
        <v>37</v>
      </c>
    </row>
    <row r="2889" spans="1:14" hidden="1" x14ac:dyDescent="0.3">
      <c r="A2889">
        <v>507286</v>
      </c>
      <c r="B2889" t="s">
        <v>47</v>
      </c>
      <c r="C2889" t="s">
        <v>26</v>
      </c>
      <c r="D2889">
        <v>11</v>
      </c>
      <c r="E2889" t="s">
        <v>67</v>
      </c>
      <c r="F2889" t="s">
        <v>39</v>
      </c>
      <c r="G2889" t="s">
        <v>106</v>
      </c>
      <c r="H2889" t="s">
        <v>413</v>
      </c>
      <c r="I2889">
        <v>5.6</v>
      </c>
      <c r="J2889" t="s">
        <v>20</v>
      </c>
      <c r="K2889" t="s">
        <v>43</v>
      </c>
      <c r="L2889" t="s">
        <v>31</v>
      </c>
      <c r="M2889" t="s">
        <v>44</v>
      </c>
      <c r="N2889" t="s">
        <v>105</v>
      </c>
    </row>
    <row r="2890" spans="1:14" hidden="1" x14ac:dyDescent="0.3">
      <c r="A2890">
        <v>892523</v>
      </c>
      <c r="B2890" t="s">
        <v>64</v>
      </c>
      <c r="C2890" t="s">
        <v>48</v>
      </c>
      <c r="D2890">
        <v>29</v>
      </c>
      <c r="E2890" t="s">
        <v>59</v>
      </c>
      <c r="F2890" t="s">
        <v>17</v>
      </c>
      <c r="G2890" t="s">
        <v>375</v>
      </c>
      <c r="H2890" t="s">
        <v>963</v>
      </c>
      <c r="I2890">
        <v>5.6</v>
      </c>
      <c r="J2890" t="s">
        <v>20</v>
      </c>
      <c r="K2890" t="s">
        <v>43</v>
      </c>
      <c r="L2890" t="s">
        <v>31</v>
      </c>
      <c r="M2890" t="s">
        <v>44</v>
      </c>
      <c r="N2890" t="s">
        <v>37</v>
      </c>
    </row>
    <row r="2891" spans="1:14" hidden="1" x14ac:dyDescent="0.3">
      <c r="A2891">
        <v>831826</v>
      </c>
      <c r="B2891" t="s">
        <v>47</v>
      </c>
      <c r="C2891" t="s">
        <v>15</v>
      </c>
      <c r="D2891">
        <v>31</v>
      </c>
      <c r="E2891" t="s">
        <v>532</v>
      </c>
      <c r="F2891" t="s">
        <v>17</v>
      </c>
      <c r="G2891" t="s">
        <v>199</v>
      </c>
      <c r="H2891" t="s">
        <v>1080</v>
      </c>
      <c r="I2891">
        <v>5.6</v>
      </c>
      <c r="J2891" t="s">
        <v>20</v>
      </c>
      <c r="K2891" t="s">
        <v>85</v>
      </c>
      <c r="L2891" t="s">
        <v>22</v>
      </c>
      <c r="M2891" t="s">
        <v>44</v>
      </c>
      <c r="N2891" t="s">
        <v>37</v>
      </c>
    </row>
    <row r="2892" spans="1:14" hidden="1" x14ac:dyDescent="0.3">
      <c r="A2892">
        <v>789022</v>
      </c>
      <c r="B2892" t="s">
        <v>47</v>
      </c>
      <c r="C2892" t="s">
        <v>48</v>
      </c>
      <c r="D2892">
        <v>36</v>
      </c>
      <c r="E2892" t="s">
        <v>59</v>
      </c>
      <c r="F2892" t="s">
        <v>17</v>
      </c>
      <c r="G2892" t="s">
        <v>65</v>
      </c>
      <c r="H2892" t="s">
        <v>972</v>
      </c>
      <c r="I2892">
        <v>5.6</v>
      </c>
      <c r="J2892" t="s">
        <v>20</v>
      </c>
      <c r="K2892" t="s">
        <v>62</v>
      </c>
      <c r="L2892" t="s">
        <v>31</v>
      </c>
      <c r="M2892" t="s">
        <v>23</v>
      </c>
      <c r="N2892" t="s">
        <v>24</v>
      </c>
    </row>
    <row r="2893" spans="1:14" hidden="1" x14ac:dyDescent="0.3">
      <c r="A2893">
        <v>2204405</v>
      </c>
      <c r="B2893" t="s">
        <v>33</v>
      </c>
      <c r="C2893" t="s">
        <v>15</v>
      </c>
      <c r="D2893">
        <v>31</v>
      </c>
      <c r="E2893" t="s">
        <v>38</v>
      </c>
      <c r="F2893" t="s">
        <v>17</v>
      </c>
      <c r="G2893" t="s">
        <v>163</v>
      </c>
      <c r="H2893" t="s">
        <v>169</v>
      </c>
      <c r="I2893">
        <v>5.6</v>
      </c>
      <c r="J2893" t="s">
        <v>20</v>
      </c>
      <c r="K2893" t="s">
        <v>81</v>
      </c>
      <c r="L2893" t="s">
        <v>31</v>
      </c>
      <c r="M2893" t="s">
        <v>32</v>
      </c>
      <c r="N2893" t="s">
        <v>37</v>
      </c>
    </row>
    <row r="2894" spans="1:14" hidden="1" x14ac:dyDescent="0.3">
      <c r="A2894">
        <v>810169</v>
      </c>
      <c r="B2894" t="s">
        <v>47</v>
      </c>
      <c r="C2894" t="s">
        <v>53</v>
      </c>
      <c r="D2894">
        <v>31</v>
      </c>
      <c r="E2894" t="s">
        <v>59</v>
      </c>
      <c r="F2894" t="s">
        <v>17</v>
      </c>
      <c r="G2894" t="s">
        <v>293</v>
      </c>
      <c r="H2894" t="s">
        <v>1260</v>
      </c>
      <c r="I2894">
        <v>5.6</v>
      </c>
      <c r="J2894" t="s">
        <v>20</v>
      </c>
      <c r="K2894" t="s">
        <v>85</v>
      </c>
      <c r="L2894" t="s">
        <v>22</v>
      </c>
      <c r="M2894" t="s">
        <v>32</v>
      </c>
      <c r="N2894" t="s">
        <v>37</v>
      </c>
    </row>
    <row r="2895" spans="1:14" x14ac:dyDescent="0.3">
      <c r="A2895">
        <v>931557</v>
      </c>
      <c r="B2895" t="s">
        <v>33</v>
      </c>
      <c r="C2895" t="s">
        <v>71</v>
      </c>
      <c r="D2895">
        <v>27</v>
      </c>
      <c r="E2895" t="s">
        <v>317</v>
      </c>
      <c r="F2895" t="s">
        <v>17</v>
      </c>
      <c r="G2895" t="s">
        <v>108</v>
      </c>
      <c r="H2895" t="s">
        <v>1261</v>
      </c>
      <c r="I2895" s="1">
        <v>5.6</v>
      </c>
      <c r="J2895" t="s">
        <v>20</v>
      </c>
      <c r="K2895" t="s">
        <v>30</v>
      </c>
      <c r="L2895" t="s">
        <v>31</v>
      </c>
      <c r="M2895" t="s">
        <v>44</v>
      </c>
      <c r="N2895" t="s">
        <v>37</v>
      </c>
    </row>
    <row r="2896" spans="1:14" hidden="1" x14ac:dyDescent="0.3">
      <c r="A2896">
        <v>821994</v>
      </c>
      <c r="B2896" t="s">
        <v>100</v>
      </c>
      <c r="C2896" t="s">
        <v>71</v>
      </c>
      <c r="D2896">
        <v>23</v>
      </c>
      <c r="E2896" t="s">
        <v>49</v>
      </c>
      <c r="F2896" t="s">
        <v>17</v>
      </c>
      <c r="G2896" t="s">
        <v>229</v>
      </c>
      <c r="H2896" t="s">
        <v>718</v>
      </c>
      <c r="I2896">
        <v>5.6</v>
      </c>
      <c r="J2896" t="s">
        <v>20</v>
      </c>
      <c r="K2896" t="s">
        <v>81</v>
      </c>
      <c r="L2896" t="s">
        <v>31</v>
      </c>
      <c r="M2896" t="s">
        <v>52</v>
      </c>
      <c r="N2896" t="s">
        <v>37</v>
      </c>
    </row>
    <row r="2897" spans="1:14" hidden="1" x14ac:dyDescent="0.3">
      <c r="A2897">
        <v>780650</v>
      </c>
      <c r="B2897" t="s">
        <v>25</v>
      </c>
      <c r="C2897" t="s">
        <v>71</v>
      </c>
      <c r="D2897">
        <v>41</v>
      </c>
      <c r="E2897" t="s">
        <v>144</v>
      </c>
      <c r="F2897" t="s">
        <v>17</v>
      </c>
      <c r="G2897" t="s">
        <v>78</v>
      </c>
      <c r="H2897" t="s">
        <v>600</v>
      </c>
      <c r="I2897">
        <v>5.6</v>
      </c>
      <c r="J2897" t="s">
        <v>20</v>
      </c>
      <c r="K2897" t="s">
        <v>81</v>
      </c>
      <c r="L2897" t="s">
        <v>31</v>
      </c>
      <c r="M2897" t="s">
        <v>23</v>
      </c>
      <c r="N2897" t="s">
        <v>24</v>
      </c>
    </row>
    <row r="2898" spans="1:14" hidden="1" x14ac:dyDescent="0.3">
      <c r="A2898">
        <v>2092216</v>
      </c>
      <c r="B2898" t="s">
        <v>14</v>
      </c>
      <c r="C2898" t="s">
        <v>53</v>
      </c>
      <c r="D2898">
        <v>62</v>
      </c>
      <c r="E2898" t="s">
        <v>16</v>
      </c>
      <c r="F2898" t="s">
        <v>17</v>
      </c>
      <c r="G2898" t="s">
        <v>152</v>
      </c>
      <c r="H2898" t="s">
        <v>897</v>
      </c>
      <c r="I2898">
        <v>5.6</v>
      </c>
      <c r="J2898" t="s">
        <v>20</v>
      </c>
      <c r="K2898" t="s">
        <v>30</v>
      </c>
      <c r="L2898" t="s">
        <v>31</v>
      </c>
      <c r="M2898" t="s">
        <v>32</v>
      </c>
      <c r="N2898" t="s">
        <v>267</v>
      </c>
    </row>
    <row r="2899" spans="1:14" hidden="1" x14ac:dyDescent="0.3">
      <c r="A2899">
        <v>773413</v>
      </c>
      <c r="B2899" t="s">
        <v>33</v>
      </c>
      <c r="C2899" t="s">
        <v>71</v>
      </c>
      <c r="D2899">
        <v>21</v>
      </c>
      <c r="E2899" t="s">
        <v>49</v>
      </c>
      <c r="F2899" t="s">
        <v>17</v>
      </c>
      <c r="G2899" t="s">
        <v>396</v>
      </c>
      <c r="H2899" t="s">
        <v>382</v>
      </c>
      <c r="I2899">
        <v>5.6</v>
      </c>
      <c r="J2899" t="s">
        <v>20</v>
      </c>
      <c r="K2899" t="s">
        <v>62</v>
      </c>
      <c r="L2899" t="s">
        <v>31</v>
      </c>
      <c r="M2899" t="s">
        <v>23</v>
      </c>
      <c r="N2899" t="s">
        <v>37</v>
      </c>
    </row>
    <row r="2900" spans="1:14" hidden="1" x14ac:dyDescent="0.3">
      <c r="A2900">
        <v>809547</v>
      </c>
      <c r="B2900" t="s">
        <v>33</v>
      </c>
      <c r="C2900" t="s">
        <v>15</v>
      </c>
      <c r="D2900">
        <v>38</v>
      </c>
      <c r="E2900" t="s">
        <v>144</v>
      </c>
      <c r="F2900" t="s">
        <v>17</v>
      </c>
      <c r="G2900" t="s">
        <v>168</v>
      </c>
      <c r="H2900" t="s">
        <v>278</v>
      </c>
      <c r="I2900">
        <v>5.56666666666667</v>
      </c>
      <c r="J2900" t="s">
        <v>20</v>
      </c>
      <c r="K2900" t="s">
        <v>43</v>
      </c>
      <c r="L2900" t="s">
        <v>31</v>
      </c>
      <c r="M2900" t="s">
        <v>44</v>
      </c>
      <c r="N2900" t="s">
        <v>24</v>
      </c>
    </row>
    <row r="2901" spans="1:14" hidden="1" x14ac:dyDescent="0.3">
      <c r="A2901">
        <v>2216003</v>
      </c>
      <c r="B2901" t="s">
        <v>100</v>
      </c>
      <c r="C2901" t="s">
        <v>53</v>
      </c>
      <c r="D2901">
        <v>30</v>
      </c>
      <c r="E2901" t="s">
        <v>38</v>
      </c>
      <c r="F2901" t="s">
        <v>17</v>
      </c>
      <c r="G2901" t="s">
        <v>78</v>
      </c>
      <c r="H2901" t="s">
        <v>977</v>
      </c>
      <c r="I2901">
        <v>5.56666666666667</v>
      </c>
      <c r="J2901" t="s">
        <v>20</v>
      </c>
      <c r="K2901" t="s">
        <v>81</v>
      </c>
      <c r="L2901" t="s">
        <v>31</v>
      </c>
      <c r="M2901" t="s">
        <v>32</v>
      </c>
      <c r="N2901" t="s">
        <v>37</v>
      </c>
    </row>
    <row r="2902" spans="1:14" hidden="1" x14ac:dyDescent="0.3">
      <c r="A2902">
        <v>809128</v>
      </c>
      <c r="B2902" t="s">
        <v>33</v>
      </c>
      <c r="C2902" t="s">
        <v>71</v>
      </c>
      <c r="D2902">
        <v>18</v>
      </c>
      <c r="E2902" t="s">
        <v>59</v>
      </c>
      <c r="F2902" t="s">
        <v>17</v>
      </c>
      <c r="G2902" t="s">
        <v>158</v>
      </c>
      <c r="H2902" t="s">
        <v>1262</v>
      </c>
      <c r="I2902">
        <v>5.55</v>
      </c>
      <c r="J2902" t="s">
        <v>20</v>
      </c>
      <c r="K2902" t="s">
        <v>85</v>
      </c>
      <c r="L2902" t="s">
        <v>22</v>
      </c>
      <c r="M2902" t="s">
        <v>52</v>
      </c>
      <c r="N2902" t="s">
        <v>37</v>
      </c>
    </row>
    <row r="2903" spans="1:14" hidden="1" x14ac:dyDescent="0.3">
      <c r="A2903">
        <v>2204601</v>
      </c>
      <c r="B2903" t="s">
        <v>47</v>
      </c>
      <c r="C2903" t="s">
        <v>71</v>
      </c>
      <c r="D2903">
        <v>45</v>
      </c>
      <c r="E2903" t="s">
        <v>49</v>
      </c>
      <c r="F2903" t="s">
        <v>17</v>
      </c>
      <c r="G2903" t="s">
        <v>195</v>
      </c>
      <c r="H2903" t="s">
        <v>868</v>
      </c>
      <c r="I2903">
        <v>5.55</v>
      </c>
      <c r="J2903" t="s">
        <v>20</v>
      </c>
      <c r="K2903" t="s">
        <v>56</v>
      </c>
      <c r="L2903" t="s">
        <v>31</v>
      </c>
      <c r="M2903" t="s">
        <v>23</v>
      </c>
      <c r="N2903" t="s">
        <v>24</v>
      </c>
    </row>
    <row r="2904" spans="1:14" hidden="1" x14ac:dyDescent="0.3">
      <c r="A2904">
        <v>810151</v>
      </c>
      <c r="B2904" t="s">
        <v>47</v>
      </c>
      <c r="C2904" t="s">
        <v>71</v>
      </c>
      <c r="D2904">
        <v>28</v>
      </c>
      <c r="E2904" t="s">
        <v>49</v>
      </c>
      <c r="F2904" t="s">
        <v>17</v>
      </c>
      <c r="G2904" t="s">
        <v>50</v>
      </c>
      <c r="H2904" t="s">
        <v>1194</v>
      </c>
      <c r="I2904">
        <v>5.55</v>
      </c>
      <c r="J2904" t="s">
        <v>20</v>
      </c>
      <c r="K2904" t="s">
        <v>30</v>
      </c>
      <c r="L2904" t="s">
        <v>31</v>
      </c>
      <c r="M2904" t="s">
        <v>23</v>
      </c>
      <c r="N2904" t="s">
        <v>37</v>
      </c>
    </row>
    <row r="2905" spans="1:14" hidden="1" x14ac:dyDescent="0.3">
      <c r="A2905">
        <v>1108688</v>
      </c>
      <c r="B2905" t="s">
        <v>140</v>
      </c>
      <c r="C2905" t="s">
        <v>71</v>
      </c>
      <c r="D2905">
        <v>21</v>
      </c>
      <c r="E2905" t="s">
        <v>49</v>
      </c>
      <c r="F2905" t="s">
        <v>17</v>
      </c>
      <c r="G2905" t="s">
        <v>116</v>
      </c>
      <c r="H2905" t="s">
        <v>119</v>
      </c>
      <c r="I2905">
        <v>5.55</v>
      </c>
      <c r="J2905" t="s">
        <v>20</v>
      </c>
      <c r="K2905" t="s">
        <v>30</v>
      </c>
      <c r="L2905" t="s">
        <v>31</v>
      </c>
      <c r="M2905" t="s">
        <v>44</v>
      </c>
      <c r="N2905" t="s">
        <v>37</v>
      </c>
    </row>
    <row r="2906" spans="1:14" hidden="1" x14ac:dyDescent="0.3">
      <c r="A2906">
        <v>233448</v>
      </c>
      <c r="B2906" t="s">
        <v>47</v>
      </c>
      <c r="C2906" t="s">
        <v>48</v>
      </c>
      <c r="D2906">
        <v>30</v>
      </c>
      <c r="E2906" t="s">
        <v>248</v>
      </c>
      <c r="F2906" t="s">
        <v>39</v>
      </c>
      <c r="G2906" t="s">
        <v>358</v>
      </c>
      <c r="H2906" t="s">
        <v>519</v>
      </c>
      <c r="I2906">
        <v>5.5333333333333297</v>
      </c>
      <c r="J2906" t="s">
        <v>20</v>
      </c>
      <c r="K2906" t="s">
        <v>21</v>
      </c>
      <c r="L2906" t="s">
        <v>22</v>
      </c>
      <c r="M2906" t="s">
        <v>32</v>
      </c>
      <c r="N2906" t="s">
        <v>37</v>
      </c>
    </row>
    <row r="2907" spans="1:14" hidden="1" x14ac:dyDescent="0.3">
      <c r="A2907">
        <v>773323</v>
      </c>
      <c r="B2907" t="s">
        <v>33</v>
      </c>
      <c r="C2907" t="s">
        <v>48</v>
      </c>
      <c r="D2907">
        <v>25</v>
      </c>
      <c r="E2907" t="s">
        <v>38</v>
      </c>
      <c r="F2907" t="s">
        <v>17</v>
      </c>
      <c r="G2907" t="s">
        <v>709</v>
      </c>
      <c r="H2907" t="s">
        <v>1149</v>
      </c>
      <c r="I2907">
        <v>5.5333333333333297</v>
      </c>
      <c r="J2907" t="s">
        <v>20</v>
      </c>
      <c r="K2907" t="s">
        <v>81</v>
      </c>
      <c r="L2907" t="s">
        <v>31</v>
      </c>
      <c r="M2907" t="s">
        <v>44</v>
      </c>
      <c r="N2907" t="s">
        <v>37</v>
      </c>
    </row>
    <row r="2908" spans="1:14" x14ac:dyDescent="0.3">
      <c r="A2908">
        <v>773342</v>
      </c>
      <c r="B2908" t="s">
        <v>25</v>
      </c>
      <c r="C2908" t="s">
        <v>26</v>
      </c>
      <c r="D2908">
        <v>50</v>
      </c>
      <c r="E2908" t="s">
        <v>317</v>
      </c>
      <c r="F2908" t="s">
        <v>17</v>
      </c>
      <c r="G2908" t="s">
        <v>265</v>
      </c>
      <c r="H2908" t="s">
        <v>1263</v>
      </c>
      <c r="I2908" s="1">
        <v>5.5333333333333297</v>
      </c>
      <c r="J2908" t="s">
        <v>20</v>
      </c>
      <c r="K2908" t="s">
        <v>21</v>
      </c>
      <c r="L2908" t="s">
        <v>22</v>
      </c>
      <c r="M2908" t="s">
        <v>32</v>
      </c>
      <c r="N2908" t="s">
        <v>24</v>
      </c>
    </row>
    <row r="2909" spans="1:14" hidden="1" x14ac:dyDescent="0.3">
      <c r="A2909">
        <v>773343</v>
      </c>
      <c r="B2909" t="s">
        <v>100</v>
      </c>
      <c r="C2909" t="s">
        <v>53</v>
      </c>
      <c r="D2909">
        <v>37</v>
      </c>
      <c r="E2909" t="s">
        <v>220</v>
      </c>
      <c r="F2909" t="s">
        <v>39</v>
      </c>
      <c r="G2909" t="s">
        <v>92</v>
      </c>
      <c r="H2909" t="s">
        <v>654</v>
      </c>
      <c r="I2909">
        <v>5.5333333333333297</v>
      </c>
      <c r="J2909" t="s">
        <v>20</v>
      </c>
      <c r="K2909" t="s">
        <v>21</v>
      </c>
      <c r="L2909" t="s">
        <v>22</v>
      </c>
      <c r="M2909" t="s">
        <v>32</v>
      </c>
      <c r="N2909" t="s">
        <v>24</v>
      </c>
    </row>
    <row r="2910" spans="1:14" hidden="1" x14ac:dyDescent="0.3">
      <c r="A2910">
        <v>809935</v>
      </c>
      <c r="B2910" t="s">
        <v>33</v>
      </c>
      <c r="C2910" t="s">
        <v>48</v>
      </c>
      <c r="D2910">
        <v>27</v>
      </c>
      <c r="E2910" t="s">
        <v>248</v>
      </c>
      <c r="F2910" t="s">
        <v>17</v>
      </c>
      <c r="G2910" t="s">
        <v>415</v>
      </c>
      <c r="H2910" t="s">
        <v>465</v>
      </c>
      <c r="I2910">
        <v>5.5166666666666702</v>
      </c>
      <c r="J2910" t="s">
        <v>20</v>
      </c>
      <c r="K2910" t="s">
        <v>30</v>
      </c>
      <c r="L2910" t="s">
        <v>31</v>
      </c>
      <c r="M2910" t="s">
        <v>44</v>
      </c>
      <c r="N2910" t="s">
        <v>37</v>
      </c>
    </row>
    <row r="2911" spans="1:14" hidden="1" x14ac:dyDescent="0.3">
      <c r="A2911">
        <v>903467</v>
      </c>
      <c r="B2911" t="s">
        <v>14</v>
      </c>
      <c r="C2911" t="s">
        <v>53</v>
      </c>
      <c r="D2911">
        <v>47</v>
      </c>
      <c r="E2911" t="s">
        <v>67</v>
      </c>
      <c r="F2911" t="s">
        <v>39</v>
      </c>
      <c r="G2911" t="s">
        <v>90</v>
      </c>
      <c r="H2911" t="s">
        <v>340</v>
      </c>
      <c r="I2911">
        <v>5.5166666666666702</v>
      </c>
      <c r="J2911" t="s">
        <v>20</v>
      </c>
      <c r="K2911" t="s">
        <v>56</v>
      </c>
      <c r="L2911" t="s">
        <v>31</v>
      </c>
      <c r="M2911" t="s">
        <v>32</v>
      </c>
      <c r="N2911" t="s">
        <v>24</v>
      </c>
    </row>
    <row r="2912" spans="1:14" x14ac:dyDescent="0.3">
      <c r="A2912">
        <v>810681</v>
      </c>
      <c r="B2912" t="s">
        <v>33</v>
      </c>
      <c r="C2912" t="s">
        <v>71</v>
      </c>
      <c r="D2912">
        <v>31</v>
      </c>
      <c r="E2912" t="s">
        <v>317</v>
      </c>
      <c r="F2912" t="s">
        <v>17</v>
      </c>
      <c r="G2912" t="s">
        <v>54</v>
      </c>
      <c r="H2912" t="s">
        <v>1137</v>
      </c>
      <c r="I2912" s="1">
        <v>5.5166666666666702</v>
      </c>
      <c r="J2912" t="s">
        <v>20</v>
      </c>
      <c r="K2912" t="s">
        <v>56</v>
      </c>
      <c r="L2912" t="s">
        <v>31</v>
      </c>
      <c r="M2912" t="s">
        <v>23</v>
      </c>
      <c r="N2912" t="s">
        <v>37</v>
      </c>
    </row>
    <row r="2913" spans="1:14" hidden="1" x14ac:dyDescent="0.3">
      <c r="A2913">
        <v>808928</v>
      </c>
      <c r="B2913" t="s">
        <v>33</v>
      </c>
      <c r="C2913" t="s">
        <v>71</v>
      </c>
      <c r="D2913">
        <v>35</v>
      </c>
      <c r="E2913" t="s">
        <v>49</v>
      </c>
      <c r="F2913" t="s">
        <v>17</v>
      </c>
      <c r="G2913" t="s">
        <v>126</v>
      </c>
      <c r="H2913" t="s">
        <v>846</v>
      </c>
      <c r="I2913">
        <v>5.5</v>
      </c>
      <c r="J2913" t="s">
        <v>20</v>
      </c>
      <c r="K2913" t="s">
        <v>21</v>
      </c>
      <c r="L2913" t="s">
        <v>22</v>
      </c>
      <c r="M2913" t="s">
        <v>23</v>
      </c>
      <c r="N2913" t="s">
        <v>24</v>
      </c>
    </row>
    <row r="2914" spans="1:14" hidden="1" x14ac:dyDescent="0.3">
      <c r="A2914">
        <v>808934</v>
      </c>
      <c r="B2914" t="s">
        <v>45</v>
      </c>
      <c r="C2914" t="s">
        <v>15</v>
      </c>
      <c r="D2914">
        <v>36</v>
      </c>
      <c r="E2914" t="s">
        <v>67</v>
      </c>
      <c r="F2914" t="s">
        <v>17</v>
      </c>
      <c r="G2914" t="s">
        <v>103</v>
      </c>
      <c r="H2914" t="s">
        <v>214</v>
      </c>
      <c r="I2914">
        <v>5.5</v>
      </c>
      <c r="J2914" t="s">
        <v>20</v>
      </c>
      <c r="K2914" t="s">
        <v>56</v>
      </c>
      <c r="L2914" t="s">
        <v>31</v>
      </c>
      <c r="M2914" t="s">
        <v>23</v>
      </c>
      <c r="N2914" t="s">
        <v>24</v>
      </c>
    </row>
    <row r="2915" spans="1:14" hidden="1" x14ac:dyDescent="0.3">
      <c r="A2915">
        <v>930160</v>
      </c>
      <c r="B2915" t="s">
        <v>45</v>
      </c>
      <c r="C2915" t="s">
        <v>15</v>
      </c>
      <c r="D2915">
        <v>28</v>
      </c>
      <c r="E2915" t="s">
        <v>16</v>
      </c>
      <c r="F2915" t="s">
        <v>39</v>
      </c>
      <c r="G2915" t="s">
        <v>108</v>
      </c>
      <c r="H2915" t="s">
        <v>277</v>
      </c>
      <c r="I2915">
        <v>5.5</v>
      </c>
      <c r="J2915" t="s">
        <v>20</v>
      </c>
      <c r="K2915" t="s">
        <v>30</v>
      </c>
      <c r="L2915" t="s">
        <v>31</v>
      </c>
      <c r="M2915" t="s">
        <v>44</v>
      </c>
      <c r="N2915" t="s">
        <v>37</v>
      </c>
    </row>
    <row r="2916" spans="1:14" hidden="1" x14ac:dyDescent="0.3">
      <c r="A2916">
        <v>1106847</v>
      </c>
      <c r="B2916" t="s">
        <v>140</v>
      </c>
      <c r="C2916" t="s">
        <v>71</v>
      </c>
      <c r="D2916">
        <v>57</v>
      </c>
      <c r="E2916" t="s">
        <v>49</v>
      </c>
      <c r="F2916" t="s">
        <v>17</v>
      </c>
      <c r="G2916" t="s">
        <v>152</v>
      </c>
      <c r="H2916" t="s">
        <v>305</v>
      </c>
      <c r="I2916">
        <v>5.5</v>
      </c>
      <c r="J2916" t="s">
        <v>20</v>
      </c>
      <c r="K2916" t="s">
        <v>30</v>
      </c>
      <c r="L2916" t="s">
        <v>31</v>
      </c>
      <c r="M2916" t="s">
        <v>44</v>
      </c>
      <c r="N2916" t="s">
        <v>267</v>
      </c>
    </row>
    <row r="2917" spans="1:14" hidden="1" x14ac:dyDescent="0.3">
      <c r="A2917">
        <v>772587</v>
      </c>
      <c r="B2917" t="s">
        <v>25</v>
      </c>
      <c r="C2917" t="s">
        <v>71</v>
      </c>
      <c r="D2917">
        <v>22</v>
      </c>
      <c r="E2917" t="s">
        <v>144</v>
      </c>
      <c r="F2917" t="s">
        <v>17</v>
      </c>
      <c r="G2917" t="s">
        <v>310</v>
      </c>
      <c r="H2917" t="s">
        <v>843</v>
      </c>
      <c r="I2917">
        <v>5.5</v>
      </c>
      <c r="J2917" t="s">
        <v>20</v>
      </c>
      <c r="K2917" t="s">
        <v>43</v>
      </c>
      <c r="L2917" t="s">
        <v>31</v>
      </c>
      <c r="M2917" t="s">
        <v>44</v>
      </c>
      <c r="N2917" t="s">
        <v>37</v>
      </c>
    </row>
    <row r="2918" spans="1:14" hidden="1" x14ac:dyDescent="0.3">
      <c r="A2918">
        <v>2015326</v>
      </c>
      <c r="B2918" t="s">
        <v>45</v>
      </c>
      <c r="C2918" t="s">
        <v>71</v>
      </c>
      <c r="D2918">
        <v>29</v>
      </c>
      <c r="E2918" t="s">
        <v>49</v>
      </c>
      <c r="F2918" t="s">
        <v>17</v>
      </c>
      <c r="G2918" t="s">
        <v>507</v>
      </c>
      <c r="H2918" t="s">
        <v>1027</v>
      </c>
      <c r="I2918">
        <v>5.5</v>
      </c>
      <c r="J2918" t="s">
        <v>20</v>
      </c>
      <c r="K2918" t="s">
        <v>56</v>
      </c>
      <c r="L2918" t="s">
        <v>31</v>
      </c>
      <c r="M2918" t="s">
        <v>44</v>
      </c>
      <c r="N2918" t="s">
        <v>37</v>
      </c>
    </row>
    <row r="2919" spans="1:14" hidden="1" x14ac:dyDescent="0.3">
      <c r="A2919">
        <v>940616</v>
      </c>
      <c r="B2919" t="s">
        <v>14</v>
      </c>
      <c r="C2919" t="s">
        <v>48</v>
      </c>
      <c r="D2919">
        <v>39</v>
      </c>
      <c r="E2919" t="s">
        <v>59</v>
      </c>
      <c r="F2919" t="s">
        <v>17</v>
      </c>
      <c r="G2919" t="s">
        <v>97</v>
      </c>
      <c r="H2919" t="s">
        <v>287</v>
      </c>
      <c r="I2919">
        <v>5.5</v>
      </c>
      <c r="J2919" t="s">
        <v>20</v>
      </c>
      <c r="K2919" t="s">
        <v>30</v>
      </c>
      <c r="L2919" t="s">
        <v>31</v>
      </c>
      <c r="M2919" t="s">
        <v>23</v>
      </c>
      <c r="N2919" t="s">
        <v>24</v>
      </c>
    </row>
    <row r="2920" spans="1:14" hidden="1" x14ac:dyDescent="0.3">
      <c r="A2920">
        <v>940631</v>
      </c>
      <c r="B2920" t="s">
        <v>45</v>
      </c>
      <c r="C2920" t="s">
        <v>71</v>
      </c>
      <c r="D2920">
        <v>27</v>
      </c>
      <c r="E2920" t="s">
        <v>49</v>
      </c>
      <c r="F2920" t="s">
        <v>39</v>
      </c>
      <c r="G2920" t="s">
        <v>310</v>
      </c>
      <c r="H2920" t="s">
        <v>727</v>
      </c>
      <c r="I2920">
        <v>5.5</v>
      </c>
      <c r="J2920" t="s">
        <v>20</v>
      </c>
      <c r="K2920" t="s">
        <v>43</v>
      </c>
      <c r="L2920" t="s">
        <v>31</v>
      </c>
      <c r="M2920" t="s">
        <v>32</v>
      </c>
      <c r="N2920" t="s">
        <v>37</v>
      </c>
    </row>
    <row r="2921" spans="1:14" hidden="1" x14ac:dyDescent="0.3">
      <c r="A2921">
        <v>804676</v>
      </c>
      <c r="B2921" t="s">
        <v>14</v>
      </c>
      <c r="C2921" t="s">
        <v>48</v>
      </c>
      <c r="D2921">
        <v>40</v>
      </c>
      <c r="E2921" t="s">
        <v>59</v>
      </c>
      <c r="F2921" t="s">
        <v>17</v>
      </c>
      <c r="G2921" t="s">
        <v>57</v>
      </c>
      <c r="H2921" t="s">
        <v>1264</v>
      </c>
      <c r="I2921">
        <v>5.5</v>
      </c>
      <c r="J2921" t="s">
        <v>20</v>
      </c>
      <c r="K2921" t="s">
        <v>56</v>
      </c>
      <c r="L2921" t="s">
        <v>31</v>
      </c>
      <c r="M2921" t="s">
        <v>70</v>
      </c>
      <c r="N2921" t="s">
        <v>24</v>
      </c>
    </row>
    <row r="2922" spans="1:14" hidden="1" x14ac:dyDescent="0.3">
      <c r="A2922">
        <v>810259</v>
      </c>
      <c r="B2922" t="s">
        <v>140</v>
      </c>
      <c r="C2922" t="s">
        <v>71</v>
      </c>
      <c r="D2922">
        <v>29</v>
      </c>
      <c r="E2922" t="s">
        <v>49</v>
      </c>
      <c r="F2922" t="s">
        <v>17</v>
      </c>
      <c r="G2922" t="s">
        <v>335</v>
      </c>
      <c r="H2922" t="s">
        <v>636</v>
      </c>
      <c r="I2922">
        <v>5.5</v>
      </c>
      <c r="J2922" t="s">
        <v>20</v>
      </c>
      <c r="K2922" t="s">
        <v>30</v>
      </c>
      <c r="L2922" t="s">
        <v>31</v>
      </c>
      <c r="M2922" t="s">
        <v>32</v>
      </c>
      <c r="N2922" t="s">
        <v>37</v>
      </c>
    </row>
    <row r="2923" spans="1:14" hidden="1" x14ac:dyDescent="0.3">
      <c r="A2923">
        <v>780497</v>
      </c>
      <c r="B2923" t="s">
        <v>25</v>
      </c>
      <c r="C2923" t="s">
        <v>71</v>
      </c>
      <c r="D2923">
        <v>27</v>
      </c>
      <c r="E2923" t="s">
        <v>144</v>
      </c>
      <c r="F2923" t="s">
        <v>39</v>
      </c>
      <c r="G2923" t="s">
        <v>186</v>
      </c>
      <c r="H2923" t="s">
        <v>478</v>
      </c>
      <c r="I2923">
        <v>5.5</v>
      </c>
      <c r="J2923" t="s">
        <v>20</v>
      </c>
      <c r="K2923" t="s">
        <v>21</v>
      </c>
      <c r="L2923" t="s">
        <v>22</v>
      </c>
      <c r="M2923" t="s">
        <v>23</v>
      </c>
      <c r="N2923" t="s">
        <v>37</v>
      </c>
    </row>
    <row r="2924" spans="1:14" hidden="1" x14ac:dyDescent="0.3">
      <c r="A2924">
        <v>1109161</v>
      </c>
      <c r="B2924" t="s">
        <v>45</v>
      </c>
      <c r="C2924" t="s">
        <v>15</v>
      </c>
      <c r="D2924">
        <v>34</v>
      </c>
      <c r="E2924" t="s">
        <v>59</v>
      </c>
      <c r="F2924" t="s">
        <v>17</v>
      </c>
      <c r="G2924" t="s">
        <v>259</v>
      </c>
      <c r="H2924" t="s">
        <v>177</v>
      </c>
      <c r="I2924">
        <v>5.5</v>
      </c>
      <c r="J2924" t="s">
        <v>20</v>
      </c>
      <c r="K2924" t="s">
        <v>81</v>
      </c>
      <c r="L2924" t="s">
        <v>31</v>
      </c>
      <c r="M2924" t="s">
        <v>23</v>
      </c>
      <c r="N2924" t="s">
        <v>37</v>
      </c>
    </row>
    <row r="2925" spans="1:14" hidden="1" x14ac:dyDescent="0.3">
      <c r="A2925">
        <v>2371220</v>
      </c>
      <c r="B2925" t="s">
        <v>25</v>
      </c>
      <c r="C2925" t="s">
        <v>48</v>
      </c>
      <c r="D2925">
        <v>32</v>
      </c>
      <c r="E2925" t="s">
        <v>38</v>
      </c>
      <c r="F2925" t="s">
        <v>17</v>
      </c>
      <c r="G2925" t="s">
        <v>163</v>
      </c>
      <c r="H2925" t="s">
        <v>707</v>
      </c>
      <c r="I2925">
        <v>5.5</v>
      </c>
      <c r="J2925" t="s">
        <v>20</v>
      </c>
      <c r="K2925" t="s">
        <v>81</v>
      </c>
      <c r="L2925" t="s">
        <v>31</v>
      </c>
      <c r="M2925" t="s">
        <v>32</v>
      </c>
      <c r="N2925" t="s">
        <v>37</v>
      </c>
    </row>
    <row r="2926" spans="1:14" hidden="1" x14ac:dyDescent="0.3">
      <c r="A2926">
        <v>822507</v>
      </c>
      <c r="B2926" t="s">
        <v>26</v>
      </c>
      <c r="C2926" t="s">
        <v>26</v>
      </c>
      <c r="D2926">
        <v>0</v>
      </c>
      <c r="E2926" t="s">
        <v>49</v>
      </c>
      <c r="F2926" t="s">
        <v>26</v>
      </c>
      <c r="G2926" t="s">
        <v>103</v>
      </c>
      <c r="H2926" t="s">
        <v>1161</v>
      </c>
      <c r="I2926">
        <v>5.5</v>
      </c>
      <c r="J2926" t="s">
        <v>20</v>
      </c>
      <c r="K2926" t="s">
        <v>56</v>
      </c>
      <c r="L2926" t="s">
        <v>31</v>
      </c>
      <c r="M2926" t="s">
        <v>44</v>
      </c>
      <c r="N2926" t="s">
        <v>105</v>
      </c>
    </row>
    <row r="2927" spans="1:14" hidden="1" x14ac:dyDescent="0.3">
      <c r="A2927">
        <v>772102</v>
      </c>
      <c r="B2927" t="s">
        <v>14</v>
      </c>
      <c r="C2927" t="s">
        <v>48</v>
      </c>
      <c r="D2927">
        <v>60</v>
      </c>
      <c r="E2927" t="s">
        <v>248</v>
      </c>
      <c r="F2927" t="s">
        <v>17</v>
      </c>
      <c r="G2927" t="s">
        <v>344</v>
      </c>
      <c r="H2927" t="s">
        <v>845</v>
      </c>
      <c r="I2927">
        <v>5.4833333333333298</v>
      </c>
      <c r="J2927" t="s">
        <v>20</v>
      </c>
      <c r="K2927" t="s">
        <v>30</v>
      </c>
      <c r="L2927" t="s">
        <v>31</v>
      </c>
      <c r="M2927" t="s">
        <v>32</v>
      </c>
      <c r="N2927" t="s">
        <v>267</v>
      </c>
    </row>
    <row r="2928" spans="1:14" hidden="1" x14ac:dyDescent="0.3">
      <c r="A2928">
        <v>2092115</v>
      </c>
      <c r="B2928" t="s">
        <v>25</v>
      </c>
      <c r="C2928" t="s">
        <v>71</v>
      </c>
      <c r="D2928">
        <v>49</v>
      </c>
      <c r="E2928" t="s">
        <v>67</v>
      </c>
      <c r="F2928" t="s">
        <v>17</v>
      </c>
      <c r="G2928" t="s">
        <v>126</v>
      </c>
      <c r="H2928" t="s">
        <v>506</v>
      </c>
      <c r="I2928">
        <v>5.4833333333333298</v>
      </c>
      <c r="J2928" t="s">
        <v>20</v>
      </c>
      <c r="K2928" t="s">
        <v>21</v>
      </c>
      <c r="L2928" t="s">
        <v>22</v>
      </c>
      <c r="M2928" t="s">
        <v>23</v>
      </c>
      <c r="N2928" t="s">
        <v>24</v>
      </c>
    </row>
    <row r="2929" spans="1:14" hidden="1" x14ac:dyDescent="0.3">
      <c r="A2929">
        <v>772614</v>
      </c>
      <c r="B2929" t="s">
        <v>100</v>
      </c>
      <c r="C2929" t="s">
        <v>26</v>
      </c>
      <c r="D2929">
        <v>24</v>
      </c>
      <c r="E2929" t="s">
        <v>67</v>
      </c>
      <c r="F2929" t="s">
        <v>17</v>
      </c>
      <c r="G2929" t="s">
        <v>320</v>
      </c>
      <c r="H2929" t="s">
        <v>1253</v>
      </c>
      <c r="I2929">
        <v>5.4833333333333298</v>
      </c>
      <c r="J2929" t="s">
        <v>20</v>
      </c>
      <c r="K2929" t="s">
        <v>56</v>
      </c>
      <c r="L2929" t="s">
        <v>31</v>
      </c>
      <c r="M2929" t="s">
        <v>23</v>
      </c>
      <c r="N2929" t="s">
        <v>37</v>
      </c>
    </row>
    <row r="2930" spans="1:14" hidden="1" x14ac:dyDescent="0.3">
      <c r="A2930">
        <v>930014</v>
      </c>
      <c r="B2930" t="s">
        <v>33</v>
      </c>
      <c r="C2930" t="s">
        <v>15</v>
      </c>
      <c r="D2930">
        <v>33</v>
      </c>
      <c r="E2930" t="s">
        <v>16</v>
      </c>
      <c r="F2930" t="s">
        <v>17</v>
      </c>
      <c r="G2930" t="s">
        <v>108</v>
      </c>
      <c r="H2930" t="s">
        <v>604</v>
      </c>
      <c r="I2930">
        <v>5.4666666666666703</v>
      </c>
      <c r="J2930" t="s">
        <v>20</v>
      </c>
      <c r="K2930" t="s">
        <v>30</v>
      </c>
      <c r="L2930" t="s">
        <v>31</v>
      </c>
      <c r="M2930" t="s">
        <v>32</v>
      </c>
      <c r="N2930" t="s">
        <v>37</v>
      </c>
    </row>
    <row r="2931" spans="1:14" hidden="1" x14ac:dyDescent="0.3">
      <c r="A2931">
        <v>621470</v>
      </c>
      <c r="B2931" t="s">
        <v>14</v>
      </c>
      <c r="C2931" t="s">
        <v>53</v>
      </c>
      <c r="D2931">
        <v>26</v>
      </c>
      <c r="E2931" t="s">
        <v>144</v>
      </c>
      <c r="F2931" t="s">
        <v>17</v>
      </c>
      <c r="G2931" t="s">
        <v>320</v>
      </c>
      <c r="H2931" t="s">
        <v>746</v>
      </c>
      <c r="I2931">
        <v>5.4666666666666703</v>
      </c>
      <c r="J2931" t="s">
        <v>20</v>
      </c>
      <c r="K2931" t="s">
        <v>56</v>
      </c>
      <c r="L2931" t="s">
        <v>31</v>
      </c>
      <c r="M2931" t="s">
        <v>32</v>
      </c>
      <c r="N2931" t="s">
        <v>37</v>
      </c>
    </row>
    <row r="2932" spans="1:14" hidden="1" x14ac:dyDescent="0.3">
      <c r="A2932">
        <v>838932</v>
      </c>
      <c r="B2932" t="s">
        <v>33</v>
      </c>
      <c r="C2932" t="s">
        <v>53</v>
      </c>
      <c r="D2932">
        <v>37</v>
      </c>
      <c r="E2932" t="s">
        <v>144</v>
      </c>
      <c r="F2932" t="s">
        <v>17</v>
      </c>
      <c r="G2932" t="s">
        <v>83</v>
      </c>
      <c r="H2932" t="s">
        <v>1265</v>
      </c>
      <c r="I2932">
        <v>5.4666666666666703</v>
      </c>
      <c r="J2932" t="s">
        <v>20</v>
      </c>
      <c r="K2932" t="s">
        <v>85</v>
      </c>
      <c r="L2932" t="s">
        <v>22</v>
      </c>
      <c r="M2932" t="s">
        <v>70</v>
      </c>
      <c r="N2932" t="s">
        <v>24</v>
      </c>
    </row>
    <row r="2933" spans="1:14" hidden="1" x14ac:dyDescent="0.3">
      <c r="A2933">
        <v>919960</v>
      </c>
      <c r="B2933" t="s">
        <v>33</v>
      </c>
      <c r="C2933" t="s">
        <v>15</v>
      </c>
      <c r="D2933">
        <v>36</v>
      </c>
      <c r="E2933" t="s">
        <v>16</v>
      </c>
      <c r="F2933" t="s">
        <v>17</v>
      </c>
      <c r="G2933" t="s">
        <v>108</v>
      </c>
      <c r="H2933" t="s">
        <v>1059</v>
      </c>
      <c r="I2933">
        <v>5.4666666666666703</v>
      </c>
      <c r="J2933" t="s">
        <v>20</v>
      </c>
      <c r="K2933" t="s">
        <v>30</v>
      </c>
      <c r="L2933" t="s">
        <v>31</v>
      </c>
      <c r="M2933" t="s">
        <v>44</v>
      </c>
      <c r="N2933" t="s">
        <v>24</v>
      </c>
    </row>
    <row r="2934" spans="1:14" hidden="1" x14ac:dyDescent="0.3">
      <c r="A2934">
        <v>809908</v>
      </c>
      <c r="B2934" t="s">
        <v>47</v>
      </c>
      <c r="C2934" t="s">
        <v>15</v>
      </c>
      <c r="D2934">
        <v>9</v>
      </c>
      <c r="E2934" t="s">
        <v>16</v>
      </c>
      <c r="F2934" t="s">
        <v>17</v>
      </c>
      <c r="G2934" t="s">
        <v>121</v>
      </c>
      <c r="H2934" t="s">
        <v>1082</v>
      </c>
      <c r="I2934">
        <v>5.4666666666666703</v>
      </c>
      <c r="J2934" t="s">
        <v>20</v>
      </c>
      <c r="K2934" t="s">
        <v>85</v>
      </c>
      <c r="L2934" t="s">
        <v>22</v>
      </c>
      <c r="M2934" t="s">
        <v>23</v>
      </c>
      <c r="N2934" t="s">
        <v>105</v>
      </c>
    </row>
    <row r="2935" spans="1:14" hidden="1" x14ac:dyDescent="0.3">
      <c r="A2935">
        <v>20315</v>
      </c>
      <c r="B2935" t="s">
        <v>26</v>
      </c>
      <c r="C2935" t="s">
        <v>26</v>
      </c>
      <c r="D2935">
        <v>0</v>
      </c>
      <c r="E2935" t="s">
        <v>220</v>
      </c>
      <c r="F2935" t="s">
        <v>26</v>
      </c>
      <c r="G2935" t="s">
        <v>108</v>
      </c>
      <c r="H2935" t="s">
        <v>291</v>
      </c>
      <c r="I2935">
        <v>5.4666666666666703</v>
      </c>
      <c r="J2935" t="s">
        <v>20</v>
      </c>
      <c r="K2935" t="s">
        <v>30</v>
      </c>
      <c r="L2935" t="s">
        <v>31</v>
      </c>
      <c r="M2935" t="s">
        <v>23</v>
      </c>
      <c r="N2935" t="s">
        <v>105</v>
      </c>
    </row>
    <row r="2936" spans="1:14" hidden="1" x14ac:dyDescent="0.3">
      <c r="A2936">
        <v>893932</v>
      </c>
      <c r="B2936" t="s">
        <v>140</v>
      </c>
      <c r="C2936" t="s">
        <v>53</v>
      </c>
      <c r="D2936">
        <v>33</v>
      </c>
      <c r="E2936" t="s">
        <v>38</v>
      </c>
      <c r="F2936" t="s">
        <v>39</v>
      </c>
      <c r="G2936" t="s">
        <v>176</v>
      </c>
      <c r="H2936" t="s">
        <v>1022</v>
      </c>
      <c r="I2936">
        <v>5.4666666666666703</v>
      </c>
      <c r="J2936" t="s">
        <v>20</v>
      </c>
      <c r="K2936" t="s">
        <v>56</v>
      </c>
      <c r="L2936" t="s">
        <v>31</v>
      </c>
      <c r="M2936" t="s">
        <v>44</v>
      </c>
      <c r="N2936" t="s">
        <v>37</v>
      </c>
    </row>
    <row r="2937" spans="1:14" hidden="1" x14ac:dyDescent="0.3">
      <c r="A2937">
        <v>773360</v>
      </c>
      <c r="B2937" t="s">
        <v>33</v>
      </c>
      <c r="C2937" t="s">
        <v>15</v>
      </c>
      <c r="D2937">
        <v>40</v>
      </c>
      <c r="E2937" t="s">
        <v>38</v>
      </c>
      <c r="F2937" t="s">
        <v>17</v>
      </c>
      <c r="G2937" t="s">
        <v>443</v>
      </c>
      <c r="H2937" t="s">
        <v>829</v>
      </c>
      <c r="I2937">
        <v>5.4666666666666703</v>
      </c>
      <c r="J2937" t="s">
        <v>20</v>
      </c>
      <c r="K2937" t="s">
        <v>62</v>
      </c>
      <c r="L2937" t="s">
        <v>31</v>
      </c>
      <c r="M2937" t="s">
        <v>44</v>
      </c>
      <c r="N2937" t="s">
        <v>24</v>
      </c>
    </row>
    <row r="2938" spans="1:14" hidden="1" x14ac:dyDescent="0.3">
      <c r="A2938">
        <v>2286975</v>
      </c>
      <c r="B2938" t="s">
        <v>33</v>
      </c>
      <c r="C2938" t="s">
        <v>15</v>
      </c>
      <c r="D2938">
        <v>43</v>
      </c>
      <c r="E2938" t="s">
        <v>49</v>
      </c>
      <c r="F2938" t="s">
        <v>17</v>
      </c>
      <c r="G2938" t="s">
        <v>76</v>
      </c>
      <c r="H2938" t="s">
        <v>1266</v>
      </c>
      <c r="I2938">
        <v>5.45</v>
      </c>
      <c r="J2938" t="s">
        <v>20</v>
      </c>
      <c r="K2938" t="s">
        <v>21</v>
      </c>
      <c r="L2938" t="s">
        <v>22</v>
      </c>
      <c r="M2938" t="s">
        <v>23</v>
      </c>
      <c r="N2938" t="s">
        <v>24</v>
      </c>
    </row>
    <row r="2939" spans="1:14" hidden="1" x14ac:dyDescent="0.3">
      <c r="A2939">
        <v>764912</v>
      </c>
      <c r="B2939" t="s">
        <v>45</v>
      </c>
      <c r="C2939" t="s">
        <v>26</v>
      </c>
      <c r="D2939">
        <v>22</v>
      </c>
      <c r="E2939" t="s">
        <v>59</v>
      </c>
      <c r="F2939" t="s">
        <v>17</v>
      </c>
      <c r="G2939" t="s">
        <v>358</v>
      </c>
      <c r="H2939" t="s">
        <v>364</v>
      </c>
      <c r="I2939">
        <v>5.45</v>
      </c>
      <c r="J2939" t="s">
        <v>20</v>
      </c>
      <c r="K2939" t="s">
        <v>21</v>
      </c>
      <c r="L2939" t="s">
        <v>22</v>
      </c>
      <c r="M2939" t="s">
        <v>32</v>
      </c>
      <c r="N2939" t="s">
        <v>37</v>
      </c>
    </row>
    <row r="2940" spans="1:14" hidden="1" x14ac:dyDescent="0.3">
      <c r="A2940">
        <v>893475</v>
      </c>
      <c r="B2940" t="s">
        <v>140</v>
      </c>
      <c r="C2940" t="s">
        <v>71</v>
      </c>
      <c r="D2940">
        <v>44</v>
      </c>
      <c r="E2940" t="s">
        <v>67</v>
      </c>
      <c r="F2940" t="s">
        <v>17</v>
      </c>
      <c r="G2940" t="s">
        <v>18</v>
      </c>
      <c r="H2940" t="s">
        <v>77</v>
      </c>
      <c r="I2940">
        <v>5.45</v>
      </c>
      <c r="J2940" t="s">
        <v>20</v>
      </c>
      <c r="K2940" t="s">
        <v>21</v>
      </c>
      <c r="L2940" t="s">
        <v>22</v>
      </c>
      <c r="M2940" t="s">
        <v>23</v>
      </c>
      <c r="N2940" t="s">
        <v>24</v>
      </c>
    </row>
    <row r="2941" spans="1:14" hidden="1" x14ac:dyDescent="0.3">
      <c r="A2941">
        <v>2369190</v>
      </c>
      <c r="B2941" t="s">
        <v>47</v>
      </c>
      <c r="C2941" t="s">
        <v>71</v>
      </c>
      <c r="D2941">
        <v>52</v>
      </c>
      <c r="E2941" t="s">
        <v>38</v>
      </c>
      <c r="F2941" t="s">
        <v>17</v>
      </c>
      <c r="G2941" t="s">
        <v>34</v>
      </c>
      <c r="H2941" t="s">
        <v>672</v>
      </c>
      <c r="I2941">
        <v>5.43333333333333</v>
      </c>
      <c r="J2941" t="s">
        <v>20</v>
      </c>
      <c r="K2941" t="s">
        <v>21</v>
      </c>
      <c r="L2941" t="s">
        <v>22</v>
      </c>
      <c r="M2941" t="s">
        <v>32</v>
      </c>
      <c r="N2941" t="s">
        <v>24</v>
      </c>
    </row>
    <row r="2942" spans="1:14" hidden="1" x14ac:dyDescent="0.3">
      <c r="A2942">
        <v>893026</v>
      </c>
      <c r="B2942" t="s">
        <v>33</v>
      </c>
      <c r="C2942" t="s">
        <v>15</v>
      </c>
      <c r="D2942">
        <v>32</v>
      </c>
      <c r="E2942" t="s">
        <v>16</v>
      </c>
      <c r="F2942" t="s">
        <v>17</v>
      </c>
      <c r="G2942" t="s">
        <v>116</v>
      </c>
      <c r="H2942" t="s">
        <v>609</v>
      </c>
      <c r="I2942">
        <v>5.43333333333333</v>
      </c>
      <c r="J2942" t="s">
        <v>20</v>
      </c>
      <c r="K2942" t="s">
        <v>30</v>
      </c>
      <c r="L2942" t="s">
        <v>31</v>
      </c>
      <c r="M2942" t="s">
        <v>44</v>
      </c>
      <c r="N2942" t="s">
        <v>37</v>
      </c>
    </row>
    <row r="2943" spans="1:14" hidden="1" x14ac:dyDescent="0.3">
      <c r="A2943">
        <v>789318</v>
      </c>
      <c r="B2943" t="s">
        <v>14</v>
      </c>
      <c r="C2943" t="s">
        <v>48</v>
      </c>
      <c r="D2943">
        <v>35</v>
      </c>
      <c r="E2943" t="s">
        <v>16</v>
      </c>
      <c r="F2943" t="s">
        <v>17</v>
      </c>
      <c r="G2943" t="s">
        <v>90</v>
      </c>
      <c r="H2943" t="s">
        <v>522</v>
      </c>
      <c r="I2943">
        <v>5.43333333333333</v>
      </c>
      <c r="J2943" t="s">
        <v>20</v>
      </c>
      <c r="K2943" t="s">
        <v>56</v>
      </c>
      <c r="L2943" t="s">
        <v>31</v>
      </c>
      <c r="M2943" t="s">
        <v>32</v>
      </c>
      <c r="N2943" t="s">
        <v>24</v>
      </c>
    </row>
    <row r="2944" spans="1:14" hidden="1" x14ac:dyDescent="0.3">
      <c r="A2944">
        <v>927257</v>
      </c>
      <c r="B2944" t="s">
        <v>33</v>
      </c>
      <c r="C2944" t="s">
        <v>15</v>
      </c>
      <c r="D2944">
        <v>27</v>
      </c>
      <c r="E2944" t="s">
        <v>16</v>
      </c>
      <c r="F2944" t="s">
        <v>17</v>
      </c>
      <c r="G2944" t="s">
        <v>108</v>
      </c>
      <c r="H2944" t="s">
        <v>1267</v>
      </c>
      <c r="I2944">
        <v>5.43333333333333</v>
      </c>
      <c r="J2944" t="s">
        <v>20</v>
      </c>
      <c r="K2944" t="s">
        <v>30</v>
      </c>
      <c r="L2944" t="s">
        <v>31</v>
      </c>
      <c r="M2944" t="s">
        <v>44</v>
      </c>
      <c r="N2944" t="s">
        <v>37</v>
      </c>
    </row>
    <row r="2945" spans="1:14" hidden="1" x14ac:dyDescent="0.3">
      <c r="A2945">
        <v>869867</v>
      </c>
      <c r="B2945" t="s">
        <v>33</v>
      </c>
      <c r="C2945" t="s">
        <v>53</v>
      </c>
      <c r="D2945">
        <v>19</v>
      </c>
      <c r="E2945" t="s">
        <v>248</v>
      </c>
      <c r="F2945" t="s">
        <v>17</v>
      </c>
      <c r="G2945" t="s">
        <v>148</v>
      </c>
      <c r="H2945" t="s">
        <v>365</v>
      </c>
      <c r="I2945">
        <v>5.43333333333333</v>
      </c>
      <c r="J2945" t="s">
        <v>20</v>
      </c>
      <c r="K2945" t="s">
        <v>81</v>
      </c>
      <c r="L2945" t="s">
        <v>31</v>
      </c>
      <c r="M2945" t="s">
        <v>32</v>
      </c>
      <c r="N2945" t="s">
        <v>37</v>
      </c>
    </row>
    <row r="2946" spans="1:14" hidden="1" x14ac:dyDescent="0.3">
      <c r="A2946">
        <v>810052</v>
      </c>
      <c r="B2946" t="s">
        <v>64</v>
      </c>
      <c r="C2946" t="s">
        <v>15</v>
      </c>
      <c r="D2946">
        <v>20</v>
      </c>
      <c r="E2946" t="s">
        <v>16</v>
      </c>
      <c r="F2946" t="s">
        <v>17</v>
      </c>
      <c r="G2946" t="s">
        <v>103</v>
      </c>
      <c r="H2946" t="s">
        <v>940</v>
      </c>
      <c r="I2946">
        <v>5.43333333333333</v>
      </c>
      <c r="J2946" t="s">
        <v>20</v>
      </c>
      <c r="K2946" t="s">
        <v>56</v>
      </c>
      <c r="L2946" t="s">
        <v>31</v>
      </c>
      <c r="M2946" t="s">
        <v>44</v>
      </c>
      <c r="N2946" t="s">
        <v>37</v>
      </c>
    </row>
    <row r="2947" spans="1:14" hidden="1" x14ac:dyDescent="0.3">
      <c r="A2947">
        <v>811332</v>
      </c>
      <c r="B2947" t="s">
        <v>33</v>
      </c>
      <c r="C2947" t="s">
        <v>48</v>
      </c>
      <c r="D2947">
        <v>39</v>
      </c>
      <c r="E2947" t="s">
        <v>144</v>
      </c>
      <c r="F2947" t="s">
        <v>17</v>
      </c>
      <c r="G2947" t="s">
        <v>60</v>
      </c>
      <c r="H2947" t="s">
        <v>202</v>
      </c>
      <c r="I2947">
        <v>5.43333333333333</v>
      </c>
      <c r="J2947" t="s">
        <v>20</v>
      </c>
      <c r="K2947" t="s">
        <v>62</v>
      </c>
      <c r="L2947" t="s">
        <v>31</v>
      </c>
      <c r="M2947" t="s">
        <v>32</v>
      </c>
      <c r="N2947" t="s">
        <v>24</v>
      </c>
    </row>
    <row r="2948" spans="1:14" hidden="1" x14ac:dyDescent="0.3">
      <c r="A2948">
        <v>771147</v>
      </c>
      <c r="B2948" t="s">
        <v>25</v>
      </c>
      <c r="C2948" t="s">
        <v>53</v>
      </c>
      <c r="D2948">
        <v>28</v>
      </c>
      <c r="E2948" t="s">
        <v>67</v>
      </c>
      <c r="F2948" t="s">
        <v>17</v>
      </c>
      <c r="G2948" t="s">
        <v>265</v>
      </c>
      <c r="H2948" t="s">
        <v>567</v>
      </c>
      <c r="I2948">
        <v>5.4166666666666696</v>
      </c>
      <c r="J2948" t="s">
        <v>20</v>
      </c>
      <c r="K2948" t="s">
        <v>21</v>
      </c>
      <c r="L2948" t="s">
        <v>22</v>
      </c>
      <c r="M2948" t="s">
        <v>32</v>
      </c>
      <c r="N2948" t="s">
        <v>37</v>
      </c>
    </row>
    <row r="2949" spans="1:14" hidden="1" x14ac:dyDescent="0.3">
      <c r="A2949">
        <v>940555</v>
      </c>
      <c r="B2949" t="s">
        <v>64</v>
      </c>
      <c r="C2949" t="s">
        <v>15</v>
      </c>
      <c r="D2949">
        <v>25</v>
      </c>
      <c r="E2949" t="s">
        <v>67</v>
      </c>
      <c r="F2949" t="s">
        <v>17</v>
      </c>
      <c r="G2949" t="s">
        <v>108</v>
      </c>
      <c r="H2949" t="s">
        <v>1059</v>
      </c>
      <c r="I2949">
        <v>5.4166666666666696</v>
      </c>
      <c r="J2949" t="s">
        <v>20</v>
      </c>
      <c r="K2949" t="s">
        <v>30</v>
      </c>
      <c r="L2949" t="s">
        <v>31</v>
      </c>
      <c r="M2949" t="s">
        <v>44</v>
      </c>
      <c r="N2949" t="s">
        <v>37</v>
      </c>
    </row>
    <row r="2950" spans="1:14" x14ac:dyDescent="0.3">
      <c r="A2950">
        <v>568131</v>
      </c>
      <c r="B2950" t="s">
        <v>33</v>
      </c>
      <c r="C2950" t="s">
        <v>71</v>
      </c>
      <c r="D2950">
        <v>34</v>
      </c>
      <c r="E2950" t="s">
        <v>317</v>
      </c>
      <c r="F2950" t="s">
        <v>17</v>
      </c>
      <c r="G2950" t="s">
        <v>324</v>
      </c>
      <c r="H2950" t="s">
        <v>924</v>
      </c>
      <c r="I2950" s="1">
        <v>5.4166666666666696</v>
      </c>
      <c r="J2950" t="s">
        <v>20</v>
      </c>
      <c r="K2950" t="s">
        <v>81</v>
      </c>
      <c r="L2950" t="s">
        <v>31</v>
      </c>
      <c r="M2950" t="s">
        <v>32</v>
      </c>
      <c r="N2950" t="s">
        <v>37</v>
      </c>
    </row>
    <row r="2951" spans="1:14" hidden="1" x14ac:dyDescent="0.3">
      <c r="A2951">
        <v>867234</v>
      </c>
      <c r="B2951" t="s">
        <v>14</v>
      </c>
      <c r="C2951" t="s">
        <v>48</v>
      </c>
      <c r="D2951">
        <v>25</v>
      </c>
      <c r="E2951" t="s">
        <v>67</v>
      </c>
      <c r="F2951" t="s">
        <v>17</v>
      </c>
      <c r="G2951" t="s">
        <v>18</v>
      </c>
      <c r="H2951" t="s">
        <v>635</v>
      </c>
      <c r="I2951">
        <v>5.4166666666666696</v>
      </c>
      <c r="J2951" t="s">
        <v>20</v>
      </c>
      <c r="K2951" t="s">
        <v>21</v>
      </c>
      <c r="L2951" t="s">
        <v>22</v>
      </c>
      <c r="M2951" t="s">
        <v>32</v>
      </c>
      <c r="N2951" t="s">
        <v>37</v>
      </c>
    </row>
    <row r="2952" spans="1:14" hidden="1" x14ac:dyDescent="0.3">
      <c r="A2952">
        <v>809091</v>
      </c>
      <c r="B2952" t="s">
        <v>33</v>
      </c>
      <c r="C2952" t="s">
        <v>71</v>
      </c>
      <c r="D2952">
        <v>51</v>
      </c>
      <c r="E2952" t="s">
        <v>49</v>
      </c>
      <c r="F2952" t="s">
        <v>17</v>
      </c>
      <c r="G2952" t="s">
        <v>86</v>
      </c>
      <c r="H2952" t="s">
        <v>733</v>
      </c>
      <c r="I2952">
        <v>5.4</v>
      </c>
      <c r="J2952" t="s">
        <v>20</v>
      </c>
      <c r="K2952" t="s">
        <v>81</v>
      </c>
      <c r="L2952" t="s">
        <v>31</v>
      </c>
      <c r="M2952" t="s">
        <v>32</v>
      </c>
      <c r="N2952" t="s">
        <v>24</v>
      </c>
    </row>
    <row r="2953" spans="1:14" hidden="1" x14ac:dyDescent="0.3">
      <c r="A2953">
        <v>830980</v>
      </c>
      <c r="B2953" t="s">
        <v>45</v>
      </c>
      <c r="C2953" t="s">
        <v>15</v>
      </c>
      <c r="D2953">
        <v>42</v>
      </c>
      <c r="E2953" t="s">
        <v>16</v>
      </c>
      <c r="F2953" t="s">
        <v>17</v>
      </c>
      <c r="G2953" t="s">
        <v>145</v>
      </c>
      <c r="H2953" t="s">
        <v>340</v>
      </c>
      <c r="I2953">
        <v>5.4</v>
      </c>
      <c r="J2953" t="s">
        <v>20</v>
      </c>
      <c r="K2953" t="s">
        <v>43</v>
      </c>
      <c r="L2953" t="s">
        <v>31</v>
      </c>
      <c r="M2953" t="s">
        <v>32</v>
      </c>
      <c r="N2953" t="s">
        <v>24</v>
      </c>
    </row>
    <row r="2954" spans="1:14" hidden="1" x14ac:dyDescent="0.3">
      <c r="A2954">
        <v>892747</v>
      </c>
      <c r="B2954" t="s">
        <v>33</v>
      </c>
      <c r="C2954" t="s">
        <v>71</v>
      </c>
      <c r="D2954">
        <v>44</v>
      </c>
      <c r="E2954" t="s">
        <v>144</v>
      </c>
      <c r="F2954" t="s">
        <v>17</v>
      </c>
      <c r="G2954" t="s">
        <v>275</v>
      </c>
      <c r="H2954" t="s">
        <v>630</v>
      </c>
      <c r="I2954">
        <v>5.4</v>
      </c>
      <c r="J2954" t="s">
        <v>20</v>
      </c>
      <c r="K2954" t="s">
        <v>30</v>
      </c>
      <c r="L2954" t="s">
        <v>31</v>
      </c>
      <c r="M2954" t="s">
        <v>23</v>
      </c>
      <c r="N2954" t="s">
        <v>24</v>
      </c>
    </row>
    <row r="2955" spans="1:14" hidden="1" x14ac:dyDescent="0.3">
      <c r="A2955">
        <v>893063</v>
      </c>
      <c r="B2955" t="s">
        <v>33</v>
      </c>
      <c r="C2955" t="s">
        <v>53</v>
      </c>
      <c r="D2955">
        <v>24</v>
      </c>
      <c r="E2955" t="s">
        <v>144</v>
      </c>
      <c r="F2955" t="s">
        <v>17</v>
      </c>
      <c r="G2955" t="s">
        <v>116</v>
      </c>
      <c r="H2955" t="s">
        <v>262</v>
      </c>
      <c r="I2955">
        <v>5.4</v>
      </c>
      <c r="J2955" t="s">
        <v>20</v>
      </c>
      <c r="K2955" t="s">
        <v>30</v>
      </c>
      <c r="L2955" t="s">
        <v>31</v>
      </c>
      <c r="M2955" t="s">
        <v>23</v>
      </c>
      <c r="N2955" t="s">
        <v>37</v>
      </c>
    </row>
    <row r="2956" spans="1:14" hidden="1" x14ac:dyDescent="0.3">
      <c r="A2956">
        <v>772532</v>
      </c>
      <c r="B2956" t="s">
        <v>14</v>
      </c>
      <c r="C2956" t="s">
        <v>48</v>
      </c>
      <c r="D2956">
        <v>27</v>
      </c>
      <c r="E2956" t="s">
        <v>144</v>
      </c>
      <c r="F2956" t="s">
        <v>17</v>
      </c>
      <c r="G2956" t="s">
        <v>324</v>
      </c>
      <c r="H2956" t="s">
        <v>737</v>
      </c>
      <c r="I2956">
        <v>5.4</v>
      </c>
      <c r="J2956" t="s">
        <v>20</v>
      </c>
      <c r="K2956" t="s">
        <v>81</v>
      </c>
      <c r="L2956" t="s">
        <v>31</v>
      </c>
      <c r="M2956" t="s">
        <v>70</v>
      </c>
      <c r="N2956" t="s">
        <v>37</v>
      </c>
    </row>
    <row r="2957" spans="1:14" hidden="1" x14ac:dyDescent="0.3">
      <c r="A2957">
        <v>819998</v>
      </c>
      <c r="B2957" t="s">
        <v>25</v>
      </c>
      <c r="C2957" t="s">
        <v>71</v>
      </c>
      <c r="D2957">
        <v>22</v>
      </c>
      <c r="E2957" t="s">
        <v>49</v>
      </c>
      <c r="F2957" t="s">
        <v>17</v>
      </c>
      <c r="G2957" t="s">
        <v>201</v>
      </c>
      <c r="H2957" t="s">
        <v>813</v>
      </c>
      <c r="I2957">
        <v>5.4</v>
      </c>
      <c r="J2957" t="s">
        <v>20</v>
      </c>
      <c r="K2957" t="s">
        <v>62</v>
      </c>
      <c r="L2957" t="s">
        <v>31</v>
      </c>
      <c r="M2957" t="s">
        <v>44</v>
      </c>
      <c r="N2957" t="s">
        <v>37</v>
      </c>
    </row>
    <row r="2958" spans="1:14" hidden="1" x14ac:dyDescent="0.3">
      <c r="A2958">
        <v>894091</v>
      </c>
      <c r="B2958" t="s">
        <v>14</v>
      </c>
      <c r="C2958" t="s">
        <v>48</v>
      </c>
      <c r="D2958">
        <v>28</v>
      </c>
      <c r="E2958" t="s">
        <v>59</v>
      </c>
      <c r="F2958" t="s">
        <v>17</v>
      </c>
      <c r="G2958" t="s">
        <v>313</v>
      </c>
      <c r="H2958" t="s">
        <v>359</v>
      </c>
      <c r="I2958">
        <v>5.4</v>
      </c>
      <c r="J2958" t="s">
        <v>20</v>
      </c>
      <c r="K2958" t="s">
        <v>62</v>
      </c>
      <c r="L2958" t="s">
        <v>31</v>
      </c>
      <c r="M2958" t="s">
        <v>23</v>
      </c>
      <c r="N2958" t="s">
        <v>37</v>
      </c>
    </row>
    <row r="2959" spans="1:14" hidden="1" x14ac:dyDescent="0.3">
      <c r="A2959">
        <v>2203491</v>
      </c>
      <c r="B2959" t="s">
        <v>14</v>
      </c>
      <c r="C2959" t="s">
        <v>48</v>
      </c>
      <c r="D2959">
        <v>38</v>
      </c>
      <c r="E2959" t="s">
        <v>38</v>
      </c>
      <c r="F2959" t="s">
        <v>17</v>
      </c>
      <c r="G2959" t="s">
        <v>709</v>
      </c>
      <c r="H2959" t="s">
        <v>541</v>
      </c>
      <c r="I2959">
        <v>5.3666666666666698</v>
      </c>
      <c r="J2959" t="s">
        <v>20</v>
      </c>
      <c r="K2959" t="s">
        <v>81</v>
      </c>
      <c r="L2959" t="s">
        <v>31</v>
      </c>
      <c r="M2959" t="s">
        <v>52</v>
      </c>
      <c r="N2959" t="s">
        <v>24</v>
      </c>
    </row>
    <row r="2960" spans="1:14" x14ac:dyDescent="0.3">
      <c r="A2960">
        <v>789061</v>
      </c>
      <c r="B2960" t="s">
        <v>33</v>
      </c>
      <c r="C2960" t="s">
        <v>71</v>
      </c>
      <c r="D2960">
        <v>33</v>
      </c>
      <c r="E2960" t="s">
        <v>317</v>
      </c>
      <c r="F2960" t="s">
        <v>17</v>
      </c>
      <c r="G2960" t="s">
        <v>123</v>
      </c>
      <c r="H2960" t="s">
        <v>41</v>
      </c>
      <c r="I2960" s="1">
        <v>5.3666666666666698</v>
      </c>
      <c r="J2960" t="s">
        <v>20</v>
      </c>
      <c r="K2960" t="s">
        <v>81</v>
      </c>
      <c r="L2960" t="s">
        <v>31</v>
      </c>
      <c r="M2960" t="s">
        <v>44</v>
      </c>
      <c r="N2960" t="s">
        <v>37</v>
      </c>
    </row>
    <row r="2961" spans="1:14" hidden="1" x14ac:dyDescent="0.3">
      <c r="A2961">
        <v>764993</v>
      </c>
      <c r="B2961" t="s">
        <v>33</v>
      </c>
      <c r="C2961" t="s">
        <v>26</v>
      </c>
      <c r="D2961">
        <v>43</v>
      </c>
      <c r="E2961" t="s">
        <v>532</v>
      </c>
      <c r="F2961" t="s">
        <v>17</v>
      </c>
      <c r="G2961" t="s">
        <v>528</v>
      </c>
      <c r="H2961" t="s">
        <v>150</v>
      </c>
      <c r="I2961">
        <v>5.3666666666666698</v>
      </c>
      <c r="J2961" t="s">
        <v>20</v>
      </c>
      <c r="K2961" t="s">
        <v>85</v>
      </c>
      <c r="L2961" t="s">
        <v>22</v>
      </c>
      <c r="M2961" t="s">
        <v>32</v>
      </c>
      <c r="N2961" t="s">
        <v>24</v>
      </c>
    </row>
    <row r="2962" spans="1:14" hidden="1" x14ac:dyDescent="0.3">
      <c r="A2962">
        <v>772528</v>
      </c>
      <c r="B2962" t="s">
        <v>25</v>
      </c>
      <c r="C2962" t="s">
        <v>71</v>
      </c>
      <c r="D2962">
        <v>32</v>
      </c>
      <c r="E2962" t="s">
        <v>1195</v>
      </c>
      <c r="F2962" t="s">
        <v>39</v>
      </c>
      <c r="G2962" t="s">
        <v>134</v>
      </c>
      <c r="H2962" t="s">
        <v>221</v>
      </c>
      <c r="I2962">
        <v>5.3666666666666698</v>
      </c>
      <c r="J2962" t="s">
        <v>20</v>
      </c>
      <c r="K2962" t="s">
        <v>56</v>
      </c>
      <c r="L2962" t="s">
        <v>31</v>
      </c>
      <c r="M2962" t="s">
        <v>52</v>
      </c>
      <c r="N2962" t="s">
        <v>37</v>
      </c>
    </row>
    <row r="2963" spans="1:14" hidden="1" x14ac:dyDescent="0.3">
      <c r="A2963">
        <v>789182</v>
      </c>
      <c r="B2963" t="s">
        <v>33</v>
      </c>
      <c r="C2963" t="s">
        <v>48</v>
      </c>
      <c r="D2963">
        <v>34</v>
      </c>
      <c r="E2963" t="s">
        <v>49</v>
      </c>
      <c r="F2963" t="s">
        <v>17</v>
      </c>
      <c r="G2963" t="s">
        <v>126</v>
      </c>
      <c r="H2963" t="s">
        <v>962</v>
      </c>
      <c r="I2963">
        <v>5.35</v>
      </c>
      <c r="J2963" t="s">
        <v>20</v>
      </c>
      <c r="K2963" t="s">
        <v>21</v>
      </c>
      <c r="L2963" t="s">
        <v>22</v>
      </c>
      <c r="M2963" t="s">
        <v>44</v>
      </c>
      <c r="N2963" t="s">
        <v>37</v>
      </c>
    </row>
    <row r="2964" spans="1:14" hidden="1" x14ac:dyDescent="0.3">
      <c r="A2964">
        <v>304349</v>
      </c>
      <c r="B2964" t="s">
        <v>26</v>
      </c>
      <c r="C2964" t="s">
        <v>26</v>
      </c>
      <c r="D2964">
        <v>0</v>
      </c>
      <c r="E2964" t="s">
        <v>59</v>
      </c>
      <c r="F2964" t="s">
        <v>17</v>
      </c>
      <c r="G2964" t="s">
        <v>358</v>
      </c>
      <c r="H2964" t="s">
        <v>1268</v>
      </c>
      <c r="I2964">
        <v>5.35</v>
      </c>
      <c r="J2964" t="s">
        <v>20</v>
      </c>
      <c r="K2964" t="s">
        <v>21</v>
      </c>
      <c r="L2964" t="s">
        <v>22</v>
      </c>
      <c r="M2964" t="s">
        <v>52</v>
      </c>
      <c r="N2964" t="s">
        <v>105</v>
      </c>
    </row>
    <row r="2965" spans="1:14" hidden="1" x14ac:dyDescent="0.3">
      <c r="A2965">
        <v>809008</v>
      </c>
      <c r="B2965" t="s">
        <v>205</v>
      </c>
      <c r="C2965" t="s">
        <v>48</v>
      </c>
      <c r="D2965">
        <v>28</v>
      </c>
      <c r="E2965" t="s">
        <v>144</v>
      </c>
      <c r="F2965" t="s">
        <v>17</v>
      </c>
      <c r="G2965" t="s">
        <v>201</v>
      </c>
      <c r="H2965" t="s">
        <v>1258</v>
      </c>
      <c r="I2965">
        <v>5.3333333333333304</v>
      </c>
      <c r="J2965" t="s">
        <v>20</v>
      </c>
      <c r="K2965" t="s">
        <v>62</v>
      </c>
      <c r="L2965" t="s">
        <v>31</v>
      </c>
      <c r="M2965" t="s">
        <v>23</v>
      </c>
      <c r="N2965" t="s">
        <v>37</v>
      </c>
    </row>
    <row r="2966" spans="1:14" hidden="1" x14ac:dyDescent="0.3">
      <c r="A2966">
        <v>810013</v>
      </c>
      <c r="B2966" t="s">
        <v>14</v>
      </c>
      <c r="C2966" t="s">
        <v>209</v>
      </c>
      <c r="D2966">
        <v>45</v>
      </c>
      <c r="E2966" t="s">
        <v>27</v>
      </c>
      <c r="F2966" t="s">
        <v>17</v>
      </c>
      <c r="G2966" t="s">
        <v>193</v>
      </c>
      <c r="H2966" t="s">
        <v>970</v>
      </c>
      <c r="I2966">
        <v>5.3333333333333304</v>
      </c>
      <c r="J2966" t="s">
        <v>20</v>
      </c>
      <c r="K2966" t="s">
        <v>62</v>
      </c>
      <c r="L2966" t="s">
        <v>31</v>
      </c>
      <c r="M2966" t="s">
        <v>23</v>
      </c>
      <c r="N2966" t="s">
        <v>24</v>
      </c>
    </row>
    <row r="2967" spans="1:14" hidden="1" x14ac:dyDescent="0.3">
      <c r="A2967">
        <v>810281</v>
      </c>
      <c r="B2967" t="s">
        <v>14</v>
      </c>
      <c r="C2967" t="s">
        <v>48</v>
      </c>
      <c r="D2967">
        <v>38</v>
      </c>
      <c r="E2967" t="s">
        <v>38</v>
      </c>
      <c r="F2967" t="s">
        <v>17</v>
      </c>
      <c r="G2967" t="s">
        <v>415</v>
      </c>
      <c r="H2967" t="s">
        <v>478</v>
      </c>
      <c r="I2967">
        <v>5.3333333333333304</v>
      </c>
      <c r="J2967" t="s">
        <v>20</v>
      </c>
      <c r="K2967" t="s">
        <v>30</v>
      </c>
      <c r="L2967" t="s">
        <v>31</v>
      </c>
      <c r="M2967" t="s">
        <v>23</v>
      </c>
      <c r="N2967" t="s">
        <v>24</v>
      </c>
    </row>
    <row r="2968" spans="1:14" hidden="1" x14ac:dyDescent="0.3">
      <c r="A2968">
        <v>722869</v>
      </c>
      <c r="B2968" t="s">
        <v>26</v>
      </c>
      <c r="C2968" t="s">
        <v>26</v>
      </c>
      <c r="D2968">
        <v>0</v>
      </c>
      <c r="E2968" t="s">
        <v>144</v>
      </c>
      <c r="F2968" t="s">
        <v>26</v>
      </c>
      <c r="G2968" t="s">
        <v>201</v>
      </c>
      <c r="H2968" t="s">
        <v>814</v>
      </c>
      <c r="I2968">
        <v>5.3333333333333304</v>
      </c>
      <c r="J2968" t="s">
        <v>20</v>
      </c>
      <c r="K2968" t="s">
        <v>62</v>
      </c>
      <c r="L2968" t="s">
        <v>31</v>
      </c>
      <c r="M2968" t="s">
        <v>52</v>
      </c>
      <c r="N2968" t="s">
        <v>105</v>
      </c>
    </row>
    <row r="2969" spans="1:14" hidden="1" x14ac:dyDescent="0.3">
      <c r="A2969">
        <v>773415</v>
      </c>
      <c r="B2969" t="s">
        <v>33</v>
      </c>
      <c r="C2969" t="s">
        <v>71</v>
      </c>
      <c r="D2969">
        <v>35</v>
      </c>
      <c r="E2969" t="s">
        <v>532</v>
      </c>
      <c r="F2969" t="s">
        <v>17</v>
      </c>
      <c r="G2969" t="s">
        <v>113</v>
      </c>
      <c r="H2969" t="s">
        <v>1002</v>
      </c>
      <c r="I2969">
        <v>5.3333333333333304</v>
      </c>
      <c r="J2969" t="s">
        <v>20</v>
      </c>
      <c r="K2969" t="s">
        <v>85</v>
      </c>
      <c r="L2969" t="s">
        <v>22</v>
      </c>
      <c r="M2969" t="s">
        <v>44</v>
      </c>
      <c r="N2969" t="s">
        <v>24</v>
      </c>
    </row>
    <row r="2970" spans="1:14" hidden="1" x14ac:dyDescent="0.3">
      <c r="A2970">
        <v>2205447</v>
      </c>
      <c r="B2970" t="s">
        <v>14</v>
      </c>
      <c r="C2970" t="s">
        <v>48</v>
      </c>
      <c r="D2970">
        <v>47</v>
      </c>
      <c r="E2970" t="s">
        <v>248</v>
      </c>
      <c r="F2970" t="s">
        <v>17</v>
      </c>
      <c r="G2970" t="s">
        <v>358</v>
      </c>
      <c r="H2970" t="s">
        <v>1090</v>
      </c>
      <c r="I2970">
        <v>5.3333333333333304</v>
      </c>
      <c r="J2970" t="s">
        <v>20</v>
      </c>
      <c r="K2970" t="s">
        <v>21</v>
      </c>
      <c r="L2970" t="s">
        <v>22</v>
      </c>
      <c r="M2970" t="s">
        <v>23</v>
      </c>
      <c r="N2970" t="s">
        <v>24</v>
      </c>
    </row>
    <row r="2971" spans="1:14" hidden="1" x14ac:dyDescent="0.3">
      <c r="A2971">
        <v>773462</v>
      </c>
      <c r="B2971" t="s">
        <v>45</v>
      </c>
      <c r="C2971" t="s">
        <v>71</v>
      </c>
      <c r="D2971">
        <v>38</v>
      </c>
      <c r="E2971" t="s">
        <v>144</v>
      </c>
      <c r="F2971" t="s">
        <v>17</v>
      </c>
      <c r="G2971" t="s">
        <v>470</v>
      </c>
      <c r="H2971" t="s">
        <v>392</v>
      </c>
      <c r="I2971">
        <v>5.3333333333333304</v>
      </c>
      <c r="J2971" t="s">
        <v>20</v>
      </c>
      <c r="K2971" t="s">
        <v>81</v>
      </c>
      <c r="L2971" t="s">
        <v>31</v>
      </c>
      <c r="M2971" t="s">
        <v>23</v>
      </c>
      <c r="N2971" t="s">
        <v>24</v>
      </c>
    </row>
    <row r="2972" spans="1:14" hidden="1" x14ac:dyDescent="0.3">
      <c r="A2972">
        <v>805337</v>
      </c>
      <c r="B2972" t="s">
        <v>33</v>
      </c>
      <c r="C2972" t="s">
        <v>71</v>
      </c>
      <c r="D2972">
        <v>37</v>
      </c>
      <c r="E2972" t="s">
        <v>16</v>
      </c>
      <c r="F2972" t="s">
        <v>17</v>
      </c>
      <c r="G2972" t="s">
        <v>90</v>
      </c>
      <c r="H2972" t="s">
        <v>91</v>
      </c>
      <c r="I2972">
        <v>5.3333333333333304</v>
      </c>
      <c r="J2972" t="s">
        <v>20</v>
      </c>
      <c r="K2972" t="s">
        <v>56</v>
      </c>
      <c r="L2972" t="s">
        <v>31</v>
      </c>
      <c r="M2972" t="s">
        <v>23</v>
      </c>
      <c r="N2972" t="s">
        <v>24</v>
      </c>
    </row>
    <row r="2973" spans="1:14" hidden="1" x14ac:dyDescent="0.3">
      <c r="A2973">
        <v>840343</v>
      </c>
      <c r="B2973" t="s">
        <v>64</v>
      </c>
      <c r="C2973" t="s">
        <v>53</v>
      </c>
      <c r="D2973">
        <v>36</v>
      </c>
      <c r="E2973" t="s">
        <v>59</v>
      </c>
      <c r="F2973" t="s">
        <v>17</v>
      </c>
      <c r="G2973" t="s">
        <v>76</v>
      </c>
      <c r="H2973" t="s">
        <v>1269</v>
      </c>
      <c r="I2973">
        <v>5.3</v>
      </c>
      <c r="J2973" t="s">
        <v>20</v>
      </c>
      <c r="K2973" t="s">
        <v>21</v>
      </c>
      <c r="L2973" t="s">
        <v>22</v>
      </c>
      <c r="M2973" t="s">
        <v>23</v>
      </c>
      <c r="N2973" t="s">
        <v>24</v>
      </c>
    </row>
    <row r="2974" spans="1:14" hidden="1" x14ac:dyDescent="0.3">
      <c r="A2974">
        <v>809076</v>
      </c>
      <c r="B2974" t="s">
        <v>14</v>
      </c>
      <c r="C2974" t="s">
        <v>48</v>
      </c>
      <c r="D2974">
        <v>27</v>
      </c>
      <c r="E2974" t="s">
        <v>49</v>
      </c>
      <c r="F2974" t="s">
        <v>17</v>
      </c>
      <c r="G2974" t="s">
        <v>375</v>
      </c>
      <c r="H2974" t="s">
        <v>461</v>
      </c>
      <c r="I2974">
        <v>5.3</v>
      </c>
      <c r="J2974" t="s">
        <v>20</v>
      </c>
      <c r="K2974" t="s">
        <v>43</v>
      </c>
      <c r="L2974" t="s">
        <v>31</v>
      </c>
      <c r="M2974" t="s">
        <v>32</v>
      </c>
      <c r="N2974" t="s">
        <v>37</v>
      </c>
    </row>
    <row r="2975" spans="1:14" hidden="1" x14ac:dyDescent="0.3">
      <c r="A2975">
        <v>787846</v>
      </c>
      <c r="B2975" t="s">
        <v>14</v>
      </c>
      <c r="C2975" t="s">
        <v>48</v>
      </c>
      <c r="D2975">
        <v>32</v>
      </c>
      <c r="E2975" t="s">
        <v>49</v>
      </c>
      <c r="F2975" t="s">
        <v>39</v>
      </c>
      <c r="G2975" t="s">
        <v>90</v>
      </c>
      <c r="H2975" t="s">
        <v>560</v>
      </c>
      <c r="I2975">
        <v>5.3</v>
      </c>
      <c r="J2975" t="s">
        <v>20</v>
      </c>
      <c r="K2975" t="s">
        <v>56</v>
      </c>
      <c r="L2975" t="s">
        <v>31</v>
      </c>
      <c r="M2975" t="s">
        <v>52</v>
      </c>
      <c r="N2975" t="s">
        <v>37</v>
      </c>
    </row>
    <row r="2976" spans="1:14" hidden="1" x14ac:dyDescent="0.3">
      <c r="A2976">
        <v>772361</v>
      </c>
      <c r="B2976" t="s">
        <v>47</v>
      </c>
      <c r="C2976" t="s">
        <v>53</v>
      </c>
      <c r="D2976">
        <v>47</v>
      </c>
      <c r="E2976" t="s">
        <v>220</v>
      </c>
      <c r="F2976" t="s">
        <v>17</v>
      </c>
      <c r="G2976" t="s">
        <v>341</v>
      </c>
      <c r="H2976" t="s">
        <v>224</v>
      </c>
      <c r="I2976">
        <v>5.3</v>
      </c>
      <c r="J2976" t="s">
        <v>20</v>
      </c>
      <c r="K2976" t="s">
        <v>21</v>
      </c>
      <c r="L2976" t="s">
        <v>22</v>
      </c>
      <c r="M2976" t="s">
        <v>23</v>
      </c>
      <c r="N2976" t="s">
        <v>24</v>
      </c>
    </row>
    <row r="2977" spans="1:14" hidden="1" x14ac:dyDescent="0.3">
      <c r="A2977">
        <v>837551</v>
      </c>
      <c r="B2977" t="s">
        <v>140</v>
      </c>
      <c r="C2977" t="s">
        <v>53</v>
      </c>
      <c r="D2977">
        <v>45</v>
      </c>
      <c r="E2977" t="s">
        <v>144</v>
      </c>
      <c r="F2977" t="s">
        <v>17</v>
      </c>
      <c r="G2977" t="s">
        <v>76</v>
      </c>
      <c r="H2977" t="s">
        <v>453</v>
      </c>
      <c r="I2977">
        <v>5.3</v>
      </c>
      <c r="J2977" t="s">
        <v>20</v>
      </c>
      <c r="K2977" t="s">
        <v>21</v>
      </c>
      <c r="L2977" t="s">
        <v>22</v>
      </c>
      <c r="M2977" t="s">
        <v>32</v>
      </c>
      <c r="N2977" t="s">
        <v>24</v>
      </c>
    </row>
    <row r="2978" spans="1:14" hidden="1" x14ac:dyDescent="0.3">
      <c r="A2978">
        <v>496120</v>
      </c>
      <c r="B2978" t="s">
        <v>100</v>
      </c>
      <c r="C2978" t="s">
        <v>71</v>
      </c>
      <c r="D2978">
        <v>27</v>
      </c>
      <c r="E2978" t="s">
        <v>59</v>
      </c>
      <c r="F2978" t="s">
        <v>17</v>
      </c>
      <c r="G2978" t="s">
        <v>148</v>
      </c>
      <c r="H2978" t="s">
        <v>991</v>
      </c>
      <c r="I2978">
        <v>5.3</v>
      </c>
      <c r="J2978" t="s">
        <v>20</v>
      </c>
      <c r="K2978" t="s">
        <v>81</v>
      </c>
      <c r="L2978" t="s">
        <v>31</v>
      </c>
      <c r="M2978" t="s">
        <v>23</v>
      </c>
      <c r="N2978" t="s">
        <v>37</v>
      </c>
    </row>
    <row r="2979" spans="1:14" hidden="1" x14ac:dyDescent="0.3">
      <c r="A2979">
        <v>809776</v>
      </c>
      <c r="B2979" t="s">
        <v>33</v>
      </c>
      <c r="C2979" t="s">
        <v>71</v>
      </c>
      <c r="D2979">
        <v>27</v>
      </c>
      <c r="E2979" t="s">
        <v>38</v>
      </c>
      <c r="F2979" t="s">
        <v>17</v>
      </c>
      <c r="G2979" t="s">
        <v>57</v>
      </c>
      <c r="H2979" t="s">
        <v>1270</v>
      </c>
      <c r="I2979">
        <v>5.3</v>
      </c>
      <c r="J2979" t="s">
        <v>20</v>
      </c>
      <c r="K2979" t="s">
        <v>56</v>
      </c>
      <c r="L2979" t="s">
        <v>31</v>
      </c>
      <c r="M2979" t="s">
        <v>32</v>
      </c>
      <c r="N2979" t="s">
        <v>37</v>
      </c>
    </row>
    <row r="2980" spans="1:14" x14ac:dyDescent="0.3">
      <c r="A2980">
        <v>2204640</v>
      </c>
      <c r="B2980" t="s">
        <v>33</v>
      </c>
      <c r="C2980" t="s">
        <v>26</v>
      </c>
      <c r="D2980">
        <v>56</v>
      </c>
      <c r="E2980" t="s">
        <v>317</v>
      </c>
      <c r="F2980" t="s">
        <v>39</v>
      </c>
      <c r="G2980" t="s">
        <v>293</v>
      </c>
      <c r="H2980" t="s">
        <v>480</v>
      </c>
      <c r="I2980" s="1">
        <v>5.3</v>
      </c>
      <c r="J2980" t="s">
        <v>20</v>
      </c>
      <c r="K2980" t="s">
        <v>85</v>
      </c>
      <c r="L2980" t="s">
        <v>22</v>
      </c>
      <c r="M2980" t="s">
        <v>23</v>
      </c>
      <c r="N2980" t="s">
        <v>267</v>
      </c>
    </row>
    <row r="2981" spans="1:14" hidden="1" x14ac:dyDescent="0.3">
      <c r="A2981">
        <v>808983</v>
      </c>
      <c r="B2981" t="s">
        <v>14</v>
      </c>
      <c r="C2981" t="s">
        <v>48</v>
      </c>
      <c r="D2981">
        <v>45</v>
      </c>
      <c r="E2981" t="s">
        <v>144</v>
      </c>
      <c r="F2981" t="s">
        <v>17</v>
      </c>
      <c r="G2981" t="s">
        <v>126</v>
      </c>
      <c r="H2981" t="s">
        <v>834</v>
      </c>
      <c r="I2981">
        <v>5.3</v>
      </c>
      <c r="J2981" t="s">
        <v>20</v>
      </c>
      <c r="K2981" t="s">
        <v>21</v>
      </c>
      <c r="L2981" t="s">
        <v>22</v>
      </c>
      <c r="M2981" t="s">
        <v>32</v>
      </c>
      <c r="N2981" t="s">
        <v>24</v>
      </c>
    </row>
    <row r="2982" spans="1:14" hidden="1" x14ac:dyDescent="0.3">
      <c r="A2982">
        <v>772972</v>
      </c>
      <c r="B2982" t="s">
        <v>14</v>
      </c>
      <c r="C2982" t="s">
        <v>48</v>
      </c>
      <c r="D2982">
        <v>32</v>
      </c>
      <c r="E2982" t="s">
        <v>38</v>
      </c>
      <c r="F2982" t="s">
        <v>17</v>
      </c>
      <c r="G2982" t="s">
        <v>245</v>
      </c>
      <c r="H2982" t="s">
        <v>867</v>
      </c>
      <c r="I2982">
        <v>5.3</v>
      </c>
      <c r="J2982" t="s">
        <v>20</v>
      </c>
      <c r="K2982" t="s">
        <v>56</v>
      </c>
      <c r="L2982" t="s">
        <v>31</v>
      </c>
      <c r="M2982" t="s">
        <v>23</v>
      </c>
      <c r="N2982" t="s">
        <v>37</v>
      </c>
    </row>
    <row r="2983" spans="1:14" hidden="1" x14ac:dyDescent="0.3">
      <c r="A2983">
        <v>821930</v>
      </c>
      <c r="B2983" t="s">
        <v>64</v>
      </c>
      <c r="C2983" t="s">
        <v>71</v>
      </c>
      <c r="D2983">
        <v>25</v>
      </c>
      <c r="E2983" t="s">
        <v>59</v>
      </c>
      <c r="F2983" t="s">
        <v>17</v>
      </c>
      <c r="G2983" t="s">
        <v>201</v>
      </c>
      <c r="H2983" t="s">
        <v>468</v>
      </c>
      <c r="I2983">
        <v>5.3</v>
      </c>
      <c r="J2983" t="s">
        <v>20</v>
      </c>
      <c r="K2983" t="s">
        <v>62</v>
      </c>
      <c r="L2983" t="s">
        <v>31</v>
      </c>
      <c r="M2983" t="s">
        <v>32</v>
      </c>
      <c r="N2983" t="s">
        <v>37</v>
      </c>
    </row>
    <row r="2984" spans="1:14" hidden="1" x14ac:dyDescent="0.3">
      <c r="A2984">
        <v>810264</v>
      </c>
      <c r="B2984" t="s">
        <v>33</v>
      </c>
      <c r="C2984" t="s">
        <v>71</v>
      </c>
      <c r="D2984">
        <v>23</v>
      </c>
      <c r="E2984" t="s">
        <v>59</v>
      </c>
      <c r="F2984" t="s">
        <v>17</v>
      </c>
      <c r="G2984" t="s">
        <v>500</v>
      </c>
      <c r="H2984" t="s">
        <v>982</v>
      </c>
      <c r="I2984">
        <v>5.3</v>
      </c>
      <c r="J2984" t="s">
        <v>20</v>
      </c>
      <c r="K2984" t="s">
        <v>62</v>
      </c>
      <c r="L2984" t="s">
        <v>31</v>
      </c>
      <c r="M2984" t="s">
        <v>23</v>
      </c>
      <c r="N2984" t="s">
        <v>37</v>
      </c>
    </row>
    <row r="2985" spans="1:14" hidden="1" x14ac:dyDescent="0.3">
      <c r="A2985">
        <v>907781</v>
      </c>
      <c r="B2985" t="s">
        <v>33</v>
      </c>
      <c r="C2985" t="s">
        <v>53</v>
      </c>
      <c r="D2985">
        <v>33</v>
      </c>
      <c r="E2985" t="s">
        <v>144</v>
      </c>
      <c r="F2985" t="s">
        <v>17</v>
      </c>
      <c r="G2985" t="s">
        <v>130</v>
      </c>
      <c r="H2985" t="s">
        <v>208</v>
      </c>
      <c r="I2985">
        <v>5.3</v>
      </c>
      <c r="J2985" t="s">
        <v>20</v>
      </c>
      <c r="K2985" t="s">
        <v>56</v>
      </c>
      <c r="L2985" t="s">
        <v>31</v>
      </c>
      <c r="M2985" t="s">
        <v>23</v>
      </c>
      <c r="N2985" t="s">
        <v>37</v>
      </c>
    </row>
    <row r="2986" spans="1:14" hidden="1" x14ac:dyDescent="0.3">
      <c r="A2986">
        <v>2287875</v>
      </c>
      <c r="B2986" t="s">
        <v>33</v>
      </c>
      <c r="C2986" t="s">
        <v>71</v>
      </c>
      <c r="D2986">
        <v>46</v>
      </c>
      <c r="E2986" t="s">
        <v>27</v>
      </c>
      <c r="F2986" t="s">
        <v>17</v>
      </c>
      <c r="G2986" t="s">
        <v>239</v>
      </c>
      <c r="H2986" t="s">
        <v>1271</v>
      </c>
      <c r="I2986">
        <v>5.2833333333333297</v>
      </c>
      <c r="J2986" t="s">
        <v>20</v>
      </c>
      <c r="K2986" t="s">
        <v>85</v>
      </c>
      <c r="L2986" t="s">
        <v>22</v>
      </c>
      <c r="M2986" t="s">
        <v>44</v>
      </c>
      <c r="N2986" t="s">
        <v>24</v>
      </c>
    </row>
    <row r="2987" spans="1:14" hidden="1" x14ac:dyDescent="0.3">
      <c r="A2987">
        <v>792875</v>
      </c>
      <c r="B2987" t="s">
        <v>45</v>
      </c>
      <c r="C2987" t="s">
        <v>15</v>
      </c>
      <c r="D2987">
        <v>24</v>
      </c>
      <c r="E2987" t="s">
        <v>38</v>
      </c>
      <c r="F2987" t="s">
        <v>17</v>
      </c>
      <c r="G2987" t="s">
        <v>163</v>
      </c>
      <c r="H2987" t="s">
        <v>1153</v>
      </c>
      <c r="I2987">
        <v>5.2666666666666702</v>
      </c>
      <c r="J2987" t="s">
        <v>20</v>
      </c>
      <c r="K2987" t="s">
        <v>81</v>
      </c>
      <c r="L2987" t="s">
        <v>31</v>
      </c>
      <c r="M2987" t="s">
        <v>23</v>
      </c>
      <c r="N2987" t="s">
        <v>37</v>
      </c>
    </row>
    <row r="2988" spans="1:14" hidden="1" x14ac:dyDescent="0.3">
      <c r="A2988">
        <v>932000</v>
      </c>
      <c r="B2988" t="s">
        <v>14</v>
      </c>
      <c r="C2988" t="s">
        <v>48</v>
      </c>
      <c r="D2988">
        <v>46</v>
      </c>
      <c r="E2988" t="s">
        <v>27</v>
      </c>
      <c r="F2988" t="s">
        <v>17</v>
      </c>
      <c r="G2988" t="s">
        <v>259</v>
      </c>
      <c r="H2988" t="s">
        <v>513</v>
      </c>
      <c r="I2988">
        <v>5.2666666666666702</v>
      </c>
      <c r="J2988" t="s">
        <v>20</v>
      </c>
      <c r="K2988" t="s">
        <v>81</v>
      </c>
      <c r="L2988" t="s">
        <v>31</v>
      </c>
      <c r="M2988" t="s">
        <v>23</v>
      </c>
      <c r="N2988" t="s">
        <v>24</v>
      </c>
    </row>
    <row r="2989" spans="1:14" hidden="1" x14ac:dyDescent="0.3">
      <c r="A2989">
        <v>809231</v>
      </c>
      <c r="B2989" t="s">
        <v>33</v>
      </c>
      <c r="C2989" t="s">
        <v>71</v>
      </c>
      <c r="D2989">
        <v>45</v>
      </c>
      <c r="E2989" t="s">
        <v>59</v>
      </c>
      <c r="F2989" t="s">
        <v>17</v>
      </c>
      <c r="G2989" t="s">
        <v>60</v>
      </c>
      <c r="H2989" t="s">
        <v>485</v>
      </c>
      <c r="I2989">
        <v>5.25</v>
      </c>
      <c r="J2989" t="s">
        <v>20</v>
      </c>
      <c r="K2989" t="s">
        <v>62</v>
      </c>
      <c r="L2989" t="s">
        <v>31</v>
      </c>
      <c r="M2989" t="s">
        <v>44</v>
      </c>
      <c r="N2989" t="s">
        <v>24</v>
      </c>
    </row>
    <row r="2990" spans="1:14" hidden="1" x14ac:dyDescent="0.3">
      <c r="A2990">
        <v>758306</v>
      </c>
      <c r="B2990" t="s">
        <v>100</v>
      </c>
      <c r="C2990" t="s">
        <v>53</v>
      </c>
      <c r="D2990">
        <v>50</v>
      </c>
      <c r="E2990" t="s">
        <v>996</v>
      </c>
      <c r="F2990" t="s">
        <v>17</v>
      </c>
      <c r="G2990" t="s">
        <v>528</v>
      </c>
      <c r="H2990" t="s">
        <v>874</v>
      </c>
      <c r="I2990">
        <v>5.25</v>
      </c>
      <c r="J2990" t="s">
        <v>20</v>
      </c>
      <c r="K2990" t="s">
        <v>85</v>
      </c>
      <c r="L2990" t="s">
        <v>22</v>
      </c>
      <c r="M2990" t="s">
        <v>23</v>
      </c>
      <c r="N2990" t="s">
        <v>24</v>
      </c>
    </row>
    <row r="2991" spans="1:14" hidden="1" x14ac:dyDescent="0.3">
      <c r="A2991">
        <v>809780</v>
      </c>
      <c r="B2991" t="s">
        <v>14</v>
      </c>
      <c r="C2991" t="s">
        <v>48</v>
      </c>
      <c r="D2991">
        <v>32</v>
      </c>
      <c r="E2991" t="s">
        <v>59</v>
      </c>
      <c r="F2991" t="s">
        <v>17</v>
      </c>
      <c r="G2991" t="s">
        <v>86</v>
      </c>
      <c r="H2991" t="s">
        <v>806</v>
      </c>
      <c r="I2991">
        <v>5.25</v>
      </c>
      <c r="J2991" t="s">
        <v>20</v>
      </c>
      <c r="K2991" t="s">
        <v>81</v>
      </c>
      <c r="L2991" t="s">
        <v>31</v>
      </c>
      <c r="M2991" t="s">
        <v>23</v>
      </c>
      <c r="N2991" t="s">
        <v>37</v>
      </c>
    </row>
    <row r="2992" spans="1:14" hidden="1" x14ac:dyDescent="0.3">
      <c r="A2992">
        <v>2216581</v>
      </c>
      <c r="B2992" t="s">
        <v>47</v>
      </c>
      <c r="C2992" t="s">
        <v>71</v>
      </c>
      <c r="D2992">
        <v>47</v>
      </c>
      <c r="E2992" t="s">
        <v>49</v>
      </c>
      <c r="F2992" t="s">
        <v>17</v>
      </c>
      <c r="G2992" t="s">
        <v>60</v>
      </c>
      <c r="H2992" t="s">
        <v>241</v>
      </c>
      <c r="I2992">
        <v>5.25</v>
      </c>
      <c r="J2992" t="s">
        <v>20</v>
      </c>
      <c r="K2992" t="s">
        <v>62</v>
      </c>
      <c r="L2992" t="s">
        <v>31</v>
      </c>
      <c r="M2992" t="s">
        <v>32</v>
      </c>
      <c r="N2992" t="s">
        <v>24</v>
      </c>
    </row>
    <row r="2993" spans="1:14" hidden="1" x14ac:dyDescent="0.3">
      <c r="A2993">
        <v>919378</v>
      </c>
      <c r="B2993" t="s">
        <v>45</v>
      </c>
      <c r="C2993" t="s">
        <v>71</v>
      </c>
      <c r="D2993">
        <v>33</v>
      </c>
      <c r="E2993" t="s">
        <v>16</v>
      </c>
      <c r="F2993" t="s">
        <v>17</v>
      </c>
      <c r="G2993" t="s">
        <v>90</v>
      </c>
      <c r="H2993" t="s">
        <v>362</v>
      </c>
      <c r="I2993">
        <v>5.2333333333333298</v>
      </c>
      <c r="J2993" t="s">
        <v>20</v>
      </c>
      <c r="K2993" t="s">
        <v>56</v>
      </c>
      <c r="L2993" t="s">
        <v>31</v>
      </c>
      <c r="M2993" t="s">
        <v>23</v>
      </c>
      <c r="N2993" t="s">
        <v>37</v>
      </c>
    </row>
    <row r="2994" spans="1:14" hidden="1" x14ac:dyDescent="0.3">
      <c r="A2994">
        <v>765696</v>
      </c>
      <c r="B2994" t="s">
        <v>14</v>
      </c>
      <c r="C2994" t="s">
        <v>48</v>
      </c>
      <c r="D2994">
        <v>41</v>
      </c>
      <c r="E2994" t="s">
        <v>144</v>
      </c>
      <c r="F2994" t="s">
        <v>17</v>
      </c>
      <c r="G2994" t="s">
        <v>92</v>
      </c>
      <c r="H2994" t="s">
        <v>99</v>
      </c>
      <c r="I2994">
        <v>5.2333333333333298</v>
      </c>
      <c r="J2994" t="s">
        <v>20</v>
      </c>
      <c r="K2994" t="s">
        <v>21</v>
      </c>
      <c r="L2994" t="s">
        <v>22</v>
      </c>
      <c r="M2994" t="s">
        <v>23</v>
      </c>
      <c r="N2994" t="s">
        <v>24</v>
      </c>
    </row>
    <row r="2995" spans="1:14" hidden="1" x14ac:dyDescent="0.3">
      <c r="A2995">
        <v>821994</v>
      </c>
      <c r="B2995" t="s">
        <v>100</v>
      </c>
      <c r="C2995" t="s">
        <v>71</v>
      </c>
      <c r="D2995">
        <v>23</v>
      </c>
      <c r="E2995" t="s">
        <v>67</v>
      </c>
      <c r="F2995" t="s">
        <v>17</v>
      </c>
      <c r="G2995" t="s">
        <v>145</v>
      </c>
      <c r="H2995" t="s">
        <v>606</v>
      </c>
      <c r="I2995">
        <v>5.2333333333333298</v>
      </c>
      <c r="J2995" t="s">
        <v>20</v>
      </c>
      <c r="K2995" t="s">
        <v>43</v>
      </c>
      <c r="L2995" t="s">
        <v>31</v>
      </c>
      <c r="M2995" t="s">
        <v>44</v>
      </c>
      <c r="N2995" t="s">
        <v>37</v>
      </c>
    </row>
    <row r="2996" spans="1:14" hidden="1" x14ac:dyDescent="0.3">
      <c r="A2996">
        <v>2362181</v>
      </c>
      <c r="B2996" t="s">
        <v>25</v>
      </c>
      <c r="C2996" t="s">
        <v>53</v>
      </c>
      <c r="D2996">
        <v>48</v>
      </c>
      <c r="E2996" t="s">
        <v>1195</v>
      </c>
      <c r="F2996" t="s">
        <v>17</v>
      </c>
      <c r="G2996" t="s">
        <v>275</v>
      </c>
      <c r="H2996" t="s">
        <v>211</v>
      </c>
      <c r="I2996">
        <v>5.2166666666666703</v>
      </c>
      <c r="J2996" t="s">
        <v>20</v>
      </c>
      <c r="K2996" t="s">
        <v>30</v>
      </c>
      <c r="L2996" t="s">
        <v>31</v>
      </c>
      <c r="M2996" t="s">
        <v>23</v>
      </c>
      <c r="N2996" t="s">
        <v>24</v>
      </c>
    </row>
    <row r="2997" spans="1:14" hidden="1" x14ac:dyDescent="0.3">
      <c r="A2997">
        <v>771867</v>
      </c>
      <c r="B2997" t="s">
        <v>33</v>
      </c>
      <c r="C2997" t="s">
        <v>71</v>
      </c>
      <c r="D2997">
        <v>14</v>
      </c>
      <c r="E2997" t="s">
        <v>1195</v>
      </c>
      <c r="F2997" t="s">
        <v>17</v>
      </c>
      <c r="G2997" t="s">
        <v>113</v>
      </c>
      <c r="H2997" t="s">
        <v>223</v>
      </c>
      <c r="I2997">
        <v>5.2</v>
      </c>
      <c r="J2997" t="s">
        <v>20</v>
      </c>
      <c r="K2997" t="s">
        <v>85</v>
      </c>
      <c r="L2997" t="s">
        <v>22</v>
      </c>
      <c r="M2997" t="s">
        <v>44</v>
      </c>
      <c r="N2997" t="s">
        <v>105</v>
      </c>
    </row>
    <row r="2998" spans="1:14" hidden="1" x14ac:dyDescent="0.3">
      <c r="A2998">
        <v>819358</v>
      </c>
      <c r="B2998" t="s">
        <v>14</v>
      </c>
      <c r="C2998" t="s">
        <v>53</v>
      </c>
      <c r="D2998">
        <v>39</v>
      </c>
      <c r="E2998" t="s">
        <v>16</v>
      </c>
      <c r="F2998" t="s">
        <v>17</v>
      </c>
      <c r="G2998" t="s">
        <v>246</v>
      </c>
      <c r="H2998" t="s">
        <v>1017</v>
      </c>
      <c r="I2998">
        <v>5.2</v>
      </c>
      <c r="J2998" t="s">
        <v>20</v>
      </c>
      <c r="K2998" t="s">
        <v>30</v>
      </c>
      <c r="L2998" t="s">
        <v>31</v>
      </c>
      <c r="M2998" t="s">
        <v>32</v>
      </c>
      <c r="N2998" t="s">
        <v>24</v>
      </c>
    </row>
    <row r="2999" spans="1:14" hidden="1" x14ac:dyDescent="0.3">
      <c r="A2999">
        <v>772309</v>
      </c>
      <c r="B2999" t="s">
        <v>33</v>
      </c>
      <c r="C2999" t="s">
        <v>71</v>
      </c>
      <c r="D2999">
        <v>35</v>
      </c>
      <c r="E2999" t="s">
        <v>49</v>
      </c>
      <c r="F2999" t="s">
        <v>17</v>
      </c>
      <c r="G2999" t="s">
        <v>607</v>
      </c>
      <c r="H2999" t="s">
        <v>599</v>
      </c>
      <c r="I2999">
        <v>5.2</v>
      </c>
      <c r="J2999" t="s">
        <v>20</v>
      </c>
      <c r="K2999" t="s">
        <v>43</v>
      </c>
      <c r="L2999" t="s">
        <v>31</v>
      </c>
      <c r="M2999" t="s">
        <v>44</v>
      </c>
      <c r="N2999" t="s">
        <v>24</v>
      </c>
    </row>
    <row r="3000" spans="1:14" hidden="1" x14ac:dyDescent="0.3">
      <c r="A3000">
        <v>821329</v>
      </c>
      <c r="B3000" t="s">
        <v>47</v>
      </c>
      <c r="C3000" t="s">
        <v>15</v>
      </c>
      <c r="D3000">
        <v>37</v>
      </c>
      <c r="E3000" t="s">
        <v>16</v>
      </c>
      <c r="F3000" t="s">
        <v>17</v>
      </c>
      <c r="G3000" t="s">
        <v>95</v>
      </c>
      <c r="H3000" t="s">
        <v>817</v>
      </c>
      <c r="I3000">
        <v>5.2</v>
      </c>
      <c r="J3000" t="s">
        <v>20</v>
      </c>
      <c r="K3000" t="s">
        <v>21</v>
      </c>
      <c r="L3000" t="s">
        <v>22</v>
      </c>
      <c r="M3000" t="s">
        <v>44</v>
      </c>
      <c r="N3000" t="s">
        <v>24</v>
      </c>
    </row>
    <row r="3001" spans="1:14" hidden="1" x14ac:dyDescent="0.3">
      <c r="A3001">
        <v>2415070</v>
      </c>
      <c r="B3001" t="s">
        <v>14</v>
      </c>
      <c r="C3001" t="s">
        <v>48</v>
      </c>
      <c r="D3001">
        <v>41</v>
      </c>
      <c r="E3001" t="s">
        <v>16</v>
      </c>
      <c r="F3001" t="s">
        <v>17</v>
      </c>
      <c r="G3001" t="s">
        <v>57</v>
      </c>
      <c r="H3001" t="s">
        <v>1272</v>
      </c>
      <c r="I3001">
        <v>5.2</v>
      </c>
      <c r="J3001" t="s">
        <v>20</v>
      </c>
      <c r="K3001" t="s">
        <v>56</v>
      </c>
      <c r="L3001" t="s">
        <v>31</v>
      </c>
      <c r="M3001" t="s">
        <v>32</v>
      </c>
      <c r="N3001" t="s">
        <v>24</v>
      </c>
    </row>
    <row r="3002" spans="1:14" hidden="1" x14ac:dyDescent="0.3">
      <c r="A3002">
        <v>2427460</v>
      </c>
      <c r="B3002" t="s">
        <v>64</v>
      </c>
      <c r="C3002" t="s">
        <v>15</v>
      </c>
      <c r="D3002">
        <v>25</v>
      </c>
      <c r="E3002" t="s">
        <v>16</v>
      </c>
      <c r="F3002" t="s">
        <v>17</v>
      </c>
      <c r="G3002" t="s">
        <v>108</v>
      </c>
      <c r="H3002" t="s">
        <v>302</v>
      </c>
      <c r="I3002">
        <v>5.2</v>
      </c>
      <c r="J3002" t="s">
        <v>20</v>
      </c>
      <c r="K3002" t="s">
        <v>30</v>
      </c>
      <c r="L3002" t="s">
        <v>31</v>
      </c>
      <c r="M3002" t="s">
        <v>23</v>
      </c>
      <c r="N3002" t="s">
        <v>37</v>
      </c>
    </row>
    <row r="3003" spans="1:14" hidden="1" x14ac:dyDescent="0.3">
      <c r="A3003">
        <v>845245</v>
      </c>
      <c r="B3003" t="s">
        <v>33</v>
      </c>
      <c r="C3003" t="s">
        <v>26</v>
      </c>
      <c r="D3003">
        <v>26</v>
      </c>
      <c r="E3003" t="s">
        <v>144</v>
      </c>
      <c r="F3003" t="s">
        <v>17</v>
      </c>
      <c r="G3003" t="s">
        <v>229</v>
      </c>
      <c r="H3003" t="s">
        <v>405</v>
      </c>
      <c r="I3003">
        <v>5.2</v>
      </c>
      <c r="J3003" t="s">
        <v>20</v>
      </c>
      <c r="K3003" t="s">
        <v>81</v>
      </c>
      <c r="L3003" t="s">
        <v>31</v>
      </c>
      <c r="M3003" t="s">
        <v>44</v>
      </c>
      <c r="N3003" t="s">
        <v>37</v>
      </c>
    </row>
    <row r="3004" spans="1:14" hidden="1" x14ac:dyDescent="0.3">
      <c r="A3004">
        <v>822018</v>
      </c>
      <c r="B3004" t="s">
        <v>14</v>
      </c>
      <c r="C3004" t="s">
        <v>53</v>
      </c>
      <c r="D3004">
        <v>35</v>
      </c>
      <c r="E3004" t="s">
        <v>16</v>
      </c>
      <c r="F3004" t="s">
        <v>17</v>
      </c>
      <c r="G3004" t="s">
        <v>148</v>
      </c>
      <c r="H3004" t="s">
        <v>1165</v>
      </c>
      <c r="I3004">
        <v>5.2</v>
      </c>
      <c r="J3004" t="s">
        <v>20</v>
      </c>
      <c r="K3004" t="s">
        <v>81</v>
      </c>
      <c r="L3004" t="s">
        <v>31</v>
      </c>
      <c r="M3004" t="s">
        <v>44</v>
      </c>
      <c r="N3004" t="s">
        <v>24</v>
      </c>
    </row>
    <row r="3005" spans="1:14" hidden="1" x14ac:dyDescent="0.3">
      <c r="A3005">
        <v>519784</v>
      </c>
      <c r="B3005" t="s">
        <v>26</v>
      </c>
      <c r="C3005" t="s">
        <v>26</v>
      </c>
      <c r="D3005">
        <v>0</v>
      </c>
      <c r="E3005" t="s">
        <v>38</v>
      </c>
      <c r="F3005" t="s">
        <v>26</v>
      </c>
      <c r="G3005" t="s">
        <v>498</v>
      </c>
      <c r="H3005" t="s">
        <v>972</v>
      </c>
      <c r="I3005">
        <v>5.2</v>
      </c>
      <c r="J3005" t="s">
        <v>20</v>
      </c>
      <c r="K3005" t="s">
        <v>43</v>
      </c>
      <c r="L3005" t="s">
        <v>31</v>
      </c>
      <c r="M3005" t="s">
        <v>23</v>
      </c>
      <c r="N3005" t="s">
        <v>105</v>
      </c>
    </row>
    <row r="3006" spans="1:14" hidden="1" x14ac:dyDescent="0.3">
      <c r="A3006">
        <v>822091</v>
      </c>
      <c r="B3006" t="s">
        <v>33</v>
      </c>
      <c r="C3006" t="s">
        <v>15</v>
      </c>
      <c r="D3006">
        <v>30</v>
      </c>
      <c r="E3006" t="s">
        <v>38</v>
      </c>
      <c r="F3006" t="s">
        <v>17</v>
      </c>
      <c r="G3006" t="s">
        <v>163</v>
      </c>
      <c r="H3006" t="s">
        <v>803</v>
      </c>
      <c r="I3006">
        <v>5.2</v>
      </c>
      <c r="J3006" t="s">
        <v>20</v>
      </c>
      <c r="K3006" t="s">
        <v>81</v>
      </c>
      <c r="L3006" t="s">
        <v>31</v>
      </c>
      <c r="M3006" t="s">
        <v>32</v>
      </c>
      <c r="N3006" t="s">
        <v>37</v>
      </c>
    </row>
    <row r="3007" spans="1:14" hidden="1" x14ac:dyDescent="0.3">
      <c r="A3007">
        <v>790134</v>
      </c>
      <c r="B3007" t="s">
        <v>140</v>
      </c>
      <c r="C3007" t="s">
        <v>26</v>
      </c>
      <c r="D3007">
        <v>36</v>
      </c>
      <c r="E3007" t="s">
        <v>248</v>
      </c>
      <c r="F3007" t="s">
        <v>39</v>
      </c>
      <c r="G3007" t="s">
        <v>275</v>
      </c>
      <c r="H3007" t="s">
        <v>661</v>
      </c>
      <c r="I3007">
        <v>5.2</v>
      </c>
      <c r="J3007" t="s">
        <v>20</v>
      </c>
      <c r="K3007" t="s">
        <v>30</v>
      </c>
      <c r="L3007" t="s">
        <v>31</v>
      </c>
      <c r="M3007" t="s">
        <v>32</v>
      </c>
      <c r="N3007" t="s">
        <v>24</v>
      </c>
    </row>
    <row r="3008" spans="1:14" hidden="1" x14ac:dyDescent="0.3">
      <c r="A3008">
        <v>822342</v>
      </c>
      <c r="B3008" t="s">
        <v>14</v>
      </c>
      <c r="C3008" t="s">
        <v>15</v>
      </c>
      <c r="D3008">
        <v>22</v>
      </c>
      <c r="E3008" t="s">
        <v>59</v>
      </c>
      <c r="F3008" t="s">
        <v>17</v>
      </c>
      <c r="G3008" t="s">
        <v>95</v>
      </c>
      <c r="H3008" t="s">
        <v>165</v>
      </c>
      <c r="I3008">
        <v>5.2</v>
      </c>
      <c r="J3008" t="s">
        <v>20</v>
      </c>
      <c r="K3008" t="s">
        <v>21</v>
      </c>
      <c r="L3008" t="s">
        <v>22</v>
      </c>
      <c r="M3008" t="s">
        <v>44</v>
      </c>
      <c r="N3008" t="s">
        <v>37</v>
      </c>
    </row>
    <row r="3009" spans="1:14" hidden="1" x14ac:dyDescent="0.3">
      <c r="A3009">
        <v>773458</v>
      </c>
      <c r="B3009" t="s">
        <v>33</v>
      </c>
      <c r="C3009" t="s">
        <v>71</v>
      </c>
      <c r="D3009">
        <v>20</v>
      </c>
      <c r="E3009" t="s">
        <v>59</v>
      </c>
      <c r="F3009" t="s">
        <v>39</v>
      </c>
      <c r="G3009" t="s">
        <v>490</v>
      </c>
      <c r="H3009" t="s">
        <v>1273</v>
      </c>
      <c r="I3009">
        <v>5.2</v>
      </c>
      <c r="J3009" t="s">
        <v>20</v>
      </c>
      <c r="K3009" t="s">
        <v>85</v>
      </c>
      <c r="L3009" t="s">
        <v>22</v>
      </c>
      <c r="M3009" t="s">
        <v>70</v>
      </c>
      <c r="N3009" t="s">
        <v>37</v>
      </c>
    </row>
    <row r="3010" spans="1:14" hidden="1" x14ac:dyDescent="0.3">
      <c r="A3010">
        <v>810671</v>
      </c>
      <c r="B3010" t="s">
        <v>45</v>
      </c>
      <c r="C3010" t="s">
        <v>26</v>
      </c>
      <c r="D3010">
        <v>27</v>
      </c>
      <c r="E3010" t="s">
        <v>59</v>
      </c>
      <c r="F3010" t="s">
        <v>17</v>
      </c>
      <c r="G3010" t="s">
        <v>607</v>
      </c>
      <c r="H3010" t="s">
        <v>322</v>
      </c>
      <c r="I3010">
        <v>5.2</v>
      </c>
      <c r="J3010" t="s">
        <v>20</v>
      </c>
      <c r="K3010" t="s">
        <v>43</v>
      </c>
      <c r="L3010" t="s">
        <v>31</v>
      </c>
      <c r="M3010" t="s">
        <v>52</v>
      </c>
      <c r="N3010" t="s">
        <v>37</v>
      </c>
    </row>
    <row r="3011" spans="1:14" hidden="1" x14ac:dyDescent="0.3">
      <c r="A3011">
        <v>809924</v>
      </c>
      <c r="B3011" t="s">
        <v>14</v>
      </c>
      <c r="C3011" t="s">
        <v>71</v>
      </c>
      <c r="D3011">
        <v>52</v>
      </c>
      <c r="E3011" t="s">
        <v>27</v>
      </c>
      <c r="F3011" t="s">
        <v>17</v>
      </c>
      <c r="G3011" t="s">
        <v>86</v>
      </c>
      <c r="H3011" t="s">
        <v>625</v>
      </c>
      <c r="I3011">
        <v>5.18333333333333</v>
      </c>
      <c r="J3011" t="s">
        <v>20</v>
      </c>
      <c r="K3011" t="s">
        <v>81</v>
      </c>
      <c r="L3011" t="s">
        <v>31</v>
      </c>
      <c r="M3011" t="s">
        <v>23</v>
      </c>
      <c r="N3011" t="s">
        <v>24</v>
      </c>
    </row>
    <row r="3012" spans="1:14" hidden="1" x14ac:dyDescent="0.3">
      <c r="A3012">
        <v>787422</v>
      </c>
      <c r="B3012" t="s">
        <v>25</v>
      </c>
      <c r="C3012" t="s">
        <v>53</v>
      </c>
      <c r="D3012">
        <v>24</v>
      </c>
      <c r="E3012" t="s">
        <v>248</v>
      </c>
      <c r="F3012" t="s">
        <v>17</v>
      </c>
      <c r="G3012" t="s">
        <v>68</v>
      </c>
      <c r="H3012" t="s">
        <v>791</v>
      </c>
      <c r="I3012">
        <v>5.18333333333333</v>
      </c>
      <c r="J3012" t="s">
        <v>20</v>
      </c>
      <c r="K3012" t="s">
        <v>21</v>
      </c>
      <c r="L3012" t="s">
        <v>22</v>
      </c>
      <c r="M3012" t="s">
        <v>23</v>
      </c>
      <c r="N3012" t="s">
        <v>37</v>
      </c>
    </row>
    <row r="3013" spans="1:14" hidden="1" x14ac:dyDescent="0.3">
      <c r="A3013">
        <v>586459</v>
      </c>
      <c r="B3013" t="s">
        <v>100</v>
      </c>
      <c r="C3013" t="s">
        <v>71</v>
      </c>
      <c r="D3013">
        <v>22</v>
      </c>
      <c r="E3013" t="s">
        <v>248</v>
      </c>
      <c r="F3013" t="s">
        <v>17</v>
      </c>
      <c r="G3013" t="s">
        <v>68</v>
      </c>
      <c r="H3013" t="s">
        <v>1144</v>
      </c>
      <c r="I3013">
        <v>5.1666666666666696</v>
      </c>
      <c r="J3013" t="s">
        <v>20</v>
      </c>
      <c r="K3013" t="s">
        <v>21</v>
      </c>
      <c r="L3013" t="s">
        <v>22</v>
      </c>
      <c r="M3013" t="s">
        <v>44</v>
      </c>
      <c r="N3013" t="s">
        <v>37</v>
      </c>
    </row>
    <row r="3014" spans="1:14" hidden="1" x14ac:dyDescent="0.3">
      <c r="A3014">
        <v>772329</v>
      </c>
      <c r="B3014" t="s">
        <v>45</v>
      </c>
      <c r="C3014" t="s">
        <v>71</v>
      </c>
      <c r="D3014">
        <v>11</v>
      </c>
      <c r="E3014" t="s">
        <v>38</v>
      </c>
      <c r="F3014" t="s">
        <v>17</v>
      </c>
      <c r="G3014" t="s">
        <v>113</v>
      </c>
      <c r="H3014" t="s">
        <v>895</v>
      </c>
      <c r="I3014">
        <v>5.1666666666666696</v>
      </c>
      <c r="J3014" t="s">
        <v>20</v>
      </c>
      <c r="K3014" t="s">
        <v>85</v>
      </c>
      <c r="L3014" t="s">
        <v>22</v>
      </c>
      <c r="M3014" t="s">
        <v>23</v>
      </c>
      <c r="N3014" t="s">
        <v>105</v>
      </c>
    </row>
    <row r="3015" spans="1:14" x14ac:dyDescent="0.3">
      <c r="A3015">
        <v>777875</v>
      </c>
      <c r="B3015" t="s">
        <v>25</v>
      </c>
      <c r="C3015" t="s">
        <v>71</v>
      </c>
      <c r="D3015">
        <v>36</v>
      </c>
      <c r="E3015" t="s">
        <v>317</v>
      </c>
      <c r="F3015" t="s">
        <v>17</v>
      </c>
      <c r="G3015" t="s">
        <v>265</v>
      </c>
      <c r="H3015" t="s">
        <v>572</v>
      </c>
      <c r="I3015" s="1">
        <v>5.1666666666666696</v>
      </c>
      <c r="J3015" t="s">
        <v>20</v>
      </c>
      <c r="K3015" t="s">
        <v>21</v>
      </c>
      <c r="L3015" t="s">
        <v>22</v>
      </c>
      <c r="M3015" t="s">
        <v>32</v>
      </c>
      <c r="N3015" t="s">
        <v>24</v>
      </c>
    </row>
    <row r="3016" spans="1:14" hidden="1" x14ac:dyDescent="0.3">
      <c r="A3016">
        <v>631533</v>
      </c>
      <c r="B3016" t="s">
        <v>33</v>
      </c>
      <c r="C3016" t="s">
        <v>71</v>
      </c>
      <c r="D3016">
        <v>21</v>
      </c>
      <c r="E3016" t="s">
        <v>144</v>
      </c>
      <c r="F3016" t="s">
        <v>17</v>
      </c>
      <c r="G3016" t="s">
        <v>657</v>
      </c>
      <c r="H3016" t="s">
        <v>1259</v>
      </c>
      <c r="I3016">
        <v>5.1666666666666696</v>
      </c>
      <c r="J3016" t="s">
        <v>20</v>
      </c>
      <c r="K3016" t="s">
        <v>56</v>
      </c>
      <c r="L3016" t="s">
        <v>31</v>
      </c>
      <c r="M3016" t="s">
        <v>52</v>
      </c>
      <c r="N3016" t="s">
        <v>37</v>
      </c>
    </row>
    <row r="3017" spans="1:14" hidden="1" x14ac:dyDescent="0.3">
      <c r="A3017">
        <v>867457</v>
      </c>
      <c r="B3017" t="s">
        <v>33</v>
      </c>
      <c r="C3017" t="s">
        <v>15</v>
      </c>
      <c r="D3017">
        <v>28</v>
      </c>
      <c r="E3017" t="s">
        <v>38</v>
      </c>
      <c r="F3017" t="s">
        <v>17</v>
      </c>
      <c r="G3017" t="s">
        <v>163</v>
      </c>
      <c r="H3017" t="s">
        <v>818</v>
      </c>
      <c r="I3017">
        <v>5.1666666666666696</v>
      </c>
      <c r="J3017" t="s">
        <v>20</v>
      </c>
      <c r="K3017" t="s">
        <v>81</v>
      </c>
      <c r="L3017" t="s">
        <v>31</v>
      </c>
      <c r="M3017" t="s">
        <v>23</v>
      </c>
      <c r="N3017" t="s">
        <v>37</v>
      </c>
    </row>
    <row r="3018" spans="1:14" hidden="1" x14ac:dyDescent="0.3">
      <c r="A3018">
        <v>909519</v>
      </c>
      <c r="B3018" t="s">
        <v>33</v>
      </c>
      <c r="C3018" t="s">
        <v>53</v>
      </c>
      <c r="D3018">
        <v>40</v>
      </c>
      <c r="E3018" t="s">
        <v>16</v>
      </c>
      <c r="F3018" t="s">
        <v>17</v>
      </c>
      <c r="G3018" t="s">
        <v>90</v>
      </c>
      <c r="H3018" t="s">
        <v>524</v>
      </c>
      <c r="I3018">
        <v>5.1666666666666696</v>
      </c>
      <c r="J3018" t="s">
        <v>20</v>
      </c>
      <c r="K3018" t="s">
        <v>56</v>
      </c>
      <c r="L3018" t="s">
        <v>31</v>
      </c>
      <c r="M3018" t="s">
        <v>32</v>
      </c>
      <c r="N3018" t="s">
        <v>24</v>
      </c>
    </row>
    <row r="3019" spans="1:14" hidden="1" x14ac:dyDescent="0.3">
      <c r="A3019">
        <v>894216</v>
      </c>
      <c r="B3019" t="s">
        <v>33</v>
      </c>
      <c r="C3019" t="s">
        <v>53</v>
      </c>
      <c r="D3019">
        <v>43</v>
      </c>
      <c r="E3019" t="s">
        <v>16</v>
      </c>
      <c r="F3019" t="s">
        <v>17</v>
      </c>
      <c r="G3019" t="s">
        <v>108</v>
      </c>
      <c r="H3019" t="s">
        <v>641</v>
      </c>
      <c r="I3019">
        <v>5.1666666666666696</v>
      </c>
      <c r="J3019" t="s">
        <v>20</v>
      </c>
      <c r="K3019" t="s">
        <v>30</v>
      </c>
      <c r="L3019" t="s">
        <v>31</v>
      </c>
      <c r="M3019" t="s">
        <v>23</v>
      </c>
      <c r="N3019" t="s">
        <v>24</v>
      </c>
    </row>
    <row r="3020" spans="1:14" hidden="1" x14ac:dyDescent="0.3">
      <c r="A3020">
        <v>808988</v>
      </c>
      <c r="B3020" t="s">
        <v>33</v>
      </c>
      <c r="C3020" t="s">
        <v>71</v>
      </c>
      <c r="D3020">
        <v>34</v>
      </c>
      <c r="E3020" t="s">
        <v>49</v>
      </c>
      <c r="F3020" t="s">
        <v>17</v>
      </c>
      <c r="G3020" t="s">
        <v>329</v>
      </c>
      <c r="H3020" t="s">
        <v>1274</v>
      </c>
      <c r="I3020">
        <v>5.15</v>
      </c>
      <c r="J3020" t="s">
        <v>20</v>
      </c>
      <c r="K3020" t="s">
        <v>21</v>
      </c>
      <c r="L3020" t="s">
        <v>22</v>
      </c>
      <c r="M3020" t="s">
        <v>70</v>
      </c>
      <c r="N3020" t="s">
        <v>37</v>
      </c>
    </row>
    <row r="3021" spans="1:14" hidden="1" x14ac:dyDescent="0.3">
      <c r="A3021">
        <v>820627</v>
      </c>
      <c r="B3021" t="s">
        <v>33</v>
      </c>
      <c r="C3021" t="s">
        <v>71</v>
      </c>
      <c r="D3021">
        <v>30</v>
      </c>
      <c r="E3021" t="s">
        <v>49</v>
      </c>
      <c r="F3021" t="s">
        <v>17</v>
      </c>
      <c r="G3021" t="s">
        <v>76</v>
      </c>
      <c r="H3021" t="s">
        <v>779</v>
      </c>
      <c r="I3021">
        <v>5.15</v>
      </c>
      <c r="J3021" t="s">
        <v>20</v>
      </c>
      <c r="K3021" t="s">
        <v>21</v>
      </c>
      <c r="L3021" t="s">
        <v>22</v>
      </c>
      <c r="M3021" t="s">
        <v>44</v>
      </c>
      <c r="N3021" t="s">
        <v>37</v>
      </c>
    </row>
    <row r="3022" spans="1:14" hidden="1" x14ac:dyDescent="0.3">
      <c r="A3022">
        <v>831413</v>
      </c>
      <c r="B3022" t="s">
        <v>140</v>
      </c>
      <c r="C3022" t="s">
        <v>71</v>
      </c>
      <c r="D3022">
        <v>25</v>
      </c>
      <c r="E3022" t="s">
        <v>49</v>
      </c>
      <c r="F3022" t="s">
        <v>17</v>
      </c>
      <c r="G3022" t="s">
        <v>18</v>
      </c>
      <c r="H3022" t="s">
        <v>814</v>
      </c>
      <c r="I3022">
        <v>5.15</v>
      </c>
      <c r="J3022" t="s">
        <v>20</v>
      </c>
      <c r="K3022" t="s">
        <v>21</v>
      </c>
      <c r="L3022" t="s">
        <v>22</v>
      </c>
      <c r="M3022" t="s">
        <v>52</v>
      </c>
      <c r="N3022" t="s">
        <v>37</v>
      </c>
    </row>
    <row r="3023" spans="1:14" x14ac:dyDescent="0.3">
      <c r="A3023">
        <v>866524</v>
      </c>
      <c r="B3023" t="s">
        <v>33</v>
      </c>
      <c r="C3023" t="s">
        <v>71</v>
      </c>
      <c r="D3023">
        <v>45</v>
      </c>
      <c r="E3023" t="s">
        <v>317</v>
      </c>
      <c r="F3023" t="s">
        <v>17</v>
      </c>
      <c r="G3023" t="s">
        <v>358</v>
      </c>
      <c r="H3023" t="s">
        <v>1161</v>
      </c>
      <c r="I3023" s="1">
        <v>5.1333333333333302</v>
      </c>
      <c r="J3023" t="s">
        <v>20</v>
      </c>
      <c r="K3023" t="s">
        <v>21</v>
      </c>
      <c r="L3023" t="s">
        <v>22</v>
      </c>
      <c r="M3023" t="s">
        <v>44</v>
      </c>
      <c r="N3023" t="s">
        <v>24</v>
      </c>
    </row>
    <row r="3024" spans="1:14" hidden="1" x14ac:dyDescent="0.3">
      <c r="A3024">
        <v>2406529</v>
      </c>
      <c r="B3024" t="s">
        <v>205</v>
      </c>
      <c r="C3024" t="s">
        <v>71</v>
      </c>
      <c r="D3024">
        <v>26</v>
      </c>
      <c r="E3024" t="s">
        <v>27</v>
      </c>
      <c r="F3024" t="s">
        <v>17</v>
      </c>
      <c r="G3024" t="s">
        <v>145</v>
      </c>
      <c r="H3024" t="s">
        <v>1275</v>
      </c>
      <c r="I3024">
        <v>5.1333333333333302</v>
      </c>
      <c r="J3024" t="s">
        <v>20</v>
      </c>
      <c r="K3024" t="s">
        <v>43</v>
      </c>
      <c r="L3024" t="s">
        <v>31</v>
      </c>
      <c r="M3024" t="s">
        <v>44</v>
      </c>
      <c r="N3024" t="s">
        <v>37</v>
      </c>
    </row>
    <row r="3025" spans="1:14" hidden="1" x14ac:dyDescent="0.3">
      <c r="A3025">
        <v>821168</v>
      </c>
      <c r="B3025" t="s">
        <v>100</v>
      </c>
      <c r="C3025" t="s">
        <v>26</v>
      </c>
      <c r="D3025">
        <v>40</v>
      </c>
      <c r="E3025" t="s">
        <v>38</v>
      </c>
      <c r="F3025" t="s">
        <v>17</v>
      </c>
      <c r="G3025" t="s">
        <v>103</v>
      </c>
      <c r="H3025" t="s">
        <v>760</v>
      </c>
      <c r="I3025">
        <v>5.1333333333333302</v>
      </c>
      <c r="J3025" t="s">
        <v>20</v>
      </c>
      <c r="K3025" t="s">
        <v>56</v>
      </c>
      <c r="L3025" t="s">
        <v>31</v>
      </c>
      <c r="M3025" t="s">
        <v>44</v>
      </c>
      <c r="N3025" t="s">
        <v>24</v>
      </c>
    </row>
    <row r="3026" spans="1:14" hidden="1" x14ac:dyDescent="0.3">
      <c r="A3026">
        <v>794292</v>
      </c>
      <c r="B3026" t="s">
        <v>100</v>
      </c>
      <c r="C3026" t="s">
        <v>71</v>
      </c>
      <c r="D3026">
        <v>32</v>
      </c>
      <c r="E3026" t="s">
        <v>144</v>
      </c>
      <c r="F3026" t="s">
        <v>17</v>
      </c>
      <c r="G3026" t="s">
        <v>275</v>
      </c>
      <c r="H3026" t="s">
        <v>897</v>
      </c>
      <c r="I3026">
        <v>5.1333333333333302</v>
      </c>
      <c r="J3026" t="s">
        <v>20</v>
      </c>
      <c r="K3026" t="s">
        <v>30</v>
      </c>
      <c r="L3026" t="s">
        <v>31</v>
      </c>
      <c r="M3026" t="s">
        <v>32</v>
      </c>
      <c r="N3026" t="s">
        <v>37</v>
      </c>
    </row>
    <row r="3027" spans="1:14" hidden="1" x14ac:dyDescent="0.3">
      <c r="A3027">
        <v>2287983</v>
      </c>
      <c r="B3027" t="s">
        <v>25</v>
      </c>
      <c r="C3027" t="s">
        <v>71</v>
      </c>
      <c r="D3027">
        <v>24</v>
      </c>
      <c r="E3027" t="s">
        <v>38</v>
      </c>
      <c r="F3027" t="s">
        <v>17</v>
      </c>
      <c r="G3027" t="s">
        <v>470</v>
      </c>
      <c r="H3027" t="s">
        <v>1276</v>
      </c>
      <c r="I3027">
        <v>5.1333333333333302</v>
      </c>
      <c r="J3027" t="s">
        <v>20</v>
      </c>
      <c r="K3027" t="s">
        <v>81</v>
      </c>
      <c r="L3027" t="s">
        <v>31</v>
      </c>
      <c r="M3027" t="s">
        <v>44</v>
      </c>
      <c r="N3027" t="s">
        <v>37</v>
      </c>
    </row>
    <row r="3028" spans="1:14" hidden="1" x14ac:dyDescent="0.3">
      <c r="A3028">
        <v>810309</v>
      </c>
      <c r="B3028" t="s">
        <v>47</v>
      </c>
      <c r="C3028" t="s">
        <v>15</v>
      </c>
      <c r="D3028">
        <v>27</v>
      </c>
      <c r="E3028" t="s">
        <v>144</v>
      </c>
      <c r="F3028" t="s">
        <v>17</v>
      </c>
      <c r="G3028" t="s">
        <v>709</v>
      </c>
      <c r="H3028" t="s">
        <v>846</v>
      </c>
      <c r="I3028">
        <v>5.1333333333333302</v>
      </c>
      <c r="J3028" t="s">
        <v>20</v>
      </c>
      <c r="K3028" t="s">
        <v>81</v>
      </c>
      <c r="L3028" t="s">
        <v>31</v>
      </c>
      <c r="M3028" t="s">
        <v>23</v>
      </c>
      <c r="N3028" t="s">
        <v>37</v>
      </c>
    </row>
    <row r="3029" spans="1:14" hidden="1" x14ac:dyDescent="0.3">
      <c r="A3029">
        <v>883186</v>
      </c>
      <c r="B3029" t="s">
        <v>14</v>
      </c>
      <c r="C3029" t="s">
        <v>71</v>
      </c>
      <c r="D3029">
        <v>45</v>
      </c>
      <c r="E3029" t="s">
        <v>144</v>
      </c>
      <c r="F3029" t="s">
        <v>17</v>
      </c>
      <c r="G3029" t="s">
        <v>88</v>
      </c>
      <c r="H3029" t="s">
        <v>1100</v>
      </c>
      <c r="I3029">
        <v>5.1333333333333302</v>
      </c>
      <c r="J3029" t="s">
        <v>20</v>
      </c>
      <c r="K3029" t="s">
        <v>21</v>
      </c>
      <c r="L3029" t="s">
        <v>22</v>
      </c>
      <c r="M3029" t="s">
        <v>52</v>
      </c>
      <c r="N3029" t="s">
        <v>24</v>
      </c>
    </row>
    <row r="3030" spans="1:14" x14ac:dyDescent="0.3">
      <c r="A3030">
        <v>2203323</v>
      </c>
      <c r="B3030" t="s">
        <v>100</v>
      </c>
      <c r="C3030" t="s">
        <v>71</v>
      </c>
      <c r="D3030">
        <v>43</v>
      </c>
      <c r="E3030" t="s">
        <v>317</v>
      </c>
      <c r="F3030" t="s">
        <v>17</v>
      </c>
      <c r="G3030" t="s">
        <v>95</v>
      </c>
      <c r="H3030" t="s">
        <v>556</v>
      </c>
      <c r="I3030" s="1">
        <v>5.1166666666666698</v>
      </c>
      <c r="J3030" t="s">
        <v>20</v>
      </c>
      <c r="K3030" t="s">
        <v>21</v>
      </c>
      <c r="L3030" t="s">
        <v>22</v>
      </c>
      <c r="M3030" t="s">
        <v>44</v>
      </c>
      <c r="N3030" t="s">
        <v>24</v>
      </c>
    </row>
    <row r="3031" spans="1:14" hidden="1" x14ac:dyDescent="0.3">
      <c r="A3031">
        <v>1106156</v>
      </c>
      <c r="B3031" t="s">
        <v>25</v>
      </c>
      <c r="C3031" t="s">
        <v>53</v>
      </c>
      <c r="D3031">
        <v>18</v>
      </c>
      <c r="E3031" t="s">
        <v>144</v>
      </c>
      <c r="F3031" t="s">
        <v>17</v>
      </c>
      <c r="G3031" t="s">
        <v>259</v>
      </c>
      <c r="H3031" t="s">
        <v>495</v>
      </c>
      <c r="I3031">
        <v>5.0999999999999996</v>
      </c>
      <c r="J3031" t="s">
        <v>20</v>
      </c>
      <c r="K3031" t="s">
        <v>81</v>
      </c>
      <c r="L3031" t="s">
        <v>31</v>
      </c>
      <c r="M3031" t="s">
        <v>52</v>
      </c>
      <c r="N3031" t="s">
        <v>37</v>
      </c>
    </row>
    <row r="3032" spans="1:14" hidden="1" x14ac:dyDescent="0.3">
      <c r="A3032">
        <v>808988</v>
      </c>
      <c r="B3032" t="s">
        <v>33</v>
      </c>
      <c r="C3032" t="s">
        <v>71</v>
      </c>
      <c r="D3032">
        <v>34</v>
      </c>
      <c r="E3032" t="s">
        <v>38</v>
      </c>
      <c r="F3032" t="s">
        <v>17</v>
      </c>
      <c r="G3032" t="s">
        <v>329</v>
      </c>
      <c r="H3032" t="s">
        <v>1108</v>
      </c>
      <c r="I3032">
        <v>5.0999999999999996</v>
      </c>
      <c r="J3032" t="s">
        <v>20</v>
      </c>
      <c r="K3032" t="s">
        <v>21</v>
      </c>
      <c r="L3032" t="s">
        <v>22</v>
      </c>
      <c r="M3032" t="s">
        <v>23</v>
      </c>
      <c r="N3032" t="s">
        <v>37</v>
      </c>
    </row>
    <row r="3033" spans="1:14" hidden="1" x14ac:dyDescent="0.3">
      <c r="A3033">
        <v>788727</v>
      </c>
      <c r="B3033" t="s">
        <v>14</v>
      </c>
      <c r="C3033" t="s">
        <v>48</v>
      </c>
      <c r="D3033">
        <v>41</v>
      </c>
      <c r="E3033" t="s">
        <v>38</v>
      </c>
      <c r="F3033" t="s">
        <v>17</v>
      </c>
      <c r="G3033" t="s">
        <v>78</v>
      </c>
      <c r="H3033" t="s">
        <v>390</v>
      </c>
      <c r="I3033">
        <v>5.0999999999999996</v>
      </c>
      <c r="J3033" t="s">
        <v>20</v>
      </c>
      <c r="K3033" t="s">
        <v>81</v>
      </c>
      <c r="L3033" t="s">
        <v>31</v>
      </c>
      <c r="M3033" t="s">
        <v>32</v>
      </c>
      <c r="N3033" t="s">
        <v>24</v>
      </c>
    </row>
    <row r="3034" spans="1:14" hidden="1" x14ac:dyDescent="0.3">
      <c r="A3034">
        <v>809101</v>
      </c>
      <c r="B3034" t="s">
        <v>64</v>
      </c>
      <c r="C3034" t="s">
        <v>71</v>
      </c>
      <c r="D3034">
        <v>28</v>
      </c>
      <c r="E3034" t="s">
        <v>38</v>
      </c>
      <c r="F3034" t="s">
        <v>17</v>
      </c>
      <c r="G3034" t="s">
        <v>195</v>
      </c>
      <c r="H3034" t="s">
        <v>175</v>
      </c>
      <c r="I3034">
        <v>5.0999999999999996</v>
      </c>
      <c r="J3034" t="s">
        <v>20</v>
      </c>
      <c r="K3034" t="s">
        <v>56</v>
      </c>
      <c r="L3034" t="s">
        <v>31</v>
      </c>
      <c r="M3034" t="s">
        <v>23</v>
      </c>
      <c r="N3034" t="s">
        <v>37</v>
      </c>
    </row>
    <row r="3035" spans="1:14" hidden="1" x14ac:dyDescent="0.3">
      <c r="A3035">
        <v>809139</v>
      </c>
      <c r="B3035" t="s">
        <v>64</v>
      </c>
      <c r="C3035" t="s">
        <v>71</v>
      </c>
      <c r="D3035">
        <v>28</v>
      </c>
      <c r="E3035" t="s">
        <v>59</v>
      </c>
      <c r="F3035" t="s">
        <v>17</v>
      </c>
      <c r="G3035" t="s">
        <v>324</v>
      </c>
      <c r="H3035" t="s">
        <v>115</v>
      </c>
      <c r="I3035">
        <v>5.0999999999999996</v>
      </c>
      <c r="J3035" t="s">
        <v>20</v>
      </c>
      <c r="K3035" t="s">
        <v>81</v>
      </c>
      <c r="L3035" t="s">
        <v>31</v>
      </c>
      <c r="M3035" t="s">
        <v>23</v>
      </c>
      <c r="N3035" t="s">
        <v>37</v>
      </c>
    </row>
    <row r="3036" spans="1:14" hidden="1" x14ac:dyDescent="0.3">
      <c r="A3036">
        <v>939977</v>
      </c>
      <c r="B3036" t="s">
        <v>25</v>
      </c>
      <c r="C3036" t="s">
        <v>71</v>
      </c>
      <c r="D3036">
        <v>24</v>
      </c>
      <c r="E3036" t="s">
        <v>49</v>
      </c>
      <c r="F3036" t="s">
        <v>17</v>
      </c>
      <c r="G3036" t="s">
        <v>152</v>
      </c>
      <c r="H3036" t="s">
        <v>1141</v>
      </c>
      <c r="I3036">
        <v>5.0999999999999996</v>
      </c>
      <c r="J3036" t="s">
        <v>20</v>
      </c>
      <c r="K3036" t="s">
        <v>30</v>
      </c>
      <c r="L3036" t="s">
        <v>31</v>
      </c>
      <c r="M3036" t="s">
        <v>52</v>
      </c>
      <c r="N3036" t="s">
        <v>37</v>
      </c>
    </row>
    <row r="3037" spans="1:14" hidden="1" x14ac:dyDescent="0.3">
      <c r="A3037">
        <v>894658</v>
      </c>
      <c r="B3037" t="s">
        <v>33</v>
      </c>
      <c r="C3037" t="s">
        <v>15</v>
      </c>
      <c r="D3037">
        <v>30</v>
      </c>
      <c r="E3037" t="s">
        <v>38</v>
      </c>
      <c r="F3037" t="s">
        <v>17</v>
      </c>
      <c r="G3037" t="s">
        <v>116</v>
      </c>
      <c r="H3037" t="s">
        <v>501</v>
      </c>
      <c r="I3037">
        <v>5.0999999999999996</v>
      </c>
      <c r="J3037" t="s">
        <v>20</v>
      </c>
      <c r="K3037" t="s">
        <v>30</v>
      </c>
      <c r="L3037" t="s">
        <v>31</v>
      </c>
      <c r="M3037" t="s">
        <v>23</v>
      </c>
      <c r="N3037" t="s">
        <v>37</v>
      </c>
    </row>
    <row r="3038" spans="1:14" hidden="1" x14ac:dyDescent="0.3">
      <c r="A3038">
        <v>2204601</v>
      </c>
      <c r="B3038" t="s">
        <v>47</v>
      </c>
      <c r="C3038" t="s">
        <v>71</v>
      </c>
      <c r="D3038">
        <v>45</v>
      </c>
      <c r="E3038" t="s">
        <v>49</v>
      </c>
      <c r="F3038" t="s">
        <v>17</v>
      </c>
      <c r="G3038" t="s">
        <v>396</v>
      </c>
      <c r="H3038" t="s">
        <v>300</v>
      </c>
      <c r="I3038">
        <v>5.0999999999999996</v>
      </c>
      <c r="J3038" t="s">
        <v>20</v>
      </c>
      <c r="K3038" t="s">
        <v>62</v>
      </c>
      <c r="L3038" t="s">
        <v>31</v>
      </c>
      <c r="M3038" t="s">
        <v>23</v>
      </c>
      <c r="N3038" t="s">
        <v>24</v>
      </c>
    </row>
    <row r="3039" spans="1:14" hidden="1" x14ac:dyDescent="0.3">
      <c r="A3039">
        <v>821662</v>
      </c>
      <c r="B3039" t="s">
        <v>33</v>
      </c>
      <c r="C3039" t="s">
        <v>71</v>
      </c>
      <c r="D3039">
        <v>37</v>
      </c>
      <c r="E3039" t="s">
        <v>248</v>
      </c>
      <c r="F3039" t="s">
        <v>17</v>
      </c>
      <c r="G3039" t="s">
        <v>329</v>
      </c>
      <c r="H3039" t="s">
        <v>223</v>
      </c>
      <c r="I3039">
        <v>5.0999999999999996</v>
      </c>
      <c r="J3039" t="s">
        <v>20</v>
      </c>
      <c r="K3039" t="s">
        <v>21</v>
      </c>
      <c r="L3039" t="s">
        <v>22</v>
      </c>
      <c r="M3039" t="s">
        <v>44</v>
      </c>
      <c r="N3039" t="s">
        <v>24</v>
      </c>
    </row>
    <row r="3040" spans="1:14" x14ac:dyDescent="0.3">
      <c r="A3040">
        <v>778034</v>
      </c>
      <c r="B3040" t="s">
        <v>33</v>
      </c>
      <c r="C3040" t="s">
        <v>71</v>
      </c>
      <c r="D3040">
        <v>32</v>
      </c>
      <c r="E3040" t="s">
        <v>317</v>
      </c>
      <c r="F3040" t="s">
        <v>17</v>
      </c>
      <c r="G3040" t="s">
        <v>528</v>
      </c>
      <c r="H3040" t="s">
        <v>1052</v>
      </c>
      <c r="I3040" s="1">
        <v>5.0999999999999996</v>
      </c>
      <c r="J3040" t="s">
        <v>20</v>
      </c>
      <c r="K3040" t="s">
        <v>85</v>
      </c>
      <c r="L3040" t="s">
        <v>22</v>
      </c>
      <c r="M3040" t="s">
        <v>23</v>
      </c>
      <c r="N3040" t="s">
        <v>37</v>
      </c>
    </row>
    <row r="3041" spans="1:14" hidden="1" x14ac:dyDescent="0.3">
      <c r="A3041">
        <v>810376</v>
      </c>
      <c r="B3041" t="s">
        <v>33</v>
      </c>
      <c r="C3041" t="s">
        <v>53</v>
      </c>
      <c r="D3041">
        <v>49</v>
      </c>
      <c r="E3041" t="s">
        <v>67</v>
      </c>
      <c r="F3041" t="s">
        <v>17</v>
      </c>
      <c r="G3041" t="s">
        <v>116</v>
      </c>
      <c r="H3041" t="s">
        <v>1277</v>
      </c>
      <c r="I3041">
        <v>5.0999999999999996</v>
      </c>
      <c r="J3041" t="s">
        <v>20</v>
      </c>
      <c r="K3041" t="s">
        <v>30</v>
      </c>
      <c r="L3041" t="s">
        <v>31</v>
      </c>
      <c r="M3041" t="s">
        <v>44</v>
      </c>
      <c r="N3041" t="s">
        <v>24</v>
      </c>
    </row>
    <row r="3042" spans="1:14" hidden="1" x14ac:dyDescent="0.3">
      <c r="A3042">
        <v>2361780</v>
      </c>
      <c r="B3042" t="s">
        <v>45</v>
      </c>
      <c r="C3042" t="s">
        <v>71</v>
      </c>
      <c r="D3042">
        <v>33</v>
      </c>
      <c r="E3042" t="s">
        <v>59</v>
      </c>
      <c r="F3042" t="s">
        <v>17</v>
      </c>
      <c r="G3042" t="s">
        <v>95</v>
      </c>
      <c r="H3042" t="s">
        <v>377</v>
      </c>
      <c r="I3042">
        <v>5.0999999999999996</v>
      </c>
      <c r="J3042" t="s">
        <v>20</v>
      </c>
      <c r="K3042" t="s">
        <v>21</v>
      </c>
      <c r="L3042" t="s">
        <v>22</v>
      </c>
      <c r="M3042" t="s">
        <v>32</v>
      </c>
      <c r="N3042" t="s">
        <v>37</v>
      </c>
    </row>
    <row r="3043" spans="1:14" hidden="1" x14ac:dyDescent="0.3">
      <c r="A3043">
        <v>773317</v>
      </c>
      <c r="B3043" t="s">
        <v>33</v>
      </c>
      <c r="C3043" t="s">
        <v>53</v>
      </c>
      <c r="D3043">
        <v>47</v>
      </c>
      <c r="E3043" t="s">
        <v>16</v>
      </c>
      <c r="F3043" t="s">
        <v>39</v>
      </c>
      <c r="G3043" t="s">
        <v>83</v>
      </c>
      <c r="H3043" t="s">
        <v>1233</v>
      </c>
      <c r="I3043">
        <v>5.0999999999999996</v>
      </c>
      <c r="J3043" t="s">
        <v>20</v>
      </c>
      <c r="K3043" t="s">
        <v>85</v>
      </c>
      <c r="L3043" t="s">
        <v>22</v>
      </c>
      <c r="M3043" t="s">
        <v>44</v>
      </c>
      <c r="N3043" t="s">
        <v>24</v>
      </c>
    </row>
    <row r="3044" spans="1:14" x14ac:dyDescent="0.3">
      <c r="A3044">
        <v>789182</v>
      </c>
      <c r="B3044" t="s">
        <v>33</v>
      </c>
      <c r="C3044" t="s">
        <v>48</v>
      </c>
      <c r="D3044">
        <v>34</v>
      </c>
      <c r="E3044" t="s">
        <v>317</v>
      </c>
      <c r="F3044" t="s">
        <v>17</v>
      </c>
      <c r="G3044" t="s">
        <v>123</v>
      </c>
      <c r="H3044" t="s">
        <v>521</v>
      </c>
      <c r="I3044" s="1">
        <v>5.0833333333333304</v>
      </c>
      <c r="J3044" t="s">
        <v>20</v>
      </c>
      <c r="K3044" t="s">
        <v>81</v>
      </c>
      <c r="L3044" t="s">
        <v>31</v>
      </c>
      <c r="M3044" t="s">
        <v>23</v>
      </c>
      <c r="N3044" t="s">
        <v>37</v>
      </c>
    </row>
    <row r="3045" spans="1:14" hidden="1" x14ac:dyDescent="0.3">
      <c r="A3045">
        <v>918556</v>
      </c>
      <c r="B3045" t="s">
        <v>25</v>
      </c>
      <c r="C3045" t="s">
        <v>15</v>
      </c>
      <c r="D3045">
        <v>34</v>
      </c>
      <c r="E3045" t="s">
        <v>67</v>
      </c>
      <c r="F3045" t="s">
        <v>17</v>
      </c>
      <c r="G3045" t="s">
        <v>111</v>
      </c>
      <c r="H3045" t="s">
        <v>1114</v>
      </c>
      <c r="I3045">
        <v>5.0833333333333304</v>
      </c>
      <c r="J3045" t="s">
        <v>20</v>
      </c>
      <c r="K3045" t="s">
        <v>62</v>
      </c>
      <c r="L3045" t="s">
        <v>31</v>
      </c>
      <c r="M3045" t="s">
        <v>44</v>
      </c>
      <c r="N3045" t="s">
        <v>37</v>
      </c>
    </row>
    <row r="3046" spans="1:14" hidden="1" x14ac:dyDescent="0.3">
      <c r="A3046">
        <v>2204778</v>
      </c>
      <c r="B3046" t="s">
        <v>47</v>
      </c>
      <c r="C3046" t="s">
        <v>53</v>
      </c>
      <c r="D3046">
        <v>50</v>
      </c>
      <c r="E3046" t="s">
        <v>27</v>
      </c>
      <c r="F3046" t="s">
        <v>39</v>
      </c>
      <c r="G3046" t="s">
        <v>88</v>
      </c>
      <c r="H3046" t="s">
        <v>733</v>
      </c>
      <c r="I3046">
        <v>5.0833333333333304</v>
      </c>
      <c r="J3046" t="s">
        <v>20</v>
      </c>
      <c r="K3046" t="s">
        <v>21</v>
      </c>
      <c r="L3046" t="s">
        <v>22</v>
      </c>
      <c r="M3046" t="s">
        <v>32</v>
      </c>
      <c r="N3046" t="s">
        <v>24</v>
      </c>
    </row>
    <row r="3047" spans="1:14" x14ac:dyDescent="0.3">
      <c r="A3047">
        <v>867486</v>
      </c>
      <c r="B3047" t="s">
        <v>64</v>
      </c>
      <c r="C3047" t="s">
        <v>71</v>
      </c>
      <c r="D3047">
        <v>39</v>
      </c>
      <c r="E3047" t="s">
        <v>317</v>
      </c>
      <c r="F3047" t="s">
        <v>39</v>
      </c>
      <c r="G3047" t="s">
        <v>18</v>
      </c>
      <c r="H3047" t="s">
        <v>1135</v>
      </c>
      <c r="I3047" s="1">
        <v>5.0833333333333304</v>
      </c>
      <c r="J3047" t="s">
        <v>20</v>
      </c>
      <c r="K3047" t="s">
        <v>21</v>
      </c>
      <c r="L3047" t="s">
        <v>22</v>
      </c>
      <c r="M3047" t="s">
        <v>32</v>
      </c>
      <c r="N3047" t="s">
        <v>24</v>
      </c>
    </row>
    <row r="3048" spans="1:14" hidden="1" x14ac:dyDescent="0.3">
      <c r="A3048">
        <v>820601</v>
      </c>
      <c r="B3048" t="s">
        <v>45</v>
      </c>
      <c r="C3048" t="s">
        <v>15</v>
      </c>
      <c r="D3048">
        <v>35</v>
      </c>
      <c r="E3048" t="s">
        <v>16</v>
      </c>
      <c r="F3048" t="s">
        <v>17</v>
      </c>
      <c r="G3048" t="s">
        <v>116</v>
      </c>
      <c r="H3048" t="s">
        <v>1278</v>
      </c>
      <c r="I3048">
        <v>5.06666666666667</v>
      </c>
      <c r="J3048" t="s">
        <v>20</v>
      </c>
      <c r="K3048" t="s">
        <v>30</v>
      </c>
      <c r="L3048" t="s">
        <v>31</v>
      </c>
      <c r="M3048" t="s">
        <v>44</v>
      </c>
      <c r="N3048" t="s">
        <v>24</v>
      </c>
    </row>
    <row r="3049" spans="1:14" hidden="1" x14ac:dyDescent="0.3">
      <c r="A3049">
        <v>2203607</v>
      </c>
      <c r="B3049" t="s">
        <v>14</v>
      </c>
      <c r="C3049" t="s">
        <v>48</v>
      </c>
      <c r="D3049">
        <v>54</v>
      </c>
      <c r="E3049" t="s">
        <v>144</v>
      </c>
      <c r="F3049" t="s">
        <v>17</v>
      </c>
      <c r="G3049" t="s">
        <v>655</v>
      </c>
      <c r="H3049" t="s">
        <v>1279</v>
      </c>
      <c r="I3049">
        <v>5.06666666666667</v>
      </c>
      <c r="J3049" t="s">
        <v>20</v>
      </c>
      <c r="K3049" t="s">
        <v>30</v>
      </c>
      <c r="L3049" t="s">
        <v>31</v>
      </c>
      <c r="M3049" t="s">
        <v>52</v>
      </c>
      <c r="N3049" t="s">
        <v>24</v>
      </c>
    </row>
    <row r="3050" spans="1:14" hidden="1" x14ac:dyDescent="0.3">
      <c r="A3050">
        <v>940031</v>
      </c>
      <c r="B3050" t="s">
        <v>47</v>
      </c>
      <c r="C3050" t="s">
        <v>71</v>
      </c>
      <c r="D3050">
        <v>42</v>
      </c>
      <c r="E3050" t="s">
        <v>144</v>
      </c>
      <c r="F3050" t="s">
        <v>17</v>
      </c>
      <c r="G3050" t="s">
        <v>108</v>
      </c>
      <c r="H3050" t="s">
        <v>280</v>
      </c>
      <c r="I3050">
        <v>5.06666666666667</v>
      </c>
      <c r="J3050" t="s">
        <v>20</v>
      </c>
      <c r="K3050" t="s">
        <v>30</v>
      </c>
      <c r="L3050" t="s">
        <v>31</v>
      </c>
      <c r="M3050" t="s">
        <v>23</v>
      </c>
      <c r="N3050" t="s">
        <v>24</v>
      </c>
    </row>
    <row r="3051" spans="1:14" hidden="1" x14ac:dyDescent="0.3">
      <c r="A3051">
        <v>930950</v>
      </c>
      <c r="B3051" t="s">
        <v>14</v>
      </c>
      <c r="C3051" t="s">
        <v>48</v>
      </c>
      <c r="D3051">
        <v>32</v>
      </c>
      <c r="E3051" t="s">
        <v>144</v>
      </c>
      <c r="F3051" t="s">
        <v>17</v>
      </c>
      <c r="G3051" t="s">
        <v>111</v>
      </c>
      <c r="H3051" t="s">
        <v>221</v>
      </c>
      <c r="I3051">
        <v>5.06666666666667</v>
      </c>
      <c r="J3051" t="s">
        <v>20</v>
      </c>
      <c r="K3051" t="s">
        <v>62</v>
      </c>
      <c r="L3051" t="s">
        <v>31</v>
      </c>
      <c r="M3051" t="s">
        <v>52</v>
      </c>
      <c r="N3051" t="s">
        <v>37</v>
      </c>
    </row>
    <row r="3052" spans="1:14" hidden="1" x14ac:dyDescent="0.3">
      <c r="A3052">
        <v>772946</v>
      </c>
      <c r="B3052" t="s">
        <v>14</v>
      </c>
      <c r="C3052" t="s">
        <v>71</v>
      </c>
      <c r="D3052">
        <v>34</v>
      </c>
      <c r="E3052" t="s">
        <v>144</v>
      </c>
      <c r="F3052" t="s">
        <v>17</v>
      </c>
      <c r="G3052" t="s">
        <v>78</v>
      </c>
      <c r="H3052" t="s">
        <v>766</v>
      </c>
      <c r="I3052">
        <v>5.06666666666667</v>
      </c>
      <c r="J3052" t="s">
        <v>20</v>
      </c>
      <c r="K3052" t="s">
        <v>81</v>
      </c>
      <c r="L3052" t="s">
        <v>31</v>
      </c>
      <c r="M3052" t="s">
        <v>23</v>
      </c>
      <c r="N3052" t="s">
        <v>37</v>
      </c>
    </row>
    <row r="3053" spans="1:14" hidden="1" x14ac:dyDescent="0.3">
      <c r="A3053">
        <v>819528</v>
      </c>
      <c r="B3053" t="s">
        <v>33</v>
      </c>
      <c r="C3053" t="s">
        <v>71</v>
      </c>
      <c r="D3053">
        <v>17</v>
      </c>
      <c r="E3053" t="s">
        <v>49</v>
      </c>
      <c r="F3053" t="s">
        <v>17</v>
      </c>
      <c r="G3053" t="s">
        <v>54</v>
      </c>
      <c r="H3053" t="s">
        <v>367</v>
      </c>
      <c r="I3053">
        <v>5.05</v>
      </c>
      <c r="J3053" t="s">
        <v>20</v>
      </c>
      <c r="K3053" t="s">
        <v>56</v>
      </c>
      <c r="L3053" t="s">
        <v>31</v>
      </c>
      <c r="M3053" t="s">
        <v>32</v>
      </c>
      <c r="N3053" t="s">
        <v>105</v>
      </c>
    </row>
    <row r="3054" spans="1:14" hidden="1" x14ac:dyDescent="0.3">
      <c r="A3054">
        <v>2406529</v>
      </c>
      <c r="B3054" t="s">
        <v>205</v>
      </c>
      <c r="C3054" t="s">
        <v>71</v>
      </c>
      <c r="D3054">
        <v>26</v>
      </c>
      <c r="E3054" t="s">
        <v>59</v>
      </c>
      <c r="F3054" t="s">
        <v>17</v>
      </c>
      <c r="G3054" t="s">
        <v>341</v>
      </c>
      <c r="H3054" t="s">
        <v>354</v>
      </c>
      <c r="I3054">
        <v>5.05</v>
      </c>
      <c r="J3054" t="s">
        <v>20</v>
      </c>
      <c r="K3054" t="s">
        <v>21</v>
      </c>
      <c r="L3054" t="s">
        <v>22</v>
      </c>
      <c r="M3054" t="s">
        <v>32</v>
      </c>
      <c r="N3054" t="s">
        <v>37</v>
      </c>
    </row>
    <row r="3055" spans="1:14" hidden="1" x14ac:dyDescent="0.3">
      <c r="A3055">
        <v>940195</v>
      </c>
      <c r="B3055" t="s">
        <v>25</v>
      </c>
      <c r="C3055" t="s">
        <v>71</v>
      </c>
      <c r="D3055">
        <v>20</v>
      </c>
      <c r="E3055" t="s">
        <v>59</v>
      </c>
      <c r="F3055" t="s">
        <v>17</v>
      </c>
      <c r="G3055" t="s">
        <v>88</v>
      </c>
      <c r="H3055" t="s">
        <v>594</v>
      </c>
      <c r="I3055">
        <v>5.05</v>
      </c>
      <c r="J3055" t="s">
        <v>20</v>
      </c>
      <c r="K3055" t="s">
        <v>21</v>
      </c>
      <c r="L3055" t="s">
        <v>22</v>
      </c>
      <c r="M3055" t="s">
        <v>23</v>
      </c>
      <c r="N3055" t="s">
        <v>37</v>
      </c>
    </row>
    <row r="3056" spans="1:14" hidden="1" x14ac:dyDescent="0.3">
      <c r="A3056">
        <v>789263</v>
      </c>
      <c r="B3056" t="s">
        <v>33</v>
      </c>
      <c r="C3056" t="s">
        <v>53</v>
      </c>
      <c r="D3056">
        <v>24</v>
      </c>
      <c r="E3056" t="s">
        <v>996</v>
      </c>
      <c r="F3056" t="s">
        <v>17</v>
      </c>
      <c r="G3056" t="s">
        <v>50</v>
      </c>
      <c r="H3056" t="s">
        <v>417</v>
      </c>
      <c r="I3056">
        <v>5.05</v>
      </c>
      <c r="J3056" t="s">
        <v>20</v>
      </c>
      <c r="K3056" t="s">
        <v>30</v>
      </c>
      <c r="L3056" t="s">
        <v>31</v>
      </c>
      <c r="M3056" t="s">
        <v>32</v>
      </c>
      <c r="N3056" t="s">
        <v>37</v>
      </c>
    </row>
    <row r="3057" spans="1:14" hidden="1" x14ac:dyDescent="0.3">
      <c r="A3057">
        <v>772648</v>
      </c>
      <c r="B3057" t="s">
        <v>14</v>
      </c>
      <c r="C3057" t="s">
        <v>48</v>
      </c>
      <c r="D3057">
        <v>54</v>
      </c>
      <c r="E3057" t="s">
        <v>49</v>
      </c>
      <c r="F3057" t="s">
        <v>17</v>
      </c>
      <c r="G3057" t="s">
        <v>195</v>
      </c>
      <c r="H3057" t="s">
        <v>203</v>
      </c>
      <c r="I3057">
        <v>5.05</v>
      </c>
      <c r="J3057" t="s">
        <v>20</v>
      </c>
      <c r="K3057" t="s">
        <v>56</v>
      </c>
      <c r="L3057" t="s">
        <v>31</v>
      </c>
      <c r="M3057" t="s">
        <v>23</v>
      </c>
      <c r="N3057" t="s">
        <v>24</v>
      </c>
    </row>
    <row r="3058" spans="1:14" hidden="1" x14ac:dyDescent="0.3">
      <c r="A3058">
        <v>867375</v>
      </c>
      <c r="B3058" t="s">
        <v>140</v>
      </c>
      <c r="C3058" t="s">
        <v>71</v>
      </c>
      <c r="D3058">
        <v>27</v>
      </c>
      <c r="E3058" t="s">
        <v>49</v>
      </c>
      <c r="F3058" t="s">
        <v>17</v>
      </c>
      <c r="G3058" t="s">
        <v>601</v>
      </c>
      <c r="H3058" t="s">
        <v>451</v>
      </c>
      <c r="I3058">
        <v>5.05</v>
      </c>
      <c r="J3058" t="s">
        <v>20</v>
      </c>
      <c r="K3058" t="s">
        <v>43</v>
      </c>
      <c r="L3058" t="s">
        <v>31</v>
      </c>
      <c r="M3058" t="s">
        <v>23</v>
      </c>
      <c r="N3058" t="s">
        <v>37</v>
      </c>
    </row>
    <row r="3059" spans="1:14" hidden="1" x14ac:dyDescent="0.3">
      <c r="A3059">
        <v>810145</v>
      </c>
      <c r="B3059" t="s">
        <v>64</v>
      </c>
      <c r="C3059" t="s">
        <v>71</v>
      </c>
      <c r="D3059">
        <v>31</v>
      </c>
      <c r="E3059" t="s">
        <v>59</v>
      </c>
      <c r="F3059" t="s">
        <v>17</v>
      </c>
      <c r="G3059" t="s">
        <v>326</v>
      </c>
      <c r="H3059" t="s">
        <v>1280</v>
      </c>
      <c r="I3059">
        <v>5.05</v>
      </c>
      <c r="J3059" t="s">
        <v>20</v>
      </c>
      <c r="K3059" t="s">
        <v>85</v>
      </c>
      <c r="L3059" t="s">
        <v>22</v>
      </c>
      <c r="M3059" t="s">
        <v>70</v>
      </c>
      <c r="N3059" t="s">
        <v>37</v>
      </c>
    </row>
    <row r="3060" spans="1:14" hidden="1" x14ac:dyDescent="0.3">
      <c r="A3060">
        <v>939977</v>
      </c>
      <c r="B3060" t="s">
        <v>25</v>
      </c>
      <c r="C3060" t="s">
        <v>71</v>
      </c>
      <c r="D3060">
        <v>24</v>
      </c>
      <c r="E3060" t="s">
        <v>16</v>
      </c>
      <c r="F3060" t="s">
        <v>17</v>
      </c>
      <c r="G3060" t="s">
        <v>601</v>
      </c>
      <c r="H3060" t="s">
        <v>1147</v>
      </c>
      <c r="I3060">
        <v>5.0333333333333297</v>
      </c>
      <c r="J3060" t="s">
        <v>20</v>
      </c>
      <c r="K3060" t="s">
        <v>43</v>
      </c>
      <c r="L3060" t="s">
        <v>31</v>
      </c>
      <c r="M3060" t="s">
        <v>32</v>
      </c>
      <c r="N3060" t="s">
        <v>37</v>
      </c>
    </row>
    <row r="3061" spans="1:14" hidden="1" x14ac:dyDescent="0.3">
      <c r="A3061">
        <v>940281</v>
      </c>
      <c r="B3061" t="s">
        <v>33</v>
      </c>
      <c r="C3061" t="s">
        <v>53</v>
      </c>
      <c r="D3061">
        <v>35</v>
      </c>
      <c r="E3061" t="s">
        <v>27</v>
      </c>
      <c r="F3061" t="s">
        <v>17</v>
      </c>
      <c r="G3061" t="s">
        <v>74</v>
      </c>
      <c r="H3061" t="s">
        <v>1071</v>
      </c>
      <c r="I3061">
        <v>5.0333333333333297</v>
      </c>
      <c r="J3061" t="s">
        <v>20</v>
      </c>
      <c r="K3061" t="s">
        <v>62</v>
      </c>
      <c r="L3061" t="s">
        <v>31</v>
      </c>
      <c r="M3061" t="s">
        <v>44</v>
      </c>
      <c r="N3061" t="s">
        <v>24</v>
      </c>
    </row>
    <row r="3062" spans="1:14" hidden="1" x14ac:dyDescent="0.3">
      <c r="A3062">
        <v>893464</v>
      </c>
      <c r="B3062" t="s">
        <v>33</v>
      </c>
      <c r="C3062" t="s">
        <v>53</v>
      </c>
      <c r="D3062">
        <v>38</v>
      </c>
      <c r="E3062" t="s">
        <v>16</v>
      </c>
      <c r="F3062" t="s">
        <v>39</v>
      </c>
      <c r="G3062" t="s">
        <v>90</v>
      </c>
      <c r="H3062" t="s">
        <v>750</v>
      </c>
      <c r="I3062">
        <v>5.0333333333333297</v>
      </c>
      <c r="J3062" t="s">
        <v>20</v>
      </c>
      <c r="K3062" t="s">
        <v>56</v>
      </c>
      <c r="L3062" t="s">
        <v>31</v>
      </c>
      <c r="M3062" t="s">
        <v>23</v>
      </c>
      <c r="N3062" t="s">
        <v>24</v>
      </c>
    </row>
    <row r="3063" spans="1:14" hidden="1" x14ac:dyDescent="0.3">
      <c r="A3063">
        <v>765696</v>
      </c>
      <c r="B3063" t="s">
        <v>14</v>
      </c>
      <c r="C3063" t="s">
        <v>48</v>
      </c>
      <c r="D3063">
        <v>41</v>
      </c>
      <c r="E3063" t="s">
        <v>16</v>
      </c>
      <c r="F3063" t="s">
        <v>17</v>
      </c>
      <c r="G3063" t="s">
        <v>148</v>
      </c>
      <c r="H3063" t="s">
        <v>1272</v>
      </c>
      <c r="I3063">
        <v>5.0333333333333297</v>
      </c>
      <c r="J3063" t="s">
        <v>20</v>
      </c>
      <c r="K3063" t="s">
        <v>81</v>
      </c>
      <c r="L3063" t="s">
        <v>31</v>
      </c>
      <c r="M3063" t="s">
        <v>32</v>
      </c>
      <c r="N3063" t="s">
        <v>24</v>
      </c>
    </row>
    <row r="3064" spans="1:14" hidden="1" x14ac:dyDescent="0.3">
      <c r="A3064">
        <v>773090</v>
      </c>
      <c r="B3064" t="s">
        <v>33</v>
      </c>
      <c r="C3064" t="s">
        <v>15</v>
      </c>
      <c r="D3064">
        <v>34</v>
      </c>
      <c r="E3064" t="s">
        <v>144</v>
      </c>
      <c r="F3064" t="s">
        <v>17</v>
      </c>
      <c r="G3064" t="s">
        <v>261</v>
      </c>
      <c r="H3064" t="s">
        <v>1055</v>
      </c>
      <c r="I3064">
        <v>5.0333333333333297</v>
      </c>
      <c r="J3064" t="s">
        <v>20</v>
      </c>
      <c r="K3064" t="s">
        <v>85</v>
      </c>
      <c r="L3064" t="s">
        <v>22</v>
      </c>
      <c r="M3064" t="s">
        <v>44</v>
      </c>
      <c r="N3064" t="s">
        <v>37</v>
      </c>
    </row>
    <row r="3065" spans="1:14" hidden="1" x14ac:dyDescent="0.3">
      <c r="A3065">
        <v>907627</v>
      </c>
      <c r="B3065" t="s">
        <v>33</v>
      </c>
      <c r="C3065" t="s">
        <v>15</v>
      </c>
      <c r="D3065">
        <v>36</v>
      </c>
      <c r="E3065" t="s">
        <v>144</v>
      </c>
      <c r="F3065" t="s">
        <v>17</v>
      </c>
      <c r="G3065" t="s">
        <v>310</v>
      </c>
      <c r="H3065" t="s">
        <v>497</v>
      </c>
      <c r="I3065">
        <v>5.0333333333333297</v>
      </c>
      <c r="J3065" t="s">
        <v>20</v>
      </c>
      <c r="K3065" t="s">
        <v>43</v>
      </c>
      <c r="L3065" t="s">
        <v>31</v>
      </c>
      <c r="M3065" t="s">
        <v>23</v>
      </c>
      <c r="N3065" t="s">
        <v>24</v>
      </c>
    </row>
    <row r="3066" spans="1:14" hidden="1" x14ac:dyDescent="0.3">
      <c r="A3066">
        <v>1109231</v>
      </c>
      <c r="B3066" t="s">
        <v>33</v>
      </c>
      <c r="C3066" t="s">
        <v>15</v>
      </c>
      <c r="D3066">
        <v>32</v>
      </c>
      <c r="E3066" t="s">
        <v>220</v>
      </c>
      <c r="F3066" t="s">
        <v>17</v>
      </c>
      <c r="G3066" t="s">
        <v>176</v>
      </c>
      <c r="H3066" t="s">
        <v>444</v>
      </c>
      <c r="I3066">
        <v>5.0333333333333297</v>
      </c>
      <c r="J3066" t="s">
        <v>20</v>
      </c>
      <c r="K3066" t="s">
        <v>56</v>
      </c>
      <c r="L3066" t="s">
        <v>31</v>
      </c>
      <c r="M3066" t="s">
        <v>23</v>
      </c>
      <c r="N3066" t="s">
        <v>37</v>
      </c>
    </row>
    <row r="3067" spans="1:14" hidden="1" x14ac:dyDescent="0.3">
      <c r="A3067">
        <v>941629</v>
      </c>
      <c r="B3067" t="s">
        <v>14</v>
      </c>
      <c r="C3067" t="s">
        <v>53</v>
      </c>
      <c r="D3067">
        <v>49</v>
      </c>
      <c r="E3067" t="s">
        <v>16</v>
      </c>
      <c r="F3067" t="s">
        <v>17</v>
      </c>
      <c r="G3067" t="s">
        <v>18</v>
      </c>
      <c r="H3067" t="s">
        <v>648</v>
      </c>
      <c r="I3067">
        <v>5.0333333333333297</v>
      </c>
      <c r="J3067" t="s">
        <v>20</v>
      </c>
      <c r="K3067" t="s">
        <v>21</v>
      </c>
      <c r="L3067" t="s">
        <v>22</v>
      </c>
      <c r="M3067" t="s">
        <v>23</v>
      </c>
      <c r="N3067" t="s">
        <v>24</v>
      </c>
    </row>
    <row r="3068" spans="1:14" hidden="1" x14ac:dyDescent="0.3">
      <c r="A3068">
        <v>638935</v>
      </c>
      <c r="B3068" t="s">
        <v>26</v>
      </c>
      <c r="C3068" t="s">
        <v>26</v>
      </c>
      <c r="D3068">
        <v>0</v>
      </c>
      <c r="E3068" t="s">
        <v>248</v>
      </c>
      <c r="F3068" t="s">
        <v>26</v>
      </c>
      <c r="G3068" t="s">
        <v>86</v>
      </c>
      <c r="H3068" t="s">
        <v>423</v>
      </c>
      <c r="I3068">
        <v>5.0166666666666702</v>
      </c>
      <c r="J3068" t="s">
        <v>20</v>
      </c>
      <c r="K3068" t="s">
        <v>81</v>
      </c>
      <c r="L3068" t="s">
        <v>31</v>
      </c>
      <c r="M3068" t="s">
        <v>32</v>
      </c>
      <c r="N3068" t="s">
        <v>105</v>
      </c>
    </row>
    <row r="3069" spans="1:14" hidden="1" x14ac:dyDescent="0.3">
      <c r="A3069">
        <v>939602</v>
      </c>
      <c r="B3069" t="s">
        <v>47</v>
      </c>
      <c r="C3069" t="s">
        <v>48</v>
      </c>
      <c r="D3069">
        <v>18</v>
      </c>
      <c r="E3069" t="s">
        <v>49</v>
      </c>
      <c r="F3069" t="s">
        <v>17</v>
      </c>
      <c r="G3069" t="s">
        <v>310</v>
      </c>
      <c r="H3069" t="s">
        <v>562</v>
      </c>
      <c r="I3069">
        <v>5</v>
      </c>
      <c r="J3069" t="s">
        <v>20</v>
      </c>
      <c r="K3069" t="s">
        <v>43</v>
      </c>
      <c r="L3069" t="s">
        <v>31</v>
      </c>
      <c r="M3069" t="s">
        <v>32</v>
      </c>
      <c r="N3069" t="s">
        <v>37</v>
      </c>
    </row>
    <row r="3070" spans="1:14" hidden="1" x14ac:dyDescent="0.3">
      <c r="A3070">
        <v>809076</v>
      </c>
      <c r="B3070" t="s">
        <v>14</v>
      </c>
      <c r="C3070" t="s">
        <v>48</v>
      </c>
      <c r="D3070">
        <v>27</v>
      </c>
      <c r="E3070" t="s">
        <v>16</v>
      </c>
      <c r="F3070" t="s">
        <v>17</v>
      </c>
      <c r="G3070" t="s">
        <v>18</v>
      </c>
      <c r="H3070" t="s">
        <v>674</v>
      </c>
      <c r="I3070">
        <v>5</v>
      </c>
      <c r="J3070" t="s">
        <v>20</v>
      </c>
      <c r="K3070" t="s">
        <v>21</v>
      </c>
      <c r="L3070" t="s">
        <v>22</v>
      </c>
      <c r="M3070" t="s">
        <v>32</v>
      </c>
      <c r="N3070" t="s">
        <v>37</v>
      </c>
    </row>
    <row r="3071" spans="1:14" hidden="1" x14ac:dyDescent="0.3">
      <c r="A3071">
        <v>880514</v>
      </c>
      <c r="B3071" t="s">
        <v>33</v>
      </c>
      <c r="C3071" t="s">
        <v>15</v>
      </c>
      <c r="D3071">
        <v>26</v>
      </c>
      <c r="E3071" t="s">
        <v>38</v>
      </c>
      <c r="F3071" t="s">
        <v>17</v>
      </c>
      <c r="G3071" t="s">
        <v>163</v>
      </c>
      <c r="H3071" t="s">
        <v>332</v>
      </c>
      <c r="I3071">
        <v>5</v>
      </c>
      <c r="J3071" t="s">
        <v>20</v>
      </c>
      <c r="K3071" t="s">
        <v>81</v>
      </c>
      <c r="L3071" t="s">
        <v>31</v>
      </c>
      <c r="M3071" t="s">
        <v>32</v>
      </c>
      <c r="N3071" t="s">
        <v>37</v>
      </c>
    </row>
    <row r="3072" spans="1:14" hidden="1" x14ac:dyDescent="0.3">
      <c r="A3072">
        <v>809578</v>
      </c>
      <c r="B3072" t="s">
        <v>64</v>
      </c>
      <c r="C3072" t="s">
        <v>71</v>
      </c>
      <c r="D3072">
        <v>23</v>
      </c>
      <c r="E3072" t="s">
        <v>49</v>
      </c>
      <c r="F3072" t="s">
        <v>39</v>
      </c>
      <c r="G3072" t="s">
        <v>57</v>
      </c>
      <c r="H3072" t="s">
        <v>417</v>
      </c>
      <c r="I3072">
        <v>5</v>
      </c>
      <c r="J3072" t="s">
        <v>20</v>
      </c>
      <c r="K3072" t="s">
        <v>56</v>
      </c>
      <c r="L3072" t="s">
        <v>31</v>
      </c>
      <c r="M3072" t="s">
        <v>32</v>
      </c>
      <c r="N3072" t="s">
        <v>37</v>
      </c>
    </row>
    <row r="3073" spans="1:14" hidden="1" x14ac:dyDescent="0.3">
      <c r="A3073">
        <v>866809</v>
      </c>
      <c r="B3073" t="s">
        <v>33</v>
      </c>
      <c r="C3073" t="s">
        <v>71</v>
      </c>
      <c r="D3073">
        <v>29</v>
      </c>
      <c r="E3073" t="s">
        <v>49</v>
      </c>
      <c r="F3073" t="s">
        <v>17</v>
      </c>
      <c r="G3073" t="s">
        <v>229</v>
      </c>
      <c r="H3073" t="s">
        <v>766</v>
      </c>
      <c r="I3073">
        <v>5</v>
      </c>
      <c r="J3073" t="s">
        <v>20</v>
      </c>
      <c r="K3073" t="s">
        <v>81</v>
      </c>
      <c r="L3073" t="s">
        <v>31</v>
      </c>
      <c r="M3073" t="s">
        <v>23</v>
      </c>
      <c r="N3073" t="s">
        <v>37</v>
      </c>
    </row>
    <row r="3074" spans="1:14" hidden="1" x14ac:dyDescent="0.3">
      <c r="A3074">
        <v>597503</v>
      </c>
      <c r="B3074" t="s">
        <v>33</v>
      </c>
      <c r="C3074" t="s">
        <v>53</v>
      </c>
      <c r="D3074">
        <v>24</v>
      </c>
      <c r="E3074" t="s">
        <v>59</v>
      </c>
      <c r="F3074" t="s">
        <v>17</v>
      </c>
      <c r="G3074" t="s">
        <v>456</v>
      </c>
      <c r="H3074" t="s">
        <v>1271</v>
      </c>
      <c r="I3074">
        <v>5</v>
      </c>
      <c r="J3074" t="s">
        <v>20</v>
      </c>
      <c r="K3074" t="s">
        <v>62</v>
      </c>
      <c r="L3074" t="s">
        <v>31</v>
      </c>
      <c r="M3074" t="s">
        <v>44</v>
      </c>
      <c r="N3074" t="s">
        <v>37</v>
      </c>
    </row>
    <row r="3075" spans="1:14" x14ac:dyDescent="0.3">
      <c r="A3075">
        <v>780046</v>
      </c>
      <c r="B3075" t="s">
        <v>33</v>
      </c>
      <c r="C3075" t="s">
        <v>71</v>
      </c>
      <c r="D3075">
        <v>29</v>
      </c>
      <c r="E3075" t="s">
        <v>317</v>
      </c>
      <c r="F3075" t="s">
        <v>17</v>
      </c>
      <c r="G3075" t="s">
        <v>341</v>
      </c>
      <c r="H3075" t="s">
        <v>897</v>
      </c>
      <c r="I3075" s="1">
        <v>5</v>
      </c>
      <c r="J3075" t="s">
        <v>20</v>
      </c>
      <c r="K3075" t="s">
        <v>21</v>
      </c>
      <c r="L3075" t="s">
        <v>22</v>
      </c>
      <c r="M3075" t="s">
        <v>32</v>
      </c>
      <c r="N3075" t="s">
        <v>37</v>
      </c>
    </row>
    <row r="3076" spans="1:14" hidden="1" x14ac:dyDescent="0.3">
      <c r="A3076">
        <v>867016</v>
      </c>
      <c r="B3076" t="s">
        <v>45</v>
      </c>
      <c r="C3076" t="s">
        <v>71</v>
      </c>
      <c r="D3076">
        <v>30</v>
      </c>
      <c r="E3076" t="s">
        <v>532</v>
      </c>
      <c r="F3076" t="s">
        <v>17</v>
      </c>
      <c r="G3076" t="s">
        <v>176</v>
      </c>
      <c r="H3076" t="s">
        <v>252</v>
      </c>
      <c r="I3076">
        <v>5</v>
      </c>
      <c r="J3076" t="s">
        <v>20</v>
      </c>
      <c r="K3076" t="s">
        <v>56</v>
      </c>
      <c r="L3076" t="s">
        <v>31</v>
      </c>
      <c r="M3076" t="s">
        <v>52</v>
      </c>
      <c r="N3076" t="s">
        <v>37</v>
      </c>
    </row>
    <row r="3077" spans="1:14" hidden="1" x14ac:dyDescent="0.3">
      <c r="A3077">
        <v>832751</v>
      </c>
      <c r="B3077" t="s">
        <v>45</v>
      </c>
      <c r="C3077" t="s">
        <v>15</v>
      </c>
      <c r="D3077">
        <v>22</v>
      </c>
      <c r="E3077" t="s">
        <v>248</v>
      </c>
      <c r="F3077" t="s">
        <v>17</v>
      </c>
      <c r="G3077" t="s">
        <v>148</v>
      </c>
      <c r="H3077" t="s">
        <v>978</v>
      </c>
      <c r="I3077">
        <v>5</v>
      </c>
      <c r="J3077" t="s">
        <v>20</v>
      </c>
      <c r="K3077" t="s">
        <v>81</v>
      </c>
      <c r="L3077" t="s">
        <v>31</v>
      </c>
      <c r="M3077" t="s">
        <v>32</v>
      </c>
      <c r="N3077" t="s">
        <v>37</v>
      </c>
    </row>
    <row r="3078" spans="1:14" hidden="1" x14ac:dyDescent="0.3">
      <c r="A3078">
        <v>649</v>
      </c>
      <c r="B3078" t="s">
        <v>25</v>
      </c>
      <c r="C3078" t="s">
        <v>71</v>
      </c>
      <c r="D3078">
        <v>31</v>
      </c>
      <c r="E3078" t="s">
        <v>49</v>
      </c>
      <c r="F3078" t="s">
        <v>17</v>
      </c>
      <c r="G3078" t="s">
        <v>101</v>
      </c>
      <c r="H3078" t="s">
        <v>782</v>
      </c>
      <c r="I3078">
        <v>5</v>
      </c>
      <c r="J3078" t="s">
        <v>20</v>
      </c>
      <c r="K3078" t="s">
        <v>43</v>
      </c>
      <c r="L3078" t="s">
        <v>31</v>
      </c>
      <c r="M3078" t="s">
        <v>44</v>
      </c>
      <c r="N3078" t="s">
        <v>37</v>
      </c>
    </row>
    <row r="3079" spans="1:14" hidden="1" x14ac:dyDescent="0.3">
      <c r="A3079">
        <v>1108443</v>
      </c>
      <c r="B3079" t="s">
        <v>33</v>
      </c>
      <c r="C3079" t="s">
        <v>71</v>
      </c>
      <c r="D3079">
        <v>29</v>
      </c>
      <c r="E3079" t="s">
        <v>49</v>
      </c>
      <c r="F3079" t="s">
        <v>17</v>
      </c>
      <c r="G3079" t="s">
        <v>246</v>
      </c>
      <c r="H3079" t="s">
        <v>749</v>
      </c>
      <c r="I3079">
        <v>5</v>
      </c>
      <c r="J3079" t="s">
        <v>20</v>
      </c>
      <c r="K3079" t="s">
        <v>30</v>
      </c>
      <c r="L3079" t="s">
        <v>31</v>
      </c>
      <c r="M3079" t="s">
        <v>44</v>
      </c>
      <c r="N3079" t="s">
        <v>37</v>
      </c>
    </row>
    <row r="3080" spans="1:14" hidden="1" x14ac:dyDescent="0.3">
      <c r="A3080">
        <v>2422534</v>
      </c>
      <c r="B3080" t="s">
        <v>64</v>
      </c>
      <c r="C3080" t="s">
        <v>15</v>
      </c>
      <c r="D3080">
        <v>32</v>
      </c>
      <c r="E3080" t="s">
        <v>144</v>
      </c>
      <c r="F3080" t="s">
        <v>17</v>
      </c>
      <c r="G3080" t="s">
        <v>57</v>
      </c>
      <c r="H3080" t="s">
        <v>614</v>
      </c>
      <c r="I3080">
        <v>5</v>
      </c>
      <c r="J3080" t="s">
        <v>20</v>
      </c>
      <c r="K3080" t="s">
        <v>56</v>
      </c>
      <c r="L3080" t="s">
        <v>31</v>
      </c>
      <c r="M3080" t="s">
        <v>44</v>
      </c>
      <c r="N3080" t="s">
        <v>37</v>
      </c>
    </row>
    <row r="3081" spans="1:14" hidden="1" x14ac:dyDescent="0.3">
      <c r="A3081">
        <v>773163</v>
      </c>
      <c r="B3081" t="s">
        <v>14</v>
      </c>
      <c r="C3081" t="s">
        <v>71</v>
      </c>
      <c r="D3081">
        <v>26</v>
      </c>
      <c r="E3081" t="s">
        <v>16</v>
      </c>
      <c r="F3081" t="s">
        <v>39</v>
      </c>
      <c r="G3081" t="s">
        <v>199</v>
      </c>
      <c r="H3081" t="s">
        <v>1193</v>
      </c>
      <c r="I3081">
        <v>5</v>
      </c>
      <c r="J3081" t="s">
        <v>20</v>
      </c>
      <c r="K3081" t="s">
        <v>85</v>
      </c>
      <c r="L3081" t="s">
        <v>22</v>
      </c>
      <c r="M3081" t="s">
        <v>32</v>
      </c>
      <c r="N3081" t="s">
        <v>37</v>
      </c>
    </row>
    <row r="3082" spans="1:14" hidden="1" x14ac:dyDescent="0.3">
      <c r="A3082">
        <v>611645</v>
      </c>
      <c r="B3082" t="s">
        <v>25</v>
      </c>
      <c r="C3082" t="s">
        <v>71</v>
      </c>
      <c r="D3082">
        <v>25</v>
      </c>
      <c r="E3082" t="s">
        <v>49</v>
      </c>
      <c r="F3082" t="s">
        <v>17</v>
      </c>
      <c r="G3082" t="s">
        <v>68</v>
      </c>
      <c r="H3082" t="s">
        <v>1281</v>
      </c>
      <c r="I3082">
        <v>5</v>
      </c>
      <c r="J3082" t="s">
        <v>20</v>
      </c>
      <c r="K3082" t="s">
        <v>21</v>
      </c>
      <c r="L3082" t="s">
        <v>22</v>
      </c>
      <c r="M3082" t="s">
        <v>70</v>
      </c>
      <c r="N3082" t="s">
        <v>37</v>
      </c>
    </row>
    <row r="3083" spans="1:14" hidden="1" x14ac:dyDescent="0.3">
      <c r="A3083">
        <v>810525</v>
      </c>
      <c r="B3083" t="s">
        <v>33</v>
      </c>
      <c r="C3083" t="s">
        <v>53</v>
      </c>
      <c r="D3083">
        <v>48</v>
      </c>
      <c r="E3083" t="s">
        <v>996</v>
      </c>
      <c r="F3083" t="s">
        <v>17</v>
      </c>
      <c r="G3083" t="s">
        <v>168</v>
      </c>
      <c r="H3083" t="s">
        <v>208</v>
      </c>
      <c r="I3083">
        <v>5</v>
      </c>
      <c r="J3083" t="s">
        <v>20</v>
      </c>
      <c r="K3083" t="s">
        <v>43</v>
      </c>
      <c r="L3083" t="s">
        <v>31</v>
      </c>
      <c r="M3083" t="s">
        <v>23</v>
      </c>
      <c r="N3083" t="s">
        <v>24</v>
      </c>
    </row>
    <row r="3084" spans="1:14" hidden="1" x14ac:dyDescent="0.3">
      <c r="A3084">
        <v>539176</v>
      </c>
      <c r="B3084" t="s">
        <v>14</v>
      </c>
      <c r="C3084" t="s">
        <v>26</v>
      </c>
      <c r="D3084">
        <v>49</v>
      </c>
      <c r="E3084" t="s">
        <v>27</v>
      </c>
      <c r="F3084" t="s">
        <v>17</v>
      </c>
      <c r="G3084" t="s">
        <v>456</v>
      </c>
      <c r="H3084" t="s">
        <v>525</v>
      </c>
      <c r="I3084">
        <v>5</v>
      </c>
      <c r="J3084" t="s">
        <v>20</v>
      </c>
      <c r="K3084" t="s">
        <v>62</v>
      </c>
      <c r="L3084" t="s">
        <v>31</v>
      </c>
      <c r="M3084" t="s">
        <v>23</v>
      </c>
      <c r="N3084" t="s">
        <v>24</v>
      </c>
    </row>
    <row r="3085" spans="1:14" hidden="1" x14ac:dyDescent="0.3">
      <c r="A3085">
        <v>809264</v>
      </c>
      <c r="B3085" t="s">
        <v>33</v>
      </c>
      <c r="C3085" t="s">
        <v>53</v>
      </c>
      <c r="D3085">
        <v>24</v>
      </c>
      <c r="E3085" t="s">
        <v>67</v>
      </c>
      <c r="F3085" t="s">
        <v>17</v>
      </c>
      <c r="G3085" t="s">
        <v>60</v>
      </c>
      <c r="H3085" t="s">
        <v>230</v>
      </c>
      <c r="I3085">
        <v>4.9833333333333298</v>
      </c>
      <c r="J3085" t="s">
        <v>20</v>
      </c>
      <c r="K3085" t="s">
        <v>62</v>
      </c>
      <c r="L3085" t="s">
        <v>31</v>
      </c>
      <c r="M3085" t="s">
        <v>52</v>
      </c>
      <c r="N3085" t="s">
        <v>37</v>
      </c>
    </row>
    <row r="3086" spans="1:14" hidden="1" x14ac:dyDescent="0.3">
      <c r="A3086">
        <v>860213</v>
      </c>
      <c r="B3086" t="s">
        <v>47</v>
      </c>
      <c r="C3086" t="s">
        <v>48</v>
      </c>
      <c r="D3086">
        <v>18</v>
      </c>
      <c r="E3086" t="s">
        <v>248</v>
      </c>
      <c r="F3086" t="s">
        <v>17</v>
      </c>
      <c r="G3086" t="s">
        <v>145</v>
      </c>
      <c r="H3086" t="s">
        <v>142</v>
      </c>
      <c r="I3086">
        <v>4.9833333333333298</v>
      </c>
      <c r="J3086" t="s">
        <v>20</v>
      </c>
      <c r="K3086" t="s">
        <v>43</v>
      </c>
      <c r="L3086" t="s">
        <v>31</v>
      </c>
      <c r="M3086" t="s">
        <v>32</v>
      </c>
      <c r="N3086" t="s">
        <v>37</v>
      </c>
    </row>
    <row r="3087" spans="1:14" x14ac:dyDescent="0.3">
      <c r="A3087">
        <v>436474</v>
      </c>
      <c r="B3087" t="s">
        <v>33</v>
      </c>
      <c r="C3087" t="s">
        <v>71</v>
      </c>
      <c r="D3087">
        <v>42</v>
      </c>
      <c r="E3087" t="s">
        <v>317</v>
      </c>
      <c r="F3087" t="s">
        <v>39</v>
      </c>
      <c r="G3087" t="s">
        <v>134</v>
      </c>
      <c r="H3087" t="s">
        <v>887</v>
      </c>
      <c r="I3087" s="1">
        <v>4.9833333333333298</v>
      </c>
      <c r="J3087" t="s">
        <v>20</v>
      </c>
      <c r="K3087" t="s">
        <v>56</v>
      </c>
      <c r="L3087" t="s">
        <v>31</v>
      </c>
      <c r="M3087" t="s">
        <v>32</v>
      </c>
      <c r="N3087" t="s">
        <v>24</v>
      </c>
    </row>
    <row r="3088" spans="1:14" hidden="1" x14ac:dyDescent="0.3">
      <c r="A3088">
        <v>2092121</v>
      </c>
      <c r="B3088" t="s">
        <v>14</v>
      </c>
      <c r="C3088" t="s">
        <v>48</v>
      </c>
      <c r="D3088">
        <v>44</v>
      </c>
      <c r="E3088" t="s">
        <v>67</v>
      </c>
      <c r="F3088" t="s">
        <v>17</v>
      </c>
      <c r="G3088" t="s">
        <v>657</v>
      </c>
      <c r="H3088" t="s">
        <v>465</v>
      </c>
      <c r="I3088">
        <v>4.9833333333333298</v>
      </c>
      <c r="J3088" t="s">
        <v>20</v>
      </c>
      <c r="K3088" t="s">
        <v>56</v>
      </c>
      <c r="L3088" t="s">
        <v>31</v>
      </c>
      <c r="M3088" t="s">
        <v>44</v>
      </c>
      <c r="N3088" t="s">
        <v>24</v>
      </c>
    </row>
    <row r="3089" spans="1:14" hidden="1" x14ac:dyDescent="0.3">
      <c r="A3089">
        <v>1106425</v>
      </c>
      <c r="B3089" t="s">
        <v>33</v>
      </c>
      <c r="C3089" t="s">
        <v>71</v>
      </c>
      <c r="D3089">
        <v>27</v>
      </c>
      <c r="E3089" t="s">
        <v>144</v>
      </c>
      <c r="F3089" t="s">
        <v>17</v>
      </c>
      <c r="G3089" t="s">
        <v>18</v>
      </c>
      <c r="H3089" t="s">
        <v>524</v>
      </c>
      <c r="I3089">
        <v>4.9666666666666703</v>
      </c>
      <c r="J3089" t="s">
        <v>20</v>
      </c>
      <c r="K3089" t="s">
        <v>21</v>
      </c>
      <c r="L3089" t="s">
        <v>22</v>
      </c>
      <c r="M3089" t="s">
        <v>32</v>
      </c>
      <c r="N3089" t="s">
        <v>37</v>
      </c>
    </row>
    <row r="3090" spans="1:14" hidden="1" x14ac:dyDescent="0.3">
      <c r="A3090">
        <v>892783</v>
      </c>
      <c r="B3090" t="s">
        <v>45</v>
      </c>
      <c r="C3090" t="s">
        <v>15</v>
      </c>
      <c r="D3090">
        <v>34</v>
      </c>
      <c r="E3090" t="s">
        <v>38</v>
      </c>
      <c r="F3090" t="s">
        <v>39</v>
      </c>
      <c r="G3090" t="s">
        <v>158</v>
      </c>
      <c r="H3090" t="s">
        <v>433</v>
      </c>
      <c r="I3090">
        <v>4.9666666666666703</v>
      </c>
      <c r="J3090" t="s">
        <v>20</v>
      </c>
      <c r="K3090" t="s">
        <v>85</v>
      </c>
      <c r="L3090" t="s">
        <v>22</v>
      </c>
      <c r="M3090" t="s">
        <v>23</v>
      </c>
      <c r="N3090" t="s">
        <v>37</v>
      </c>
    </row>
    <row r="3091" spans="1:14" hidden="1" x14ac:dyDescent="0.3">
      <c r="A3091">
        <v>820879</v>
      </c>
      <c r="B3091" t="s">
        <v>33</v>
      </c>
      <c r="C3091" t="s">
        <v>71</v>
      </c>
      <c r="D3091">
        <v>28</v>
      </c>
      <c r="E3091" t="s">
        <v>532</v>
      </c>
      <c r="F3091" t="s">
        <v>17</v>
      </c>
      <c r="G3091" t="s">
        <v>310</v>
      </c>
      <c r="H3091" t="s">
        <v>283</v>
      </c>
      <c r="I3091">
        <v>4.9666666666666703</v>
      </c>
      <c r="J3091" t="s">
        <v>20</v>
      </c>
      <c r="K3091" t="s">
        <v>43</v>
      </c>
      <c r="L3091" t="s">
        <v>31</v>
      </c>
      <c r="M3091" t="s">
        <v>23</v>
      </c>
      <c r="N3091" t="s">
        <v>37</v>
      </c>
    </row>
    <row r="3092" spans="1:14" hidden="1" x14ac:dyDescent="0.3">
      <c r="A3092">
        <v>832504</v>
      </c>
      <c r="B3092" t="s">
        <v>33</v>
      </c>
      <c r="C3092" t="s">
        <v>53</v>
      </c>
      <c r="D3092">
        <v>25</v>
      </c>
      <c r="E3092" t="s">
        <v>38</v>
      </c>
      <c r="F3092" t="s">
        <v>17</v>
      </c>
      <c r="G3092" t="s">
        <v>76</v>
      </c>
      <c r="H3092" t="s">
        <v>1282</v>
      </c>
      <c r="I3092">
        <v>4.9666666666666703</v>
      </c>
      <c r="J3092" t="s">
        <v>20</v>
      </c>
      <c r="K3092" t="s">
        <v>21</v>
      </c>
      <c r="L3092" t="s">
        <v>22</v>
      </c>
      <c r="M3092" t="s">
        <v>23</v>
      </c>
      <c r="N3092" t="s">
        <v>37</v>
      </c>
    </row>
    <row r="3093" spans="1:14" hidden="1" x14ac:dyDescent="0.3">
      <c r="A3093">
        <v>930928</v>
      </c>
      <c r="B3093" t="s">
        <v>33</v>
      </c>
      <c r="C3093" t="s">
        <v>15</v>
      </c>
      <c r="D3093">
        <v>24</v>
      </c>
      <c r="E3093" t="s">
        <v>27</v>
      </c>
      <c r="F3093" t="s">
        <v>17</v>
      </c>
      <c r="G3093" t="s">
        <v>108</v>
      </c>
      <c r="H3093" t="s">
        <v>809</v>
      </c>
      <c r="I3093">
        <v>4.9666666666666703</v>
      </c>
      <c r="J3093" t="s">
        <v>20</v>
      </c>
      <c r="K3093" t="s">
        <v>30</v>
      </c>
      <c r="L3093" t="s">
        <v>31</v>
      </c>
      <c r="M3093" t="s">
        <v>70</v>
      </c>
      <c r="N3093" t="s">
        <v>37</v>
      </c>
    </row>
    <row r="3094" spans="1:14" hidden="1" x14ac:dyDescent="0.3">
      <c r="A3094">
        <v>794348</v>
      </c>
      <c r="B3094" t="s">
        <v>33</v>
      </c>
      <c r="C3094" t="s">
        <v>71</v>
      </c>
      <c r="D3094">
        <v>32</v>
      </c>
      <c r="E3094" t="s">
        <v>220</v>
      </c>
      <c r="F3094" t="s">
        <v>17</v>
      </c>
      <c r="G3094" t="s">
        <v>250</v>
      </c>
      <c r="H3094" t="s">
        <v>1143</v>
      </c>
      <c r="I3094">
        <v>4.9666666666666703</v>
      </c>
      <c r="J3094" t="s">
        <v>20</v>
      </c>
      <c r="K3094" t="s">
        <v>85</v>
      </c>
      <c r="L3094" t="s">
        <v>22</v>
      </c>
      <c r="M3094" t="s">
        <v>70</v>
      </c>
      <c r="N3094" t="s">
        <v>37</v>
      </c>
    </row>
    <row r="3095" spans="1:14" hidden="1" x14ac:dyDescent="0.3">
      <c r="A3095">
        <v>810145</v>
      </c>
      <c r="B3095" t="s">
        <v>64</v>
      </c>
      <c r="C3095" t="s">
        <v>71</v>
      </c>
      <c r="D3095">
        <v>31</v>
      </c>
      <c r="E3095" t="s">
        <v>67</v>
      </c>
      <c r="F3095" t="s">
        <v>17</v>
      </c>
      <c r="G3095" t="s">
        <v>34</v>
      </c>
      <c r="H3095" t="s">
        <v>756</v>
      </c>
      <c r="I3095">
        <v>4.9666666666666703</v>
      </c>
      <c r="J3095" t="s">
        <v>20</v>
      </c>
      <c r="K3095" t="s">
        <v>21</v>
      </c>
      <c r="L3095" t="s">
        <v>22</v>
      </c>
      <c r="M3095" t="s">
        <v>70</v>
      </c>
      <c r="N3095" t="s">
        <v>37</v>
      </c>
    </row>
    <row r="3096" spans="1:14" hidden="1" x14ac:dyDescent="0.3">
      <c r="A3096">
        <v>940991</v>
      </c>
      <c r="B3096" t="s">
        <v>14</v>
      </c>
      <c r="C3096" t="s">
        <v>48</v>
      </c>
      <c r="D3096">
        <v>25</v>
      </c>
      <c r="E3096" t="s">
        <v>144</v>
      </c>
      <c r="F3096" t="s">
        <v>17</v>
      </c>
      <c r="G3096" t="s">
        <v>111</v>
      </c>
      <c r="H3096" t="s">
        <v>1283</v>
      </c>
      <c r="I3096">
        <v>4.9666666666666703</v>
      </c>
      <c r="J3096" t="s">
        <v>20</v>
      </c>
      <c r="K3096" t="s">
        <v>62</v>
      </c>
      <c r="L3096" t="s">
        <v>31</v>
      </c>
      <c r="M3096" t="s">
        <v>52</v>
      </c>
      <c r="N3096" t="s">
        <v>37</v>
      </c>
    </row>
    <row r="3097" spans="1:14" hidden="1" x14ac:dyDescent="0.3">
      <c r="A3097">
        <v>810411</v>
      </c>
      <c r="B3097" t="s">
        <v>33</v>
      </c>
      <c r="C3097" t="s">
        <v>53</v>
      </c>
      <c r="D3097">
        <v>56</v>
      </c>
      <c r="E3097" t="s">
        <v>27</v>
      </c>
      <c r="F3097" t="s">
        <v>17</v>
      </c>
      <c r="G3097" t="s">
        <v>103</v>
      </c>
      <c r="H3097" t="s">
        <v>812</v>
      </c>
      <c r="I3097">
        <v>4.9666666666666703</v>
      </c>
      <c r="J3097" t="s">
        <v>20</v>
      </c>
      <c r="K3097" t="s">
        <v>56</v>
      </c>
      <c r="L3097" t="s">
        <v>31</v>
      </c>
      <c r="M3097" t="s">
        <v>32</v>
      </c>
      <c r="N3097" t="s">
        <v>267</v>
      </c>
    </row>
    <row r="3098" spans="1:14" hidden="1" x14ac:dyDescent="0.3">
      <c r="A3098">
        <v>2288809</v>
      </c>
      <c r="B3098" t="s">
        <v>14</v>
      </c>
      <c r="C3098" t="s">
        <v>71</v>
      </c>
      <c r="D3098">
        <v>27</v>
      </c>
      <c r="E3098" t="s">
        <v>67</v>
      </c>
      <c r="F3098" t="s">
        <v>17</v>
      </c>
      <c r="G3098" t="s">
        <v>176</v>
      </c>
      <c r="H3098" t="s">
        <v>304</v>
      </c>
      <c r="I3098">
        <v>4.9666666666666703</v>
      </c>
      <c r="J3098" t="s">
        <v>20</v>
      </c>
      <c r="K3098" t="s">
        <v>56</v>
      </c>
      <c r="L3098" t="s">
        <v>31</v>
      </c>
      <c r="M3098" t="s">
        <v>44</v>
      </c>
      <c r="N3098" t="s">
        <v>37</v>
      </c>
    </row>
    <row r="3099" spans="1:14" hidden="1" x14ac:dyDescent="0.3">
      <c r="A3099">
        <v>894056</v>
      </c>
      <c r="B3099" t="s">
        <v>47</v>
      </c>
      <c r="C3099" t="s">
        <v>26</v>
      </c>
      <c r="D3099">
        <v>34</v>
      </c>
      <c r="E3099" t="s">
        <v>16</v>
      </c>
      <c r="F3099" t="s">
        <v>17</v>
      </c>
      <c r="G3099" t="s">
        <v>18</v>
      </c>
      <c r="H3099" t="s">
        <v>722</v>
      </c>
      <c r="I3099">
        <v>4.9666666666666703</v>
      </c>
      <c r="J3099" t="s">
        <v>20</v>
      </c>
      <c r="K3099" t="s">
        <v>21</v>
      </c>
      <c r="L3099" t="s">
        <v>22</v>
      </c>
      <c r="M3099" t="s">
        <v>23</v>
      </c>
      <c r="N3099" t="s">
        <v>37</v>
      </c>
    </row>
    <row r="3100" spans="1:14" hidden="1" x14ac:dyDescent="0.3">
      <c r="A3100">
        <v>808934</v>
      </c>
      <c r="B3100" t="s">
        <v>45</v>
      </c>
      <c r="C3100" t="s">
        <v>15</v>
      </c>
      <c r="D3100">
        <v>36</v>
      </c>
      <c r="E3100" t="s">
        <v>59</v>
      </c>
      <c r="F3100" t="s">
        <v>17</v>
      </c>
      <c r="G3100" t="s">
        <v>83</v>
      </c>
      <c r="H3100" t="s">
        <v>845</v>
      </c>
      <c r="I3100">
        <v>4.95</v>
      </c>
      <c r="J3100" t="s">
        <v>20</v>
      </c>
      <c r="K3100" t="s">
        <v>85</v>
      </c>
      <c r="L3100" t="s">
        <v>22</v>
      </c>
      <c r="M3100" t="s">
        <v>32</v>
      </c>
      <c r="N3100" t="s">
        <v>24</v>
      </c>
    </row>
    <row r="3101" spans="1:14" hidden="1" x14ac:dyDescent="0.3">
      <c r="A3101">
        <v>803847</v>
      </c>
      <c r="B3101" t="s">
        <v>25</v>
      </c>
      <c r="C3101" t="s">
        <v>71</v>
      </c>
      <c r="D3101">
        <v>28</v>
      </c>
      <c r="E3101" t="s">
        <v>49</v>
      </c>
      <c r="F3101" t="s">
        <v>17</v>
      </c>
      <c r="G3101" t="s">
        <v>655</v>
      </c>
      <c r="H3101" t="s">
        <v>325</v>
      </c>
      <c r="I3101">
        <v>4.95</v>
      </c>
      <c r="J3101" t="s">
        <v>20</v>
      </c>
      <c r="K3101" t="s">
        <v>30</v>
      </c>
      <c r="L3101" t="s">
        <v>31</v>
      </c>
      <c r="M3101" t="s">
        <v>44</v>
      </c>
      <c r="N3101" t="s">
        <v>37</v>
      </c>
    </row>
    <row r="3102" spans="1:14" hidden="1" x14ac:dyDescent="0.3">
      <c r="A3102">
        <v>2091055</v>
      </c>
      <c r="B3102" t="s">
        <v>64</v>
      </c>
      <c r="C3102" t="s">
        <v>71</v>
      </c>
      <c r="D3102">
        <v>36</v>
      </c>
      <c r="E3102" t="s">
        <v>59</v>
      </c>
      <c r="F3102" t="s">
        <v>17</v>
      </c>
      <c r="G3102" t="s">
        <v>28</v>
      </c>
      <c r="H3102" t="s">
        <v>428</v>
      </c>
      <c r="I3102">
        <v>4.95</v>
      </c>
      <c r="J3102" t="s">
        <v>20</v>
      </c>
      <c r="K3102" t="s">
        <v>30</v>
      </c>
      <c r="L3102" t="s">
        <v>31</v>
      </c>
      <c r="M3102" t="s">
        <v>23</v>
      </c>
      <c r="N3102" t="s">
        <v>24</v>
      </c>
    </row>
    <row r="3103" spans="1:14" hidden="1" x14ac:dyDescent="0.3">
      <c r="A3103">
        <v>832577</v>
      </c>
      <c r="B3103" t="s">
        <v>25</v>
      </c>
      <c r="C3103" t="s">
        <v>71</v>
      </c>
      <c r="D3103">
        <v>27</v>
      </c>
      <c r="E3103" t="s">
        <v>59</v>
      </c>
      <c r="F3103" t="s">
        <v>17</v>
      </c>
      <c r="G3103" t="s">
        <v>239</v>
      </c>
      <c r="H3103" t="s">
        <v>1284</v>
      </c>
      <c r="I3103">
        <v>4.95</v>
      </c>
      <c r="J3103" t="s">
        <v>20</v>
      </c>
      <c r="K3103" t="s">
        <v>85</v>
      </c>
      <c r="L3103" t="s">
        <v>22</v>
      </c>
      <c r="M3103" t="s">
        <v>44</v>
      </c>
      <c r="N3103" t="s">
        <v>37</v>
      </c>
    </row>
    <row r="3104" spans="1:14" hidden="1" x14ac:dyDescent="0.3">
      <c r="A3104">
        <v>2239503</v>
      </c>
      <c r="B3104" t="s">
        <v>14</v>
      </c>
      <c r="C3104" t="s">
        <v>26</v>
      </c>
      <c r="D3104">
        <v>38</v>
      </c>
      <c r="E3104" t="s">
        <v>49</v>
      </c>
      <c r="F3104" t="s">
        <v>17</v>
      </c>
      <c r="G3104" t="s">
        <v>28</v>
      </c>
      <c r="H3104" t="s">
        <v>206</v>
      </c>
      <c r="I3104">
        <v>4.95</v>
      </c>
      <c r="J3104" t="s">
        <v>20</v>
      </c>
      <c r="K3104" t="s">
        <v>30</v>
      </c>
      <c r="L3104" t="s">
        <v>31</v>
      </c>
      <c r="M3104" t="s">
        <v>23</v>
      </c>
      <c r="N3104" t="s">
        <v>24</v>
      </c>
    </row>
    <row r="3105" spans="1:14" hidden="1" x14ac:dyDescent="0.3">
      <c r="A3105">
        <v>832862</v>
      </c>
      <c r="B3105" t="s">
        <v>33</v>
      </c>
      <c r="C3105" t="s">
        <v>71</v>
      </c>
      <c r="D3105">
        <v>33</v>
      </c>
      <c r="E3105" t="s">
        <v>59</v>
      </c>
      <c r="F3105" t="s">
        <v>17</v>
      </c>
      <c r="G3105" t="s">
        <v>201</v>
      </c>
      <c r="H3105" t="s">
        <v>371</v>
      </c>
      <c r="I3105">
        <v>4.95</v>
      </c>
      <c r="J3105" t="s">
        <v>20</v>
      </c>
      <c r="K3105" t="s">
        <v>62</v>
      </c>
      <c r="L3105" t="s">
        <v>31</v>
      </c>
      <c r="M3105" t="s">
        <v>44</v>
      </c>
      <c r="N3105" t="s">
        <v>37</v>
      </c>
    </row>
    <row r="3106" spans="1:14" hidden="1" x14ac:dyDescent="0.3">
      <c r="A3106">
        <v>810445</v>
      </c>
      <c r="B3106" t="s">
        <v>14</v>
      </c>
      <c r="C3106" t="s">
        <v>26</v>
      </c>
      <c r="D3106">
        <v>33</v>
      </c>
      <c r="E3106" t="s">
        <v>59</v>
      </c>
      <c r="F3106" t="s">
        <v>17</v>
      </c>
      <c r="G3106" t="s">
        <v>443</v>
      </c>
      <c r="H3106" t="s">
        <v>597</v>
      </c>
      <c r="I3106">
        <v>4.95</v>
      </c>
      <c r="J3106" t="s">
        <v>20</v>
      </c>
      <c r="K3106" t="s">
        <v>62</v>
      </c>
      <c r="L3106" t="s">
        <v>31</v>
      </c>
      <c r="M3106" t="s">
        <v>32</v>
      </c>
      <c r="N3106" t="s">
        <v>37</v>
      </c>
    </row>
    <row r="3107" spans="1:14" hidden="1" x14ac:dyDescent="0.3">
      <c r="A3107">
        <v>755814</v>
      </c>
      <c r="B3107" t="s">
        <v>33</v>
      </c>
      <c r="C3107" t="s">
        <v>71</v>
      </c>
      <c r="D3107">
        <v>25</v>
      </c>
      <c r="E3107" t="s">
        <v>59</v>
      </c>
      <c r="F3107" t="s">
        <v>17</v>
      </c>
      <c r="G3107" t="s">
        <v>183</v>
      </c>
      <c r="H3107" t="s">
        <v>1285</v>
      </c>
      <c r="I3107">
        <v>4.95</v>
      </c>
      <c r="J3107" t="s">
        <v>20</v>
      </c>
      <c r="K3107" t="s">
        <v>85</v>
      </c>
      <c r="L3107" t="s">
        <v>22</v>
      </c>
      <c r="M3107" t="s">
        <v>44</v>
      </c>
      <c r="N3107" t="s">
        <v>37</v>
      </c>
    </row>
    <row r="3108" spans="1:14" hidden="1" x14ac:dyDescent="0.3">
      <c r="A3108">
        <v>771793</v>
      </c>
      <c r="B3108" t="s">
        <v>14</v>
      </c>
      <c r="C3108" t="s">
        <v>15</v>
      </c>
      <c r="D3108">
        <v>40</v>
      </c>
      <c r="E3108" t="s">
        <v>38</v>
      </c>
      <c r="F3108" t="s">
        <v>39</v>
      </c>
      <c r="G3108" t="s">
        <v>313</v>
      </c>
      <c r="H3108" t="s">
        <v>757</v>
      </c>
      <c r="I3108">
        <v>4.93333333333333</v>
      </c>
      <c r="J3108" t="s">
        <v>20</v>
      </c>
      <c r="K3108" t="s">
        <v>62</v>
      </c>
      <c r="L3108" t="s">
        <v>31</v>
      </c>
      <c r="M3108" t="s">
        <v>52</v>
      </c>
      <c r="N3108" t="s">
        <v>24</v>
      </c>
    </row>
    <row r="3109" spans="1:14" hidden="1" x14ac:dyDescent="0.3">
      <c r="A3109">
        <v>789131</v>
      </c>
      <c r="B3109" t="s">
        <v>33</v>
      </c>
      <c r="C3109" t="s">
        <v>53</v>
      </c>
      <c r="D3109">
        <v>24</v>
      </c>
      <c r="E3109" t="s">
        <v>1195</v>
      </c>
      <c r="F3109" t="s">
        <v>17</v>
      </c>
      <c r="G3109" t="s">
        <v>657</v>
      </c>
      <c r="H3109" t="s">
        <v>562</v>
      </c>
      <c r="I3109">
        <v>4.93333333333333</v>
      </c>
      <c r="J3109" t="s">
        <v>20</v>
      </c>
      <c r="K3109" t="s">
        <v>56</v>
      </c>
      <c r="L3109" t="s">
        <v>31</v>
      </c>
      <c r="M3109" t="s">
        <v>32</v>
      </c>
      <c r="N3109" t="s">
        <v>37</v>
      </c>
    </row>
    <row r="3110" spans="1:14" x14ac:dyDescent="0.3">
      <c r="A3110">
        <v>893902</v>
      </c>
      <c r="B3110" t="s">
        <v>100</v>
      </c>
      <c r="C3110" t="s">
        <v>71</v>
      </c>
      <c r="D3110">
        <v>38</v>
      </c>
      <c r="E3110" t="s">
        <v>317</v>
      </c>
      <c r="F3110" t="s">
        <v>17</v>
      </c>
      <c r="G3110" t="s">
        <v>158</v>
      </c>
      <c r="H3110" t="s">
        <v>883</v>
      </c>
      <c r="I3110" s="1">
        <v>4.93333333333333</v>
      </c>
      <c r="J3110" t="s">
        <v>20</v>
      </c>
      <c r="K3110" t="s">
        <v>85</v>
      </c>
      <c r="L3110" t="s">
        <v>22</v>
      </c>
      <c r="M3110" t="s">
        <v>44</v>
      </c>
      <c r="N3110" t="s">
        <v>24</v>
      </c>
    </row>
    <row r="3111" spans="1:14" hidden="1" x14ac:dyDescent="0.3">
      <c r="A3111">
        <v>807597</v>
      </c>
      <c r="B3111" t="s">
        <v>45</v>
      </c>
      <c r="C3111" t="s">
        <v>53</v>
      </c>
      <c r="D3111">
        <v>25</v>
      </c>
      <c r="E3111" t="s">
        <v>38</v>
      </c>
      <c r="F3111" t="s">
        <v>17</v>
      </c>
      <c r="G3111" t="s">
        <v>78</v>
      </c>
      <c r="H3111" t="s">
        <v>286</v>
      </c>
      <c r="I3111">
        <v>4.93333333333333</v>
      </c>
      <c r="J3111" t="s">
        <v>20</v>
      </c>
      <c r="K3111" t="s">
        <v>81</v>
      </c>
      <c r="L3111" t="s">
        <v>31</v>
      </c>
      <c r="M3111" t="s">
        <v>44</v>
      </c>
      <c r="N3111" t="s">
        <v>37</v>
      </c>
    </row>
    <row r="3112" spans="1:14" hidden="1" x14ac:dyDescent="0.3">
      <c r="A3112">
        <v>2370894</v>
      </c>
      <c r="B3112" t="s">
        <v>14</v>
      </c>
      <c r="C3112" t="s">
        <v>71</v>
      </c>
      <c r="D3112">
        <v>24</v>
      </c>
      <c r="E3112" t="s">
        <v>16</v>
      </c>
      <c r="F3112" t="s">
        <v>17</v>
      </c>
      <c r="G3112" t="s">
        <v>83</v>
      </c>
      <c r="H3112" t="s">
        <v>354</v>
      </c>
      <c r="I3112">
        <v>4.93333333333333</v>
      </c>
      <c r="J3112" t="s">
        <v>20</v>
      </c>
      <c r="K3112" t="s">
        <v>85</v>
      </c>
      <c r="L3112" t="s">
        <v>22</v>
      </c>
      <c r="M3112" t="s">
        <v>32</v>
      </c>
      <c r="N3112" t="s">
        <v>37</v>
      </c>
    </row>
    <row r="3113" spans="1:14" hidden="1" x14ac:dyDescent="0.3">
      <c r="A3113">
        <v>804539</v>
      </c>
      <c r="B3113" t="s">
        <v>33</v>
      </c>
      <c r="C3113" t="s">
        <v>26</v>
      </c>
      <c r="D3113">
        <v>50</v>
      </c>
      <c r="E3113" t="s">
        <v>67</v>
      </c>
      <c r="F3113" t="s">
        <v>17</v>
      </c>
      <c r="G3113" t="s">
        <v>88</v>
      </c>
      <c r="H3113" t="s">
        <v>1286</v>
      </c>
      <c r="I3113">
        <v>4.9166666666666696</v>
      </c>
      <c r="J3113" t="s">
        <v>20</v>
      </c>
      <c r="K3113" t="s">
        <v>21</v>
      </c>
      <c r="L3113" t="s">
        <v>22</v>
      </c>
      <c r="M3113" t="s">
        <v>44</v>
      </c>
      <c r="N3113" t="s">
        <v>24</v>
      </c>
    </row>
    <row r="3114" spans="1:14" hidden="1" x14ac:dyDescent="0.3">
      <c r="A3114">
        <v>772826</v>
      </c>
      <c r="B3114" t="s">
        <v>64</v>
      </c>
      <c r="C3114" t="s">
        <v>71</v>
      </c>
      <c r="D3114">
        <v>23</v>
      </c>
      <c r="E3114" t="s">
        <v>67</v>
      </c>
      <c r="F3114" t="s">
        <v>17</v>
      </c>
      <c r="G3114" t="s">
        <v>18</v>
      </c>
      <c r="H3114" t="s">
        <v>473</v>
      </c>
      <c r="I3114">
        <v>4.9166666666666696</v>
      </c>
      <c r="J3114" t="s">
        <v>20</v>
      </c>
      <c r="K3114" t="s">
        <v>21</v>
      </c>
      <c r="L3114" t="s">
        <v>22</v>
      </c>
      <c r="M3114" t="s">
        <v>23</v>
      </c>
      <c r="N3114" t="s">
        <v>37</v>
      </c>
    </row>
    <row r="3115" spans="1:14" hidden="1" x14ac:dyDescent="0.3">
      <c r="A3115">
        <v>892644</v>
      </c>
      <c r="B3115" t="s">
        <v>33</v>
      </c>
      <c r="C3115" t="s">
        <v>71</v>
      </c>
      <c r="D3115">
        <v>18</v>
      </c>
      <c r="E3115" t="s">
        <v>67</v>
      </c>
      <c r="F3115" t="s">
        <v>17</v>
      </c>
      <c r="G3115" t="s">
        <v>375</v>
      </c>
      <c r="H3115" t="s">
        <v>301</v>
      </c>
      <c r="I3115">
        <v>4.9000000000000004</v>
      </c>
      <c r="J3115" t="s">
        <v>20</v>
      </c>
      <c r="K3115" t="s">
        <v>43</v>
      </c>
      <c r="L3115" t="s">
        <v>31</v>
      </c>
      <c r="M3115" t="s">
        <v>44</v>
      </c>
      <c r="N3115" t="s">
        <v>37</v>
      </c>
    </row>
    <row r="3116" spans="1:14" hidden="1" x14ac:dyDescent="0.3">
      <c r="A3116">
        <v>771876</v>
      </c>
      <c r="B3116" t="s">
        <v>140</v>
      </c>
      <c r="C3116" t="s">
        <v>71</v>
      </c>
      <c r="D3116">
        <v>25</v>
      </c>
      <c r="E3116" t="s">
        <v>59</v>
      </c>
      <c r="F3116" t="s">
        <v>17</v>
      </c>
      <c r="G3116" t="s">
        <v>528</v>
      </c>
      <c r="H3116" t="s">
        <v>707</v>
      </c>
      <c r="I3116">
        <v>4.9000000000000004</v>
      </c>
      <c r="J3116" t="s">
        <v>20</v>
      </c>
      <c r="K3116" t="s">
        <v>85</v>
      </c>
      <c r="L3116" t="s">
        <v>22</v>
      </c>
      <c r="M3116" t="s">
        <v>32</v>
      </c>
      <c r="N3116" t="s">
        <v>37</v>
      </c>
    </row>
    <row r="3117" spans="1:14" hidden="1" x14ac:dyDescent="0.3">
      <c r="A3117">
        <v>764396</v>
      </c>
      <c r="B3117" t="s">
        <v>47</v>
      </c>
      <c r="C3117" t="s">
        <v>53</v>
      </c>
      <c r="D3117">
        <v>52</v>
      </c>
      <c r="E3117" t="s">
        <v>38</v>
      </c>
      <c r="F3117" t="s">
        <v>17</v>
      </c>
      <c r="G3117" t="s">
        <v>261</v>
      </c>
      <c r="H3117" t="s">
        <v>1183</v>
      </c>
      <c r="I3117">
        <v>4.9000000000000004</v>
      </c>
      <c r="J3117" t="s">
        <v>20</v>
      </c>
      <c r="K3117" t="s">
        <v>85</v>
      </c>
      <c r="L3117" t="s">
        <v>22</v>
      </c>
      <c r="M3117" t="s">
        <v>23</v>
      </c>
      <c r="N3117" t="s">
        <v>24</v>
      </c>
    </row>
    <row r="3118" spans="1:14" hidden="1" x14ac:dyDescent="0.3">
      <c r="A3118">
        <v>939694</v>
      </c>
      <c r="B3118" t="s">
        <v>33</v>
      </c>
      <c r="C3118" t="s">
        <v>15</v>
      </c>
      <c r="D3118">
        <v>30</v>
      </c>
      <c r="E3118" t="s">
        <v>144</v>
      </c>
      <c r="F3118" t="s">
        <v>17</v>
      </c>
      <c r="G3118" t="s">
        <v>158</v>
      </c>
      <c r="H3118" t="s">
        <v>142</v>
      </c>
      <c r="I3118">
        <v>4.9000000000000004</v>
      </c>
      <c r="J3118" t="s">
        <v>20</v>
      </c>
      <c r="K3118" t="s">
        <v>85</v>
      </c>
      <c r="L3118" t="s">
        <v>22</v>
      </c>
      <c r="M3118" t="s">
        <v>32</v>
      </c>
      <c r="N3118" t="s">
        <v>37</v>
      </c>
    </row>
    <row r="3119" spans="1:14" x14ac:dyDescent="0.3">
      <c r="A3119">
        <v>2203670</v>
      </c>
      <c r="B3119" t="s">
        <v>45</v>
      </c>
      <c r="C3119" t="s">
        <v>71</v>
      </c>
      <c r="D3119">
        <v>34</v>
      </c>
      <c r="E3119" t="s">
        <v>317</v>
      </c>
      <c r="F3119" t="s">
        <v>17</v>
      </c>
      <c r="G3119" t="s">
        <v>193</v>
      </c>
      <c r="H3119" t="s">
        <v>495</v>
      </c>
      <c r="I3119" s="1">
        <v>4.9000000000000004</v>
      </c>
      <c r="J3119" t="s">
        <v>20</v>
      </c>
      <c r="K3119" t="s">
        <v>62</v>
      </c>
      <c r="L3119" t="s">
        <v>31</v>
      </c>
      <c r="M3119" t="s">
        <v>52</v>
      </c>
      <c r="N3119" t="s">
        <v>37</v>
      </c>
    </row>
    <row r="3120" spans="1:14" hidden="1" x14ac:dyDescent="0.3">
      <c r="A3120">
        <v>893138</v>
      </c>
      <c r="B3120" t="s">
        <v>14</v>
      </c>
      <c r="C3120" t="s">
        <v>48</v>
      </c>
      <c r="D3120">
        <v>32</v>
      </c>
      <c r="E3120" t="s">
        <v>16</v>
      </c>
      <c r="F3120" t="s">
        <v>17</v>
      </c>
      <c r="G3120" t="s">
        <v>18</v>
      </c>
      <c r="H3120" t="s">
        <v>1064</v>
      </c>
      <c r="I3120">
        <v>4.9000000000000004</v>
      </c>
      <c r="J3120" t="s">
        <v>20</v>
      </c>
      <c r="K3120" t="s">
        <v>21</v>
      </c>
      <c r="L3120" t="s">
        <v>22</v>
      </c>
      <c r="M3120" t="s">
        <v>32</v>
      </c>
      <c r="N3120" t="s">
        <v>37</v>
      </c>
    </row>
    <row r="3121" spans="1:14" hidden="1" x14ac:dyDescent="0.3">
      <c r="A3121">
        <v>809892</v>
      </c>
      <c r="B3121" t="s">
        <v>33</v>
      </c>
      <c r="C3121" t="s">
        <v>71</v>
      </c>
      <c r="D3121">
        <v>27</v>
      </c>
      <c r="E3121" t="s">
        <v>49</v>
      </c>
      <c r="F3121" t="s">
        <v>17</v>
      </c>
      <c r="G3121" t="s">
        <v>246</v>
      </c>
      <c r="H3121" t="s">
        <v>594</v>
      </c>
      <c r="I3121">
        <v>4.9000000000000004</v>
      </c>
      <c r="J3121" t="s">
        <v>20</v>
      </c>
      <c r="K3121" t="s">
        <v>30</v>
      </c>
      <c r="L3121" t="s">
        <v>31</v>
      </c>
      <c r="M3121" t="s">
        <v>23</v>
      </c>
      <c r="N3121" t="s">
        <v>37</v>
      </c>
    </row>
    <row r="3122" spans="1:14" hidden="1" x14ac:dyDescent="0.3">
      <c r="A3122">
        <v>780346</v>
      </c>
      <c r="B3122" t="s">
        <v>14</v>
      </c>
      <c r="C3122" t="s">
        <v>48</v>
      </c>
      <c r="D3122">
        <v>29</v>
      </c>
      <c r="E3122" t="s">
        <v>1195</v>
      </c>
      <c r="F3122" t="s">
        <v>17</v>
      </c>
      <c r="G3122" t="s">
        <v>396</v>
      </c>
      <c r="H3122" t="s">
        <v>611</v>
      </c>
      <c r="I3122">
        <v>4.9000000000000004</v>
      </c>
      <c r="J3122" t="s">
        <v>20</v>
      </c>
      <c r="K3122" t="s">
        <v>62</v>
      </c>
      <c r="L3122" t="s">
        <v>31</v>
      </c>
      <c r="M3122" t="s">
        <v>52</v>
      </c>
      <c r="N3122" t="s">
        <v>37</v>
      </c>
    </row>
    <row r="3123" spans="1:14" hidden="1" x14ac:dyDescent="0.3">
      <c r="A3123">
        <v>469821</v>
      </c>
      <c r="B3123" t="s">
        <v>33</v>
      </c>
      <c r="C3123" t="s">
        <v>71</v>
      </c>
      <c r="D3123">
        <v>36</v>
      </c>
      <c r="E3123" t="s">
        <v>532</v>
      </c>
      <c r="F3123" t="s">
        <v>17</v>
      </c>
      <c r="G3123" t="s">
        <v>507</v>
      </c>
      <c r="H3123" t="s">
        <v>910</v>
      </c>
      <c r="I3123">
        <v>4.9000000000000004</v>
      </c>
      <c r="J3123" t="s">
        <v>20</v>
      </c>
      <c r="K3123" t="s">
        <v>56</v>
      </c>
      <c r="L3123" t="s">
        <v>31</v>
      </c>
      <c r="M3123" t="s">
        <v>23</v>
      </c>
      <c r="N3123" t="s">
        <v>24</v>
      </c>
    </row>
    <row r="3124" spans="1:14" hidden="1" x14ac:dyDescent="0.3">
      <c r="A3124">
        <v>808971</v>
      </c>
      <c r="B3124" t="s">
        <v>33</v>
      </c>
      <c r="C3124" t="s">
        <v>71</v>
      </c>
      <c r="D3124">
        <v>36</v>
      </c>
      <c r="E3124" t="s">
        <v>67</v>
      </c>
      <c r="F3124" t="s">
        <v>17</v>
      </c>
      <c r="G3124" t="s">
        <v>239</v>
      </c>
      <c r="H3124" t="s">
        <v>242</v>
      </c>
      <c r="I3124">
        <v>4.8833333333333302</v>
      </c>
      <c r="J3124" t="s">
        <v>20</v>
      </c>
      <c r="K3124" t="s">
        <v>85</v>
      </c>
      <c r="L3124" t="s">
        <v>22</v>
      </c>
      <c r="M3124" t="s">
        <v>52</v>
      </c>
      <c r="N3124" t="s">
        <v>24</v>
      </c>
    </row>
    <row r="3125" spans="1:14" hidden="1" x14ac:dyDescent="0.3">
      <c r="A3125">
        <v>893279</v>
      </c>
      <c r="B3125" t="s">
        <v>33</v>
      </c>
      <c r="C3125" t="s">
        <v>48</v>
      </c>
      <c r="D3125">
        <v>41</v>
      </c>
      <c r="E3125" t="s">
        <v>27</v>
      </c>
      <c r="F3125" t="s">
        <v>17</v>
      </c>
      <c r="G3125" t="s">
        <v>34</v>
      </c>
      <c r="H3125" t="s">
        <v>487</v>
      </c>
      <c r="I3125">
        <v>4.8833333333333302</v>
      </c>
      <c r="J3125" t="s">
        <v>20</v>
      </c>
      <c r="K3125" t="s">
        <v>21</v>
      </c>
      <c r="L3125" t="s">
        <v>22</v>
      </c>
      <c r="M3125" t="s">
        <v>44</v>
      </c>
      <c r="N3125" t="s">
        <v>24</v>
      </c>
    </row>
    <row r="3126" spans="1:14" hidden="1" x14ac:dyDescent="0.3">
      <c r="A3126">
        <v>787054</v>
      </c>
      <c r="B3126" t="s">
        <v>25</v>
      </c>
      <c r="C3126" t="s">
        <v>53</v>
      </c>
      <c r="D3126">
        <v>19</v>
      </c>
      <c r="E3126" t="s">
        <v>67</v>
      </c>
      <c r="F3126" t="s">
        <v>17</v>
      </c>
      <c r="G3126" t="s">
        <v>341</v>
      </c>
      <c r="H3126" t="s">
        <v>892</v>
      </c>
      <c r="I3126">
        <v>4.8833333333333302</v>
      </c>
      <c r="J3126" t="s">
        <v>20</v>
      </c>
      <c r="K3126" t="s">
        <v>21</v>
      </c>
      <c r="L3126" t="s">
        <v>22</v>
      </c>
      <c r="M3126" t="s">
        <v>32</v>
      </c>
      <c r="N3126" t="s">
        <v>37</v>
      </c>
    </row>
    <row r="3127" spans="1:14" hidden="1" x14ac:dyDescent="0.3">
      <c r="A3127">
        <v>810092</v>
      </c>
      <c r="B3127" t="s">
        <v>45</v>
      </c>
      <c r="C3127" t="s">
        <v>26</v>
      </c>
      <c r="D3127">
        <v>41</v>
      </c>
      <c r="E3127" t="s">
        <v>27</v>
      </c>
      <c r="F3127" t="s">
        <v>17</v>
      </c>
      <c r="G3127" t="s">
        <v>28</v>
      </c>
      <c r="H3127" t="s">
        <v>315</v>
      </c>
      <c r="I3127">
        <v>4.8833333333333302</v>
      </c>
      <c r="J3127" t="s">
        <v>20</v>
      </c>
      <c r="K3127" t="s">
        <v>30</v>
      </c>
      <c r="L3127" t="s">
        <v>31</v>
      </c>
      <c r="M3127" t="s">
        <v>44</v>
      </c>
      <c r="N3127" t="s">
        <v>24</v>
      </c>
    </row>
    <row r="3128" spans="1:14" hidden="1" x14ac:dyDescent="0.3">
      <c r="A3128">
        <v>808979</v>
      </c>
      <c r="B3128" t="s">
        <v>100</v>
      </c>
      <c r="C3128" t="s">
        <v>53</v>
      </c>
      <c r="D3128">
        <v>26</v>
      </c>
      <c r="E3128" t="s">
        <v>220</v>
      </c>
      <c r="F3128" t="s">
        <v>39</v>
      </c>
      <c r="G3128" t="s">
        <v>168</v>
      </c>
      <c r="H3128" t="s">
        <v>1053</v>
      </c>
      <c r="I3128">
        <v>4.8666666666666698</v>
      </c>
      <c r="J3128" t="s">
        <v>20</v>
      </c>
      <c r="K3128" t="s">
        <v>43</v>
      </c>
      <c r="L3128" t="s">
        <v>31</v>
      </c>
      <c r="M3128" t="s">
        <v>23</v>
      </c>
      <c r="N3128" t="s">
        <v>37</v>
      </c>
    </row>
    <row r="3129" spans="1:14" hidden="1" x14ac:dyDescent="0.3">
      <c r="A3129">
        <v>822511</v>
      </c>
      <c r="B3129" t="s">
        <v>14</v>
      </c>
      <c r="C3129" t="s">
        <v>71</v>
      </c>
      <c r="D3129">
        <v>28</v>
      </c>
      <c r="E3129" t="s">
        <v>16</v>
      </c>
      <c r="F3129" t="s">
        <v>17</v>
      </c>
      <c r="G3129" t="s">
        <v>18</v>
      </c>
      <c r="H3129" t="s">
        <v>429</v>
      </c>
      <c r="I3129">
        <v>4.8666666666666698</v>
      </c>
      <c r="J3129" t="s">
        <v>20</v>
      </c>
      <c r="K3129" t="s">
        <v>21</v>
      </c>
      <c r="L3129" t="s">
        <v>22</v>
      </c>
      <c r="M3129" t="s">
        <v>23</v>
      </c>
      <c r="N3129" t="s">
        <v>37</v>
      </c>
    </row>
    <row r="3130" spans="1:14" hidden="1" x14ac:dyDescent="0.3">
      <c r="A3130">
        <v>867703</v>
      </c>
      <c r="B3130" t="s">
        <v>33</v>
      </c>
      <c r="C3130" t="s">
        <v>48</v>
      </c>
      <c r="D3130">
        <v>21</v>
      </c>
      <c r="E3130" t="s">
        <v>49</v>
      </c>
      <c r="F3130" t="s">
        <v>17</v>
      </c>
      <c r="G3130" t="s">
        <v>601</v>
      </c>
      <c r="H3130" t="s">
        <v>185</v>
      </c>
      <c r="I3130">
        <v>4.8499999999999996</v>
      </c>
      <c r="J3130" t="s">
        <v>20</v>
      </c>
      <c r="K3130" t="s">
        <v>43</v>
      </c>
      <c r="L3130" t="s">
        <v>31</v>
      </c>
      <c r="M3130" t="s">
        <v>23</v>
      </c>
      <c r="N3130" t="s">
        <v>37</v>
      </c>
    </row>
    <row r="3131" spans="1:14" hidden="1" x14ac:dyDescent="0.3">
      <c r="A3131">
        <v>2288904</v>
      </c>
      <c r="B3131" t="s">
        <v>33</v>
      </c>
      <c r="C3131" t="s">
        <v>71</v>
      </c>
      <c r="D3131">
        <v>35</v>
      </c>
      <c r="E3131" t="s">
        <v>532</v>
      </c>
      <c r="F3131" t="s">
        <v>17</v>
      </c>
      <c r="G3131" t="s">
        <v>74</v>
      </c>
      <c r="H3131" t="s">
        <v>901</v>
      </c>
      <c r="I3131">
        <v>4.8499999999999996</v>
      </c>
      <c r="J3131" t="s">
        <v>20</v>
      </c>
      <c r="K3131" t="s">
        <v>62</v>
      </c>
      <c r="L3131" t="s">
        <v>31</v>
      </c>
      <c r="M3131" t="s">
        <v>44</v>
      </c>
      <c r="N3131" t="s">
        <v>24</v>
      </c>
    </row>
    <row r="3132" spans="1:14" hidden="1" x14ac:dyDescent="0.3">
      <c r="A3132">
        <v>810536</v>
      </c>
      <c r="B3132" t="s">
        <v>25</v>
      </c>
      <c r="C3132" t="s">
        <v>53</v>
      </c>
      <c r="D3132">
        <v>24</v>
      </c>
      <c r="E3132" t="s">
        <v>59</v>
      </c>
      <c r="F3132" t="s">
        <v>17</v>
      </c>
      <c r="G3132" t="s">
        <v>137</v>
      </c>
      <c r="H3132" t="s">
        <v>740</v>
      </c>
      <c r="I3132">
        <v>4.8499999999999996</v>
      </c>
      <c r="J3132" t="s">
        <v>20</v>
      </c>
      <c r="K3132" t="s">
        <v>81</v>
      </c>
      <c r="L3132" t="s">
        <v>31</v>
      </c>
      <c r="M3132" t="s">
        <v>44</v>
      </c>
      <c r="N3132" t="s">
        <v>37</v>
      </c>
    </row>
    <row r="3133" spans="1:14" hidden="1" x14ac:dyDescent="0.3">
      <c r="A3133">
        <v>2370990</v>
      </c>
      <c r="B3133" t="s">
        <v>14</v>
      </c>
      <c r="C3133" t="s">
        <v>48</v>
      </c>
      <c r="D3133">
        <v>32</v>
      </c>
      <c r="E3133" t="s">
        <v>144</v>
      </c>
      <c r="F3133" t="s">
        <v>17</v>
      </c>
      <c r="G3133" t="s">
        <v>234</v>
      </c>
      <c r="H3133" t="s">
        <v>257</v>
      </c>
      <c r="I3133">
        <v>4.8499999999999996</v>
      </c>
      <c r="J3133" t="s">
        <v>20</v>
      </c>
      <c r="K3133" t="s">
        <v>81</v>
      </c>
      <c r="L3133" t="s">
        <v>31</v>
      </c>
      <c r="M3133" t="s">
        <v>32</v>
      </c>
      <c r="N3133" t="s">
        <v>37</v>
      </c>
    </row>
    <row r="3134" spans="1:14" hidden="1" x14ac:dyDescent="0.3">
      <c r="A3134">
        <v>868137</v>
      </c>
      <c r="B3134" t="s">
        <v>33</v>
      </c>
      <c r="C3134" t="s">
        <v>71</v>
      </c>
      <c r="D3134">
        <v>23</v>
      </c>
      <c r="E3134" t="s">
        <v>49</v>
      </c>
      <c r="F3134" t="s">
        <v>17</v>
      </c>
      <c r="G3134" t="s">
        <v>97</v>
      </c>
      <c r="H3134" t="s">
        <v>944</v>
      </c>
      <c r="I3134">
        <v>4.8499999999999996</v>
      </c>
      <c r="J3134" t="s">
        <v>20</v>
      </c>
      <c r="K3134" t="s">
        <v>30</v>
      </c>
      <c r="L3134" t="s">
        <v>31</v>
      </c>
      <c r="M3134" t="s">
        <v>44</v>
      </c>
      <c r="N3134" t="s">
        <v>37</v>
      </c>
    </row>
    <row r="3135" spans="1:14" hidden="1" x14ac:dyDescent="0.3">
      <c r="A3135">
        <v>930093</v>
      </c>
      <c r="B3135" t="s">
        <v>33</v>
      </c>
      <c r="C3135" t="s">
        <v>15</v>
      </c>
      <c r="D3135">
        <v>38</v>
      </c>
      <c r="E3135" t="s">
        <v>532</v>
      </c>
      <c r="F3135" t="s">
        <v>17</v>
      </c>
      <c r="G3135" t="s">
        <v>108</v>
      </c>
      <c r="H3135" t="s">
        <v>1287</v>
      </c>
      <c r="I3135">
        <v>4.8333333333333304</v>
      </c>
      <c r="J3135" t="s">
        <v>20</v>
      </c>
      <c r="K3135" t="s">
        <v>30</v>
      </c>
      <c r="L3135" t="s">
        <v>31</v>
      </c>
      <c r="M3135" t="s">
        <v>23</v>
      </c>
      <c r="N3135" t="s">
        <v>24</v>
      </c>
    </row>
    <row r="3136" spans="1:14" hidden="1" x14ac:dyDescent="0.3">
      <c r="A3136">
        <v>860213</v>
      </c>
      <c r="B3136" t="s">
        <v>47</v>
      </c>
      <c r="C3136" t="s">
        <v>48</v>
      </c>
      <c r="D3136">
        <v>18</v>
      </c>
      <c r="E3136" t="s">
        <v>67</v>
      </c>
      <c r="F3136" t="s">
        <v>17</v>
      </c>
      <c r="G3136" t="s">
        <v>145</v>
      </c>
      <c r="H3136" t="s">
        <v>548</v>
      </c>
      <c r="I3136">
        <v>4.8333333333333304</v>
      </c>
      <c r="J3136" t="s">
        <v>20</v>
      </c>
      <c r="K3136" t="s">
        <v>43</v>
      </c>
      <c r="L3136" t="s">
        <v>31</v>
      </c>
      <c r="M3136" t="s">
        <v>32</v>
      </c>
      <c r="N3136" t="s">
        <v>37</v>
      </c>
    </row>
    <row r="3137" spans="1:14" hidden="1" x14ac:dyDescent="0.3">
      <c r="A3137">
        <v>931017</v>
      </c>
      <c r="B3137" t="s">
        <v>33</v>
      </c>
      <c r="C3137" t="s">
        <v>15</v>
      </c>
      <c r="D3137">
        <v>25</v>
      </c>
      <c r="E3137" t="s">
        <v>16</v>
      </c>
      <c r="F3137" t="s">
        <v>17</v>
      </c>
      <c r="G3137" t="s">
        <v>111</v>
      </c>
      <c r="H3137" t="s">
        <v>328</v>
      </c>
      <c r="I3137">
        <v>4.8333333333333304</v>
      </c>
      <c r="J3137" t="s">
        <v>20</v>
      </c>
      <c r="K3137" t="s">
        <v>62</v>
      </c>
      <c r="L3137" t="s">
        <v>31</v>
      </c>
      <c r="M3137" t="s">
        <v>23</v>
      </c>
      <c r="N3137" t="s">
        <v>37</v>
      </c>
    </row>
    <row r="3138" spans="1:14" hidden="1" x14ac:dyDescent="0.3">
      <c r="A3138">
        <v>739194</v>
      </c>
      <c r="B3138" t="s">
        <v>33</v>
      </c>
      <c r="C3138" t="s">
        <v>53</v>
      </c>
      <c r="D3138">
        <v>41</v>
      </c>
      <c r="E3138" t="s">
        <v>67</v>
      </c>
      <c r="F3138" t="s">
        <v>17</v>
      </c>
      <c r="G3138" t="s">
        <v>86</v>
      </c>
      <c r="H3138" t="s">
        <v>531</v>
      </c>
      <c r="I3138">
        <v>4.8333333333333304</v>
      </c>
      <c r="J3138" t="s">
        <v>20</v>
      </c>
      <c r="K3138" t="s">
        <v>81</v>
      </c>
      <c r="L3138" t="s">
        <v>31</v>
      </c>
      <c r="M3138" t="s">
        <v>70</v>
      </c>
      <c r="N3138" t="s">
        <v>24</v>
      </c>
    </row>
    <row r="3139" spans="1:14" hidden="1" x14ac:dyDescent="0.3">
      <c r="A3139">
        <v>831789</v>
      </c>
      <c r="B3139" t="s">
        <v>14</v>
      </c>
      <c r="C3139" t="s">
        <v>48</v>
      </c>
      <c r="D3139">
        <v>28</v>
      </c>
      <c r="E3139" t="s">
        <v>49</v>
      </c>
      <c r="F3139" t="s">
        <v>17</v>
      </c>
      <c r="G3139" t="s">
        <v>130</v>
      </c>
      <c r="H3139" t="s">
        <v>773</v>
      </c>
      <c r="I3139">
        <v>4.8</v>
      </c>
      <c r="J3139" t="s">
        <v>20</v>
      </c>
      <c r="K3139" t="s">
        <v>56</v>
      </c>
      <c r="L3139" t="s">
        <v>31</v>
      </c>
      <c r="M3139" t="s">
        <v>52</v>
      </c>
      <c r="N3139" t="s">
        <v>37</v>
      </c>
    </row>
    <row r="3140" spans="1:14" hidden="1" x14ac:dyDescent="0.3">
      <c r="A3140">
        <v>521247</v>
      </c>
      <c r="B3140" t="s">
        <v>25</v>
      </c>
      <c r="C3140" t="s">
        <v>71</v>
      </c>
      <c r="D3140">
        <v>21</v>
      </c>
      <c r="E3140" t="s">
        <v>49</v>
      </c>
      <c r="F3140" t="s">
        <v>17</v>
      </c>
      <c r="G3140" t="s">
        <v>134</v>
      </c>
      <c r="H3140" t="s">
        <v>1158</v>
      </c>
      <c r="I3140">
        <v>4.8</v>
      </c>
      <c r="J3140" t="s">
        <v>20</v>
      </c>
      <c r="K3140" t="s">
        <v>56</v>
      </c>
      <c r="L3140" t="s">
        <v>31</v>
      </c>
      <c r="M3140" t="s">
        <v>32</v>
      </c>
      <c r="N3140" t="s">
        <v>37</v>
      </c>
    </row>
    <row r="3141" spans="1:14" hidden="1" x14ac:dyDescent="0.3">
      <c r="A3141">
        <v>806431</v>
      </c>
      <c r="B3141" t="s">
        <v>47</v>
      </c>
      <c r="C3141" t="s">
        <v>71</v>
      </c>
      <c r="D3141">
        <v>41</v>
      </c>
      <c r="E3141" t="s">
        <v>144</v>
      </c>
      <c r="F3141" t="s">
        <v>17</v>
      </c>
      <c r="G3141" t="s">
        <v>396</v>
      </c>
      <c r="H3141" t="s">
        <v>1288</v>
      </c>
      <c r="I3141">
        <v>4.8</v>
      </c>
      <c r="J3141" t="s">
        <v>20</v>
      </c>
      <c r="K3141" t="s">
        <v>62</v>
      </c>
      <c r="L3141" t="s">
        <v>31</v>
      </c>
      <c r="M3141" t="s">
        <v>23</v>
      </c>
      <c r="N3141" t="s">
        <v>24</v>
      </c>
    </row>
    <row r="3142" spans="1:14" hidden="1" x14ac:dyDescent="0.3">
      <c r="A3142">
        <v>764989</v>
      </c>
      <c r="B3142" t="s">
        <v>140</v>
      </c>
      <c r="C3142" t="s">
        <v>71</v>
      </c>
      <c r="D3142">
        <v>31</v>
      </c>
      <c r="E3142" t="s">
        <v>49</v>
      </c>
      <c r="F3142" t="s">
        <v>17</v>
      </c>
      <c r="G3142" t="s">
        <v>415</v>
      </c>
      <c r="H3142" t="s">
        <v>1269</v>
      </c>
      <c r="I3142">
        <v>4.8</v>
      </c>
      <c r="J3142" t="s">
        <v>20</v>
      </c>
      <c r="K3142" t="s">
        <v>30</v>
      </c>
      <c r="L3142" t="s">
        <v>31</v>
      </c>
      <c r="M3142" t="s">
        <v>23</v>
      </c>
      <c r="N3142" t="s">
        <v>37</v>
      </c>
    </row>
    <row r="3143" spans="1:14" hidden="1" x14ac:dyDescent="0.3">
      <c r="A3143">
        <v>794358</v>
      </c>
      <c r="B3143" t="s">
        <v>14</v>
      </c>
      <c r="C3143" t="s">
        <v>53</v>
      </c>
      <c r="D3143">
        <v>27</v>
      </c>
      <c r="E3143" t="s">
        <v>38</v>
      </c>
      <c r="F3143" t="s">
        <v>39</v>
      </c>
      <c r="G3143" t="s">
        <v>176</v>
      </c>
      <c r="H3143" t="s">
        <v>643</v>
      </c>
      <c r="I3143">
        <v>4.8</v>
      </c>
      <c r="J3143" t="s">
        <v>20</v>
      </c>
      <c r="K3143" t="s">
        <v>56</v>
      </c>
      <c r="L3143" t="s">
        <v>31</v>
      </c>
      <c r="M3143" t="s">
        <v>44</v>
      </c>
      <c r="N3143" t="s">
        <v>37</v>
      </c>
    </row>
    <row r="3144" spans="1:14" hidden="1" x14ac:dyDescent="0.3">
      <c r="A3144">
        <v>819869</v>
      </c>
      <c r="B3144" t="s">
        <v>47</v>
      </c>
      <c r="C3144" t="s">
        <v>48</v>
      </c>
      <c r="D3144">
        <v>46</v>
      </c>
      <c r="E3144" t="s">
        <v>16</v>
      </c>
      <c r="F3144" t="s">
        <v>17</v>
      </c>
      <c r="G3144" t="s">
        <v>88</v>
      </c>
      <c r="H3144" t="s">
        <v>372</v>
      </c>
      <c r="I3144">
        <v>4.8</v>
      </c>
      <c r="J3144" t="s">
        <v>20</v>
      </c>
      <c r="K3144" t="s">
        <v>21</v>
      </c>
      <c r="L3144" t="s">
        <v>22</v>
      </c>
      <c r="M3144" t="s">
        <v>23</v>
      </c>
      <c r="N3144" t="s">
        <v>24</v>
      </c>
    </row>
    <row r="3145" spans="1:14" hidden="1" x14ac:dyDescent="0.3">
      <c r="A3145">
        <v>808826</v>
      </c>
      <c r="B3145" t="s">
        <v>26</v>
      </c>
      <c r="C3145" t="s">
        <v>26</v>
      </c>
      <c r="D3145">
        <v>0</v>
      </c>
      <c r="E3145" t="s">
        <v>59</v>
      </c>
      <c r="F3145" t="s">
        <v>26</v>
      </c>
      <c r="G3145" t="s">
        <v>152</v>
      </c>
      <c r="H3145" t="s">
        <v>423</v>
      </c>
      <c r="I3145">
        <v>4.8</v>
      </c>
      <c r="J3145" t="s">
        <v>20</v>
      </c>
      <c r="K3145" t="s">
        <v>30</v>
      </c>
      <c r="L3145" t="s">
        <v>31</v>
      </c>
      <c r="M3145" t="s">
        <v>32</v>
      </c>
      <c r="N3145" t="s">
        <v>105</v>
      </c>
    </row>
    <row r="3146" spans="1:14" hidden="1" x14ac:dyDescent="0.3">
      <c r="A3146">
        <v>2092315</v>
      </c>
      <c r="B3146" t="s">
        <v>45</v>
      </c>
      <c r="C3146" t="s">
        <v>71</v>
      </c>
      <c r="D3146">
        <v>55</v>
      </c>
      <c r="E3146" t="s">
        <v>220</v>
      </c>
      <c r="F3146" t="s">
        <v>17</v>
      </c>
      <c r="G3146" t="s">
        <v>181</v>
      </c>
      <c r="H3146" t="s">
        <v>1289</v>
      </c>
      <c r="I3146">
        <v>4.8</v>
      </c>
      <c r="J3146" t="s">
        <v>20</v>
      </c>
      <c r="K3146" t="s">
        <v>43</v>
      </c>
      <c r="L3146" t="s">
        <v>31</v>
      </c>
      <c r="M3146" t="s">
        <v>32</v>
      </c>
      <c r="N3146" t="s">
        <v>267</v>
      </c>
    </row>
    <row r="3147" spans="1:14" hidden="1" x14ac:dyDescent="0.3">
      <c r="A3147">
        <v>861568</v>
      </c>
      <c r="B3147" t="s">
        <v>33</v>
      </c>
      <c r="C3147" t="s">
        <v>53</v>
      </c>
      <c r="D3147">
        <v>30</v>
      </c>
      <c r="E3147" t="s">
        <v>16</v>
      </c>
      <c r="F3147" t="s">
        <v>17</v>
      </c>
      <c r="G3147" t="s">
        <v>97</v>
      </c>
      <c r="H3147" t="s">
        <v>471</v>
      </c>
      <c r="I3147">
        <v>4.8</v>
      </c>
      <c r="J3147" t="s">
        <v>20</v>
      </c>
      <c r="K3147" t="s">
        <v>30</v>
      </c>
      <c r="L3147" t="s">
        <v>31</v>
      </c>
      <c r="M3147" t="s">
        <v>32</v>
      </c>
      <c r="N3147" t="s">
        <v>37</v>
      </c>
    </row>
    <row r="3148" spans="1:14" hidden="1" x14ac:dyDescent="0.3">
      <c r="A3148">
        <v>910862</v>
      </c>
      <c r="B3148" t="s">
        <v>14</v>
      </c>
      <c r="C3148" t="s">
        <v>26</v>
      </c>
      <c r="D3148">
        <v>44</v>
      </c>
      <c r="E3148" t="s">
        <v>38</v>
      </c>
      <c r="F3148" t="s">
        <v>17</v>
      </c>
      <c r="G3148" t="s">
        <v>163</v>
      </c>
      <c r="H3148" t="s">
        <v>235</v>
      </c>
      <c r="I3148">
        <v>4.8</v>
      </c>
      <c r="J3148" t="s">
        <v>20</v>
      </c>
      <c r="K3148" t="s">
        <v>81</v>
      </c>
      <c r="L3148" t="s">
        <v>31</v>
      </c>
      <c r="M3148" t="s">
        <v>23</v>
      </c>
      <c r="N3148" t="s">
        <v>24</v>
      </c>
    </row>
    <row r="3149" spans="1:14" hidden="1" x14ac:dyDescent="0.3">
      <c r="A3149">
        <v>930672</v>
      </c>
      <c r="B3149" t="s">
        <v>64</v>
      </c>
      <c r="C3149" t="s">
        <v>15</v>
      </c>
      <c r="D3149">
        <v>48</v>
      </c>
      <c r="E3149" t="s">
        <v>144</v>
      </c>
      <c r="F3149" t="s">
        <v>17</v>
      </c>
      <c r="G3149" t="s">
        <v>108</v>
      </c>
      <c r="H3149" t="s">
        <v>1063</v>
      </c>
      <c r="I3149">
        <v>4.7666666666666702</v>
      </c>
      <c r="J3149" t="s">
        <v>20</v>
      </c>
      <c r="K3149" t="s">
        <v>30</v>
      </c>
      <c r="L3149" t="s">
        <v>31</v>
      </c>
      <c r="M3149" t="s">
        <v>23</v>
      </c>
      <c r="N3149" t="s">
        <v>24</v>
      </c>
    </row>
    <row r="3150" spans="1:14" hidden="1" x14ac:dyDescent="0.3">
      <c r="A3150">
        <v>2421529</v>
      </c>
      <c r="B3150" t="s">
        <v>64</v>
      </c>
      <c r="C3150" t="s">
        <v>15</v>
      </c>
      <c r="D3150">
        <v>30</v>
      </c>
      <c r="E3150" t="s">
        <v>144</v>
      </c>
      <c r="F3150" t="s">
        <v>17</v>
      </c>
      <c r="G3150" t="s">
        <v>239</v>
      </c>
      <c r="H3150" t="s">
        <v>907</v>
      </c>
      <c r="I3150">
        <v>4.7666666666666702</v>
      </c>
      <c r="J3150" t="s">
        <v>20</v>
      </c>
      <c r="K3150" t="s">
        <v>85</v>
      </c>
      <c r="L3150" t="s">
        <v>22</v>
      </c>
      <c r="M3150" t="s">
        <v>44</v>
      </c>
      <c r="N3150" t="s">
        <v>37</v>
      </c>
    </row>
    <row r="3151" spans="1:14" hidden="1" x14ac:dyDescent="0.3">
      <c r="A3151">
        <v>927986</v>
      </c>
      <c r="B3151" t="s">
        <v>45</v>
      </c>
      <c r="C3151" t="s">
        <v>15</v>
      </c>
      <c r="D3151">
        <v>44</v>
      </c>
      <c r="E3151" t="s">
        <v>16</v>
      </c>
      <c r="F3151" t="s">
        <v>17</v>
      </c>
      <c r="G3151" t="s">
        <v>108</v>
      </c>
      <c r="H3151" t="s">
        <v>1226</v>
      </c>
      <c r="I3151">
        <v>4.7666666666666702</v>
      </c>
      <c r="J3151" t="s">
        <v>20</v>
      </c>
      <c r="K3151" t="s">
        <v>30</v>
      </c>
      <c r="L3151" t="s">
        <v>31</v>
      </c>
      <c r="M3151" t="s">
        <v>32</v>
      </c>
      <c r="N3151" t="s">
        <v>24</v>
      </c>
    </row>
    <row r="3152" spans="1:14" hidden="1" x14ac:dyDescent="0.3">
      <c r="A3152">
        <v>778180</v>
      </c>
      <c r="B3152" t="s">
        <v>14</v>
      </c>
      <c r="C3152" t="s">
        <v>48</v>
      </c>
      <c r="D3152">
        <v>34</v>
      </c>
      <c r="E3152" t="s">
        <v>144</v>
      </c>
      <c r="F3152" t="s">
        <v>17</v>
      </c>
      <c r="G3152" t="s">
        <v>92</v>
      </c>
      <c r="H3152" t="s">
        <v>430</v>
      </c>
      <c r="I3152">
        <v>4.7666666666666702</v>
      </c>
      <c r="J3152" t="s">
        <v>20</v>
      </c>
      <c r="K3152" t="s">
        <v>21</v>
      </c>
      <c r="L3152" t="s">
        <v>22</v>
      </c>
      <c r="M3152" t="s">
        <v>32</v>
      </c>
      <c r="N3152" t="s">
        <v>37</v>
      </c>
    </row>
    <row r="3153" spans="1:14" hidden="1" x14ac:dyDescent="0.3">
      <c r="A3153">
        <v>810759</v>
      </c>
      <c r="B3153" t="s">
        <v>33</v>
      </c>
      <c r="C3153" t="s">
        <v>71</v>
      </c>
      <c r="D3153">
        <v>55</v>
      </c>
      <c r="E3153" t="s">
        <v>38</v>
      </c>
      <c r="F3153" t="s">
        <v>39</v>
      </c>
      <c r="G3153" t="s">
        <v>40</v>
      </c>
      <c r="H3153" t="s">
        <v>715</v>
      </c>
      <c r="I3153">
        <v>4.7666666666666702</v>
      </c>
      <c r="J3153" t="s">
        <v>20</v>
      </c>
      <c r="K3153" t="s">
        <v>43</v>
      </c>
      <c r="L3153" t="s">
        <v>31</v>
      </c>
      <c r="M3153" t="s">
        <v>23</v>
      </c>
      <c r="N3153" t="s">
        <v>267</v>
      </c>
    </row>
    <row r="3154" spans="1:14" hidden="1" x14ac:dyDescent="0.3">
      <c r="A3154">
        <v>819248</v>
      </c>
      <c r="B3154" t="s">
        <v>26</v>
      </c>
      <c r="C3154" t="s">
        <v>26</v>
      </c>
      <c r="D3154">
        <v>0</v>
      </c>
      <c r="E3154" t="s">
        <v>49</v>
      </c>
      <c r="F3154" t="s">
        <v>26</v>
      </c>
      <c r="G3154" t="s">
        <v>259</v>
      </c>
      <c r="H3154" t="s">
        <v>471</v>
      </c>
      <c r="I3154">
        <v>4.75</v>
      </c>
      <c r="J3154" t="s">
        <v>20</v>
      </c>
      <c r="K3154" t="s">
        <v>81</v>
      </c>
      <c r="L3154" t="s">
        <v>31</v>
      </c>
      <c r="M3154" t="s">
        <v>32</v>
      </c>
      <c r="N3154" t="s">
        <v>105</v>
      </c>
    </row>
    <row r="3155" spans="1:14" hidden="1" x14ac:dyDescent="0.3">
      <c r="A3155">
        <v>771783</v>
      </c>
      <c r="B3155" t="s">
        <v>33</v>
      </c>
      <c r="C3155" t="s">
        <v>15</v>
      </c>
      <c r="D3155">
        <v>23</v>
      </c>
      <c r="E3155" t="s">
        <v>59</v>
      </c>
      <c r="F3155" t="s">
        <v>17</v>
      </c>
      <c r="G3155" t="s">
        <v>40</v>
      </c>
      <c r="H3155" t="s">
        <v>417</v>
      </c>
      <c r="I3155">
        <v>4.75</v>
      </c>
      <c r="J3155" t="s">
        <v>20</v>
      </c>
      <c r="K3155" t="s">
        <v>43</v>
      </c>
      <c r="L3155" t="s">
        <v>31</v>
      </c>
      <c r="M3155" t="s">
        <v>32</v>
      </c>
      <c r="N3155" t="s">
        <v>37</v>
      </c>
    </row>
    <row r="3156" spans="1:14" hidden="1" x14ac:dyDescent="0.3">
      <c r="A3156">
        <v>809148</v>
      </c>
      <c r="B3156" t="s">
        <v>64</v>
      </c>
      <c r="C3156" t="s">
        <v>15</v>
      </c>
      <c r="D3156">
        <v>35</v>
      </c>
      <c r="E3156" t="s">
        <v>59</v>
      </c>
      <c r="F3156" t="s">
        <v>17</v>
      </c>
      <c r="G3156" t="s">
        <v>329</v>
      </c>
      <c r="H3156" t="s">
        <v>1290</v>
      </c>
      <c r="I3156">
        <v>4.75</v>
      </c>
      <c r="J3156" t="s">
        <v>20</v>
      </c>
      <c r="K3156" t="s">
        <v>21</v>
      </c>
      <c r="L3156" t="s">
        <v>22</v>
      </c>
      <c r="M3156" t="s">
        <v>70</v>
      </c>
      <c r="N3156" t="s">
        <v>24</v>
      </c>
    </row>
    <row r="3157" spans="1:14" hidden="1" x14ac:dyDescent="0.3">
      <c r="A3157">
        <v>809304</v>
      </c>
      <c r="B3157" t="s">
        <v>25</v>
      </c>
      <c r="C3157" t="s">
        <v>71</v>
      </c>
      <c r="D3157">
        <v>49</v>
      </c>
      <c r="E3157" t="s">
        <v>49</v>
      </c>
      <c r="F3157" t="s">
        <v>17</v>
      </c>
      <c r="G3157" t="s">
        <v>492</v>
      </c>
      <c r="H3157" t="s">
        <v>817</v>
      </c>
      <c r="I3157">
        <v>4.75</v>
      </c>
      <c r="J3157" t="s">
        <v>20</v>
      </c>
      <c r="K3157" t="s">
        <v>43</v>
      </c>
      <c r="L3157" t="s">
        <v>31</v>
      </c>
      <c r="M3157" t="s">
        <v>44</v>
      </c>
      <c r="N3157" t="s">
        <v>24</v>
      </c>
    </row>
    <row r="3158" spans="1:14" hidden="1" x14ac:dyDescent="0.3">
      <c r="A3158">
        <v>810063</v>
      </c>
      <c r="B3158" t="s">
        <v>47</v>
      </c>
      <c r="C3158" t="s">
        <v>48</v>
      </c>
      <c r="D3158">
        <v>28</v>
      </c>
      <c r="E3158" t="s">
        <v>59</v>
      </c>
      <c r="F3158" t="s">
        <v>17</v>
      </c>
      <c r="G3158" t="s">
        <v>172</v>
      </c>
      <c r="H3158" t="s">
        <v>778</v>
      </c>
      <c r="I3158">
        <v>4.75</v>
      </c>
      <c r="J3158" t="s">
        <v>20</v>
      </c>
      <c r="K3158" t="s">
        <v>81</v>
      </c>
      <c r="L3158" t="s">
        <v>31</v>
      </c>
      <c r="M3158" t="s">
        <v>23</v>
      </c>
      <c r="N3158" t="s">
        <v>37</v>
      </c>
    </row>
    <row r="3159" spans="1:14" hidden="1" x14ac:dyDescent="0.3">
      <c r="A3159">
        <v>773133</v>
      </c>
      <c r="B3159" t="s">
        <v>33</v>
      </c>
      <c r="C3159" t="s">
        <v>71</v>
      </c>
      <c r="D3159">
        <v>37</v>
      </c>
      <c r="E3159" t="s">
        <v>59</v>
      </c>
      <c r="F3159" t="s">
        <v>17</v>
      </c>
      <c r="G3159" t="s">
        <v>528</v>
      </c>
      <c r="H3159" t="s">
        <v>383</v>
      </c>
      <c r="I3159">
        <v>4.75</v>
      </c>
      <c r="J3159" t="s">
        <v>20</v>
      </c>
      <c r="K3159" t="s">
        <v>85</v>
      </c>
      <c r="L3159" t="s">
        <v>22</v>
      </c>
      <c r="M3159" t="s">
        <v>23</v>
      </c>
      <c r="N3159" t="s">
        <v>24</v>
      </c>
    </row>
    <row r="3160" spans="1:14" hidden="1" x14ac:dyDescent="0.3">
      <c r="A3160">
        <v>773141</v>
      </c>
      <c r="B3160" t="s">
        <v>64</v>
      </c>
      <c r="C3160" t="s">
        <v>71</v>
      </c>
      <c r="D3160">
        <v>24</v>
      </c>
      <c r="E3160" t="s">
        <v>49</v>
      </c>
      <c r="F3160" t="s">
        <v>17</v>
      </c>
      <c r="G3160" t="s">
        <v>601</v>
      </c>
      <c r="H3160" t="s">
        <v>338</v>
      </c>
      <c r="I3160">
        <v>4.75</v>
      </c>
      <c r="J3160" t="s">
        <v>20</v>
      </c>
      <c r="K3160" t="s">
        <v>43</v>
      </c>
      <c r="L3160" t="s">
        <v>31</v>
      </c>
      <c r="M3160" t="s">
        <v>23</v>
      </c>
      <c r="N3160" t="s">
        <v>37</v>
      </c>
    </row>
    <row r="3161" spans="1:14" hidden="1" x14ac:dyDescent="0.3">
      <c r="A3161">
        <v>2360384</v>
      </c>
      <c r="B3161" t="s">
        <v>25</v>
      </c>
      <c r="C3161" t="s">
        <v>71</v>
      </c>
      <c r="D3161">
        <v>37</v>
      </c>
      <c r="E3161" t="s">
        <v>67</v>
      </c>
      <c r="F3161" t="s">
        <v>17</v>
      </c>
      <c r="G3161" t="s">
        <v>607</v>
      </c>
      <c r="H3161" t="s">
        <v>308</v>
      </c>
      <c r="I3161">
        <v>4.7333333333333298</v>
      </c>
      <c r="J3161" t="s">
        <v>20</v>
      </c>
      <c r="K3161" t="s">
        <v>43</v>
      </c>
      <c r="L3161" t="s">
        <v>31</v>
      </c>
      <c r="M3161" t="s">
        <v>32</v>
      </c>
      <c r="N3161" t="s">
        <v>24</v>
      </c>
    </row>
    <row r="3162" spans="1:14" hidden="1" x14ac:dyDescent="0.3">
      <c r="A3162">
        <v>2203512</v>
      </c>
      <c r="B3162" t="s">
        <v>25</v>
      </c>
      <c r="C3162" t="s">
        <v>15</v>
      </c>
      <c r="D3162">
        <v>33</v>
      </c>
      <c r="E3162" t="s">
        <v>38</v>
      </c>
      <c r="F3162" t="s">
        <v>17</v>
      </c>
      <c r="G3162" t="s">
        <v>500</v>
      </c>
      <c r="H3162" t="s">
        <v>711</v>
      </c>
      <c r="I3162">
        <v>4.7333333333333298</v>
      </c>
      <c r="J3162" t="s">
        <v>20</v>
      </c>
      <c r="K3162" t="s">
        <v>62</v>
      </c>
      <c r="L3162" t="s">
        <v>31</v>
      </c>
      <c r="M3162" t="s">
        <v>32</v>
      </c>
      <c r="N3162" t="s">
        <v>37</v>
      </c>
    </row>
    <row r="3163" spans="1:14" hidden="1" x14ac:dyDescent="0.3">
      <c r="A3163">
        <v>809448</v>
      </c>
      <c r="B3163" t="s">
        <v>14</v>
      </c>
      <c r="C3163" t="s">
        <v>48</v>
      </c>
      <c r="D3163">
        <v>20</v>
      </c>
      <c r="E3163" t="s">
        <v>38</v>
      </c>
      <c r="F3163" t="s">
        <v>17</v>
      </c>
      <c r="G3163" t="s">
        <v>76</v>
      </c>
      <c r="H3163" t="s">
        <v>1090</v>
      </c>
      <c r="I3163">
        <v>4.7333333333333298</v>
      </c>
      <c r="J3163" t="s">
        <v>20</v>
      </c>
      <c r="K3163" t="s">
        <v>21</v>
      </c>
      <c r="L3163" t="s">
        <v>22</v>
      </c>
      <c r="M3163" t="s">
        <v>23</v>
      </c>
      <c r="N3163" t="s">
        <v>37</v>
      </c>
    </row>
    <row r="3164" spans="1:14" hidden="1" x14ac:dyDescent="0.3">
      <c r="A3164">
        <v>789251</v>
      </c>
      <c r="B3164" t="s">
        <v>14</v>
      </c>
      <c r="C3164" t="s">
        <v>48</v>
      </c>
      <c r="D3164">
        <v>9</v>
      </c>
      <c r="E3164" t="s">
        <v>144</v>
      </c>
      <c r="F3164" t="s">
        <v>17</v>
      </c>
      <c r="G3164" t="s">
        <v>655</v>
      </c>
      <c r="H3164" t="s">
        <v>370</v>
      </c>
      <c r="I3164">
        <v>4.7333333333333298</v>
      </c>
      <c r="J3164" t="s">
        <v>20</v>
      </c>
      <c r="K3164" t="s">
        <v>30</v>
      </c>
      <c r="L3164" t="s">
        <v>31</v>
      </c>
      <c r="M3164" t="s">
        <v>44</v>
      </c>
      <c r="N3164" t="s">
        <v>105</v>
      </c>
    </row>
    <row r="3165" spans="1:14" hidden="1" x14ac:dyDescent="0.3">
      <c r="A3165">
        <v>810495</v>
      </c>
      <c r="B3165" t="s">
        <v>47</v>
      </c>
      <c r="C3165" t="s">
        <v>53</v>
      </c>
      <c r="D3165">
        <v>33</v>
      </c>
      <c r="E3165" t="s">
        <v>38</v>
      </c>
      <c r="F3165" t="s">
        <v>17</v>
      </c>
      <c r="G3165" t="s">
        <v>54</v>
      </c>
      <c r="H3165" t="s">
        <v>35</v>
      </c>
      <c r="I3165">
        <v>4.7333333333333298</v>
      </c>
      <c r="J3165" t="s">
        <v>20</v>
      </c>
      <c r="K3165" t="s">
        <v>56</v>
      </c>
      <c r="L3165" t="s">
        <v>31</v>
      </c>
      <c r="M3165" t="s">
        <v>23</v>
      </c>
      <c r="N3165" t="s">
        <v>37</v>
      </c>
    </row>
    <row r="3166" spans="1:14" hidden="1" x14ac:dyDescent="0.3">
      <c r="A3166">
        <v>833519</v>
      </c>
      <c r="B3166" t="s">
        <v>33</v>
      </c>
      <c r="C3166" t="s">
        <v>71</v>
      </c>
      <c r="D3166">
        <v>26</v>
      </c>
      <c r="E3166" t="s">
        <v>16</v>
      </c>
      <c r="F3166" t="s">
        <v>39</v>
      </c>
      <c r="G3166" t="s">
        <v>246</v>
      </c>
      <c r="H3166" t="s">
        <v>1081</v>
      </c>
      <c r="I3166">
        <v>4.7333333333333298</v>
      </c>
      <c r="J3166" t="s">
        <v>20</v>
      </c>
      <c r="K3166" t="s">
        <v>30</v>
      </c>
      <c r="L3166" t="s">
        <v>31</v>
      </c>
      <c r="M3166" t="s">
        <v>32</v>
      </c>
      <c r="N3166" t="s">
        <v>37</v>
      </c>
    </row>
    <row r="3167" spans="1:14" hidden="1" x14ac:dyDescent="0.3">
      <c r="A3167">
        <v>809076</v>
      </c>
      <c r="B3167" t="s">
        <v>14</v>
      </c>
      <c r="C3167" t="s">
        <v>48</v>
      </c>
      <c r="D3167">
        <v>27</v>
      </c>
      <c r="E3167" t="s">
        <v>248</v>
      </c>
      <c r="F3167" t="s">
        <v>17</v>
      </c>
      <c r="G3167" t="s">
        <v>57</v>
      </c>
      <c r="H3167" t="s">
        <v>585</v>
      </c>
      <c r="I3167">
        <v>4.7166666666666703</v>
      </c>
      <c r="J3167" t="s">
        <v>20</v>
      </c>
      <c r="K3167" t="s">
        <v>56</v>
      </c>
      <c r="L3167" t="s">
        <v>31</v>
      </c>
      <c r="M3167" t="s">
        <v>70</v>
      </c>
      <c r="N3167" t="s">
        <v>37</v>
      </c>
    </row>
    <row r="3168" spans="1:14" hidden="1" x14ac:dyDescent="0.3">
      <c r="A3168">
        <v>69889</v>
      </c>
      <c r="B3168" t="s">
        <v>14</v>
      </c>
      <c r="C3168" t="s">
        <v>48</v>
      </c>
      <c r="D3168">
        <v>33</v>
      </c>
      <c r="E3168" t="s">
        <v>67</v>
      </c>
      <c r="F3168" t="s">
        <v>17</v>
      </c>
      <c r="G3168" t="s">
        <v>83</v>
      </c>
      <c r="H3168" t="s">
        <v>99</v>
      </c>
      <c r="I3168">
        <v>4.7166666666666703</v>
      </c>
      <c r="J3168" t="s">
        <v>20</v>
      </c>
      <c r="K3168" t="s">
        <v>85</v>
      </c>
      <c r="L3168" t="s">
        <v>22</v>
      </c>
      <c r="M3168" t="s">
        <v>23</v>
      </c>
      <c r="N3168" t="s">
        <v>37</v>
      </c>
    </row>
    <row r="3169" spans="1:14" hidden="1" x14ac:dyDescent="0.3">
      <c r="A3169">
        <v>866192</v>
      </c>
      <c r="B3169" t="s">
        <v>26</v>
      </c>
      <c r="C3169" t="s">
        <v>26</v>
      </c>
      <c r="D3169">
        <v>0</v>
      </c>
      <c r="E3169" t="s">
        <v>59</v>
      </c>
      <c r="F3169" t="s">
        <v>26</v>
      </c>
      <c r="G3169" t="s">
        <v>34</v>
      </c>
      <c r="H3169" t="s">
        <v>1201</v>
      </c>
      <c r="I3169">
        <v>4.7</v>
      </c>
      <c r="J3169" t="s">
        <v>20</v>
      </c>
      <c r="K3169" t="s">
        <v>21</v>
      </c>
      <c r="L3169" t="s">
        <v>22</v>
      </c>
      <c r="M3169" t="s">
        <v>44</v>
      </c>
      <c r="N3169" t="s">
        <v>105</v>
      </c>
    </row>
    <row r="3170" spans="1:14" hidden="1" x14ac:dyDescent="0.3">
      <c r="A3170">
        <v>904174</v>
      </c>
      <c r="B3170" t="s">
        <v>64</v>
      </c>
      <c r="C3170" t="s">
        <v>15</v>
      </c>
      <c r="D3170">
        <v>30</v>
      </c>
      <c r="E3170" t="s">
        <v>16</v>
      </c>
      <c r="F3170" t="s">
        <v>17</v>
      </c>
      <c r="G3170" t="s">
        <v>111</v>
      </c>
      <c r="H3170" t="s">
        <v>214</v>
      </c>
      <c r="I3170">
        <v>4.7</v>
      </c>
      <c r="J3170" t="s">
        <v>20</v>
      </c>
      <c r="K3170" t="s">
        <v>62</v>
      </c>
      <c r="L3170" t="s">
        <v>31</v>
      </c>
      <c r="M3170" t="s">
        <v>23</v>
      </c>
      <c r="N3170" t="s">
        <v>37</v>
      </c>
    </row>
    <row r="3171" spans="1:14" hidden="1" x14ac:dyDescent="0.3">
      <c r="A3171">
        <v>178022</v>
      </c>
      <c r="B3171" t="s">
        <v>25</v>
      </c>
      <c r="C3171" t="s">
        <v>53</v>
      </c>
      <c r="D3171">
        <v>54</v>
      </c>
      <c r="E3171" t="s">
        <v>16</v>
      </c>
      <c r="F3171" t="s">
        <v>17</v>
      </c>
      <c r="G3171" t="s">
        <v>111</v>
      </c>
      <c r="H3171" t="s">
        <v>417</v>
      </c>
      <c r="I3171">
        <v>4.7</v>
      </c>
      <c r="J3171" t="s">
        <v>20</v>
      </c>
      <c r="K3171" t="s">
        <v>62</v>
      </c>
      <c r="L3171" t="s">
        <v>31</v>
      </c>
      <c r="M3171" t="s">
        <v>32</v>
      </c>
      <c r="N3171" t="s">
        <v>24</v>
      </c>
    </row>
    <row r="3172" spans="1:14" hidden="1" x14ac:dyDescent="0.3">
      <c r="A3172">
        <v>820695</v>
      </c>
      <c r="B3172" t="s">
        <v>33</v>
      </c>
      <c r="C3172" t="s">
        <v>71</v>
      </c>
      <c r="D3172">
        <v>33</v>
      </c>
      <c r="E3172" t="s">
        <v>16</v>
      </c>
      <c r="F3172" t="s">
        <v>17</v>
      </c>
      <c r="G3172" t="s">
        <v>148</v>
      </c>
      <c r="H3172" t="s">
        <v>371</v>
      </c>
      <c r="I3172">
        <v>4.7</v>
      </c>
      <c r="J3172" t="s">
        <v>20</v>
      </c>
      <c r="K3172" t="s">
        <v>81</v>
      </c>
      <c r="L3172" t="s">
        <v>31</v>
      </c>
      <c r="M3172" t="s">
        <v>44</v>
      </c>
      <c r="N3172" t="s">
        <v>37</v>
      </c>
    </row>
    <row r="3173" spans="1:14" hidden="1" x14ac:dyDescent="0.3">
      <c r="A3173">
        <v>939977</v>
      </c>
      <c r="B3173" t="s">
        <v>25</v>
      </c>
      <c r="C3173" t="s">
        <v>71</v>
      </c>
      <c r="D3173">
        <v>24</v>
      </c>
      <c r="E3173" t="s">
        <v>49</v>
      </c>
      <c r="F3173" t="s">
        <v>17</v>
      </c>
      <c r="G3173" t="s">
        <v>83</v>
      </c>
      <c r="H3173" t="s">
        <v>1150</v>
      </c>
      <c r="I3173">
        <v>4.7</v>
      </c>
      <c r="J3173" t="s">
        <v>20</v>
      </c>
      <c r="K3173" t="s">
        <v>85</v>
      </c>
      <c r="L3173" t="s">
        <v>22</v>
      </c>
      <c r="M3173" t="s">
        <v>52</v>
      </c>
      <c r="N3173" t="s">
        <v>37</v>
      </c>
    </row>
    <row r="3174" spans="1:14" hidden="1" x14ac:dyDescent="0.3">
      <c r="A3174">
        <v>940163</v>
      </c>
      <c r="B3174" t="s">
        <v>100</v>
      </c>
      <c r="C3174" t="s">
        <v>71</v>
      </c>
      <c r="D3174">
        <v>18</v>
      </c>
      <c r="E3174" t="s">
        <v>49</v>
      </c>
      <c r="F3174" t="s">
        <v>17</v>
      </c>
      <c r="G3174" t="s">
        <v>72</v>
      </c>
      <c r="H3174" t="s">
        <v>790</v>
      </c>
      <c r="I3174">
        <v>4.7</v>
      </c>
      <c r="J3174" t="s">
        <v>20</v>
      </c>
      <c r="K3174" t="s">
        <v>62</v>
      </c>
      <c r="L3174" t="s">
        <v>31</v>
      </c>
      <c r="M3174" t="s">
        <v>44</v>
      </c>
      <c r="N3174" t="s">
        <v>37</v>
      </c>
    </row>
    <row r="3175" spans="1:14" hidden="1" x14ac:dyDescent="0.3">
      <c r="A3175">
        <v>2360384</v>
      </c>
      <c r="B3175" t="s">
        <v>25</v>
      </c>
      <c r="C3175" t="s">
        <v>71</v>
      </c>
      <c r="D3175">
        <v>37</v>
      </c>
      <c r="E3175" t="s">
        <v>532</v>
      </c>
      <c r="F3175" t="s">
        <v>17</v>
      </c>
      <c r="G3175" t="s">
        <v>344</v>
      </c>
      <c r="H3175" t="s">
        <v>895</v>
      </c>
      <c r="I3175">
        <v>4.7</v>
      </c>
      <c r="J3175" t="s">
        <v>20</v>
      </c>
      <c r="K3175" t="s">
        <v>30</v>
      </c>
      <c r="L3175" t="s">
        <v>31</v>
      </c>
      <c r="M3175" t="s">
        <v>23</v>
      </c>
      <c r="N3175" t="s">
        <v>24</v>
      </c>
    </row>
    <row r="3176" spans="1:14" hidden="1" x14ac:dyDescent="0.3">
      <c r="A3176">
        <v>772333</v>
      </c>
      <c r="B3176" t="s">
        <v>25</v>
      </c>
      <c r="C3176" t="s">
        <v>71</v>
      </c>
      <c r="D3176">
        <v>28</v>
      </c>
      <c r="E3176" t="s">
        <v>144</v>
      </c>
      <c r="F3176" t="s">
        <v>17</v>
      </c>
      <c r="G3176" t="s">
        <v>265</v>
      </c>
      <c r="H3176" t="s">
        <v>417</v>
      </c>
      <c r="I3176">
        <v>4.7</v>
      </c>
      <c r="J3176" t="s">
        <v>20</v>
      </c>
      <c r="K3176" t="s">
        <v>21</v>
      </c>
      <c r="L3176" t="s">
        <v>22</v>
      </c>
      <c r="M3176" t="s">
        <v>32</v>
      </c>
      <c r="N3176" t="s">
        <v>37</v>
      </c>
    </row>
    <row r="3177" spans="1:14" hidden="1" x14ac:dyDescent="0.3">
      <c r="A3177">
        <v>867044</v>
      </c>
      <c r="B3177" t="s">
        <v>33</v>
      </c>
      <c r="C3177" t="s">
        <v>53</v>
      </c>
      <c r="D3177">
        <v>36</v>
      </c>
      <c r="E3177" t="s">
        <v>16</v>
      </c>
      <c r="F3177" t="s">
        <v>17</v>
      </c>
      <c r="G3177" t="s">
        <v>111</v>
      </c>
      <c r="H3177" t="s">
        <v>533</v>
      </c>
      <c r="I3177">
        <v>4.7</v>
      </c>
      <c r="J3177" t="s">
        <v>20</v>
      </c>
      <c r="K3177" t="s">
        <v>62</v>
      </c>
      <c r="L3177" t="s">
        <v>31</v>
      </c>
      <c r="M3177" t="s">
        <v>23</v>
      </c>
      <c r="N3177" t="s">
        <v>24</v>
      </c>
    </row>
    <row r="3178" spans="1:14" hidden="1" x14ac:dyDescent="0.3">
      <c r="A3178">
        <v>765684</v>
      </c>
      <c r="B3178" t="s">
        <v>33</v>
      </c>
      <c r="C3178" t="s">
        <v>48</v>
      </c>
      <c r="D3178">
        <v>25</v>
      </c>
      <c r="E3178" t="s">
        <v>59</v>
      </c>
      <c r="F3178" t="s">
        <v>17</v>
      </c>
      <c r="G3178" t="s">
        <v>498</v>
      </c>
      <c r="H3178" t="s">
        <v>735</v>
      </c>
      <c r="I3178">
        <v>4.7</v>
      </c>
      <c r="J3178" t="s">
        <v>20</v>
      </c>
      <c r="K3178" t="s">
        <v>43</v>
      </c>
      <c r="L3178" t="s">
        <v>31</v>
      </c>
      <c r="M3178" t="s">
        <v>23</v>
      </c>
      <c r="N3178" t="s">
        <v>37</v>
      </c>
    </row>
    <row r="3179" spans="1:14" hidden="1" x14ac:dyDescent="0.3">
      <c r="A3179">
        <v>773017</v>
      </c>
      <c r="B3179" t="s">
        <v>33</v>
      </c>
      <c r="C3179" t="s">
        <v>48</v>
      </c>
      <c r="D3179">
        <v>23</v>
      </c>
      <c r="E3179" t="s">
        <v>49</v>
      </c>
      <c r="F3179" t="s">
        <v>17</v>
      </c>
      <c r="G3179" t="s">
        <v>265</v>
      </c>
      <c r="H3179" t="s">
        <v>625</v>
      </c>
      <c r="I3179">
        <v>4.7</v>
      </c>
      <c r="J3179" t="s">
        <v>20</v>
      </c>
      <c r="K3179" t="s">
        <v>21</v>
      </c>
      <c r="L3179" t="s">
        <v>22</v>
      </c>
      <c r="M3179" t="s">
        <v>23</v>
      </c>
      <c r="N3179" t="s">
        <v>37</v>
      </c>
    </row>
    <row r="3180" spans="1:14" hidden="1" x14ac:dyDescent="0.3">
      <c r="A3180">
        <v>931632</v>
      </c>
      <c r="B3180" t="s">
        <v>33</v>
      </c>
      <c r="C3180" t="s">
        <v>15</v>
      </c>
      <c r="D3180">
        <v>32</v>
      </c>
      <c r="E3180" t="s">
        <v>16</v>
      </c>
      <c r="F3180" t="s">
        <v>17</v>
      </c>
      <c r="G3180" t="s">
        <v>108</v>
      </c>
      <c r="H3180" t="s">
        <v>768</v>
      </c>
      <c r="I3180">
        <v>4.7</v>
      </c>
      <c r="J3180" t="s">
        <v>20</v>
      </c>
      <c r="K3180" t="s">
        <v>30</v>
      </c>
      <c r="L3180" t="s">
        <v>31</v>
      </c>
      <c r="M3180" t="s">
        <v>32</v>
      </c>
      <c r="N3180" t="s">
        <v>37</v>
      </c>
    </row>
    <row r="3181" spans="1:14" hidden="1" x14ac:dyDescent="0.3">
      <c r="A3181">
        <v>1109229</v>
      </c>
      <c r="B3181" t="s">
        <v>14</v>
      </c>
      <c r="C3181" t="s">
        <v>48</v>
      </c>
      <c r="D3181">
        <v>25</v>
      </c>
      <c r="E3181" t="s">
        <v>59</v>
      </c>
      <c r="F3181" t="s">
        <v>17</v>
      </c>
      <c r="G3181" t="s">
        <v>74</v>
      </c>
      <c r="H3181" t="s">
        <v>1291</v>
      </c>
      <c r="I3181">
        <v>4.7</v>
      </c>
      <c r="J3181" t="s">
        <v>20</v>
      </c>
      <c r="K3181" t="s">
        <v>62</v>
      </c>
      <c r="L3181" t="s">
        <v>31</v>
      </c>
      <c r="M3181" t="s">
        <v>44</v>
      </c>
      <c r="N3181" t="s">
        <v>37</v>
      </c>
    </row>
    <row r="3182" spans="1:14" hidden="1" x14ac:dyDescent="0.3">
      <c r="A3182">
        <v>893791</v>
      </c>
      <c r="B3182" t="s">
        <v>14</v>
      </c>
      <c r="C3182" t="s">
        <v>26</v>
      </c>
      <c r="D3182">
        <v>29</v>
      </c>
      <c r="E3182" t="s">
        <v>144</v>
      </c>
      <c r="F3182" t="s">
        <v>17</v>
      </c>
      <c r="G3182" t="s">
        <v>234</v>
      </c>
      <c r="H3182" t="s">
        <v>673</v>
      </c>
      <c r="I3182">
        <v>4.7</v>
      </c>
      <c r="J3182" t="s">
        <v>20</v>
      </c>
      <c r="K3182" t="s">
        <v>81</v>
      </c>
      <c r="L3182" t="s">
        <v>31</v>
      </c>
      <c r="M3182" t="s">
        <v>23</v>
      </c>
      <c r="N3182" t="s">
        <v>37</v>
      </c>
    </row>
    <row r="3183" spans="1:14" hidden="1" x14ac:dyDescent="0.3">
      <c r="A3183">
        <v>773431</v>
      </c>
      <c r="B3183" t="s">
        <v>45</v>
      </c>
      <c r="C3183" t="s">
        <v>15</v>
      </c>
      <c r="D3183">
        <v>24</v>
      </c>
      <c r="E3183" t="s">
        <v>49</v>
      </c>
      <c r="F3183" t="s">
        <v>39</v>
      </c>
      <c r="G3183" t="s">
        <v>470</v>
      </c>
      <c r="H3183" t="s">
        <v>1210</v>
      </c>
      <c r="I3183">
        <v>4.7</v>
      </c>
      <c r="J3183" t="s">
        <v>20</v>
      </c>
      <c r="K3183" t="s">
        <v>81</v>
      </c>
      <c r="L3183" t="s">
        <v>31</v>
      </c>
      <c r="M3183" t="s">
        <v>52</v>
      </c>
      <c r="N3183" t="s">
        <v>37</v>
      </c>
    </row>
    <row r="3184" spans="1:14" hidden="1" x14ac:dyDescent="0.3">
      <c r="A3184">
        <v>2371357</v>
      </c>
      <c r="B3184" t="s">
        <v>33</v>
      </c>
      <c r="C3184" t="s">
        <v>71</v>
      </c>
      <c r="D3184">
        <v>34</v>
      </c>
      <c r="E3184" t="s">
        <v>49</v>
      </c>
      <c r="F3184" t="s">
        <v>39</v>
      </c>
      <c r="G3184" t="s">
        <v>199</v>
      </c>
      <c r="H3184" t="s">
        <v>619</v>
      </c>
      <c r="I3184">
        <v>4.7</v>
      </c>
      <c r="J3184" t="s">
        <v>20</v>
      </c>
      <c r="K3184" t="s">
        <v>85</v>
      </c>
      <c r="L3184" t="s">
        <v>22</v>
      </c>
      <c r="M3184" t="s">
        <v>44</v>
      </c>
      <c r="N3184" t="s">
        <v>37</v>
      </c>
    </row>
    <row r="3185" spans="1:14" hidden="1" x14ac:dyDescent="0.3">
      <c r="A3185">
        <v>809770</v>
      </c>
      <c r="B3185" t="s">
        <v>33</v>
      </c>
      <c r="C3185" t="s">
        <v>71</v>
      </c>
      <c r="D3185">
        <v>29</v>
      </c>
      <c r="E3185" t="s">
        <v>27</v>
      </c>
      <c r="F3185" t="s">
        <v>17</v>
      </c>
      <c r="G3185" t="s">
        <v>265</v>
      </c>
      <c r="H3185" t="s">
        <v>493</v>
      </c>
      <c r="I3185">
        <v>4.68333333333333</v>
      </c>
      <c r="J3185" t="s">
        <v>20</v>
      </c>
      <c r="K3185" t="s">
        <v>21</v>
      </c>
      <c r="L3185" t="s">
        <v>22</v>
      </c>
      <c r="M3185" t="s">
        <v>52</v>
      </c>
      <c r="N3185" t="s">
        <v>37</v>
      </c>
    </row>
    <row r="3186" spans="1:14" hidden="1" x14ac:dyDescent="0.3">
      <c r="A3186">
        <v>667632</v>
      </c>
      <c r="B3186" t="s">
        <v>14</v>
      </c>
      <c r="C3186" t="s">
        <v>26</v>
      </c>
      <c r="D3186">
        <v>34</v>
      </c>
      <c r="E3186" t="s">
        <v>248</v>
      </c>
      <c r="F3186" t="s">
        <v>17</v>
      </c>
      <c r="G3186" t="s">
        <v>358</v>
      </c>
      <c r="H3186" t="s">
        <v>77</v>
      </c>
      <c r="I3186">
        <v>4.68333333333333</v>
      </c>
      <c r="J3186" t="s">
        <v>20</v>
      </c>
      <c r="K3186" t="s">
        <v>21</v>
      </c>
      <c r="L3186" t="s">
        <v>22</v>
      </c>
      <c r="M3186" t="s">
        <v>23</v>
      </c>
      <c r="N3186" t="s">
        <v>37</v>
      </c>
    </row>
    <row r="3187" spans="1:14" hidden="1" x14ac:dyDescent="0.3">
      <c r="A3187">
        <v>856641</v>
      </c>
      <c r="B3187" t="s">
        <v>33</v>
      </c>
      <c r="C3187" t="s">
        <v>48</v>
      </c>
      <c r="D3187">
        <v>43</v>
      </c>
      <c r="E3187" t="s">
        <v>535</v>
      </c>
      <c r="F3187" t="s">
        <v>17</v>
      </c>
      <c r="G3187" t="s">
        <v>97</v>
      </c>
      <c r="H3187" t="s">
        <v>1292</v>
      </c>
      <c r="I3187">
        <v>4.6666666666666696</v>
      </c>
      <c r="J3187" t="s">
        <v>20</v>
      </c>
      <c r="K3187" t="s">
        <v>30</v>
      </c>
      <c r="L3187" t="s">
        <v>31</v>
      </c>
      <c r="M3187" t="s">
        <v>23</v>
      </c>
      <c r="N3187" t="s">
        <v>24</v>
      </c>
    </row>
    <row r="3188" spans="1:14" hidden="1" x14ac:dyDescent="0.3">
      <c r="A3188">
        <v>2000415</v>
      </c>
      <c r="B3188" t="s">
        <v>33</v>
      </c>
      <c r="C3188" t="s">
        <v>71</v>
      </c>
      <c r="D3188">
        <v>40</v>
      </c>
      <c r="E3188" t="s">
        <v>16</v>
      </c>
      <c r="F3188" t="s">
        <v>39</v>
      </c>
      <c r="G3188" t="s">
        <v>74</v>
      </c>
      <c r="H3188" t="s">
        <v>1079</v>
      </c>
      <c r="I3188">
        <v>4.6666666666666696</v>
      </c>
      <c r="J3188" t="s">
        <v>20</v>
      </c>
      <c r="K3188" t="s">
        <v>62</v>
      </c>
      <c r="L3188" t="s">
        <v>31</v>
      </c>
      <c r="M3188" t="s">
        <v>32</v>
      </c>
      <c r="N3188" t="s">
        <v>24</v>
      </c>
    </row>
    <row r="3189" spans="1:14" hidden="1" x14ac:dyDescent="0.3">
      <c r="A3189">
        <v>925404</v>
      </c>
      <c r="B3189" t="s">
        <v>64</v>
      </c>
      <c r="C3189" t="s">
        <v>15</v>
      </c>
      <c r="D3189">
        <v>34</v>
      </c>
      <c r="E3189" t="s">
        <v>16</v>
      </c>
      <c r="F3189" t="s">
        <v>17</v>
      </c>
      <c r="G3189" t="s">
        <v>108</v>
      </c>
      <c r="H3189" t="s">
        <v>731</v>
      </c>
      <c r="I3189">
        <v>4.6666666666666696</v>
      </c>
      <c r="J3189" t="s">
        <v>20</v>
      </c>
      <c r="K3189" t="s">
        <v>30</v>
      </c>
      <c r="L3189" t="s">
        <v>31</v>
      </c>
      <c r="M3189" t="s">
        <v>23</v>
      </c>
      <c r="N3189" t="s">
        <v>37</v>
      </c>
    </row>
    <row r="3190" spans="1:14" hidden="1" x14ac:dyDescent="0.3">
      <c r="A3190">
        <v>819867</v>
      </c>
      <c r="B3190" t="s">
        <v>64</v>
      </c>
      <c r="C3190" t="s">
        <v>15</v>
      </c>
      <c r="D3190">
        <v>44</v>
      </c>
      <c r="E3190" t="s">
        <v>16</v>
      </c>
      <c r="F3190" t="s">
        <v>17</v>
      </c>
      <c r="G3190" t="s">
        <v>601</v>
      </c>
      <c r="H3190" t="s">
        <v>562</v>
      </c>
      <c r="I3190">
        <v>4.6666666666666696</v>
      </c>
      <c r="J3190" t="s">
        <v>20</v>
      </c>
      <c r="K3190" t="s">
        <v>43</v>
      </c>
      <c r="L3190" t="s">
        <v>31</v>
      </c>
      <c r="M3190" t="s">
        <v>32</v>
      </c>
      <c r="N3190" t="s">
        <v>24</v>
      </c>
    </row>
    <row r="3191" spans="1:14" hidden="1" x14ac:dyDescent="0.3">
      <c r="A3191">
        <v>893476</v>
      </c>
      <c r="B3191" t="s">
        <v>33</v>
      </c>
      <c r="C3191" t="s">
        <v>15</v>
      </c>
      <c r="D3191">
        <v>29</v>
      </c>
      <c r="E3191" t="s">
        <v>220</v>
      </c>
      <c r="F3191" t="s">
        <v>17</v>
      </c>
      <c r="G3191" t="s">
        <v>375</v>
      </c>
      <c r="H3191" t="s">
        <v>553</v>
      </c>
      <c r="I3191">
        <v>4.6666666666666696</v>
      </c>
      <c r="J3191" t="s">
        <v>20</v>
      </c>
      <c r="K3191" t="s">
        <v>43</v>
      </c>
      <c r="L3191" t="s">
        <v>31</v>
      </c>
      <c r="M3191" t="s">
        <v>52</v>
      </c>
      <c r="N3191" t="s">
        <v>37</v>
      </c>
    </row>
    <row r="3192" spans="1:14" hidden="1" x14ac:dyDescent="0.3">
      <c r="A3192">
        <v>907958</v>
      </c>
      <c r="B3192" t="s">
        <v>64</v>
      </c>
      <c r="C3192" t="s">
        <v>26</v>
      </c>
      <c r="D3192">
        <v>50</v>
      </c>
      <c r="E3192" t="s">
        <v>16</v>
      </c>
      <c r="F3192" t="s">
        <v>17</v>
      </c>
      <c r="G3192" t="s">
        <v>90</v>
      </c>
      <c r="H3192" t="s">
        <v>384</v>
      </c>
      <c r="I3192">
        <v>4.6666666666666696</v>
      </c>
      <c r="J3192" t="s">
        <v>20</v>
      </c>
      <c r="K3192" t="s">
        <v>56</v>
      </c>
      <c r="L3192" t="s">
        <v>31</v>
      </c>
      <c r="M3192" t="s">
        <v>32</v>
      </c>
      <c r="N3192" t="s">
        <v>24</v>
      </c>
    </row>
    <row r="3193" spans="1:14" hidden="1" x14ac:dyDescent="0.3">
      <c r="A3193">
        <v>810587</v>
      </c>
      <c r="B3193" t="s">
        <v>45</v>
      </c>
      <c r="C3193" t="s">
        <v>71</v>
      </c>
      <c r="D3193">
        <v>52</v>
      </c>
      <c r="E3193" t="s">
        <v>16</v>
      </c>
      <c r="F3193" t="s">
        <v>17</v>
      </c>
      <c r="G3193" t="s">
        <v>148</v>
      </c>
      <c r="H3193" t="s">
        <v>963</v>
      </c>
      <c r="I3193">
        <v>4.6666666666666696</v>
      </c>
      <c r="J3193" t="s">
        <v>20</v>
      </c>
      <c r="K3193" t="s">
        <v>81</v>
      </c>
      <c r="L3193" t="s">
        <v>31</v>
      </c>
      <c r="M3193" t="s">
        <v>44</v>
      </c>
      <c r="N3193" t="s">
        <v>24</v>
      </c>
    </row>
    <row r="3194" spans="1:14" hidden="1" x14ac:dyDescent="0.3">
      <c r="A3194">
        <v>1106084</v>
      </c>
      <c r="B3194" t="s">
        <v>33</v>
      </c>
      <c r="C3194" t="s">
        <v>71</v>
      </c>
      <c r="D3194">
        <v>37</v>
      </c>
      <c r="E3194" t="s">
        <v>49</v>
      </c>
      <c r="F3194" t="s">
        <v>17</v>
      </c>
      <c r="G3194" t="s">
        <v>97</v>
      </c>
      <c r="H3194" t="s">
        <v>383</v>
      </c>
      <c r="I3194">
        <v>4.6500000000000004</v>
      </c>
      <c r="J3194" t="s">
        <v>20</v>
      </c>
      <c r="K3194" t="s">
        <v>30</v>
      </c>
      <c r="L3194" t="s">
        <v>31</v>
      </c>
      <c r="M3194" t="s">
        <v>23</v>
      </c>
      <c r="N3194" t="s">
        <v>24</v>
      </c>
    </row>
    <row r="3195" spans="1:14" hidden="1" x14ac:dyDescent="0.3">
      <c r="A3195">
        <v>831721</v>
      </c>
      <c r="B3195" t="s">
        <v>64</v>
      </c>
      <c r="C3195" t="s">
        <v>71</v>
      </c>
      <c r="D3195">
        <v>22</v>
      </c>
      <c r="E3195" t="s">
        <v>49</v>
      </c>
      <c r="F3195" t="s">
        <v>17</v>
      </c>
      <c r="G3195" t="s">
        <v>246</v>
      </c>
      <c r="H3195" t="s">
        <v>1160</v>
      </c>
      <c r="I3195">
        <v>4.6500000000000004</v>
      </c>
      <c r="J3195" t="s">
        <v>20</v>
      </c>
      <c r="K3195" t="s">
        <v>30</v>
      </c>
      <c r="L3195" t="s">
        <v>31</v>
      </c>
      <c r="M3195" t="s">
        <v>23</v>
      </c>
      <c r="N3195" t="s">
        <v>37</v>
      </c>
    </row>
    <row r="3196" spans="1:14" hidden="1" x14ac:dyDescent="0.3">
      <c r="A3196">
        <v>788854</v>
      </c>
      <c r="B3196" t="s">
        <v>64</v>
      </c>
      <c r="C3196" t="s">
        <v>48</v>
      </c>
      <c r="D3196">
        <v>28</v>
      </c>
      <c r="E3196" t="s">
        <v>49</v>
      </c>
      <c r="F3196" t="s">
        <v>17</v>
      </c>
      <c r="G3196" t="s">
        <v>709</v>
      </c>
      <c r="H3196" t="s">
        <v>1149</v>
      </c>
      <c r="I3196">
        <v>4.6500000000000004</v>
      </c>
      <c r="J3196" t="s">
        <v>20</v>
      </c>
      <c r="K3196" t="s">
        <v>81</v>
      </c>
      <c r="L3196" t="s">
        <v>31</v>
      </c>
      <c r="M3196" t="s">
        <v>44</v>
      </c>
      <c r="N3196" t="s">
        <v>37</v>
      </c>
    </row>
    <row r="3197" spans="1:14" hidden="1" x14ac:dyDescent="0.3">
      <c r="A3197">
        <v>809604</v>
      </c>
      <c r="B3197" t="s">
        <v>14</v>
      </c>
      <c r="C3197" t="s">
        <v>71</v>
      </c>
      <c r="D3197">
        <v>24</v>
      </c>
      <c r="E3197" t="s">
        <v>59</v>
      </c>
      <c r="F3197" t="s">
        <v>17</v>
      </c>
      <c r="G3197" t="s">
        <v>239</v>
      </c>
      <c r="H3197" t="s">
        <v>290</v>
      </c>
      <c r="I3197">
        <v>4.6500000000000004</v>
      </c>
      <c r="J3197" t="s">
        <v>20</v>
      </c>
      <c r="K3197" t="s">
        <v>85</v>
      </c>
      <c r="L3197" t="s">
        <v>22</v>
      </c>
      <c r="M3197" t="s">
        <v>23</v>
      </c>
      <c r="N3197" t="s">
        <v>37</v>
      </c>
    </row>
    <row r="3198" spans="1:14" hidden="1" x14ac:dyDescent="0.3">
      <c r="A3198">
        <v>789306</v>
      </c>
      <c r="B3198" t="s">
        <v>14</v>
      </c>
      <c r="C3198" t="s">
        <v>48</v>
      </c>
      <c r="D3198">
        <v>28</v>
      </c>
      <c r="E3198" t="s">
        <v>59</v>
      </c>
      <c r="F3198" t="s">
        <v>17</v>
      </c>
      <c r="G3198" t="s">
        <v>265</v>
      </c>
      <c r="H3198" t="s">
        <v>829</v>
      </c>
      <c r="I3198">
        <v>4.6500000000000004</v>
      </c>
      <c r="J3198" t="s">
        <v>20</v>
      </c>
      <c r="K3198" t="s">
        <v>21</v>
      </c>
      <c r="L3198" t="s">
        <v>22</v>
      </c>
      <c r="M3198" t="s">
        <v>44</v>
      </c>
      <c r="N3198" t="s">
        <v>37</v>
      </c>
    </row>
    <row r="3199" spans="1:14" hidden="1" x14ac:dyDescent="0.3">
      <c r="A3199">
        <v>2000272</v>
      </c>
      <c r="B3199" t="s">
        <v>14</v>
      </c>
      <c r="C3199" t="s">
        <v>48</v>
      </c>
      <c r="D3199">
        <v>37</v>
      </c>
      <c r="E3199" t="s">
        <v>49</v>
      </c>
      <c r="F3199" t="s">
        <v>17</v>
      </c>
      <c r="G3199" t="s">
        <v>709</v>
      </c>
      <c r="H3199" t="s">
        <v>828</v>
      </c>
      <c r="I3199">
        <v>4.6500000000000004</v>
      </c>
      <c r="J3199" t="s">
        <v>20</v>
      </c>
      <c r="K3199" t="s">
        <v>81</v>
      </c>
      <c r="L3199" t="s">
        <v>31</v>
      </c>
      <c r="M3199" t="s">
        <v>32</v>
      </c>
      <c r="N3199" t="s">
        <v>24</v>
      </c>
    </row>
    <row r="3200" spans="1:14" hidden="1" x14ac:dyDescent="0.3">
      <c r="A3200">
        <v>2204601</v>
      </c>
      <c r="B3200" t="s">
        <v>47</v>
      </c>
      <c r="C3200" t="s">
        <v>71</v>
      </c>
      <c r="D3200">
        <v>45</v>
      </c>
      <c r="E3200" t="s">
        <v>49</v>
      </c>
      <c r="F3200" t="s">
        <v>17</v>
      </c>
      <c r="G3200" t="s">
        <v>172</v>
      </c>
      <c r="H3200" t="s">
        <v>1293</v>
      </c>
      <c r="I3200">
        <v>4.6500000000000004</v>
      </c>
      <c r="J3200" t="s">
        <v>20</v>
      </c>
      <c r="K3200" t="s">
        <v>81</v>
      </c>
      <c r="L3200" t="s">
        <v>31</v>
      </c>
      <c r="M3200" t="s">
        <v>70</v>
      </c>
      <c r="N3200" t="s">
        <v>24</v>
      </c>
    </row>
    <row r="3201" spans="1:14" hidden="1" x14ac:dyDescent="0.3">
      <c r="A3201">
        <v>2092227</v>
      </c>
      <c r="B3201" t="s">
        <v>205</v>
      </c>
      <c r="C3201" t="s">
        <v>48</v>
      </c>
      <c r="D3201">
        <v>13</v>
      </c>
      <c r="E3201" t="s">
        <v>67</v>
      </c>
      <c r="F3201" t="s">
        <v>39</v>
      </c>
      <c r="G3201" t="s">
        <v>275</v>
      </c>
      <c r="H3201" t="s">
        <v>811</v>
      </c>
      <c r="I3201">
        <v>4.6500000000000004</v>
      </c>
      <c r="J3201" t="s">
        <v>20</v>
      </c>
      <c r="K3201" t="s">
        <v>30</v>
      </c>
      <c r="L3201" t="s">
        <v>31</v>
      </c>
      <c r="M3201" t="s">
        <v>23</v>
      </c>
      <c r="N3201" t="s">
        <v>105</v>
      </c>
    </row>
    <row r="3202" spans="1:14" x14ac:dyDescent="0.3">
      <c r="A3202">
        <v>820513</v>
      </c>
      <c r="B3202" t="s">
        <v>14</v>
      </c>
      <c r="C3202" t="s">
        <v>71</v>
      </c>
      <c r="D3202">
        <v>13</v>
      </c>
      <c r="E3202" t="s">
        <v>317</v>
      </c>
      <c r="F3202" t="s">
        <v>17</v>
      </c>
      <c r="G3202" t="s">
        <v>246</v>
      </c>
      <c r="H3202" t="s">
        <v>463</v>
      </c>
      <c r="I3202" s="1">
        <v>4.6333333333333302</v>
      </c>
      <c r="J3202" t="s">
        <v>20</v>
      </c>
      <c r="K3202" t="s">
        <v>30</v>
      </c>
      <c r="L3202" t="s">
        <v>31</v>
      </c>
      <c r="M3202" t="s">
        <v>23</v>
      </c>
      <c r="N3202" t="s">
        <v>105</v>
      </c>
    </row>
    <row r="3203" spans="1:14" hidden="1" x14ac:dyDescent="0.3">
      <c r="A3203">
        <v>2368689</v>
      </c>
      <c r="B3203" t="s">
        <v>33</v>
      </c>
      <c r="C3203" t="s">
        <v>71</v>
      </c>
      <c r="D3203">
        <v>32</v>
      </c>
      <c r="E3203" t="s">
        <v>38</v>
      </c>
      <c r="F3203" t="s">
        <v>17</v>
      </c>
      <c r="G3203" t="s">
        <v>657</v>
      </c>
      <c r="H3203" t="s">
        <v>175</v>
      </c>
      <c r="I3203">
        <v>4.6333333333333302</v>
      </c>
      <c r="J3203" t="s">
        <v>20</v>
      </c>
      <c r="K3203" t="s">
        <v>56</v>
      </c>
      <c r="L3203" t="s">
        <v>31</v>
      </c>
      <c r="M3203" t="s">
        <v>23</v>
      </c>
      <c r="N3203" t="s">
        <v>37</v>
      </c>
    </row>
    <row r="3204" spans="1:14" hidden="1" x14ac:dyDescent="0.3">
      <c r="A3204">
        <v>809382</v>
      </c>
      <c r="B3204" t="s">
        <v>33</v>
      </c>
      <c r="C3204" t="s">
        <v>71</v>
      </c>
      <c r="D3204">
        <v>24</v>
      </c>
      <c r="E3204" t="s">
        <v>27</v>
      </c>
      <c r="F3204" t="s">
        <v>17</v>
      </c>
      <c r="G3204" t="s">
        <v>199</v>
      </c>
      <c r="H3204" t="s">
        <v>233</v>
      </c>
      <c r="I3204">
        <v>4.6333333333333302</v>
      </c>
      <c r="J3204" t="s">
        <v>20</v>
      </c>
      <c r="K3204" t="s">
        <v>85</v>
      </c>
      <c r="L3204" t="s">
        <v>22</v>
      </c>
      <c r="M3204" t="s">
        <v>23</v>
      </c>
      <c r="N3204" t="s">
        <v>37</v>
      </c>
    </row>
    <row r="3205" spans="1:14" hidden="1" x14ac:dyDescent="0.3">
      <c r="A3205">
        <v>620473</v>
      </c>
      <c r="B3205" t="s">
        <v>14</v>
      </c>
      <c r="C3205" t="s">
        <v>48</v>
      </c>
      <c r="D3205">
        <v>53</v>
      </c>
      <c r="E3205" t="s">
        <v>38</v>
      </c>
      <c r="F3205" t="s">
        <v>17</v>
      </c>
      <c r="G3205" t="s">
        <v>443</v>
      </c>
      <c r="H3205" t="s">
        <v>1181</v>
      </c>
      <c r="I3205">
        <v>4.6333333333333302</v>
      </c>
      <c r="J3205" t="s">
        <v>20</v>
      </c>
      <c r="K3205" t="s">
        <v>62</v>
      </c>
      <c r="L3205" t="s">
        <v>31</v>
      </c>
      <c r="M3205" t="s">
        <v>52</v>
      </c>
      <c r="N3205" t="s">
        <v>24</v>
      </c>
    </row>
    <row r="3206" spans="1:14" hidden="1" x14ac:dyDescent="0.3">
      <c r="A3206">
        <v>2091371</v>
      </c>
      <c r="B3206" t="s">
        <v>33</v>
      </c>
      <c r="C3206" t="s">
        <v>71</v>
      </c>
      <c r="D3206">
        <v>44</v>
      </c>
      <c r="E3206" t="s">
        <v>67</v>
      </c>
      <c r="F3206" t="s">
        <v>17</v>
      </c>
      <c r="G3206" t="s">
        <v>176</v>
      </c>
      <c r="H3206" t="s">
        <v>615</v>
      </c>
      <c r="I3206">
        <v>4.6333333333333302</v>
      </c>
      <c r="J3206" t="s">
        <v>20</v>
      </c>
      <c r="K3206" t="s">
        <v>56</v>
      </c>
      <c r="L3206" t="s">
        <v>31</v>
      </c>
      <c r="M3206" t="s">
        <v>23</v>
      </c>
      <c r="N3206" t="s">
        <v>24</v>
      </c>
    </row>
    <row r="3207" spans="1:14" hidden="1" x14ac:dyDescent="0.3">
      <c r="A3207">
        <v>810176</v>
      </c>
      <c r="B3207" t="s">
        <v>64</v>
      </c>
      <c r="C3207" t="s">
        <v>15</v>
      </c>
      <c r="D3207">
        <v>24</v>
      </c>
      <c r="E3207" t="s">
        <v>16</v>
      </c>
      <c r="F3207" t="s">
        <v>17</v>
      </c>
      <c r="G3207" t="s">
        <v>95</v>
      </c>
      <c r="H3207" t="s">
        <v>885</v>
      </c>
      <c r="I3207">
        <v>4.6333333333333302</v>
      </c>
      <c r="J3207" t="s">
        <v>20</v>
      </c>
      <c r="K3207" t="s">
        <v>21</v>
      </c>
      <c r="L3207" t="s">
        <v>22</v>
      </c>
      <c r="M3207" t="s">
        <v>23</v>
      </c>
      <c r="N3207" t="s">
        <v>37</v>
      </c>
    </row>
    <row r="3208" spans="1:14" hidden="1" x14ac:dyDescent="0.3">
      <c r="A3208">
        <v>810334</v>
      </c>
      <c r="B3208" t="s">
        <v>33</v>
      </c>
      <c r="C3208" t="s">
        <v>48</v>
      </c>
      <c r="D3208">
        <v>43</v>
      </c>
      <c r="E3208" t="s">
        <v>248</v>
      </c>
      <c r="F3208" t="s">
        <v>17</v>
      </c>
      <c r="G3208" t="s">
        <v>148</v>
      </c>
      <c r="H3208" t="s">
        <v>604</v>
      </c>
      <c r="I3208">
        <v>4.6333333333333302</v>
      </c>
      <c r="J3208" t="s">
        <v>20</v>
      </c>
      <c r="K3208" t="s">
        <v>81</v>
      </c>
      <c r="L3208" t="s">
        <v>31</v>
      </c>
      <c r="M3208" t="s">
        <v>32</v>
      </c>
      <c r="N3208" t="s">
        <v>24</v>
      </c>
    </row>
    <row r="3209" spans="1:14" hidden="1" x14ac:dyDescent="0.3">
      <c r="A3209">
        <v>2092273</v>
      </c>
      <c r="B3209" t="s">
        <v>64</v>
      </c>
      <c r="C3209" t="s">
        <v>15</v>
      </c>
      <c r="D3209">
        <v>35</v>
      </c>
      <c r="E3209" t="s">
        <v>16</v>
      </c>
      <c r="F3209" t="s">
        <v>17</v>
      </c>
      <c r="G3209" t="s">
        <v>335</v>
      </c>
      <c r="H3209" t="s">
        <v>672</v>
      </c>
      <c r="I3209">
        <v>4.6333333333333302</v>
      </c>
      <c r="J3209" t="s">
        <v>20</v>
      </c>
      <c r="K3209" t="s">
        <v>30</v>
      </c>
      <c r="L3209" t="s">
        <v>31</v>
      </c>
      <c r="M3209" t="s">
        <v>32</v>
      </c>
      <c r="N3209" t="s">
        <v>24</v>
      </c>
    </row>
    <row r="3210" spans="1:14" hidden="1" x14ac:dyDescent="0.3">
      <c r="A3210">
        <v>939673</v>
      </c>
      <c r="B3210" t="s">
        <v>14</v>
      </c>
      <c r="C3210" t="s">
        <v>71</v>
      </c>
      <c r="D3210">
        <v>29</v>
      </c>
      <c r="E3210" t="s">
        <v>144</v>
      </c>
      <c r="F3210" t="s">
        <v>17</v>
      </c>
      <c r="G3210" t="s">
        <v>310</v>
      </c>
      <c r="H3210" t="s">
        <v>254</v>
      </c>
      <c r="I3210">
        <v>4.5999999999999996</v>
      </c>
      <c r="J3210" t="s">
        <v>20</v>
      </c>
      <c r="K3210" t="s">
        <v>43</v>
      </c>
      <c r="L3210" t="s">
        <v>31</v>
      </c>
      <c r="M3210" t="s">
        <v>32</v>
      </c>
      <c r="N3210" t="s">
        <v>37</v>
      </c>
    </row>
    <row r="3211" spans="1:14" x14ac:dyDescent="0.3">
      <c r="A3211">
        <v>809169</v>
      </c>
      <c r="B3211" t="s">
        <v>33</v>
      </c>
      <c r="C3211" t="s">
        <v>71</v>
      </c>
      <c r="D3211">
        <v>46</v>
      </c>
      <c r="E3211" t="s">
        <v>317</v>
      </c>
      <c r="F3211" t="s">
        <v>17</v>
      </c>
      <c r="G3211" t="s">
        <v>375</v>
      </c>
      <c r="H3211" t="s">
        <v>1294</v>
      </c>
      <c r="I3211" s="1">
        <v>4.5999999999999996</v>
      </c>
      <c r="J3211" t="s">
        <v>20</v>
      </c>
      <c r="K3211" t="s">
        <v>43</v>
      </c>
      <c r="L3211" t="s">
        <v>31</v>
      </c>
      <c r="M3211" t="s">
        <v>70</v>
      </c>
      <c r="N3211" t="s">
        <v>24</v>
      </c>
    </row>
    <row r="3212" spans="1:14" hidden="1" x14ac:dyDescent="0.3">
      <c r="A3212">
        <v>2368744</v>
      </c>
      <c r="B3212" t="s">
        <v>25</v>
      </c>
      <c r="C3212" t="s">
        <v>71</v>
      </c>
      <c r="D3212">
        <v>27</v>
      </c>
      <c r="E3212" t="s">
        <v>49</v>
      </c>
      <c r="F3212" t="s">
        <v>17</v>
      </c>
      <c r="G3212" t="s">
        <v>201</v>
      </c>
      <c r="H3212" t="s">
        <v>1295</v>
      </c>
      <c r="I3212">
        <v>4.5999999999999996</v>
      </c>
      <c r="J3212" t="s">
        <v>20</v>
      </c>
      <c r="K3212" t="s">
        <v>62</v>
      </c>
      <c r="L3212" t="s">
        <v>31</v>
      </c>
      <c r="M3212" t="s">
        <v>70</v>
      </c>
      <c r="N3212" t="s">
        <v>37</v>
      </c>
    </row>
    <row r="3213" spans="1:14" hidden="1" x14ac:dyDescent="0.3">
      <c r="A3213">
        <v>2090790</v>
      </c>
      <c r="B3213" t="s">
        <v>33</v>
      </c>
      <c r="C3213" t="s">
        <v>53</v>
      </c>
      <c r="D3213">
        <v>41</v>
      </c>
      <c r="E3213" t="s">
        <v>38</v>
      </c>
      <c r="F3213" t="s">
        <v>17</v>
      </c>
      <c r="G3213" t="s">
        <v>601</v>
      </c>
      <c r="H3213" t="s">
        <v>841</v>
      </c>
      <c r="I3213">
        <v>4.5999999999999996</v>
      </c>
      <c r="J3213" t="s">
        <v>20</v>
      </c>
      <c r="K3213" t="s">
        <v>43</v>
      </c>
      <c r="L3213" t="s">
        <v>31</v>
      </c>
      <c r="M3213" t="s">
        <v>44</v>
      </c>
      <c r="N3213" t="s">
        <v>24</v>
      </c>
    </row>
    <row r="3214" spans="1:14" hidden="1" x14ac:dyDescent="0.3">
      <c r="A3214">
        <v>793883</v>
      </c>
      <c r="B3214" t="s">
        <v>205</v>
      </c>
      <c r="C3214" t="s">
        <v>48</v>
      </c>
      <c r="D3214">
        <v>32</v>
      </c>
      <c r="E3214" t="s">
        <v>59</v>
      </c>
      <c r="F3214" t="s">
        <v>17</v>
      </c>
      <c r="G3214" t="s">
        <v>181</v>
      </c>
      <c r="H3214" t="s">
        <v>143</v>
      </c>
      <c r="I3214">
        <v>4.5999999999999996</v>
      </c>
      <c r="J3214" t="s">
        <v>20</v>
      </c>
      <c r="K3214" t="s">
        <v>43</v>
      </c>
      <c r="L3214" t="s">
        <v>31</v>
      </c>
      <c r="M3214" t="s">
        <v>32</v>
      </c>
      <c r="N3214" t="s">
        <v>37</v>
      </c>
    </row>
    <row r="3215" spans="1:14" hidden="1" x14ac:dyDescent="0.3">
      <c r="A3215">
        <v>892936</v>
      </c>
      <c r="B3215" t="s">
        <v>205</v>
      </c>
      <c r="C3215" t="s">
        <v>71</v>
      </c>
      <c r="D3215">
        <v>32</v>
      </c>
      <c r="E3215" t="s">
        <v>59</v>
      </c>
      <c r="F3215" t="s">
        <v>17</v>
      </c>
      <c r="G3215" t="s">
        <v>492</v>
      </c>
      <c r="H3215" t="s">
        <v>969</v>
      </c>
      <c r="I3215">
        <v>4.5999999999999996</v>
      </c>
      <c r="J3215" t="s">
        <v>20</v>
      </c>
      <c r="K3215" t="s">
        <v>43</v>
      </c>
      <c r="L3215" t="s">
        <v>31</v>
      </c>
      <c r="M3215" t="s">
        <v>23</v>
      </c>
      <c r="N3215" t="s">
        <v>37</v>
      </c>
    </row>
    <row r="3216" spans="1:14" hidden="1" x14ac:dyDescent="0.3">
      <c r="A3216">
        <v>931546</v>
      </c>
      <c r="B3216" t="s">
        <v>140</v>
      </c>
      <c r="C3216" t="s">
        <v>15</v>
      </c>
      <c r="D3216">
        <v>26</v>
      </c>
      <c r="E3216" t="s">
        <v>49</v>
      </c>
      <c r="F3216" t="s">
        <v>17</v>
      </c>
      <c r="G3216" t="s">
        <v>259</v>
      </c>
      <c r="H3216" t="s">
        <v>774</v>
      </c>
      <c r="I3216">
        <v>4.5999999999999996</v>
      </c>
      <c r="J3216" t="s">
        <v>20</v>
      </c>
      <c r="K3216" t="s">
        <v>81</v>
      </c>
      <c r="L3216" t="s">
        <v>31</v>
      </c>
      <c r="M3216" t="s">
        <v>23</v>
      </c>
      <c r="N3216" t="s">
        <v>37</v>
      </c>
    </row>
    <row r="3217" spans="1:14" hidden="1" x14ac:dyDescent="0.3">
      <c r="A3217">
        <v>2205521</v>
      </c>
      <c r="B3217" t="s">
        <v>47</v>
      </c>
      <c r="C3217" t="s">
        <v>71</v>
      </c>
      <c r="D3217">
        <v>31</v>
      </c>
      <c r="E3217" t="s">
        <v>59</v>
      </c>
      <c r="F3217" t="s">
        <v>17</v>
      </c>
      <c r="G3217" t="s">
        <v>134</v>
      </c>
      <c r="H3217" t="s">
        <v>1210</v>
      </c>
      <c r="I3217">
        <v>4.5999999999999996</v>
      </c>
      <c r="J3217" t="s">
        <v>20</v>
      </c>
      <c r="K3217" t="s">
        <v>56</v>
      </c>
      <c r="L3217" t="s">
        <v>31</v>
      </c>
      <c r="M3217" t="s">
        <v>52</v>
      </c>
      <c r="N3217" t="s">
        <v>37</v>
      </c>
    </row>
    <row r="3218" spans="1:14" hidden="1" x14ac:dyDescent="0.3">
      <c r="A3218">
        <v>820568</v>
      </c>
      <c r="B3218" t="s">
        <v>64</v>
      </c>
      <c r="C3218" t="s">
        <v>15</v>
      </c>
      <c r="D3218">
        <v>29</v>
      </c>
      <c r="E3218" t="s">
        <v>532</v>
      </c>
      <c r="F3218" t="s">
        <v>17</v>
      </c>
      <c r="G3218" t="s">
        <v>54</v>
      </c>
      <c r="H3218" t="s">
        <v>160</v>
      </c>
      <c r="I3218">
        <v>4.5833333333333304</v>
      </c>
      <c r="J3218" t="s">
        <v>20</v>
      </c>
      <c r="K3218" t="s">
        <v>56</v>
      </c>
      <c r="L3218" t="s">
        <v>31</v>
      </c>
      <c r="M3218" t="s">
        <v>32</v>
      </c>
      <c r="N3218" t="s">
        <v>37</v>
      </c>
    </row>
    <row r="3219" spans="1:14" hidden="1" x14ac:dyDescent="0.3">
      <c r="A3219">
        <v>2370069</v>
      </c>
      <c r="B3219" t="s">
        <v>45</v>
      </c>
      <c r="C3219" t="s">
        <v>71</v>
      </c>
      <c r="D3219">
        <v>34</v>
      </c>
      <c r="E3219" t="s">
        <v>535</v>
      </c>
      <c r="F3219" t="s">
        <v>39</v>
      </c>
      <c r="G3219" t="s">
        <v>313</v>
      </c>
      <c r="H3219" t="s">
        <v>1296</v>
      </c>
      <c r="I3219">
        <v>4.5833333333333304</v>
      </c>
      <c r="J3219" t="s">
        <v>20</v>
      </c>
      <c r="K3219" t="s">
        <v>62</v>
      </c>
      <c r="L3219" t="s">
        <v>31</v>
      </c>
      <c r="M3219" t="s">
        <v>44</v>
      </c>
      <c r="N3219" t="s">
        <v>37</v>
      </c>
    </row>
    <row r="3220" spans="1:14" hidden="1" x14ac:dyDescent="0.3">
      <c r="A3220">
        <v>593079</v>
      </c>
      <c r="B3220" t="s">
        <v>33</v>
      </c>
      <c r="C3220" t="s">
        <v>53</v>
      </c>
      <c r="D3220">
        <v>37</v>
      </c>
      <c r="E3220" t="s">
        <v>67</v>
      </c>
      <c r="F3220" t="s">
        <v>17</v>
      </c>
      <c r="G3220" t="s">
        <v>106</v>
      </c>
      <c r="H3220" t="s">
        <v>775</v>
      </c>
      <c r="I3220">
        <v>4.5833333333333304</v>
      </c>
      <c r="J3220" t="s">
        <v>20</v>
      </c>
      <c r="K3220" t="s">
        <v>43</v>
      </c>
      <c r="L3220" t="s">
        <v>31</v>
      </c>
      <c r="M3220" t="s">
        <v>32</v>
      </c>
      <c r="N3220" t="s">
        <v>24</v>
      </c>
    </row>
    <row r="3221" spans="1:14" hidden="1" x14ac:dyDescent="0.3">
      <c r="A3221">
        <v>809011</v>
      </c>
      <c r="B3221" t="s">
        <v>14</v>
      </c>
      <c r="C3221" t="s">
        <v>48</v>
      </c>
      <c r="D3221">
        <v>48</v>
      </c>
      <c r="E3221" t="s">
        <v>38</v>
      </c>
      <c r="F3221" t="s">
        <v>17</v>
      </c>
      <c r="G3221" t="s">
        <v>172</v>
      </c>
      <c r="H3221" t="s">
        <v>1297</v>
      </c>
      <c r="I3221">
        <v>4.56666666666667</v>
      </c>
      <c r="J3221" t="s">
        <v>20</v>
      </c>
      <c r="K3221" t="s">
        <v>81</v>
      </c>
      <c r="L3221" t="s">
        <v>31</v>
      </c>
      <c r="M3221" t="s">
        <v>44</v>
      </c>
      <c r="N3221" t="s">
        <v>24</v>
      </c>
    </row>
    <row r="3222" spans="1:14" hidden="1" x14ac:dyDescent="0.3">
      <c r="A3222">
        <v>893060</v>
      </c>
      <c r="B3222" t="s">
        <v>47</v>
      </c>
      <c r="C3222" t="s">
        <v>71</v>
      </c>
      <c r="D3222">
        <v>29</v>
      </c>
      <c r="E3222" t="s">
        <v>144</v>
      </c>
      <c r="F3222" t="s">
        <v>17</v>
      </c>
      <c r="G3222" t="s">
        <v>90</v>
      </c>
      <c r="H3222" t="s">
        <v>462</v>
      </c>
      <c r="I3222">
        <v>4.56666666666667</v>
      </c>
      <c r="J3222" t="s">
        <v>20</v>
      </c>
      <c r="K3222" t="s">
        <v>56</v>
      </c>
      <c r="L3222" t="s">
        <v>31</v>
      </c>
      <c r="M3222" t="s">
        <v>23</v>
      </c>
      <c r="N3222" t="s">
        <v>37</v>
      </c>
    </row>
    <row r="3223" spans="1:14" hidden="1" x14ac:dyDescent="0.3">
      <c r="A3223">
        <v>2204195</v>
      </c>
      <c r="B3223" t="s">
        <v>140</v>
      </c>
      <c r="C3223" t="s">
        <v>15</v>
      </c>
      <c r="D3223">
        <v>45</v>
      </c>
      <c r="E3223" t="s">
        <v>16</v>
      </c>
      <c r="F3223" t="s">
        <v>17</v>
      </c>
      <c r="G3223" t="s">
        <v>57</v>
      </c>
      <c r="H3223" t="s">
        <v>679</v>
      </c>
      <c r="I3223">
        <v>4.56666666666667</v>
      </c>
      <c r="J3223" t="s">
        <v>20</v>
      </c>
      <c r="K3223" t="s">
        <v>56</v>
      </c>
      <c r="L3223" t="s">
        <v>31</v>
      </c>
      <c r="M3223" t="s">
        <v>32</v>
      </c>
      <c r="N3223" t="s">
        <v>24</v>
      </c>
    </row>
    <row r="3224" spans="1:14" x14ac:dyDescent="0.3">
      <c r="A3224">
        <v>809790</v>
      </c>
      <c r="B3224" t="s">
        <v>64</v>
      </c>
      <c r="C3224" t="s">
        <v>71</v>
      </c>
      <c r="D3224">
        <v>40</v>
      </c>
      <c r="E3224" t="s">
        <v>317</v>
      </c>
      <c r="F3224" t="s">
        <v>17</v>
      </c>
      <c r="G3224" t="s">
        <v>284</v>
      </c>
      <c r="H3224" t="s">
        <v>345</v>
      </c>
      <c r="I3224" s="1">
        <v>4.56666666666667</v>
      </c>
      <c r="J3224" t="s">
        <v>20</v>
      </c>
      <c r="K3224" t="s">
        <v>62</v>
      </c>
      <c r="L3224" t="s">
        <v>31</v>
      </c>
      <c r="M3224" t="s">
        <v>70</v>
      </c>
      <c r="N3224" t="s">
        <v>24</v>
      </c>
    </row>
    <row r="3225" spans="1:14" hidden="1" x14ac:dyDescent="0.3">
      <c r="A3225">
        <v>809901</v>
      </c>
      <c r="B3225" t="s">
        <v>33</v>
      </c>
      <c r="C3225" t="s">
        <v>71</v>
      </c>
      <c r="D3225">
        <v>24</v>
      </c>
      <c r="E3225" t="s">
        <v>38</v>
      </c>
      <c r="F3225" t="s">
        <v>17</v>
      </c>
      <c r="G3225" t="s">
        <v>65</v>
      </c>
      <c r="H3225" t="s">
        <v>766</v>
      </c>
      <c r="I3225">
        <v>4.56666666666667</v>
      </c>
      <c r="J3225" t="s">
        <v>20</v>
      </c>
      <c r="K3225" t="s">
        <v>62</v>
      </c>
      <c r="L3225" t="s">
        <v>31</v>
      </c>
      <c r="M3225" t="s">
        <v>23</v>
      </c>
      <c r="N3225" t="s">
        <v>37</v>
      </c>
    </row>
    <row r="3226" spans="1:14" hidden="1" x14ac:dyDescent="0.3">
      <c r="A3226">
        <v>2427460</v>
      </c>
      <c r="B3226" t="s">
        <v>64</v>
      </c>
      <c r="C3226" t="s">
        <v>15</v>
      </c>
      <c r="D3226">
        <v>25</v>
      </c>
      <c r="E3226" t="s">
        <v>16</v>
      </c>
      <c r="F3226" t="s">
        <v>17</v>
      </c>
      <c r="G3226" t="s">
        <v>108</v>
      </c>
      <c r="H3226" t="s">
        <v>334</v>
      </c>
      <c r="I3226">
        <v>4.56666666666667</v>
      </c>
      <c r="J3226" t="s">
        <v>20</v>
      </c>
      <c r="K3226" t="s">
        <v>30</v>
      </c>
      <c r="L3226" t="s">
        <v>31</v>
      </c>
      <c r="M3226" t="s">
        <v>23</v>
      </c>
      <c r="N3226" t="s">
        <v>37</v>
      </c>
    </row>
    <row r="3227" spans="1:14" hidden="1" x14ac:dyDescent="0.3">
      <c r="A3227">
        <v>777927</v>
      </c>
      <c r="B3227" t="s">
        <v>33</v>
      </c>
      <c r="C3227" t="s">
        <v>15</v>
      </c>
      <c r="D3227">
        <v>35</v>
      </c>
      <c r="E3227" t="s">
        <v>38</v>
      </c>
      <c r="F3227" t="s">
        <v>17</v>
      </c>
      <c r="G3227" t="s">
        <v>163</v>
      </c>
      <c r="H3227" t="s">
        <v>720</v>
      </c>
      <c r="I3227">
        <v>4.56666666666667</v>
      </c>
      <c r="J3227" t="s">
        <v>20</v>
      </c>
      <c r="K3227" t="s">
        <v>81</v>
      </c>
      <c r="L3227" t="s">
        <v>31</v>
      </c>
      <c r="M3227" t="s">
        <v>44</v>
      </c>
      <c r="N3227" t="s">
        <v>24</v>
      </c>
    </row>
    <row r="3228" spans="1:14" hidden="1" x14ac:dyDescent="0.3">
      <c r="A3228">
        <v>2370403</v>
      </c>
      <c r="B3228" t="s">
        <v>33</v>
      </c>
      <c r="C3228" t="s">
        <v>48</v>
      </c>
      <c r="D3228">
        <v>30</v>
      </c>
      <c r="E3228" t="s">
        <v>67</v>
      </c>
      <c r="F3228" t="s">
        <v>17</v>
      </c>
      <c r="G3228" t="s">
        <v>111</v>
      </c>
      <c r="H3228" t="s">
        <v>1132</v>
      </c>
      <c r="I3228">
        <v>4.56666666666667</v>
      </c>
      <c r="J3228" t="s">
        <v>20</v>
      </c>
      <c r="K3228" t="s">
        <v>62</v>
      </c>
      <c r="L3228" t="s">
        <v>31</v>
      </c>
      <c r="M3228" t="s">
        <v>23</v>
      </c>
      <c r="N3228" t="s">
        <v>37</v>
      </c>
    </row>
    <row r="3229" spans="1:14" hidden="1" x14ac:dyDescent="0.3">
      <c r="A3229">
        <v>928030</v>
      </c>
      <c r="B3229" t="s">
        <v>33</v>
      </c>
      <c r="C3229" t="s">
        <v>15</v>
      </c>
      <c r="D3229">
        <v>15</v>
      </c>
      <c r="E3229" t="s">
        <v>16</v>
      </c>
      <c r="F3229" t="s">
        <v>17</v>
      </c>
      <c r="G3229" t="s">
        <v>108</v>
      </c>
      <c r="H3229" t="s">
        <v>670</v>
      </c>
      <c r="I3229">
        <v>4.56666666666667</v>
      </c>
      <c r="J3229" t="s">
        <v>20</v>
      </c>
      <c r="K3229" t="s">
        <v>30</v>
      </c>
      <c r="L3229" t="s">
        <v>31</v>
      </c>
      <c r="M3229" t="s">
        <v>44</v>
      </c>
      <c r="N3229" t="s">
        <v>105</v>
      </c>
    </row>
    <row r="3230" spans="1:14" hidden="1" x14ac:dyDescent="0.3">
      <c r="A3230">
        <v>780657</v>
      </c>
      <c r="B3230" t="s">
        <v>14</v>
      </c>
      <c r="C3230" t="s">
        <v>71</v>
      </c>
      <c r="D3230">
        <v>48</v>
      </c>
      <c r="E3230" t="s">
        <v>27</v>
      </c>
      <c r="F3230" t="s">
        <v>17</v>
      </c>
      <c r="G3230" t="s">
        <v>239</v>
      </c>
      <c r="H3230" t="s">
        <v>360</v>
      </c>
      <c r="I3230">
        <v>4.56666666666667</v>
      </c>
      <c r="J3230" t="s">
        <v>20</v>
      </c>
      <c r="K3230" t="s">
        <v>85</v>
      </c>
      <c r="L3230" t="s">
        <v>22</v>
      </c>
      <c r="M3230" t="s">
        <v>32</v>
      </c>
      <c r="N3230" t="s">
        <v>24</v>
      </c>
    </row>
    <row r="3231" spans="1:14" hidden="1" x14ac:dyDescent="0.3">
      <c r="A3231">
        <v>803398</v>
      </c>
      <c r="B3231" t="s">
        <v>205</v>
      </c>
      <c r="C3231" t="s">
        <v>53</v>
      </c>
      <c r="D3231">
        <v>65</v>
      </c>
      <c r="E3231" t="s">
        <v>38</v>
      </c>
      <c r="F3231" t="s">
        <v>39</v>
      </c>
      <c r="G3231" t="s">
        <v>57</v>
      </c>
      <c r="H3231" t="s">
        <v>781</v>
      </c>
      <c r="I3231">
        <v>4.56666666666667</v>
      </c>
      <c r="J3231" t="s">
        <v>20</v>
      </c>
      <c r="K3231" t="s">
        <v>56</v>
      </c>
      <c r="L3231" t="s">
        <v>31</v>
      </c>
      <c r="M3231" t="s">
        <v>32</v>
      </c>
      <c r="N3231" t="s">
        <v>154</v>
      </c>
    </row>
    <row r="3232" spans="1:14" hidden="1" x14ac:dyDescent="0.3">
      <c r="A3232">
        <v>719575</v>
      </c>
      <c r="B3232" t="s">
        <v>14</v>
      </c>
      <c r="C3232" t="s">
        <v>48</v>
      </c>
      <c r="D3232">
        <v>38</v>
      </c>
      <c r="E3232" t="s">
        <v>49</v>
      </c>
      <c r="F3232" t="s">
        <v>17</v>
      </c>
      <c r="G3232" t="s">
        <v>358</v>
      </c>
      <c r="H3232" t="s">
        <v>51</v>
      </c>
      <c r="I3232">
        <v>4.55</v>
      </c>
      <c r="J3232" t="s">
        <v>20</v>
      </c>
      <c r="K3232" t="s">
        <v>21</v>
      </c>
      <c r="L3232" t="s">
        <v>22</v>
      </c>
      <c r="M3232" t="s">
        <v>52</v>
      </c>
      <c r="N3232" t="s">
        <v>24</v>
      </c>
    </row>
    <row r="3233" spans="1:14" hidden="1" x14ac:dyDescent="0.3">
      <c r="A3233">
        <v>821710</v>
      </c>
      <c r="B3233" t="s">
        <v>33</v>
      </c>
      <c r="C3233" t="s">
        <v>71</v>
      </c>
      <c r="D3233">
        <v>30</v>
      </c>
      <c r="E3233" t="s">
        <v>532</v>
      </c>
      <c r="F3233" t="s">
        <v>17</v>
      </c>
      <c r="G3233" t="s">
        <v>172</v>
      </c>
      <c r="H3233" t="s">
        <v>1298</v>
      </c>
      <c r="I3233">
        <v>4.55</v>
      </c>
      <c r="J3233" t="s">
        <v>20</v>
      </c>
      <c r="K3233" t="s">
        <v>81</v>
      </c>
      <c r="L3233" t="s">
        <v>31</v>
      </c>
      <c r="M3233" t="s">
        <v>70</v>
      </c>
      <c r="N3233" t="s">
        <v>37</v>
      </c>
    </row>
    <row r="3234" spans="1:14" hidden="1" x14ac:dyDescent="0.3">
      <c r="A3234">
        <v>2239815</v>
      </c>
      <c r="B3234" t="s">
        <v>45</v>
      </c>
      <c r="C3234" t="s">
        <v>71</v>
      </c>
      <c r="D3234">
        <v>30</v>
      </c>
      <c r="E3234" t="s">
        <v>49</v>
      </c>
      <c r="F3234" t="s">
        <v>17</v>
      </c>
      <c r="G3234" t="s">
        <v>145</v>
      </c>
      <c r="H3234" t="s">
        <v>740</v>
      </c>
      <c r="I3234">
        <v>4.55</v>
      </c>
      <c r="J3234" t="s">
        <v>20</v>
      </c>
      <c r="K3234" t="s">
        <v>43</v>
      </c>
      <c r="L3234" t="s">
        <v>31</v>
      </c>
      <c r="M3234" t="s">
        <v>44</v>
      </c>
      <c r="N3234" t="s">
        <v>37</v>
      </c>
    </row>
    <row r="3235" spans="1:14" hidden="1" x14ac:dyDescent="0.3">
      <c r="A3235">
        <v>2216346</v>
      </c>
      <c r="B3235" t="s">
        <v>14</v>
      </c>
      <c r="C3235" t="s">
        <v>48</v>
      </c>
      <c r="D3235">
        <v>48</v>
      </c>
      <c r="E3235" t="s">
        <v>59</v>
      </c>
      <c r="F3235" t="s">
        <v>39</v>
      </c>
      <c r="G3235" t="s">
        <v>709</v>
      </c>
      <c r="H3235" t="s">
        <v>1299</v>
      </c>
      <c r="I3235">
        <v>4.55</v>
      </c>
      <c r="J3235" t="s">
        <v>20</v>
      </c>
      <c r="K3235" t="s">
        <v>81</v>
      </c>
      <c r="L3235" t="s">
        <v>31</v>
      </c>
      <c r="M3235" t="s">
        <v>23</v>
      </c>
      <c r="N3235" t="s">
        <v>24</v>
      </c>
    </row>
    <row r="3236" spans="1:14" hidden="1" x14ac:dyDescent="0.3">
      <c r="A3236">
        <v>809056</v>
      </c>
      <c r="B3236" t="s">
        <v>14</v>
      </c>
      <c r="C3236" t="s">
        <v>48</v>
      </c>
      <c r="D3236">
        <v>43</v>
      </c>
      <c r="E3236" t="s">
        <v>16</v>
      </c>
      <c r="F3236" t="s">
        <v>17</v>
      </c>
      <c r="G3236" t="s">
        <v>172</v>
      </c>
      <c r="H3236" t="s">
        <v>1055</v>
      </c>
      <c r="I3236">
        <v>4.5333333333333297</v>
      </c>
      <c r="J3236" t="s">
        <v>20</v>
      </c>
      <c r="K3236" t="s">
        <v>81</v>
      </c>
      <c r="L3236" t="s">
        <v>31</v>
      </c>
      <c r="M3236" t="s">
        <v>44</v>
      </c>
      <c r="N3236" t="s">
        <v>24</v>
      </c>
    </row>
    <row r="3237" spans="1:14" hidden="1" x14ac:dyDescent="0.3">
      <c r="A3237">
        <v>789082</v>
      </c>
      <c r="B3237" t="s">
        <v>64</v>
      </c>
      <c r="C3237" t="s">
        <v>15</v>
      </c>
      <c r="D3237">
        <v>26</v>
      </c>
      <c r="E3237" t="s">
        <v>38</v>
      </c>
      <c r="F3237" t="s">
        <v>17</v>
      </c>
      <c r="G3237" t="s">
        <v>199</v>
      </c>
      <c r="H3237" t="s">
        <v>1300</v>
      </c>
      <c r="I3237">
        <v>4.5333333333333297</v>
      </c>
      <c r="J3237" t="s">
        <v>20</v>
      </c>
      <c r="K3237" t="s">
        <v>85</v>
      </c>
      <c r="L3237" t="s">
        <v>22</v>
      </c>
      <c r="M3237" t="s">
        <v>44</v>
      </c>
      <c r="N3237" t="s">
        <v>37</v>
      </c>
    </row>
    <row r="3238" spans="1:14" hidden="1" x14ac:dyDescent="0.3">
      <c r="A3238">
        <v>940797</v>
      </c>
      <c r="B3238" t="s">
        <v>47</v>
      </c>
      <c r="C3238" t="s">
        <v>48</v>
      </c>
      <c r="D3238">
        <v>44</v>
      </c>
      <c r="E3238" t="s">
        <v>16</v>
      </c>
      <c r="F3238" t="s">
        <v>17</v>
      </c>
      <c r="G3238" t="s">
        <v>201</v>
      </c>
      <c r="H3238" t="s">
        <v>438</v>
      </c>
      <c r="I3238">
        <v>4.5333333333333297</v>
      </c>
      <c r="J3238" t="s">
        <v>20</v>
      </c>
      <c r="K3238" t="s">
        <v>62</v>
      </c>
      <c r="L3238" t="s">
        <v>31</v>
      </c>
      <c r="M3238" t="s">
        <v>32</v>
      </c>
      <c r="N3238" t="s">
        <v>24</v>
      </c>
    </row>
    <row r="3239" spans="1:14" hidden="1" x14ac:dyDescent="0.3">
      <c r="A3239">
        <v>819973</v>
      </c>
      <c r="B3239" t="s">
        <v>45</v>
      </c>
      <c r="C3239" t="s">
        <v>53</v>
      </c>
      <c r="D3239">
        <v>28</v>
      </c>
      <c r="E3239" t="s">
        <v>16</v>
      </c>
      <c r="F3239" t="s">
        <v>17</v>
      </c>
      <c r="G3239" t="s">
        <v>95</v>
      </c>
      <c r="H3239" t="s">
        <v>1016</v>
      </c>
      <c r="I3239">
        <v>4.5333333333333297</v>
      </c>
      <c r="J3239" t="s">
        <v>20</v>
      </c>
      <c r="K3239" t="s">
        <v>21</v>
      </c>
      <c r="L3239" t="s">
        <v>22</v>
      </c>
      <c r="M3239" t="s">
        <v>32</v>
      </c>
      <c r="N3239" t="s">
        <v>37</v>
      </c>
    </row>
    <row r="3240" spans="1:14" hidden="1" x14ac:dyDescent="0.3">
      <c r="A3240">
        <v>794763</v>
      </c>
      <c r="B3240" t="s">
        <v>33</v>
      </c>
      <c r="C3240" t="s">
        <v>71</v>
      </c>
      <c r="D3240">
        <v>23</v>
      </c>
      <c r="E3240" t="s">
        <v>144</v>
      </c>
      <c r="F3240" t="s">
        <v>17</v>
      </c>
      <c r="G3240" t="s">
        <v>475</v>
      </c>
      <c r="H3240" t="s">
        <v>1212</v>
      </c>
      <c r="I3240">
        <v>4.5333333333333297</v>
      </c>
      <c r="J3240" t="s">
        <v>20</v>
      </c>
      <c r="K3240" t="s">
        <v>56</v>
      </c>
      <c r="L3240" t="s">
        <v>31</v>
      </c>
      <c r="M3240" t="s">
        <v>44</v>
      </c>
      <c r="N3240" t="s">
        <v>37</v>
      </c>
    </row>
    <row r="3241" spans="1:14" hidden="1" x14ac:dyDescent="0.3">
      <c r="A3241">
        <v>941416</v>
      </c>
      <c r="B3241" t="s">
        <v>205</v>
      </c>
      <c r="C3241" t="s">
        <v>53</v>
      </c>
      <c r="D3241">
        <v>66</v>
      </c>
      <c r="E3241" t="s">
        <v>27</v>
      </c>
      <c r="F3241" t="s">
        <v>17</v>
      </c>
      <c r="G3241" t="s">
        <v>103</v>
      </c>
      <c r="H3241" t="s">
        <v>664</v>
      </c>
      <c r="I3241">
        <v>4.5333333333333297</v>
      </c>
      <c r="J3241" t="s">
        <v>20</v>
      </c>
      <c r="K3241" t="s">
        <v>56</v>
      </c>
      <c r="L3241" t="s">
        <v>31</v>
      </c>
      <c r="M3241" t="s">
        <v>23</v>
      </c>
      <c r="N3241" t="s">
        <v>154</v>
      </c>
    </row>
    <row r="3242" spans="1:14" hidden="1" x14ac:dyDescent="0.3">
      <c r="A3242">
        <v>866251</v>
      </c>
      <c r="B3242" t="s">
        <v>33</v>
      </c>
      <c r="C3242" t="s">
        <v>71</v>
      </c>
      <c r="D3242">
        <v>30</v>
      </c>
      <c r="E3242" t="s">
        <v>67</v>
      </c>
      <c r="F3242" t="s">
        <v>17</v>
      </c>
      <c r="G3242" t="s">
        <v>229</v>
      </c>
      <c r="H3242" t="s">
        <v>290</v>
      </c>
      <c r="I3242">
        <v>4.5166666666666702</v>
      </c>
      <c r="J3242" t="s">
        <v>20</v>
      </c>
      <c r="K3242" t="s">
        <v>81</v>
      </c>
      <c r="L3242" t="s">
        <v>31</v>
      </c>
      <c r="M3242" t="s">
        <v>23</v>
      </c>
      <c r="N3242" t="s">
        <v>37</v>
      </c>
    </row>
    <row r="3243" spans="1:14" hidden="1" x14ac:dyDescent="0.3">
      <c r="A3243">
        <v>808930</v>
      </c>
      <c r="B3243" t="s">
        <v>64</v>
      </c>
      <c r="C3243" t="s">
        <v>15</v>
      </c>
      <c r="D3243">
        <v>35</v>
      </c>
      <c r="E3243" t="s">
        <v>16</v>
      </c>
      <c r="F3243" t="s">
        <v>17</v>
      </c>
      <c r="G3243" t="s">
        <v>246</v>
      </c>
      <c r="H3243" t="s">
        <v>225</v>
      </c>
      <c r="I3243">
        <v>4.5</v>
      </c>
      <c r="J3243" t="s">
        <v>20</v>
      </c>
      <c r="K3243" t="s">
        <v>30</v>
      </c>
      <c r="L3243" t="s">
        <v>31</v>
      </c>
      <c r="M3243" t="s">
        <v>44</v>
      </c>
      <c r="N3243" t="s">
        <v>24</v>
      </c>
    </row>
    <row r="3244" spans="1:14" hidden="1" x14ac:dyDescent="0.3">
      <c r="A3244">
        <v>939602</v>
      </c>
      <c r="B3244" t="s">
        <v>47</v>
      </c>
      <c r="C3244" t="s">
        <v>48</v>
      </c>
      <c r="D3244">
        <v>18</v>
      </c>
      <c r="E3244" t="s">
        <v>49</v>
      </c>
      <c r="F3244" t="s">
        <v>17</v>
      </c>
      <c r="G3244" t="s">
        <v>111</v>
      </c>
      <c r="H3244" t="s">
        <v>147</v>
      </c>
      <c r="I3244">
        <v>4.5</v>
      </c>
      <c r="J3244" t="s">
        <v>20</v>
      </c>
      <c r="K3244" t="s">
        <v>62</v>
      </c>
      <c r="L3244" t="s">
        <v>31</v>
      </c>
      <c r="M3244" t="s">
        <v>44</v>
      </c>
      <c r="N3244" t="s">
        <v>37</v>
      </c>
    </row>
    <row r="3245" spans="1:14" hidden="1" x14ac:dyDescent="0.3">
      <c r="A3245">
        <v>809010</v>
      </c>
      <c r="B3245" t="s">
        <v>33</v>
      </c>
      <c r="C3245" t="s">
        <v>48</v>
      </c>
      <c r="D3245">
        <v>31</v>
      </c>
      <c r="E3245" t="s">
        <v>59</v>
      </c>
      <c r="F3245" t="s">
        <v>17</v>
      </c>
      <c r="G3245" t="s">
        <v>65</v>
      </c>
      <c r="H3245" t="s">
        <v>629</v>
      </c>
      <c r="I3245">
        <v>4.5</v>
      </c>
      <c r="J3245" t="s">
        <v>20</v>
      </c>
      <c r="K3245" t="s">
        <v>62</v>
      </c>
      <c r="L3245" t="s">
        <v>31</v>
      </c>
      <c r="M3245" t="s">
        <v>44</v>
      </c>
      <c r="N3245" t="s">
        <v>37</v>
      </c>
    </row>
    <row r="3246" spans="1:14" hidden="1" x14ac:dyDescent="0.3">
      <c r="A3246">
        <v>2287006</v>
      </c>
      <c r="B3246" t="s">
        <v>33</v>
      </c>
      <c r="C3246" t="s">
        <v>71</v>
      </c>
      <c r="D3246">
        <v>33</v>
      </c>
      <c r="E3246" t="s">
        <v>38</v>
      </c>
      <c r="F3246" t="s">
        <v>17</v>
      </c>
      <c r="G3246" t="s">
        <v>78</v>
      </c>
      <c r="H3246" t="s">
        <v>771</v>
      </c>
      <c r="I3246">
        <v>4.5</v>
      </c>
      <c r="J3246" t="s">
        <v>20</v>
      </c>
      <c r="K3246" t="s">
        <v>81</v>
      </c>
      <c r="L3246" t="s">
        <v>31</v>
      </c>
      <c r="M3246" t="s">
        <v>23</v>
      </c>
      <c r="N3246" t="s">
        <v>37</v>
      </c>
    </row>
    <row r="3247" spans="1:14" hidden="1" x14ac:dyDescent="0.3">
      <c r="A3247">
        <v>901691</v>
      </c>
      <c r="B3247" t="s">
        <v>45</v>
      </c>
      <c r="C3247" t="s">
        <v>53</v>
      </c>
      <c r="D3247">
        <v>33</v>
      </c>
      <c r="E3247" t="s">
        <v>16</v>
      </c>
      <c r="F3247" t="s">
        <v>17</v>
      </c>
      <c r="G3247" t="s">
        <v>90</v>
      </c>
      <c r="H3247" t="s">
        <v>340</v>
      </c>
      <c r="I3247">
        <v>4.5</v>
      </c>
      <c r="J3247" t="s">
        <v>20</v>
      </c>
      <c r="K3247" t="s">
        <v>56</v>
      </c>
      <c r="L3247" t="s">
        <v>31</v>
      </c>
      <c r="M3247" t="s">
        <v>32</v>
      </c>
      <c r="N3247" t="s">
        <v>37</v>
      </c>
    </row>
    <row r="3248" spans="1:14" hidden="1" x14ac:dyDescent="0.3">
      <c r="A3248">
        <v>772499</v>
      </c>
      <c r="B3248" t="s">
        <v>14</v>
      </c>
      <c r="C3248" t="s">
        <v>71</v>
      </c>
      <c r="D3248">
        <v>33</v>
      </c>
      <c r="E3248" t="s">
        <v>49</v>
      </c>
      <c r="F3248" t="s">
        <v>17</v>
      </c>
      <c r="G3248" t="s">
        <v>40</v>
      </c>
      <c r="H3248" t="s">
        <v>1301</v>
      </c>
      <c r="I3248">
        <v>4.5</v>
      </c>
      <c r="J3248" t="s">
        <v>20</v>
      </c>
      <c r="K3248" t="s">
        <v>43</v>
      </c>
      <c r="L3248" t="s">
        <v>31</v>
      </c>
      <c r="M3248" t="s">
        <v>44</v>
      </c>
      <c r="N3248" t="s">
        <v>37</v>
      </c>
    </row>
    <row r="3249" spans="1:14" hidden="1" x14ac:dyDescent="0.3">
      <c r="A3249">
        <v>809887</v>
      </c>
      <c r="B3249" t="s">
        <v>33</v>
      </c>
      <c r="C3249" t="s">
        <v>71</v>
      </c>
      <c r="D3249">
        <v>41</v>
      </c>
      <c r="E3249" t="s">
        <v>59</v>
      </c>
      <c r="F3249" t="s">
        <v>17</v>
      </c>
      <c r="G3249" t="s">
        <v>195</v>
      </c>
      <c r="H3249" t="s">
        <v>1145</v>
      </c>
      <c r="I3249">
        <v>4.5</v>
      </c>
      <c r="J3249" t="s">
        <v>20</v>
      </c>
      <c r="K3249" t="s">
        <v>56</v>
      </c>
      <c r="L3249" t="s">
        <v>31</v>
      </c>
      <c r="M3249" t="s">
        <v>23</v>
      </c>
      <c r="N3249" t="s">
        <v>24</v>
      </c>
    </row>
    <row r="3250" spans="1:14" hidden="1" x14ac:dyDescent="0.3">
      <c r="A3250">
        <v>810092</v>
      </c>
      <c r="B3250" t="s">
        <v>45</v>
      </c>
      <c r="C3250" t="s">
        <v>26</v>
      </c>
      <c r="D3250">
        <v>41</v>
      </c>
      <c r="E3250" t="s">
        <v>16</v>
      </c>
      <c r="F3250" t="s">
        <v>17</v>
      </c>
      <c r="G3250" t="s">
        <v>76</v>
      </c>
      <c r="H3250" t="s">
        <v>1075</v>
      </c>
      <c r="I3250">
        <v>4.5</v>
      </c>
      <c r="J3250" t="s">
        <v>20</v>
      </c>
      <c r="K3250" t="s">
        <v>21</v>
      </c>
      <c r="L3250" t="s">
        <v>22</v>
      </c>
      <c r="M3250" t="s">
        <v>32</v>
      </c>
      <c r="N3250" t="s">
        <v>24</v>
      </c>
    </row>
    <row r="3251" spans="1:14" hidden="1" x14ac:dyDescent="0.3">
      <c r="A3251">
        <v>893834</v>
      </c>
      <c r="B3251" t="s">
        <v>64</v>
      </c>
      <c r="C3251" t="s">
        <v>71</v>
      </c>
      <c r="D3251">
        <v>25</v>
      </c>
      <c r="E3251" t="s">
        <v>59</v>
      </c>
      <c r="F3251" t="s">
        <v>17</v>
      </c>
      <c r="G3251" t="s">
        <v>261</v>
      </c>
      <c r="H3251" t="s">
        <v>274</v>
      </c>
      <c r="I3251">
        <v>4.5</v>
      </c>
      <c r="J3251" t="s">
        <v>20</v>
      </c>
      <c r="K3251" t="s">
        <v>85</v>
      </c>
      <c r="L3251" t="s">
        <v>22</v>
      </c>
      <c r="M3251" t="s">
        <v>23</v>
      </c>
      <c r="N3251" t="s">
        <v>37</v>
      </c>
    </row>
    <row r="3252" spans="1:14" hidden="1" x14ac:dyDescent="0.3">
      <c r="A3252">
        <v>2361784</v>
      </c>
      <c r="B3252" t="s">
        <v>14</v>
      </c>
      <c r="C3252" t="s">
        <v>48</v>
      </c>
      <c r="D3252">
        <v>26</v>
      </c>
      <c r="E3252" t="s">
        <v>59</v>
      </c>
      <c r="F3252" t="s">
        <v>17</v>
      </c>
      <c r="G3252" t="s">
        <v>490</v>
      </c>
      <c r="H3252" t="s">
        <v>472</v>
      </c>
      <c r="I3252">
        <v>4.5</v>
      </c>
      <c r="J3252" t="s">
        <v>20</v>
      </c>
      <c r="K3252" t="s">
        <v>85</v>
      </c>
      <c r="L3252" t="s">
        <v>22</v>
      </c>
      <c r="M3252" t="s">
        <v>32</v>
      </c>
      <c r="N3252" t="s">
        <v>37</v>
      </c>
    </row>
    <row r="3253" spans="1:14" hidden="1" x14ac:dyDescent="0.3">
      <c r="A3253">
        <v>810487</v>
      </c>
      <c r="B3253" t="s">
        <v>14</v>
      </c>
      <c r="C3253" t="s">
        <v>48</v>
      </c>
      <c r="D3253">
        <v>45</v>
      </c>
      <c r="E3253" t="s">
        <v>144</v>
      </c>
      <c r="F3253" t="s">
        <v>17</v>
      </c>
      <c r="G3253" t="s">
        <v>57</v>
      </c>
      <c r="H3253" t="s">
        <v>719</v>
      </c>
      <c r="I3253">
        <v>4.5</v>
      </c>
      <c r="J3253" t="s">
        <v>20</v>
      </c>
      <c r="K3253" t="s">
        <v>56</v>
      </c>
      <c r="L3253" t="s">
        <v>31</v>
      </c>
      <c r="M3253" t="s">
        <v>44</v>
      </c>
      <c r="N3253" t="s">
        <v>24</v>
      </c>
    </row>
    <row r="3254" spans="1:14" hidden="1" x14ac:dyDescent="0.3">
      <c r="A3254">
        <v>773413</v>
      </c>
      <c r="B3254" t="s">
        <v>33</v>
      </c>
      <c r="C3254" t="s">
        <v>71</v>
      </c>
      <c r="D3254">
        <v>21</v>
      </c>
      <c r="E3254" t="s">
        <v>59</v>
      </c>
      <c r="F3254" t="s">
        <v>17</v>
      </c>
      <c r="G3254" t="s">
        <v>500</v>
      </c>
      <c r="H3254" t="s">
        <v>869</v>
      </c>
      <c r="I3254">
        <v>4.5</v>
      </c>
      <c r="J3254" t="s">
        <v>20</v>
      </c>
      <c r="K3254" t="s">
        <v>62</v>
      </c>
      <c r="L3254" t="s">
        <v>31</v>
      </c>
      <c r="M3254" t="s">
        <v>32</v>
      </c>
      <c r="N3254" t="s">
        <v>37</v>
      </c>
    </row>
    <row r="3255" spans="1:14" hidden="1" x14ac:dyDescent="0.3">
      <c r="A3255">
        <v>940586</v>
      </c>
      <c r="B3255" t="s">
        <v>33</v>
      </c>
      <c r="C3255" t="s">
        <v>71</v>
      </c>
      <c r="D3255">
        <v>34</v>
      </c>
      <c r="E3255" t="s">
        <v>27</v>
      </c>
      <c r="F3255" t="s">
        <v>17</v>
      </c>
      <c r="G3255" t="s">
        <v>121</v>
      </c>
      <c r="H3255" t="s">
        <v>504</v>
      </c>
      <c r="I3255">
        <v>4.4833333333333298</v>
      </c>
      <c r="J3255" t="s">
        <v>20</v>
      </c>
      <c r="K3255" t="s">
        <v>85</v>
      </c>
      <c r="L3255" t="s">
        <v>22</v>
      </c>
      <c r="M3255" t="s">
        <v>52</v>
      </c>
      <c r="N3255" t="s">
        <v>37</v>
      </c>
    </row>
    <row r="3256" spans="1:14" hidden="1" x14ac:dyDescent="0.3">
      <c r="A3256">
        <v>780355</v>
      </c>
      <c r="B3256" t="s">
        <v>33</v>
      </c>
      <c r="C3256" t="s">
        <v>53</v>
      </c>
      <c r="D3256">
        <v>30</v>
      </c>
      <c r="E3256" t="s">
        <v>27</v>
      </c>
      <c r="F3256" t="s">
        <v>17</v>
      </c>
      <c r="G3256" t="s">
        <v>74</v>
      </c>
      <c r="H3256" t="s">
        <v>1302</v>
      </c>
      <c r="I3256">
        <v>4.4833333333333298</v>
      </c>
      <c r="J3256" t="s">
        <v>20</v>
      </c>
      <c r="K3256" t="s">
        <v>62</v>
      </c>
      <c r="L3256" t="s">
        <v>31</v>
      </c>
      <c r="M3256" t="s">
        <v>44</v>
      </c>
      <c r="N3256" t="s">
        <v>37</v>
      </c>
    </row>
    <row r="3257" spans="1:14" hidden="1" x14ac:dyDescent="0.3">
      <c r="A3257">
        <v>773365</v>
      </c>
      <c r="B3257" t="s">
        <v>47</v>
      </c>
      <c r="C3257" t="s">
        <v>71</v>
      </c>
      <c r="D3257">
        <v>44</v>
      </c>
      <c r="E3257" t="s">
        <v>248</v>
      </c>
      <c r="F3257" t="s">
        <v>17</v>
      </c>
      <c r="G3257" t="s">
        <v>492</v>
      </c>
      <c r="H3257" t="s">
        <v>1112</v>
      </c>
      <c r="I3257">
        <v>4.4833333333333298</v>
      </c>
      <c r="J3257" t="s">
        <v>20</v>
      </c>
      <c r="K3257" t="s">
        <v>43</v>
      </c>
      <c r="L3257" t="s">
        <v>31</v>
      </c>
      <c r="M3257" t="s">
        <v>23</v>
      </c>
      <c r="N3257" t="s">
        <v>24</v>
      </c>
    </row>
    <row r="3258" spans="1:14" hidden="1" x14ac:dyDescent="0.3">
      <c r="A3258">
        <v>611190</v>
      </c>
      <c r="B3258" t="s">
        <v>33</v>
      </c>
      <c r="C3258" t="s">
        <v>71</v>
      </c>
      <c r="D3258">
        <v>32</v>
      </c>
      <c r="E3258" t="s">
        <v>220</v>
      </c>
      <c r="F3258" t="s">
        <v>17</v>
      </c>
      <c r="G3258" t="s">
        <v>443</v>
      </c>
      <c r="H3258" t="s">
        <v>1303</v>
      </c>
      <c r="I3258">
        <v>4.4666666666666703</v>
      </c>
      <c r="J3258" t="s">
        <v>20</v>
      </c>
      <c r="K3258" t="s">
        <v>62</v>
      </c>
      <c r="L3258" t="s">
        <v>31</v>
      </c>
      <c r="M3258" t="s">
        <v>52</v>
      </c>
      <c r="N3258" t="s">
        <v>37</v>
      </c>
    </row>
    <row r="3259" spans="1:14" hidden="1" x14ac:dyDescent="0.3">
      <c r="A3259">
        <v>2361585</v>
      </c>
      <c r="B3259" t="s">
        <v>100</v>
      </c>
      <c r="C3259" t="s">
        <v>53</v>
      </c>
      <c r="D3259">
        <v>31</v>
      </c>
      <c r="E3259" t="s">
        <v>38</v>
      </c>
      <c r="F3259" t="s">
        <v>17</v>
      </c>
      <c r="G3259" t="s">
        <v>148</v>
      </c>
      <c r="H3259" t="s">
        <v>94</v>
      </c>
      <c r="I3259">
        <v>4.4666666666666703</v>
      </c>
      <c r="J3259" t="s">
        <v>20</v>
      </c>
      <c r="K3259" t="s">
        <v>81</v>
      </c>
      <c r="L3259" t="s">
        <v>31</v>
      </c>
      <c r="M3259" t="s">
        <v>32</v>
      </c>
      <c r="N3259" t="s">
        <v>37</v>
      </c>
    </row>
    <row r="3260" spans="1:14" hidden="1" x14ac:dyDescent="0.3">
      <c r="A3260">
        <v>821997</v>
      </c>
      <c r="B3260" t="s">
        <v>33</v>
      </c>
      <c r="C3260" t="s">
        <v>71</v>
      </c>
      <c r="D3260">
        <v>27</v>
      </c>
      <c r="E3260" t="s">
        <v>144</v>
      </c>
      <c r="F3260" t="s">
        <v>17</v>
      </c>
      <c r="G3260" t="s">
        <v>54</v>
      </c>
      <c r="H3260" t="s">
        <v>143</v>
      </c>
      <c r="I3260">
        <v>4.4666666666666703</v>
      </c>
      <c r="J3260" t="s">
        <v>20</v>
      </c>
      <c r="K3260" t="s">
        <v>56</v>
      </c>
      <c r="L3260" t="s">
        <v>31</v>
      </c>
      <c r="M3260" t="s">
        <v>32</v>
      </c>
      <c r="N3260" t="s">
        <v>37</v>
      </c>
    </row>
    <row r="3261" spans="1:14" hidden="1" x14ac:dyDescent="0.3">
      <c r="A3261">
        <v>773269</v>
      </c>
      <c r="B3261" t="s">
        <v>25</v>
      </c>
      <c r="C3261" t="s">
        <v>71</v>
      </c>
      <c r="D3261">
        <v>35</v>
      </c>
      <c r="E3261" t="s">
        <v>67</v>
      </c>
      <c r="F3261" t="s">
        <v>17</v>
      </c>
      <c r="G3261" t="s">
        <v>92</v>
      </c>
      <c r="H3261" t="s">
        <v>450</v>
      </c>
      <c r="I3261">
        <v>4.4666666666666703</v>
      </c>
      <c r="J3261" t="s">
        <v>20</v>
      </c>
      <c r="K3261" t="s">
        <v>21</v>
      </c>
      <c r="L3261" t="s">
        <v>22</v>
      </c>
      <c r="M3261" t="s">
        <v>32</v>
      </c>
      <c r="N3261" t="s">
        <v>24</v>
      </c>
    </row>
    <row r="3262" spans="1:14" hidden="1" x14ac:dyDescent="0.3">
      <c r="A3262">
        <v>283970</v>
      </c>
      <c r="B3262" t="s">
        <v>26</v>
      </c>
      <c r="C3262" t="s">
        <v>26</v>
      </c>
      <c r="D3262">
        <v>0</v>
      </c>
      <c r="E3262" t="s">
        <v>38</v>
      </c>
      <c r="F3262" t="s">
        <v>26</v>
      </c>
      <c r="G3262" t="s">
        <v>88</v>
      </c>
      <c r="H3262" t="s">
        <v>368</v>
      </c>
      <c r="I3262">
        <v>4.4666666666666703</v>
      </c>
      <c r="J3262" t="s">
        <v>20</v>
      </c>
      <c r="K3262" t="s">
        <v>21</v>
      </c>
      <c r="L3262" t="s">
        <v>22</v>
      </c>
      <c r="M3262" t="s">
        <v>23</v>
      </c>
      <c r="N3262" t="s">
        <v>105</v>
      </c>
    </row>
    <row r="3263" spans="1:14" hidden="1" x14ac:dyDescent="0.3">
      <c r="A3263">
        <v>930241</v>
      </c>
      <c r="B3263" t="s">
        <v>14</v>
      </c>
      <c r="C3263" t="s">
        <v>48</v>
      </c>
      <c r="D3263">
        <v>42</v>
      </c>
      <c r="E3263" t="s">
        <v>248</v>
      </c>
      <c r="F3263" t="s">
        <v>17</v>
      </c>
      <c r="G3263" t="s">
        <v>34</v>
      </c>
      <c r="H3263" t="s">
        <v>177</v>
      </c>
      <c r="I3263">
        <v>4.45</v>
      </c>
      <c r="J3263" t="s">
        <v>20</v>
      </c>
      <c r="K3263" t="s">
        <v>21</v>
      </c>
      <c r="L3263" t="s">
        <v>22</v>
      </c>
      <c r="M3263" t="s">
        <v>23</v>
      </c>
      <c r="N3263" t="s">
        <v>24</v>
      </c>
    </row>
    <row r="3264" spans="1:14" hidden="1" x14ac:dyDescent="0.3">
      <c r="A3264">
        <v>787730</v>
      </c>
      <c r="B3264" t="s">
        <v>25</v>
      </c>
      <c r="C3264" t="s">
        <v>53</v>
      </c>
      <c r="D3264">
        <v>32</v>
      </c>
      <c r="E3264" t="s">
        <v>248</v>
      </c>
      <c r="F3264" t="s">
        <v>17</v>
      </c>
      <c r="G3264" t="s">
        <v>375</v>
      </c>
      <c r="H3264" t="s">
        <v>1145</v>
      </c>
      <c r="I3264">
        <v>4.45</v>
      </c>
      <c r="J3264" t="s">
        <v>20</v>
      </c>
      <c r="K3264" t="s">
        <v>43</v>
      </c>
      <c r="L3264" t="s">
        <v>31</v>
      </c>
      <c r="M3264" t="s">
        <v>23</v>
      </c>
      <c r="N3264" t="s">
        <v>37</v>
      </c>
    </row>
    <row r="3265" spans="1:14" hidden="1" x14ac:dyDescent="0.3">
      <c r="A3265">
        <v>611188</v>
      </c>
      <c r="B3265" t="s">
        <v>33</v>
      </c>
      <c r="C3265" t="s">
        <v>71</v>
      </c>
      <c r="D3265">
        <v>32</v>
      </c>
      <c r="E3265" t="s">
        <v>49</v>
      </c>
      <c r="F3265" t="s">
        <v>17</v>
      </c>
      <c r="G3265" t="s">
        <v>498</v>
      </c>
      <c r="H3265" t="s">
        <v>1280</v>
      </c>
      <c r="I3265">
        <v>4.45</v>
      </c>
      <c r="J3265" t="s">
        <v>20</v>
      </c>
      <c r="K3265" t="s">
        <v>43</v>
      </c>
      <c r="L3265" t="s">
        <v>31</v>
      </c>
      <c r="M3265" t="s">
        <v>70</v>
      </c>
      <c r="N3265" t="s">
        <v>37</v>
      </c>
    </row>
    <row r="3266" spans="1:14" hidden="1" x14ac:dyDescent="0.3">
      <c r="A3266">
        <v>810243</v>
      </c>
      <c r="B3266" t="s">
        <v>140</v>
      </c>
      <c r="C3266" t="s">
        <v>71</v>
      </c>
      <c r="D3266">
        <v>24</v>
      </c>
      <c r="E3266" t="s">
        <v>59</v>
      </c>
      <c r="F3266" t="s">
        <v>17</v>
      </c>
      <c r="G3266" t="s">
        <v>40</v>
      </c>
      <c r="H3266" t="s">
        <v>390</v>
      </c>
      <c r="I3266">
        <v>4.45</v>
      </c>
      <c r="J3266" t="s">
        <v>20</v>
      </c>
      <c r="K3266" t="s">
        <v>43</v>
      </c>
      <c r="L3266" t="s">
        <v>31</v>
      </c>
      <c r="M3266" t="s">
        <v>32</v>
      </c>
      <c r="N3266" t="s">
        <v>37</v>
      </c>
    </row>
    <row r="3267" spans="1:14" hidden="1" x14ac:dyDescent="0.3">
      <c r="A3267">
        <v>820685</v>
      </c>
      <c r="B3267" t="s">
        <v>64</v>
      </c>
      <c r="C3267" t="s">
        <v>15</v>
      </c>
      <c r="D3267">
        <v>26</v>
      </c>
      <c r="E3267" t="s">
        <v>16</v>
      </c>
      <c r="F3267" t="s">
        <v>17</v>
      </c>
      <c r="G3267" t="s">
        <v>199</v>
      </c>
      <c r="H3267" t="s">
        <v>808</v>
      </c>
      <c r="I3267">
        <v>4.43333333333333</v>
      </c>
      <c r="J3267" t="s">
        <v>20</v>
      </c>
      <c r="K3267" t="s">
        <v>85</v>
      </c>
      <c r="L3267" t="s">
        <v>22</v>
      </c>
      <c r="M3267" t="s">
        <v>23</v>
      </c>
      <c r="N3267" t="s">
        <v>37</v>
      </c>
    </row>
    <row r="3268" spans="1:14" hidden="1" x14ac:dyDescent="0.3">
      <c r="A3268">
        <v>788994</v>
      </c>
      <c r="B3268" t="s">
        <v>14</v>
      </c>
      <c r="C3268" t="s">
        <v>26</v>
      </c>
      <c r="D3268">
        <v>44</v>
      </c>
      <c r="E3268" t="s">
        <v>16</v>
      </c>
      <c r="F3268" t="s">
        <v>17</v>
      </c>
      <c r="G3268" t="s">
        <v>335</v>
      </c>
      <c r="H3268" t="s">
        <v>853</v>
      </c>
      <c r="I3268">
        <v>4.43333333333333</v>
      </c>
      <c r="J3268" t="s">
        <v>20</v>
      </c>
      <c r="K3268" t="s">
        <v>30</v>
      </c>
      <c r="L3268" t="s">
        <v>31</v>
      </c>
      <c r="M3268" t="s">
        <v>44</v>
      </c>
      <c r="N3268" t="s">
        <v>24</v>
      </c>
    </row>
    <row r="3269" spans="1:14" hidden="1" x14ac:dyDescent="0.3">
      <c r="A3269">
        <v>2426670</v>
      </c>
      <c r="B3269" t="s">
        <v>47</v>
      </c>
      <c r="C3269" t="s">
        <v>71</v>
      </c>
      <c r="D3269">
        <v>50</v>
      </c>
      <c r="E3269" t="s">
        <v>38</v>
      </c>
      <c r="F3269" t="s">
        <v>17</v>
      </c>
      <c r="G3269" t="s">
        <v>116</v>
      </c>
      <c r="H3269" t="s">
        <v>1304</v>
      </c>
      <c r="I3269">
        <v>4.43333333333333</v>
      </c>
      <c r="J3269" t="s">
        <v>20</v>
      </c>
      <c r="K3269" t="s">
        <v>30</v>
      </c>
      <c r="L3269" t="s">
        <v>31</v>
      </c>
      <c r="M3269" t="s">
        <v>52</v>
      </c>
      <c r="N3269" t="s">
        <v>24</v>
      </c>
    </row>
    <row r="3270" spans="1:14" hidden="1" x14ac:dyDescent="0.3">
      <c r="A3270">
        <v>928133</v>
      </c>
      <c r="B3270" t="s">
        <v>140</v>
      </c>
      <c r="C3270" t="s">
        <v>15</v>
      </c>
      <c r="D3270">
        <v>46</v>
      </c>
      <c r="E3270" t="s">
        <v>16</v>
      </c>
      <c r="F3270" t="s">
        <v>17</v>
      </c>
      <c r="G3270" t="s">
        <v>108</v>
      </c>
      <c r="H3270" t="s">
        <v>1059</v>
      </c>
      <c r="I3270">
        <v>4.43333333333333</v>
      </c>
      <c r="J3270" t="s">
        <v>20</v>
      </c>
      <c r="K3270" t="s">
        <v>30</v>
      </c>
      <c r="L3270" t="s">
        <v>31</v>
      </c>
      <c r="M3270" t="s">
        <v>44</v>
      </c>
      <c r="N3270" t="s">
        <v>24</v>
      </c>
    </row>
    <row r="3271" spans="1:14" hidden="1" x14ac:dyDescent="0.3">
      <c r="A3271">
        <v>809824</v>
      </c>
      <c r="B3271" t="s">
        <v>14</v>
      </c>
      <c r="C3271" t="s">
        <v>48</v>
      </c>
      <c r="D3271">
        <v>38</v>
      </c>
      <c r="E3271" t="s">
        <v>248</v>
      </c>
      <c r="F3271" t="s">
        <v>17</v>
      </c>
      <c r="G3271" t="s">
        <v>265</v>
      </c>
      <c r="H3271" t="s">
        <v>665</v>
      </c>
      <c r="I3271">
        <v>4.4166666666666696</v>
      </c>
      <c r="J3271" t="s">
        <v>20</v>
      </c>
      <c r="K3271" t="s">
        <v>21</v>
      </c>
      <c r="L3271" t="s">
        <v>22</v>
      </c>
      <c r="M3271" t="s">
        <v>32</v>
      </c>
      <c r="N3271" t="s">
        <v>24</v>
      </c>
    </row>
    <row r="3272" spans="1:14" hidden="1" x14ac:dyDescent="0.3">
      <c r="A3272">
        <v>881861</v>
      </c>
      <c r="B3272" t="s">
        <v>33</v>
      </c>
      <c r="C3272" t="s">
        <v>53</v>
      </c>
      <c r="D3272">
        <v>44</v>
      </c>
      <c r="E3272" t="s">
        <v>27</v>
      </c>
      <c r="F3272" t="s">
        <v>17</v>
      </c>
      <c r="G3272" t="s">
        <v>234</v>
      </c>
      <c r="H3272" t="s">
        <v>702</v>
      </c>
      <c r="I3272">
        <v>4.4166666666666696</v>
      </c>
      <c r="J3272" t="s">
        <v>20</v>
      </c>
      <c r="K3272" t="s">
        <v>81</v>
      </c>
      <c r="L3272" t="s">
        <v>31</v>
      </c>
      <c r="M3272" t="s">
        <v>44</v>
      </c>
      <c r="N3272" t="s">
        <v>24</v>
      </c>
    </row>
    <row r="3273" spans="1:14" hidden="1" x14ac:dyDescent="0.3">
      <c r="A3273">
        <v>930104</v>
      </c>
      <c r="B3273" t="s">
        <v>64</v>
      </c>
      <c r="C3273" t="s">
        <v>15</v>
      </c>
      <c r="D3273">
        <v>23</v>
      </c>
      <c r="E3273" t="s">
        <v>144</v>
      </c>
      <c r="F3273" t="s">
        <v>17</v>
      </c>
      <c r="G3273" t="s">
        <v>111</v>
      </c>
      <c r="H3273" t="s">
        <v>1305</v>
      </c>
      <c r="I3273">
        <v>4.4000000000000004</v>
      </c>
      <c r="J3273" t="s">
        <v>20</v>
      </c>
      <c r="K3273" t="s">
        <v>62</v>
      </c>
      <c r="L3273" t="s">
        <v>31</v>
      </c>
      <c r="M3273" t="s">
        <v>52</v>
      </c>
      <c r="N3273" t="s">
        <v>37</v>
      </c>
    </row>
    <row r="3274" spans="1:14" hidden="1" x14ac:dyDescent="0.3">
      <c r="A3274">
        <v>809056</v>
      </c>
      <c r="B3274" t="s">
        <v>14</v>
      </c>
      <c r="C3274" t="s">
        <v>48</v>
      </c>
      <c r="D3274">
        <v>43</v>
      </c>
      <c r="E3274" t="s">
        <v>49</v>
      </c>
      <c r="F3274" t="s">
        <v>17</v>
      </c>
      <c r="G3274" t="s">
        <v>250</v>
      </c>
      <c r="H3274" t="s">
        <v>1306</v>
      </c>
      <c r="I3274">
        <v>4.4000000000000004</v>
      </c>
      <c r="J3274" t="s">
        <v>20</v>
      </c>
      <c r="K3274" t="s">
        <v>85</v>
      </c>
      <c r="L3274" t="s">
        <v>22</v>
      </c>
      <c r="M3274" t="s">
        <v>32</v>
      </c>
      <c r="N3274" t="s">
        <v>24</v>
      </c>
    </row>
    <row r="3275" spans="1:14" x14ac:dyDescent="0.3">
      <c r="A3275">
        <v>2203607</v>
      </c>
      <c r="B3275" t="s">
        <v>14</v>
      </c>
      <c r="C3275" t="s">
        <v>48</v>
      </c>
      <c r="D3275">
        <v>54</v>
      </c>
      <c r="E3275" t="s">
        <v>317</v>
      </c>
      <c r="F3275" t="s">
        <v>17</v>
      </c>
      <c r="G3275" t="s">
        <v>239</v>
      </c>
      <c r="H3275" t="s">
        <v>1108</v>
      </c>
      <c r="I3275" s="1">
        <v>4.4000000000000004</v>
      </c>
      <c r="J3275" t="s">
        <v>20</v>
      </c>
      <c r="K3275" t="s">
        <v>85</v>
      </c>
      <c r="L3275" t="s">
        <v>22</v>
      </c>
      <c r="M3275" t="s">
        <v>23</v>
      </c>
      <c r="N3275" t="s">
        <v>24</v>
      </c>
    </row>
    <row r="3276" spans="1:14" hidden="1" x14ac:dyDescent="0.3">
      <c r="A3276">
        <v>809331</v>
      </c>
      <c r="B3276" t="s">
        <v>14</v>
      </c>
      <c r="C3276" t="s">
        <v>15</v>
      </c>
      <c r="D3276">
        <v>49</v>
      </c>
      <c r="E3276" t="s">
        <v>16</v>
      </c>
      <c r="F3276" t="s">
        <v>17</v>
      </c>
      <c r="G3276" t="s">
        <v>335</v>
      </c>
      <c r="H3276" t="s">
        <v>536</v>
      </c>
      <c r="I3276">
        <v>4.4000000000000004</v>
      </c>
      <c r="J3276" t="s">
        <v>20</v>
      </c>
      <c r="K3276" t="s">
        <v>30</v>
      </c>
      <c r="L3276" t="s">
        <v>31</v>
      </c>
      <c r="M3276" t="s">
        <v>23</v>
      </c>
      <c r="N3276" t="s">
        <v>24</v>
      </c>
    </row>
    <row r="3277" spans="1:14" hidden="1" x14ac:dyDescent="0.3">
      <c r="A3277">
        <v>905271</v>
      </c>
      <c r="B3277" t="s">
        <v>47</v>
      </c>
      <c r="C3277" t="s">
        <v>48</v>
      </c>
      <c r="D3277">
        <v>35</v>
      </c>
      <c r="E3277" t="s">
        <v>38</v>
      </c>
      <c r="F3277" t="s">
        <v>17</v>
      </c>
      <c r="G3277" t="s">
        <v>130</v>
      </c>
      <c r="H3277" t="s">
        <v>166</v>
      </c>
      <c r="I3277">
        <v>4.4000000000000004</v>
      </c>
      <c r="J3277" t="s">
        <v>20</v>
      </c>
      <c r="K3277" t="s">
        <v>56</v>
      </c>
      <c r="L3277" t="s">
        <v>31</v>
      </c>
      <c r="M3277" t="s">
        <v>44</v>
      </c>
      <c r="N3277" t="s">
        <v>24</v>
      </c>
    </row>
    <row r="3278" spans="1:14" hidden="1" x14ac:dyDescent="0.3">
      <c r="A3278">
        <v>820969</v>
      </c>
      <c r="B3278" t="s">
        <v>140</v>
      </c>
      <c r="C3278" t="s">
        <v>71</v>
      </c>
      <c r="D3278">
        <v>34</v>
      </c>
      <c r="E3278" t="s">
        <v>16</v>
      </c>
      <c r="F3278" t="s">
        <v>17</v>
      </c>
      <c r="G3278" t="s">
        <v>148</v>
      </c>
      <c r="H3278" t="s">
        <v>353</v>
      </c>
      <c r="I3278">
        <v>4.4000000000000004</v>
      </c>
      <c r="J3278" t="s">
        <v>20</v>
      </c>
      <c r="K3278" t="s">
        <v>81</v>
      </c>
      <c r="L3278" t="s">
        <v>31</v>
      </c>
      <c r="M3278" t="s">
        <v>44</v>
      </c>
      <c r="N3278" t="s">
        <v>37</v>
      </c>
    </row>
    <row r="3279" spans="1:14" hidden="1" x14ac:dyDescent="0.3">
      <c r="A3279">
        <v>720305</v>
      </c>
      <c r="B3279" t="s">
        <v>33</v>
      </c>
      <c r="C3279" t="s">
        <v>71</v>
      </c>
      <c r="D3279">
        <v>29</v>
      </c>
      <c r="E3279" t="s">
        <v>59</v>
      </c>
      <c r="F3279" t="s">
        <v>39</v>
      </c>
      <c r="G3279" t="s">
        <v>498</v>
      </c>
      <c r="H3279" t="s">
        <v>1307</v>
      </c>
      <c r="I3279">
        <v>4.4000000000000004</v>
      </c>
      <c r="J3279" t="s">
        <v>20</v>
      </c>
      <c r="K3279" t="s">
        <v>43</v>
      </c>
      <c r="L3279" t="s">
        <v>31</v>
      </c>
      <c r="M3279" t="s">
        <v>70</v>
      </c>
      <c r="N3279" t="s">
        <v>37</v>
      </c>
    </row>
    <row r="3280" spans="1:14" hidden="1" x14ac:dyDescent="0.3">
      <c r="A3280">
        <v>2204331</v>
      </c>
      <c r="B3280" t="s">
        <v>33</v>
      </c>
      <c r="C3280" t="s">
        <v>71</v>
      </c>
      <c r="D3280">
        <v>52</v>
      </c>
      <c r="E3280" t="s">
        <v>49</v>
      </c>
      <c r="F3280" t="s">
        <v>17</v>
      </c>
      <c r="G3280" t="s">
        <v>344</v>
      </c>
      <c r="H3280" t="s">
        <v>1104</v>
      </c>
      <c r="I3280">
        <v>4.4000000000000004</v>
      </c>
      <c r="J3280" t="s">
        <v>20</v>
      </c>
      <c r="K3280" t="s">
        <v>30</v>
      </c>
      <c r="L3280" t="s">
        <v>31</v>
      </c>
      <c r="M3280" t="s">
        <v>32</v>
      </c>
      <c r="N3280" t="s">
        <v>24</v>
      </c>
    </row>
    <row r="3281" spans="1:14" hidden="1" x14ac:dyDescent="0.3">
      <c r="A3281">
        <v>821443</v>
      </c>
      <c r="B3281" t="s">
        <v>14</v>
      </c>
      <c r="C3281" t="s">
        <v>48</v>
      </c>
      <c r="D3281">
        <v>34</v>
      </c>
      <c r="E3281" t="s">
        <v>38</v>
      </c>
      <c r="F3281" t="s">
        <v>17</v>
      </c>
      <c r="G3281" t="s">
        <v>103</v>
      </c>
      <c r="H3281" t="s">
        <v>99</v>
      </c>
      <c r="I3281">
        <v>4.4000000000000004</v>
      </c>
      <c r="J3281" t="s">
        <v>20</v>
      </c>
      <c r="K3281" t="s">
        <v>56</v>
      </c>
      <c r="L3281" t="s">
        <v>31</v>
      </c>
      <c r="M3281" t="s">
        <v>23</v>
      </c>
      <c r="N3281" t="s">
        <v>37</v>
      </c>
    </row>
    <row r="3282" spans="1:14" hidden="1" x14ac:dyDescent="0.3">
      <c r="A3282">
        <v>867215</v>
      </c>
      <c r="B3282" t="s">
        <v>64</v>
      </c>
      <c r="C3282" t="s">
        <v>15</v>
      </c>
      <c r="D3282">
        <v>38</v>
      </c>
      <c r="E3282" t="s">
        <v>67</v>
      </c>
      <c r="F3282" t="s">
        <v>17</v>
      </c>
      <c r="G3282" t="s">
        <v>108</v>
      </c>
      <c r="H3282" t="s">
        <v>61</v>
      </c>
      <c r="I3282">
        <v>4.4000000000000004</v>
      </c>
      <c r="J3282" t="s">
        <v>20</v>
      </c>
      <c r="K3282" t="s">
        <v>30</v>
      </c>
      <c r="L3282" t="s">
        <v>31</v>
      </c>
      <c r="M3282" t="s">
        <v>44</v>
      </c>
      <c r="N3282" t="s">
        <v>24</v>
      </c>
    </row>
    <row r="3283" spans="1:14" hidden="1" x14ac:dyDescent="0.3">
      <c r="A3283">
        <v>765595</v>
      </c>
      <c r="B3283" t="s">
        <v>25</v>
      </c>
      <c r="C3283" t="s">
        <v>71</v>
      </c>
      <c r="D3283">
        <v>52</v>
      </c>
      <c r="E3283" t="s">
        <v>144</v>
      </c>
      <c r="F3283" t="s">
        <v>17</v>
      </c>
      <c r="G3283" t="s">
        <v>358</v>
      </c>
      <c r="H3283" t="s">
        <v>1152</v>
      </c>
      <c r="I3283">
        <v>4.4000000000000004</v>
      </c>
      <c r="J3283" t="s">
        <v>20</v>
      </c>
      <c r="K3283" t="s">
        <v>21</v>
      </c>
      <c r="L3283" t="s">
        <v>22</v>
      </c>
      <c r="M3283" t="s">
        <v>44</v>
      </c>
      <c r="N3283" t="s">
        <v>24</v>
      </c>
    </row>
    <row r="3284" spans="1:14" hidden="1" x14ac:dyDescent="0.3">
      <c r="A3284">
        <v>773030</v>
      </c>
      <c r="B3284" t="s">
        <v>205</v>
      </c>
      <c r="C3284" t="s">
        <v>71</v>
      </c>
      <c r="D3284">
        <v>25</v>
      </c>
      <c r="E3284" t="s">
        <v>49</v>
      </c>
      <c r="F3284" t="s">
        <v>39</v>
      </c>
      <c r="G3284" t="s">
        <v>126</v>
      </c>
      <c r="H3284" t="s">
        <v>1308</v>
      </c>
      <c r="I3284">
        <v>4.4000000000000004</v>
      </c>
      <c r="J3284" t="s">
        <v>20</v>
      </c>
      <c r="K3284" t="s">
        <v>21</v>
      </c>
      <c r="L3284" t="s">
        <v>22</v>
      </c>
      <c r="M3284" t="s">
        <v>44</v>
      </c>
      <c r="N3284" t="s">
        <v>37</v>
      </c>
    </row>
    <row r="3285" spans="1:14" hidden="1" x14ac:dyDescent="0.3">
      <c r="A3285">
        <v>810264</v>
      </c>
      <c r="B3285" t="s">
        <v>33</v>
      </c>
      <c r="C3285" t="s">
        <v>71</v>
      </c>
      <c r="D3285">
        <v>23</v>
      </c>
      <c r="E3285" t="s">
        <v>144</v>
      </c>
      <c r="F3285" t="s">
        <v>17</v>
      </c>
      <c r="G3285" t="s">
        <v>610</v>
      </c>
      <c r="H3285" t="s">
        <v>215</v>
      </c>
      <c r="I3285">
        <v>4.4000000000000004</v>
      </c>
      <c r="J3285" t="s">
        <v>20</v>
      </c>
      <c r="K3285" t="s">
        <v>30</v>
      </c>
      <c r="L3285" t="s">
        <v>31</v>
      </c>
      <c r="M3285" t="s">
        <v>44</v>
      </c>
      <c r="N3285" t="s">
        <v>37</v>
      </c>
    </row>
    <row r="3286" spans="1:14" hidden="1" x14ac:dyDescent="0.3">
      <c r="A3286">
        <v>589137</v>
      </c>
      <c r="B3286" t="s">
        <v>33</v>
      </c>
      <c r="C3286" t="s">
        <v>26</v>
      </c>
      <c r="D3286">
        <v>42</v>
      </c>
      <c r="E3286" t="s">
        <v>248</v>
      </c>
      <c r="F3286" t="s">
        <v>39</v>
      </c>
      <c r="G3286" t="s">
        <v>490</v>
      </c>
      <c r="H3286" t="s">
        <v>746</v>
      </c>
      <c r="I3286">
        <v>4.4000000000000004</v>
      </c>
      <c r="J3286" t="s">
        <v>20</v>
      </c>
      <c r="K3286" t="s">
        <v>85</v>
      </c>
      <c r="L3286" t="s">
        <v>22</v>
      </c>
      <c r="M3286" t="s">
        <v>32</v>
      </c>
      <c r="N3286" t="s">
        <v>24</v>
      </c>
    </row>
    <row r="3287" spans="1:14" hidden="1" x14ac:dyDescent="0.3">
      <c r="A3287">
        <v>820335</v>
      </c>
      <c r="B3287" t="s">
        <v>33</v>
      </c>
      <c r="C3287" t="s">
        <v>15</v>
      </c>
      <c r="D3287">
        <v>17</v>
      </c>
      <c r="E3287" t="s">
        <v>16</v>
      </c>
      <c r="F3287" t="s">
        <v>17</v>
      </c>
      <c r="G3287" t="s">
        <v>34</v>
      </c>
      <c r="H3287" t="s">
        <v>572</v>
      </c>
      <c r="I3287">
        <v>4.3666666666666698</v>
      </c>
      <c r="J3287" t="s">
        <v>20</v>
      </c>
      <c r="K3287" t="s">
        <v>21</v>
      </c>
      <c r="L3287" t="s">
        <v>22</v>
      </c>
      <c r="M3287" t="s">
        <v>32</v>
      </c>
      <c r="N3287" t="s">
        <v>105</v>
      </c>
    </row>
    <row r="3288" spans="1:14" hidden="1" x14ac:dyDescent="0.3">
      <c r="A3288">
        <v>906709</v>
      </c>
      <c r="B3288" t="s">
        <v>64</v>
      </c>
      <c r="C3288" t="s">
        <v>15</v>
      </c>
      <c r="D3288">
        <v>32</v>
      </c>
      <c r="E3288" t="s">
        <v>38</v>
      </c>
      <c r="F3288" t="s">
        <v>17</v>
      </c>
      <c r="G3288" t="s">
        <v>163</v>
      </c>
      <c r="H3288" t="s">
        <v>1278</v>
      </c>
      <c r="I3288">
        <v>4.3666666666666698</v>
      </c>
      <c r="J3288" t="s">
        <v>20</v>
      </c>
      <c r="K3288" t="s">
        <v>81</v>
      </c>
      <c r="L3288" t="s">
        <v>31</v>
      </c>
      <c r="M3288" t="s">
        <v>44</v>
      </c>
      <c r="N3288" t="s">
        <v>37</v>
      </c>
    </row>
    <row r="3289" spans="1:14" hidden="1" x14ac:dyDescent="0.3">
      <c r="A3289">
        <v>765581</v>
      </c>
      <c r="B3289" t="s">
        <v>25</v>
      </c>
      <c r="C3289" t="s">
        <v>26</v>
      </c>
      <c r="D3289">
        <v>29</v>
      </c>
      <c r="E3289" t="s">
        <v>220</v>
      </c>
      <c r="F3289" t="s">
        <v>17</v>
      </c>
      <c r="G3289" t="s">
        <v>78</v>
      </c>
      <c r="H3289" t="s">
        <v>534</v>
      </c>
      <c r="I3289">
        <v>4.3666666666666698</v>
      </c>
      <c r="J3289" t="s">
        <v>20</v>
      </c>
      <c r="K3289" t="s">
        <v>81</v>
      </c>
      <c r="L3289" t="s">
        <v>31</v>
      </c>
      <c r="M3289" t="s">
        <v>44</v>
      </c>
      <c r="N3289" t="s">
        <v>37</v>
      </c>
    </row>
    <row r="3290" spans="1:14" hidden="1" x14ac:dyDescent="0.3">
      <c r="A3290">
        <v>147935</v>
      </c>
      <c r="B3290" t="s">
        <v>26</v>
      </c>
      <c r="C3290" t="s">
        <v>26</v>
      </c>
      <c r="D3290">
        <v>0</v>
      </c>
      <c r="E3290" t="s">
        <v>67</v>
      </c>
      <c r="F3290" t="s">
        <v>26</v>
      </c>
      <c r="G3290" t="s">
        <v>101</v>
      </c>
      <c r="H3290" t="s">
        <v>1060</v>
      </c>
      <c r="I3290">
        <v>4.3666666666666698</v>
      </c>
      <c r="J3290" t="s">
        <v>20</v>
      </c>
      <c r="K3290" t="s">
        <v>43</v>
      </c>
      <c r="L3290" t="s">
        <v>31</v>
      </c>
      <c r="M3290" t="s">
        <v>44</v>
      </c>
      <c r="N3290" t="s">
        <v>105</v>
      </c>
    </row>
    <row r="3291" spans="1:14" hidden="1" x14ac:dyDescent="0.3">
      <c r="A3291">
        <v>831766</v>
      </c>
      <c r="B3291" t="s">
        <v>33</v>
      </c>
      <c r="C3291" t="s">
        <v>71</v>
      </c>
      <c r="D3291">
        <v>29</v>
      </c>
      <c r="E3291" t="s">
        <v>49</v>
      </c>
      <c r="F3291" t="s">
        <v>17</v>
      </c>
      <c r="G3291" t="s">
        <v>148</v>
      </c>
      <c r="H3291" t="s">
        <v>368</v>
      </c>
      <c r="I3291">
        <v>4.3499999999999996</v>
      </c>
      <c r="J3291" t="s">
        <v>20</v>
      </c>
      <c r="K3291" t="s">
        <v>81</v>
      </c>
      <c r="L3291" t="s">
        <v>31</v>
      </c>
      <c r="M3291" t="s">
        <v>23</v>
      </c>
      <c r="N3291" t="s">
        <v>37</v>
      </c>
    </row>
    <row r="3292" spans="1:14" hidden="1" x14ac:dyDescent="0.3">
      <c r="A3292">
        <v>809718</v>
      </c>
      <c r="B3292" t="s">
        <v>47</v>
      </c>
      <c r="C3292" t="s">
        <v>71</v>
      </c>
      <c r="D3292">
        <v>17</v>
      </c>
      <c r="E3292" t="s">
        <v>49</v>
      </c>
      <c r="F3292" t="s">
        <v>39</v>
      </c>
      <c r="G3292" t="s">
        <v>101</v>
      </c>
      <c r="H3292" t="s">
        <v>815</v>
      </c>
      <c r="I3292">
        <v>4.3499999999999996</v>
      </c>
      <c r="J3292" t="s">
        <v>20</v>
      </c>
      <c r="K3292" t="s">
        <v>43</v>
      </c>
      <c r="L3292" t="s">
        <v>31</v>
      </c>
      <c r="M3292" t="s">
        <v>44</v>
      </c>
      <c r="N3292" t="s">
        <v>105</v>
      </c>
    </row>
    <row r="3293" spans="1:14" hidden="1" x14ac:dyDescent="0.3">
      <c r="A3293">
        <v>804464</v>
      </c>
      <c r="B3293" t="s">
        <v>64</v>
      </c>
      <c r="C3293" t="s">
        <v>71</v>
      </c>
      <c r="D3293">
        <v>29</v>
      </c>
      <c r="E3293" t="s">
        <v>59</v>
      </c>
      <c r="F3293" t="s">
        <v>39</v>
      </c>
      <c r="G3293" t="s">
        <v>490</v>
      </c>
      <c r="H3293" t="s">
        <v>806</v>
      </c>
      <c r="I3293">
        <v>4.3499999999999996</v>
      </c>
      <c r="J3293" t="s">
        <v>20</v>
      </c>
      <c r="K3293" t="s">
        <v>85</v>
      </c>
      <c r="L3293" t="s">
        <v>22</v>
      </c>
      <c r="M3293" t="s">
        <v>23</v>
      </c>
      <c r="N3293" t="s">
        <v>37</v>
      </c>
    </row>
    <row r="3294" spans="1:14" hidden="1" x14ac:dyDescent="0.3">
      <c r="A3294">
        <v>589200</v>
      </c>
      <c r="B3294" t="s">
        <v>45</v>
      </c>
      <c r="C3294" t="s">
        <v>26</v>
      </c>
      <c r="D3294">
        <v>41</v>
      </c>
      <c r="E3294" t="s">
        <v>59</v>
      </c>
      <c r="F3294" t="s">
        <v>17</v>
      </c>
      <c r="G3294" t="s">
        <v>490</v>
      </c>
      <c r="H3294" t="s">
        <v>240</v>
      </c>
      <c r="I3294">
        <v>4.3499999999999996</v>
      </c>
      <c r="J3294" t="s">
        <v>20</v>
      </c>
      <c r="K3294" t="s">
        <v>85</v>
      </c>
      <c r="L3294" t="s">
        <v>22</v>
      </c>
      <c r="M3294" t="s">
        <v>32</v>
      </c>
      <c r="N3294" t="s">
        <v>24</v>
      </c>
    </row>
    <row r="3295" spans="1:14" hidden="1" x14ac:dyDescent="0.3">
      <c r="A3295">
        <v>2370806</v>
      </c>
      <c r="B3295" t="s">
        <v>14</v>
      </c>
      <c r="C3295" t="s">
        <v>48</v>
      </c>
      <c r="D3295">
        <v>38</v>
      </c>
      <c r="E3295" t="s">
        <v>59</v>
      </c>
      <c r="F3295" t="s">
        <v>17</v>
      </c>
      <c r="G3295" t="s">
        <v>229</v>
      </c>
      <c r="H3295" t="s">
        <v>114</v>
      </c>
      <c r="I3295">
        <v>4.3499999999999996</v>
      </c>
      <c r="J3295" t="s">
        <v>20</v>
      </c>
      <c r="K3295" t="s">
        <v>81</v>
      </c>
      <c r="L3295" t="s">
        <v>31</v>
      </c>
      <c r="M3295" t="s">
        <v>52</v>
      </c>
      <c r="N3295" t="s">
        <v>24</v>
      </c>
    </row>
    <row r="3296" spans="1:14" hidden="1" x14ac:dyDescent="0.3">
      <c r="A3296">
        <v>788751</v>
      </c>
      <c r="B3296" t="s">
        <v>14</v>
      </c>
      <c r="C3296" t="s">
        <v>48</v>
      </c>
      <c r="D3296">
        <v>26</v>
      </c>
      <c r="E3296" t="s">
        <v>144</v>
      </c>
      <c r="F3296" t="s">
        <v>17</v>
      </c>
      <c r="G3296" t="s">
        <v>40</v>
      </c>
      <c r="H3296" t="s">
        <v>66</v>
      </c>
      <c r="I3296">
        <v>4.3333333333333304</v>
      </c>
      <c r="J3296" t="s">
        <v>20</v>
      </c>
      <c r="K3296" t="s">
        <v>43</v>
      </c>
      <c r="L3296" t="s">
        <v>31</v>
      </c>
      <c r="M3296" t="s">
        <v>52</v>
      </c>
      <c r="N3296" t="s">
        <v>37</v>
      </c>
    </row>
    <row r="3297" spans="1:14" hidden="1" x14ac:dyDescent="0.3">
      <c r="A3297">
        <v>789030</v>
      </c>
      <c r="B3297" t="s">
        <v>14</v>
      </c>
      <c r="C3297" t="s">
        <v>26</v>
      </c>
      <c r="D3297">
        <v>9</v>
      </c>
      <c r="E3297" t="s">
        <v>144</v>
      </c>
      <c r="F3297" t="s">
        <v>17</v>
      </c>
      <c r="G3297" t="s">
        <v>470</v>
      </c>
      <c r="H3297" t="s">
        <v>976</v>
      </c>
      <c r="I3297">
        <v>4.3333333333333304</v>
      </c>
      <c r="J3297" t="s">
        <v>20</v>
      </c>
      <c r="K3297" t="s">
        <v>81</v>
      </c>
      <c r="L3297" t="s">
        <v>31</v>
      </c>
      <c r="M3297" t="s">
        <v>23</v>
      </c>
      <c r="N3297" t="s">
        <v>105</v>
      </c>
    </row>
    <row r="3298" spans="1:14" hidden="1" x14ac:dyDescent="0.3">
      <c r="A3298">
        <v>940303</v>
      </c>
      <c r="B3298" t="s">
        <v>14</v>
      </c>
      <c r="C3298" t="s">
        <v>26</v>
      </c>
      <c r="D3298">
        <v>32</v>
      </c>
      <c r="E3298" t="s">
        <v>67</v>
      </c>
      <c r="F3298" t="s">
        <v>17</v>
      </c>
      <c r="G3298" t="s">
        <v>83</v>
      </c>
      <c r="H3298" t="s">
        <v>808</v>
      </c>
      <c r="I3298">
        <v>4.3333333333333304</v>
      </c>
      <c r="J3298" t="s">
        <v>20</v>
      </c>
      <c r="K3298" t="s">
        <v>85</v>
      </c>
      <c r="L3298" t="s">
        <v>22</v>
      </c>
      <c r="M3298" t="s">
        <v>23</v>
      </c>
      <c r="N3298" t="s">
        <v>37</v>
      </c>
    </row>
    <row r="3299" spans="1:14" hidden="1" x14ac:dyDescent="0.3">
      <c r="A3299">
        <v>2421592</v>
      </c>
      <c r="B3299" t="s">
        <v>33</v>
      </c>
      <c r="C3299" t="s">
        <v>15</v>
      </c>
      <c r="D3299">
        <v>30</v>
      </c>
      <c r="E3299" t="s">
        <v>16</v>
      </c>
      <c r="F3299" t="s">
        <v>39</v>
      </c>
      <c r="G3299" t="s">
        <v>335</v>
      </c>
      <c r="H3299" t="s">
        <v>187</v>
      </c>
      <c r="I3299">
        <v>4.3333333333333304</v>
      </c>
      <c r="J3299" t="s">
        <v>20</v>
      </c>
      <c r="K3299" t="s">
        <v>30</v>
      </c>
      <c r="L3299" t="s">
        <v>31</v>
      </c>
      <c r="M3299" t="s">
        <v>32</v>
      </c>
      <c r="N3299" t="s">
        <v>37</v>
      </c>
    </row>
    <row r="3300" spans="1:14" hidden="1" x14ac:dyDescent="0.3">
      <c r="A3300">
        <v>808587</v>
      </c>
      <c r="B3300" t="s">
        <v>64</v>
      </c>
      <c r="C3300" t="s">
        <v>15</v>
      </c>
      <c r="D3300">
        <v>17</v>
      </c>
      <c r="E3300" t="s">
        <v>16</v>
      </c>
      <c r="F3300" t="s">
        <v>17</v>
      </c>
      <c r="G3300" t="s">
        <v>335</v>
      </c>
      <c r="H3300" t="s">
        <v>191</v>
      </c>
      <c r="I3300">
        <v>4.3333333333333304</v>
      </c>
      <c r="J3300" t="s">
        <v>20</v>
      </c>
      <c r="K3300" t="s">
        <v>30</v>
      </c>
      <c r="L3300" t="s">
        <v>31</v>
      </c>
      <c r="M3300" t="s">
        <v>23</v>
      </c>
      <c r="N3300" t="s">
        <v>105</v>
      </c>
    </row>
    <row r="3301" spans="1:14" hidden="1" x14ac:dyDescent="0.3">
      <c r="A3301">
        <v>822070</v>
      </c>
      <c r="B3301" t="s">
        <v>33</v>
      </c>
      <c r="C3301" t="s">
        <v>71</v>
      </c>
      <c r="D3301">
        <v>33</v>
      </c>
      <c r="E3301" t="s">
        <v>535</v>
      </c>
      <c r="F3301" t="s">
        <v>39</v>
      </c>
      <c r="G3301" t="s">
        <v>500</v>
      </c>
      <c r="H3301" t="s">
        <v>289</v>
      </c>
      <c r="I3301">
        <v>4.3333333333333304</v>
      </c>
      <c r="J3301" t="s">
        <v>20</v>
      </c>
      <c r="K3301" t="s">
        <v>62</v>
      </c>
      <c r="L3301" t="s">
        <v>31</v>
      </c>
      <c r="M3301" t="s">
        <v>32</v>
      </c>
      <c r="N3301" t="s">
        <v>37</v>
      </c>
    </row>
    <row r="3302" spans="1:14" hidden="1" x14ac:dyDescent="0.3">
      <c r="A3302">
        <v>805336</v>
      </c>
      <c r="B3302" t="s">
        <v>25</v>
      </c>
      <c r="C3302" t="s">
        <v>53</v>
      </c>
      <c r="D3302">
        <v>47</v>
      </c>
      <c r="E3302" t="s">
        <v>27</v>
      </c>
      <c r="F3302" t="s">
        <v>17</v>
      </c>
      <c r="G3302" t="s">
        <v>72</v>
      </c>
      <c r="H3302" t="s">
        <v>208</v>
      </c>
      <c r="I3302">
        <v>4.3333333333333304</v>
      </c>
      <c r="J3302" t="s">
        <v>20</v>
      </c>
      <c r="K3302" t="s">
        <v>62</v>
      </c>
      <c r="L3302" t="s">
        <v>31</v>
      </c>
      <c r="M3302" t="s">
        <v>23</v>
      </c>
      <c r="N3302" t="s">
        <v>24</v>
      </c>
    </row>
    <row r="3303" spans="1:14" x14ac:dyDescent="0.3">
      <c r="A3303">
        <v>809230</v>
      </c>
      <c r="B3303" t="s">
        <v>33</v>
      </c>
      <c r="C3303" t="s">
        <v>71</v>
      </c>
      <c r="D3303">
        <v>39</v>
      </c>
      <c r="E3303" t="s">
        <v>317</v>
      </c>
      <c r="F3303" t="s">
        <v>17</v>
      </c>
      <c r="G3303" t="s">
        <v>443</v>
      </c>
      <c r="H3303" t="s">
        <v>696</v>
      </c>
      <c r="I3303" s="1">
        <v>4.3</v>
      </c>
      <c r="J3303" t="s">
        <v>20</v>
      </c>
      <c r="K3303" t="s">
        <v>62</v>
      </c>
      <c r="L3303" t="s">
        <v>31</v>
      </c>
      <c r="M3303" t="s">
        <v>52</v>
      </c>
      <c r="N3303" t="s">
        <v>24</v>
      </c>
    </row>
    <row r="3304" spans="1:14" hidden="1" x14ac:dyDescent="0.3">
      <c r="A3304">
        <v>788936</v>
      </c>
      <c r="B3304" t="s">
        <v>64</v>
      </c>
      <c r="C3304" t="s">
        <v>71</v>
      </c>
      <c r="D3304">
        <v>22</v>
      </c>
      <c r="E3304" t="s">
        <v>38</v>
      </c>
      <c r="F3304" t="s">
        <v>17</v>
      </c>
      <c r="G3304" t="s">
        <v>657</v>
      </c>
      <c r="H3304" t="s">
        <v>1309</v>
      </c>
      <c r="I3304">
        <v>4.3</v>
      </c>
      <c r="J3304" t="s">
        <v>20</v>
      </c>
      <c r="K3304" t="s">
        <v>56</v>
      </c>
      <c r="L3304" t="s">
        <v>31</v>
      </c>
      <c r="M3304" t="s">
        <v>70</v>
      </c>
      <c r="N3304" t="s">
        <v>37</v>
      </c>
    </row>
    <row r="3305" spans="1:14" hidden="1" x14ac:dyDescent="0.3">
      <c r="A3305">
        <v>919495</v>
      </c>
      <c r="B3305" t="s">
        <v>33</v>
      </c>
      <c r="C3305" t="s">
        <v>15</v>
      </c>
      <c r="D3305">
        <v>33</v>
      </c>
      <c r="E3305" t="s">
        <v>16</v>
      </c>
      <c r="F3305" t="s">
        <v>17</v>
      </c>
      <c r="G3305" t="s">
        <v>111</v>
      </c>
      <c r="H3305" t="s">
        <v>1182</v>
      </c>
      <c r="I3305">
        <v>4.3</v>
      </c>
      <c r="J3305" t="s">
        <v>20</v>
      </c>
      <c r="K3305" t="s">
        <v>62</v>
      </c>
      <c r="L3305" t="s">
        <v>31</v>
      </c>
      <c r="M3305" t="s">
        <v>32</v>
      </c>
      <c r="N3305" t="s">
        <v>37</v>
      </c>
    </row>
    <row r="3306" spans="1:14" x14ac:dyDescent="0.3">
      <c r="A3306">
        <v>851273</v>
      </c>
      <c r="B3306" t="s">
        <v>45</v>
      </c>
      <c r="C3306" t="s">
        <v>71</v>
      </c>
      <c r="D3306">
        <v>39</v>
      </c>
      <c r="E3306" t="s">
        <v>317</v>
      </c>
      <c r="F3306" t="s">
        <v>17</v>
      </c>
      <c r="G3306" t="s">
        <v>83</v>
      </c>
      <c r="H3306" t="s">
        <v>347</v>
      </c>
      <c r="I3306" s="1">
        <v>4.3</v>
      </c>
      <c r="J3306" t="s">
        <v>20</v>
      </c>
      <c r="K3306" t="s">
        <v>85</v>
      </c>
      <c r="L3306" t="s">
        <v>22</v>
      </c>
      <c r="M3306" t="s">
        <v>32</v>
      </c>
      <c r="N3306" t="s">
        <v>24</v>
      </c>
    </row>
    <row r="3307" spans="1:14" hidden="1" x14ac:dyDescent="0.3">
      <c r="A3307">
        <v>930600</v>
      </c>
      <c r="B3307" t="s">
        <v>25</v>
      </c>
      <c r="C3307" t="s">
        <v>15</v>
      </c>
      <c r="D3307">
        <v>28</v>
      </c>
      <c r="E3307" t="s">
        <v>49</v>
      </c>
      <c r="F3307" t="s">
        <v>39</v>
      </c>
      <c r="G3307" t="s">
        <v>108</v>
      </c>
      <c r="H3307" t="s">
        <v>449</v>
      </c>
      <c r="I3307">
        <v>4.3</v>
      </c>
      <c r="J3307" t="s">
        <v>20</v>
      </c>
      <c r="K3307" t="s">
        <v>30</v>
      </c>
      <c r="L3307" t="s">
        <v>31</v>
      </c>
      <c r="M3307" t="s">
        <v>52</v>
      </c>
      <c r="N3307" t="s">
        <v>37</v>
      </c>
    </row>
    <row r="3308" spans="1:14" hidden="1" x14ac:dyDescent="0.3">
      <c r="A3308">
        <v>772421</v>
      </c>
      <c r="B3308" t="s">
        <v>140</v>
      </c>
      <c r="C3308" t="s">
        <v>71</v>
      </c>
      <c r="D3308">
        <v>30</v>
      </c>
      <c r="E3308" t="s">
        <v>49</v>
      </c>
      <c r="F3308" t="s">
        <v>17</v>
      </c>
      <c r="G3308" t="s">
        <v>50</v>
      </c>
      <c r="H3308" t="s">
        <v>642</v>
      </c>
      <c r="I3308">
        <v>4.3</v>
      </c>
      <c r="J3308" t="s">
        <v>20</v>
      </c>
      <c r="K3308" t="s">
        <v>30</v>
      </c>
      <c r="L3308" t="s">
        <v>31</v>
      </c>
      <c r="M3308" t="s">
        <v>44</v>
      </c>
      <c r="N3308" t="s">
        <v>37</v>
      </c>
    </row>
    <row r="3309" spans="1:14" hidden="1" x14ac:dyDescent="0.3">
      <c r="A3309">
        <v>821193</v>
      </c>
      <c r="B3309" t="s">
        <v>25</v>
      </c>
      <c r="C3309" t="s">
        <v>26</v>
      </c>
      <c r="D3309">
        <v>24</v>
      </c>
      <c r="E3309" t="s">
        <v>59</v>
      </c>
      <c r="F3309" t="s">
        <v>17</v>
      </c>
      <c r="G3309" t="s">
        <v>500</v>
      </c>
      <c r="H3309" t="s">
        <v>359</v>
      </c>
      <c r="I3309">
        <v>4.3</v>
      </c>
      <c r="J3309" t="s">
        <v>20</v>
      </c>
      <c r="K3309" t="s">
        <v>62</v>
      </c>
      <c r="L3309" t="s">
        <v>31</v>
      </c>
      <c r="M3309" t="s">
        <v>23</v>
      </c>
      <c r="N3309" t="s">
        <v>37</v>
      </c>
    </row>
    <row r="3310" spans="1:14" hidden="1" x14ac:dyDescent="0.3">
      <c r="A3310">
        <v>2021333</v>
      </c>
      <c r="B3310" t="s">
        <v>33</v>
      </c>
      <c r="C3310" t="s">
        <v>71</v>
      </c>
      <c r="D3310">
        <v>37</v>
      </c>
      <c r="E3310" t="s">
        <v>59</v>
      </c>
      <c r="F3310" t="s">
        <v>17</v>
      </c>
      <c r="G3310" t="s">
        <v>246</v>
      </c>
      <c r="H3310" t="s">
        <v>1310</v>
      </c>
      <c r="I3310">
        <v>4.3</v>
      </c>
      <c r="J3310" t="s">
        <v>20</v>
      </c>
      <c r="K3310" t="s">
        <v>30</v>
      </c>
      <c r="L3310" t="s">
        <v>31</v>
      </c>
      <c r="M3310" t="s">
        <v>70</v>
      </c>
      <c r="N3310" t="s">
        <v>24</v>
      </c>
    </row>
    <row r="3311" spans="1:14" hidden="1" x14ac:dyDescent="0.3">
      <c r="A3311">
        <v>860672</v>
      </c>
      <c r="B3311" t="s">
        <v>140</v>
      </c>
      <c r="C3311" t="s">
        <v>53</v>
      </c>
      <c r="D3311">
        <v>26</v>
      </c>
      <c r="E3311" t="s">
        <v>38</v>
      </c>
      <c r="F3311" t="s">
        <v>17</v>
      </c>
      <c r="G3311" t="s">
        <v>76</v>
      </c>
      <c r="H3311" t="s">
        <v>264</v>
      </c>
      <c r="I3311">
        <v>4.3</v>
      </c>
      <c r="J3311" t="s">
        <v>20</v>
      </c>
      <c r="K3311" t="s">
        <v>21</v>
      </c>
      <c r="L3311" t="s">
        <v>22</v>
      </c>
      <c r="M3311" t="s">
        <v>32</v>
      </c>
      <c r="N3311" t="s">
        <v>37</v>
      </c>
    </row>
    <row r="3312" spans="1:14" hidden="1" x14ac:dyDescent="0.3">
      <c r="A3312">
        <v>773027</v>
      </c>
      <c r="B3312" t="s">
        <v>14</v>
      </c>
      <c r="C3312" t="s">
        <v>48</v>
      </c>
      <c r="D3312">
        <v>39</v>
      </c>
      <c r="E3312" t="s">
        <v>248</v>
      </c>
      <c r="F3312" t="s">
        <v>17</v>
      </c>
      <c r="G3312" t="s">
        <v>76</v>
      </c>
      <c r="H3312" t="s">
        <v>175</v>
      </c>
      <c r="I3312">
        <v>4.3</v>
      </c>
      <c r="J3312" t="s">
        <v>20</v>
      </c>
      <c r="K3312" t="s">
        <v>21</v>
      </c>
      <c r="L3312" t="s">
        <v>22</v>
      </c>
      <c r="M3312" t="s">
        <v>23</v>
      </c>
      <c r="N3312" t="s">
        <v>24</v>
      </c>
    </row>
    <row r="3313" spans="1:14" hidden="1" x14ac:dyDescent="0.3">
      <c r="A3313">
        <v>893792</v>
      </c>
      <c r="B3313" t="s">
        <v>25</v>
      </c>
      <c r="C3313" t="s">
        <v>71</v>
      </c>
      <c r="D3313">
        <v>42</v>
      </c>
      <c r="E3313" t="s">
        <v>38</v>
      </c>
      <c r="F3313" t="s">
        <v>17</v>
      </c>
      <c r="G3313" t="s">
        <v>34</v>
      </c>
      <c r="H3313" t="s">
        <v>727</v>
      </c>
      <c r="I3313">
        <v>4.3</v>
      </c>
      <c r="J3313" t="s">
        <v>20</v>
      </c>
      <c r="K3313" t="s">
        <v>21</v>
      </c>
      <c r="L3313" t="s">
        <v>22</v>
      </c>
      <c r="M3313" t="s">
        <v>32</v>
      </c>
      <c r="N3313" t="s">
        <v>24</v>
      </c>
    </row>
    <row r="3314" spans="1:14" hidden="1" x14ac:dyDescent="0.3">
      <c r="A3314">
        <v>941303</v>
      </c>
      <c r="B3314" t="s">
        <v>47</v>
      </c>
      <c r="C3314" t="s">
        <v>71</v>
      </c>
      <c r="D3314">
        <v>36</v>
      </c>
      <c r="E3314" t="s">
        <v>49</v>
      </c>
      <c r="F3314" t="s">
        <v>17</v>
      </c>
      <c r="G3314" t="s">
        <v>259</v>
      </c>
      <c r="H3314" t="s">
        <v>1311</v>
      </c>
      <c r="I3314">
        <v>4.3</v>
      </c>
      <c r="J3314" t="s">
        <v>20</v>
      </c>
      <c r="K3314" t="s">
        <v>81</v>
      </c>
      <c r="L3314" t="s">
        <v>31</v>
      </c>
      <c r="M3314" t="s">
        <v>70</v>
      </c>
      <c r="N3314" t="s">
        <v>24</v>
      </c>
    </row>
    <row r="3315" spans="1:14" hidden="1" x14ac:dyDescent="0.3">
      <c r="A3315">
        <v>941428</v>
      </c>
      <c r="B3315" t="s">
        <v>14</v>
      </c>
      <c r="C3315" t="s">
        <v>48</v>
      </c>
      <c r="D3315">
        <v>35</v>
      </c>
      <c r="E3315" t="s">
        <v>38</v>
      </c>
      <c r="F3315" t="s">
        <v>17</v>
      </c>
      <c r="G3315" t="s">
        <v>176</v>
      </c>
      <c r="H3315" t="s">
        <v>354</v>
      </c>
      <c r="I3315">
        <v>4.3</v>
      </c>
      <c r="J3315" t="s">
        <v>20</v>
      </c>
      <c r="K3315" t="s">
        <v>56</v>
      </c>
      <c r="L3315" t="s">
        <v>31</v>
      </c>
      <c r="M3315" t="s">
        <v>32</v>
      </c>
      <c r="N3315" t="s">
        <v>24</v>
      </c>
    </row>
    <row r="3316" spans="1:14" hidden="1" x14ac:dyDescent="0.3">
      <c r="A3316">
        <v>794880</v>
      </c>
      <c r="B3316" t="s">
        <v>26</v>
      </c>
      <c r="C3316" t="s">
        <v>26</v>
      </c>
      <c r="D3316">
        <v>0</v>
      </c>
      <c r="E3316" t="s">
        <v>16</v>
      </c>
      <c r="F3316" t="s">
        <v>26</v>
      </c>
      <c r="G3316" t="s">
        <v>60</v>
      </c>
      <c r="H3316" t="s">
        <v>1312</v>
      </c>
      <c r="I3316">
        <v>4.3</v>
      </c>
      <c r="J3316" t="s">
        <v>20</v>
      </c>
      <c r="K3316" t="s">
        <v>62</v>
      </c>
      <c r="L3316" t="s">
        <v>31</v>
      </c>
      <c r="M3316" t="s">
        <v>32</v>
      </c>
      <c r="N3316" t="s">
        <v>105</v>
      </c>
    </row>
    <row r="3317" spans="1:14" hidden="1" x14ac:dyDescent="0.3">
      <c r="A3317">
        <v>771756</v>
      </c>
      <c r="B3317" t="s">
        <v>26</v>
      </c>
      <c r="C3317" t="s">
        <v>26</v>
      </c>
      <c r="D3317">
        <v>0</v>
      </c>
      <c r="E3317" t="s">
        <v>67</v>
      </c>
      <c r="F3317" t="s">
        <v>26</v>
      </c>
      <c r="G3317" t="s">
        <v>158</v>
      </c>
      <c r="H3317" t="s">
        <v>219</v>
      </c>
      <c r="I3317">
        <v>4.2833333333333297</v>
      </c>
      <c r="J3317" t="s">
        <v>20</v>
      </c>
      <c r="K3317" t="s">
        <v>85</v>
      </c>
      <c r="L3317" t="s">
        <v>22</v>
      </c>
      <c r="M3317" t="s">
        <v>32</v>
      </c>
      <c r="N3317" t="s">
        <v>105</v>
      </c>
    </row>
    <row r="3318" spans="1:14" hidden="1" x14ac:dyDescent="0.3">
      <c r="A3318">
        <v>831720</v>
      </c>
      <c r="B3318" t="s">
        <v>14</v>
      </c>
      <c r="C3318" t="s">
        <v>48</v>
      </c>
      <c r="D3318">
        <v>29</v>
      </c>
      <c r="E3318" t="s">
        <v>16</v>
      </c>
      <c r="F3318" t="s">
        <v>17</v>
      </c>
      <c r="G3318" t="s">
        <v>201</v>
      </c>
      <c r="H3318" t="s">
        <v>118</v>
      </c>
      <c r="I3318">
        <v>4.2666666666666702</v>
      </c>
      <c r="J3318" t="s">
        <v>20</v>
      </c>
      <c r="K3318" t="s">
        <v>62</v>
      </c>
      <c r="L3318" t="s">
        <v>31</v>
      </c>
      <c r="M3318" t="s">
        <v>23</v>
      </c>
      <c r="N3318" t="s">
        <v>37</v>
      </c>
    </row>
    <row r="3319" spans="1:14" hidden="1" x14ac:dyDescent="0.3">
      <c r="A3319">
        <v>809337</v>
      </c>
      <c r="B3319" t="s">
        <v>33</v>
      </c>
      <c r="C3319" t="s">
        <v>48</v>
      </c>
      <c r="D3319">
        <v>21</v>
      </c>
      <c r="E3319" t="s">
        <v>67</v>
      </c>
      <c r="F3319" t="s">
        <v>17</v>
      </c>
      <c r="G3319" t="s">
        <v>126</v>
      </c>
      <c r="H3319" t="s">
        <v>1313</v>
      </c>
      <c r="I3319">
        <v>4.2666666666666702</v>
      </c>
      <c r="J3319" t="s">
        <v>20</v>
      </c>
      <c r="K3319" t="s">
        <v>21</v>
      </c>
      <c r="L3319" t="s">
        <v>22</v>
      </c>
      <c r="M3319" t="s">
        <v>70</v>
      </c>
      <c r="N3319" t="s">
        <v>37</v>
      </c>
    </row>
    <row r="3320" spans="1:14" hidden="1" x14ac:dyDescent="0.3">
      <c r="A3320">
        <v>809251</v>
      </c>
      <c r="B3320" t="s">
        <v>14</v>
      </c>
      <c r="C3320" t="s">
        <v>26</v>
      </c>
      <c r="D3320">
        <v>26</v>
      </c>
      <c r="E3320" t="s">
        <v>248</v>
      </c>
      <c r="F3320" t="s">
        <v>17</v>
      </c>
      <c r="G3320" t="s">
        <v>74</v>
      </c>
      <c r="H3320" t="s">
        <v>1177</v>
      </c>
      <c r="I3320">
        <v>4.2666666666666702</v>
      </c>
      <c r="J3320" t="s">
        <v>20</v>
      </c>
      <c r="K3320" t="s">
        <v>62</v>
      </c>
      <c r="L3320" t="s">
        <v>31</v>
      </c>
      <c r="M3320" t="s">
        <v>32</v>
      </c>
      <c r="N3320" t="s">
        <v>37</v>
      </c>
    </row>
    <row r="3321" spans="1:14" hidden="1" x14ac:dyDescent="0.3">
      <c r="A3321">
        <v>939977</v>
      </c>
      <c r="B3321" t="s">
        <v>25</v>
      </c>
      <c r="C3321" t="s">
        <v>71</v>
      </c>
      <c r="D3321">
        <v>24</v>
      </c>
      <c r="E3321" t="s">
        <v>16</v>
      </c>
      <c r="F3321" t="s">
        <v>17</v>
      </c>
      <c r="G3321" t="s">
        <v>18</v>
      </c>
      <c r="H3321" t="s">
        <v>1226</v>
      </c>
      <c r="I3321">
        <v>4.2666666666666702</v>
      </c>
      <c r="J3321" t="s">
        <v>20</v>
      </c>
      <c r="K3321" t="s">
        <v>21</v>
      </c>
      <c r="L3321" t="s">
        <v>22</v>
      </c>
      <c r="M3321" t="s">
        <v>32</v>
      </c>
      <c r="N3321" t="s">
        <v>37</v>
      </c>
    </row>
    <row r="3322" spans="1:14" hidden="1" x14ac:dyDescent="0.3">
      <c r="A3322">
        <v>809392</v>
      </c>
      <c r="B3322" t="s">
        <v>14</v>
      </c>
      <c r="C3322" t="s">
        <v>48</v>
      </c>
      <c r="D3322">
        <v>37</v>
      </c>
      <c r="E3322" t="s">
        <v>16</v>
      </c>
      <c r="F3322" t="s">
        <v>17</v>
      </c>
      <c r="G3322" t="s">
        <v>74</v>
      </c>
      <c r="H3322" t="s">
        <v>1155</v>
      </c>
      <c r="I3322">
        <v>4.2666666666666702</v>
      </c>
      <c r="J3322" t="s">
        <v>20</v>
      </c>
      <c r="K3322" t="s">
        <v>62</v>
      </c>
      <c r="L3322" t="s">
        <v>31</v>
      </c>
      <c r="M3322" t="s">
        <v>44</v>
      </c>
      <c r="N3322" t="s">
        <v>24</v>
      </c>
    </row>
    <row r="3323" spans="1:14" hidden="1" x14ac:dyDescent="0.3">
      <c r="A3323">
        <v>789220</v>
      </c>
      <c r="B3323" t="s">
        <v>25</v>
      </c>
      <c r="C3323" t="s">
        <v>53</v>
      </c>
      <c r="D3323">
        <v>26</v>
      </c>
      <c r="E3323" t="s">
        <v>16</v>
      </c>
      <c r="F3323" t="s">
        <v>17</v>
      </c>
      <c r="G3323" t="s">
        <v>335</v>
      </c>
      <c r="H3323" t="s">
        <v>240</v>
      </c>
      <c r="I3323">
        <v>4.2666666666666702</v>
      </c>
      <c r="J3323" t="s">
        <v>20</v>
      </c>
      <c r="K3323" t="s">
        <v>30</v>
      </c>
      <c r="L3323" t="s">
        <v>31</v>
      </c>
      <c r="M3323" t="s">
        <v>32</v>
      </c>
      <c r="N3323" t="s">
        <v>37</v>
      </c>
    </row>
    <row r="3324" spans="1:14" hidden="1" x14ac:dyDescent="0.3">
      <c r="A3324">
        <v>283746</v>
      </c>
      <c r="B3324" t="s">
        <v>26</v>
      </c>
      <c r="C3324" t="s">
        <v>26</v>
      </c>
      <c r="D3324">
        <v>0</v>
      </c>
      <c r="E3324" t="s">
        <v>38</v>
      </c>
      <c r="F3324" t="s">
        <v>26</v>
      </c>
      <c r="G3324" t="s">
        <v>163</v>
      </c>
      <c r="H3324" t="s">
        <v>238</v>
      </c>
      <c r="I3324">
        <v>4.2666666666666702</v>
      </c>
      <c r="J3324" t="s">
        <v>20</v>
      </c>
      <c r="K3324" t="s">
        <v>81</v>
      </c>
      <c r="L3324" t="s">
        <v>31</v>
      </c>
      <c r="M3324" t="s">
        <v>32</v>
      </c>
      <c r="N3324" t="s">
        <v>105</v>
      </c>
    </row>
    <row r="3325" spans="1:14" hidden="1" x14ac:dyDescent="0.3">
      <c r="A3325">
        <v>893475</v>
      </c>
      <c r="B3325" t="s">
        <v>140</v>
      </c>
      <c r="C3325" t="s">
        <v>71</v>
      </c>
      <c r="D3325">
        <v>44</v>
      </c>
      <c r="E3325" t="s">
        <v>38</v>
      </c>
      <c r="F3325" t="s">
        <v>17</v>
      </c>
      <c r="G3325" t="s">
        <v>121</v>
      </c>
      <c r="H3325" t="s">
        <v>708</v>
      </c>
      <c r="I3325">
        <v>4.2666666666666702</v>
      </c>
      <c r="J3325" t="s">
        <v>20</v>
      </c>
      <c r="K3325" t="s">
        <v>85</v>
      </c>
      <c r="L3325" t="s">
        <v>22</v>
      </c>
      <c r="M3325" t="s">
        <v>23</v>
      </c>
      <c r="N3325" t="s">
        <v>24</v>
      </c>
    </row>
    <row r="3326" spans="1:14" hidden="1" x14ac:dyDescent="0.3">
      <c r="A3326">
        <v>940775</v>
      </c>
      <c r="B3326" t="s">
        <v>47</v>
      </c>
      <c r="C3326" t="s">
        <v>48</v>
      </c>
      <c r="D3326">
        <v>32</v>
      </c>
      <c r="E3326" t="s">
        <v>16</v>
      </c>
      <c r="F3326" t="s">
        <v>17</v>
      </c>
      <c r="G3326" t="s">
        <v>18</v>
      </c>
      <c r="H3326" t="s">
        <v>190</v>
      </c>
      <c r="I3326">
        <v>4.2666666666666702</v>
      </c>
      <c r="J3326" t="s">
        <v>20</v>
      </c>
      <c r="K3326" t="s">
        <v>21</v>
      </c>
      <c r="L3326" t="s">
        <v>22</v>
      </c>
      <c r="M3326" t="s">
        <v>32</v>
      </c>
      <c r="N3326" t="s">
        <v>37</v>
      </c>
    </row>
    <row r="3327" spans="1:14" hidden="1" x14ac:dyDescent="0.3">
      <c r="A3327">
        <v>202019</v>
      </c>
      <c r="B3327" t="s">
        <v>14</v>
      </c>
      <c r="C3327" t="s">
        <v>15</v>
      </c>
      <c r="D3327">
        <v>25</v>
      </c>
      <c r="E3327" t="s">
        <v>16</v>
      </c>
      <c r="F3327" t="s">
        <v>17</v>
      </c>
      <c r="G3327" t="s">
        <v>108</v>
      </c>
      <c r="H3327" t="s">
        <v>688</v>
      </c>
      <c r="I3327">
        <v>4.2666666666666702</v>
      </c>
      <c r="J3327" t="s">
        <v>20</v>
      </c>
      <c r="K3327" t="s">
        <v>30</v>
      </c>
      <c r="L3327" t="s">
        <v>31</v>
      </c>
      <c r="M3327" t="s">
        <v>44</v>
      </c>
      <c r="N3327" t="s">
        <v>37</v>
      </c>
    </row>
    <row r="3328" spans="1:14" x14ac:dyDescent="0.3">
      <c r="A3328">
        <v>821939</v>
      </c>
      <c r="B3328" t="s">
        <v>33</v>
      </c>
      <c r="C3328" t="s">
        <v>71</v>
      </c>
      <c r="D3328">
        <v>36</v>
      </c>
      <c r="E3328" t="s">
        <v>317</v>
      </c>
      <c r="F3328" t="s">
        <v>39</v>
      </c>
      <c r="G3328" t="s">
        <v>199</v>
      </c>
      <c r="H3328" t="s">
        <v>557</v>
      </c>
      <c r="I3328" s="1">
        <v>4.2666666666666702</v>
      </c>
      <c r="J3328" t="s">
        <v>20</v>
      </c>
      <c r="K3328" t="s">
        <v>85</v>
      </c>
      <c r="L3328" t="s">
        <v>22</v>
      </c>
      <c r="M3328" t="s">
        <v>52</v>
      </c>
      <c r="N3328" t="s">
        <v>24</v>
      </c>
    </row>
    <row r="3329" spans="1:14" hidden="1" x14ac:dyDescent="0.3">
      <c r="A3329">
        <v>2288634</v>
      </c>
      <c r="B3329" t="s">
        <v>14</v>
      </c>
      <c r="C3329" t="s">
        <v>48</v>
      </c>
      <c r="D3329">
        <v>25</v>
      </c>
      <c r="E3329" t="s">
        <v>38</v>
      </c>
      <c r="F3329" t="s">
        <v>17</v>
      </c>
      <c r="G3329" t="s">
        <v>172</v>
      </c>
      <c r="H3329" t="s">
        <v>440</v>
      </c>
      <c r="I3329">
        <v>4.2666666666666702</v>
      </c>
      <c r="J3329" t="s">
        <v>20</v>
      </c>
      <c r="K3329" t="s">
        <v>81</v>
      </c>
      <c r="L3329" t="s">
        <v>31</v>
      </c>
      <c r="M3329" t="s">
        <v>44</v>
      </c>
      <c r="N3329" t="s">
        <v>37</v>
      </c>
    </row>
    <row r="3330" spans="1:14" hidden="1" x14ac:dyDescent="0.3">
      <c r="A3330">
        <v>764429</v>
      </c>
      <c r="B3330" t="s">
        <v>14</v>
      </c>
      <c r="C3330" t="s">
        <v>53</v>
      </c>
      <c r="D3330">
        <v>22</v>
      </c>
      <c r="E3330" t="s">
        <v>59</v>
      </c>
      <c r="F3330" t="s">
        <v>17</v>
      </c>
      <c r="G3330" t="s">
        <v>415</v>
      </c>
      <c r="H3330" t="s">
        <v>605</v>
      </c>
      <c r="I3330">
        <v>4.25</v>
      </c>
      <c r="J3330" t="s">
        <v>20</v>
      </c>
      <c r="K3330" t="s">
        <v>30</v>
      </c>
      <c r="L3330" t="s">
        <v>31</v>
      </c>
      <c r="M3330" t="s">
        <v>23</v>
      </c>
      <c r="N3330" t="s">
        <v>37</v>
      </c>
    </row>
    <row r="3331" spans="1:14" hidden="1" x14ac:dyDescent="0.3">
      <c r="A3331">
        <v>809056</v>
      </c>
      <c r="B3331" t="s">
        <v>14</v>
      </c>
      <c r="C3331" t="s">
        <v>48</v>
      </c>
      <c r="D3331">
        <v>43</v>
      </c>
      <c r="E3331" t="s">
        <v>59</v>
      </c>
      <c r="F3331" t="s">
        <v>17</v>
      </c>
      <c r="G3331" t="s">
        <v>329</v>
      </c>
      <c r="H3331" t="s">
        <v>210</v>
      </c>
      <c r="I3331">
        <v>4.25</v>
      </c>
      <c r="J3331" t="s">
        <v>20</v>
      </c>
      <c r="K3331" t="s">
        <v>21</v>
      </c>
      <c r="L3331" t="s">
        <v>22</v>
      </c>
      <c r="M3331" t="s">
        <v>44</v>
      </c>
      <c r="N3331" t="s">
        <v>24</v>
      </c>
    </row>
    <row r="3332" spans="1:14" hidden="1" x14ac:dyDescent="0.3">
      <c r="A3332">
        <v>803882</v>
      </c>
      <c r="B3332" t="s">
        <v>33</v>
      </c>
      <c r="C3332" t="s">
        <v>71</v>
      </c>
      <c r="D3332">
        <v>44</v>
      </c>
      <c r="E3332" t="s">
        <v>535</v>
      </c>
      <c r="F3332" t="s">
        <v>17</v>
      </c>
      <c r="G3332" t="s">
        <v>83</v>
      </c>
      <c r="H3332" t="s">
        <v>1229</v>
      </c>
      <c r="I3332">
        <v>4.25</v>
      </c>
      <c r="J3332" t="s">
        <v>20</v>
      </c>
      <c r="K3332" t="s">
        <v>85</v>
      </c>
      <c r="L3332" t="s">
        <v>22</v>
      </c>
      <c r="M3332" t="s">
        <v>44</v>
      </c>
      <c r="N3332" t="s">
        <v>24</v>
      </c>
    </row>
    <row r="3333" spans="1:14" hidden="1" x14ac:dyDescent="0.3">
      <c r="A3333">
        <v>809552</v>
      </c>
      <c r="B3333" t="s">
        <v>33</v>
      </c>
      <c r="C3333" t="s">
        <v>71</v>
      </c>
      <c r="D3333">
        <v>34</v>
      </c>
      <c r="E3333" t="s">
        <v>59</v>
      </c>
      <c r="F3333" t="s">
        <v>17</v>
      </c>
      <c r="G3333" t="s">
        <v>65</v>
      </c>
      <c r="H3333" t="s">
        <v>599</v>
      </c>
      <c r="I3333">
        <v>4.25</v>
      </c>
      <c r="J3333" t="s">
        <v>20</v>
      </c>
      <c r="K3333" t="s">
        <v>62</v>
      </c>
      <c r="L3333" t="s">
        <v>31</v>
      </c>
      <c r="M3333" t="s">
        <v>44</v>
      </c>
      <c r="N3333" t="s">
        <v>37</v>
      </c>
    </row>
    <row r="3334" spans="1:14" hidden="1" x14ac:dyDescent="0.3">
      <c r="A3334">
        <v>920007</v>
      </c>
      <c r="B3334" t="s">
        <v>25</v>
      </c>
      <c r="C3334" t="s">
        <v>71</v>
      </c>
      <c r="D3334">
        <v>29</v>
      </c>
      <c r="E3334" t="s">
        <v>49</v>
      </c>
      <c r="F3334" t="s">
        <v>17</v>
      </c>
      <c r="G3334" t="s">
        <v>310</v>
      </c>
      <c r="H3334" t="s">
        <v>1059</v>
      </c>
      <c r="I3334">
        <v>4.25</v>
      </c>
      <c r="J3334" t="s">
        <v>20</v>
      </c>
      <c r="K3334" t="s">
        <v>43</v>
      </c>
      <c r="L3334" t="s">
        <v>31</v>
      </c>
      <c r="M3334" t="s">
        <v>44</v>
      </c>
      <c r="N3334" t="s">
        <v>37</v>
      </c>
    </row>
    <row r="3335" spans="1:14" hidden="1" x14ac:dyDescent="0.3">
      <c r="A3335">
        <v>893475</v>
      </c>
      <c r="B3335" t="s">
        <v>140</v>
      </c>
      <c r="C3335" t="s">
        <v>71</v>
      </c>
      <c r="D3335">
        <v>44</v>
      </c>
      <c r="E3335" t="s">
        <v>59</v>
      </c>
      <c r="F3335" t="s">
        <v>17</v>
      </c>
      <c r="G3335" t="s">
        <v>116</v>
      </c>
      <c r="H3335" t="s">
        <v>1187</v>
      </c>
      <c r="I3335">
        <v>4.25</v>
      </c>
      <c r="J3335" t="s">
        <v>20</v>
      </c>
      <c r="K3335" t="s">
        <v>30</v>
      </c>
      <c r="L3335" t="s">
        <v>31</v>
      </c>
      <c r="M3335" t="s">
        <v>32</v>
      </c>
      <c r="N3335" t="s">
        <v>24</v>
      </c>
    </row>
    <row r="3336" spans="1:14" hidden="1" x14ac:dyDescent="0.3">
      <c r="A3336">
        <v>810063</v>
      </c>
      <c r="B3336" t="s">
        <v>47</v>
      </c>
      <c r="C3336" t="s">
        <v>48</v>
      </c>
      <c r="D3336">
        <v>28</v>
      </c>
      <c r="E3336" t="s">
        <v>59</v>
      </c>
      <c r="F3336" t="s">
        <v>17</v>
      </c>
      <c r="G3336" t="s">
        <v>123</v>
      </c>
      <c r="H3336" t="s">
        <v>491</v>
      </c>
      <c r="I3336">
        <v>4.25</v>
      </c>
      <c r="J3336" t="s">
        <v>20</v>
      </c>
      <c r="K3336" t="s">
        <v>81</v>
      </c>
      <c r="L3336" t="s">
        <v>31</v>
      </c>
      <c r="M3336" t="s">
        <v>23</v>
      </c>
      <c r="N3336" t="s">
        <v>37</v>
      </c>
    </row>
    <row r="3337" spans="1:14" hidden="1" x14ac:dyDescent="0.3">
      <c r="A3337">
        <v>780497</v>
      </c>
      <c r="B3337" t="s">
        <v>25</v>
      </c>
      <c r="C3337" t="s">
        <v>71</v>
      </c>
      <c r="D3337">
        <v>27</v>
      </c>
      <c r="E3337" t="s">
        <v>59</v>
      </c>
      <c r="F3337" t="s">
        <v>39</v>
      </c>
      <c r="G3337" t="s">
        <v>261</v>
      </c>
      <c r="H3337" t="s">
        <v>428</v>
      </c>
      <c r="I3337">
        <v>4.25</v>
      </c>
      <c r="J3337" t="s">
        <v>20</v>
      </c>
      <c r="K3337" t="s">
        <v>85</v>
      </c>
      <c r="L3337" t="s">
        <v>22</v>
      </c>
      <c r="M3337" t="s">
        <v>23</v>
      </c>
      <c r="N3337" t="s">
        <v>37</v>
      </c>
    </row>
    <row r="3338" spans="1:14" hidden="1" x14ac:dyDescent="0.3">
      <c r="A3338">
        <v>771816</v>
      </c>
      <c r="B3338" t="s">
        <v>33</v>
      </c>
      <c r="C3338" t="s">
        <v>71</v>
      </c>
      <c r="D3338">
        <v>31</v>
      </c>
      <c r="E3338" t="s">
        <v>248</v>
      </c>
      <c r="F3338" t="s">
        <v>17</v>
      </c>
      <c r="G3338" t="s">
        <v>201</v>
      </c>
      <c r="H3338" t="s">
        <v>580</v>
      </c>
      <c r="I3338">
        <v>4.2333333333333298</v>
      </c>
      <c r="J3338" t="s">
        <v>20</v>
      </c>
      <c r="K3338" t="s">
        <v>62</v>
      </c>
      <c r="L3338" t="s">
        <v>31</v>
      </c>
      <c r="M3338" t="s">
        <v>44</v>
      </c>
      <c r="N3338" t="s">
        <v>37</v>
      </c>
    </row>
    <row r="3339" spans="1:14" hidden="1" x14ac:dyDescent="0.3">
      <c r="A3339">
        <v>2090555</v>
      </c>
      <c r="B3339" t="s">
        <v>33</v>
      </c>
      <c r="C3339" t="s">
        <v>15</v>
      </c>
      <c r="D3339">
        <v>27</v>
      </c>
      <c r="E3339" t="s">
        <v>16</v>
      </c>
      <c r="F3339" t="s">
        <v>17</v>
      </c>
      <c r="G3339" t="s">
        <v>601</v>
      </c>
      <c r="H3339" t="s">
        <v>1113</v>
      </c>
      <c r="I3339">
        <v>4.2333333333333298</v>
      </c>
      <c r="J3339" t="s">
        <v>20</v>
      </c>
      <c r="K3339" t="s">
        <v>43</v>
      </c>
      <c r="L3339" t="s">
        <v>31</v>
      </c>
      <c r="M3339" t="s">
        <v>23</v>
      </c>
      <c r="N3339" t="s">
        <v>37</v>
      </c>
    </row>
    <row r="3340" spans="1:14" hidden="1" x14ac:dyDescent="0.3">
      <c r="A3340">
        <v>809218</v>
      </c>
      <c r="B3340" t="s">
        <v>14</v>
      </c>
      <c r="C3340" t="s">
        <v>26</v>
      </c>
      <c r="D3340">
        <v>50</v>
      </c>
      <c r="E3340" t="s">
        <v>16</v>
      </c>
      <c r="F3340" t="s">
        <v>17</v>
      </c>
      <c r="G3340" t="s">
        <v>335</v>
      </c>
      <c r="H3340" t="s">
        <v>670</v>
      </c>
      <c r="I3340">
        <v>4.2333333333333298</v>
      </c>
      <c r="J3340" t="s">
        <v>20</v>
      </c>
      <c r="K3340" t="s">
        <v>30</v>
      </c>
      <c r="L3340" t="s">
        <v>31</v>
      </c>
      <c r="M3340" t="s">
        <v>44</v>
      </c>
      <c r="N3340" t="s">
        <v>24</v>
      </c>
    </row>
    <row r="3341" spans="1:14" hidden="1" x14ac:dyDescent="0.3">
      <c r="A3341">
        <v>930307</v>
      </c>
      <c r="B3341" t="s">
        <v>14</v>
      </c>
      <c r="C3341" t="s">
        <v>15</v>
      </c>
      <c r="D3341">
        <v>36</v>
      </c>
      <c r="E3341" t="s">
        <v>16</v>
      </c>
      <c r="F3341" t="s">
        <v>17</v>
      </c>
      <c r="G3341" t="s">
        <v>111</v>
      </c>
      <c r="H3341" t="s">
        <v>781</v>
      </c>
      <c r="I3341">
        <v>4.2333333333333298</v>
      </c>
      <c r="J3341" t="s">
        <v>20</v>
      </c>
      <c r="K3341" t="s">
        <v>62</v>
      </c>
      <c r="L3341" t="s">
        <v>31</v>
      </c>
      <c r="M3341" t="s">
        <v>32</v>
      </c>
      <c r="N3341" t="s">
        <v>24</v>
      </c>
    </row>
    <row r="3342" spans="1:14" hidden="1" x14ac:dyDescent="0.3">
      <c r="A3342">
        <v>940208</v>
      </c>
      <c r="B3342" t="s">
        <v>64</v>
      </c>
      <c r="C3342" t="s">
        <v>71</v>
      </c>
      <c r="D3342">
        <v>24</v>
      </c>
      <c r="E3342" t="s">
        <v>38</v>
      </c>
      <c r="F3342" t="s">
        <v>17</v>
      </c>
      <c r="G3342" t="s">
        <v>163</v>
      </c>
      <c r="H3342" t="s">
        <v>410</v>
      </c>
      <c r="I3342">
        <v>4.2333333333333298</v>
      </c>
      <c r="J3342" t="s">
        <v>20</v>
      </c>
      <c r="K3342" t="s">
        <v>81</v>
      </c>
      <c r="L3342" t="s">
        <v>31</v>
      </c>
      <c r="M3342" t="s">
        <v>32</v>
      </c>
      <c r="N3342" t="s">
        <v>37</v>
      </c>
    </row>
    <row r="3343" spans="1:14" hidden="1" x14ac:dyDescent="0.3">
      <c r="A3343">
        <v>2360384</v>
      </c>
      <c r="B3343" t="s">
        <v>25</v>
      </c>
      <c r="C3343" t="s">
        <v>71</v>
      </c>
      <c r="D3343">
        <v>37</v>
      </c>
      <c r="E3343" t="s">
        <v>144</v>
      </c>
      <c r="F3343" t="s">
        <v>17</v>
      </c>
      <c r="G3343" t="s">
        <v>443</v>
      </c>
      <c r="H3343" t="s">
        <v>1071</v>
      </c>
      <c r="I3343">
        <v>4.2333333333333298</v>
      </c>
      <c r="J3343" t="s">
        <v>20</v>
      </c>
      <c r="K3343" t="s">
        <v>62</v>
      </c>
      <c r="L3343" t="s">
        <v>31</v>
      </c>
      <c r="M3343" t="s">
        <v>44</v>
      </c>
      <c r="N3343" t="s">
        <v>24</v>
      </c>
    </row>
    <row r="3344" spans="1:14" hidden="1" x14ac:dyDescent="0.3">
      <c r="A3344">
        <v>2000222</v>
      </c>
      <c r="B3344" t="s">
        <v>64</v>
      </c>
      <c r="C3344" t="s">
        <v>71</v>
      </c>
      <c r="D3344">
        <v>35</v>
      </c>
      <c r="E3344" t="s">
        <v>144</v>
      </c>
      <c r="F3344" t="s">
        <v>17</v>
      </c>
      <c r="G3344" t="s">
        <v>130</v>
      </c>
      <c r="H3344" t="s">
        <v>263</v>
      </c>
      <c r="I3344">
        <v>4.2333333333333298</v>
      </c>
      <c r="J3344" t="s">
        <v>20</v>
      </c>
      <c r="K3344" t="s">
        <v>56</v>
      </c>
      <c r="L3344" t="s">
        <v>31</v>
      </c>
      <c r="M3344" t="s">
        <v>32</v>
      </c>
      <c r="N3344" t="s">
        <v>24</v>
      </c>
    </row>
    <row r="3345" spans="1:14" hidden="1" x14ac:dyDescent="0.3">
      <c r="A3345">
        <v>809903</v>
      </c>
      <c r="B3345" t="s">
        <v>64</v>
      </c>
      <c r="C3345" t="s">
        <v>71</v>
      </c>
      <c r="D3345">
        <v>23</v>
      </c>
      <c r="E3345" t="s">
        <v>16</v>
      </c>
      <c r="F3345" t="s">
        <v>17</v>
      </c>
      <c r="G3345" t="s">
        <v>335</v>
      </c>
      <c r="H3345" t="s">
        <v>340</v>
      </c>
      <c r="I3345">
        <v>4.2333333333333298</v>
      </c>
      <c r="J3345" t="s">
        <v>20</v>
      </c>
      <c r="K3345" t="s">
        <v>30</v>
      </c>
      <c r="L3345" t="s">
        <v>31</v>
      </c>
      <c r="M3345" t="s">
        <v>32</v>
      </c>
      <c r="N3345" t="s">
        <v>37</v>
      </c>
    </row>
    <row r="3346" spans="1:14" hidden="1" x14ac:dyDescent="0.3">
      <c r="A3346">
        <v>2422252</v>
      </c>
      <c r="B3346" t="s">
        <v>33</v>
      </c>
      <c r="C3346" t="s">
        <v>15</v>
      </c>
      <c r="D3346">
        <v>41</v>
      </c>
      <c r="E3346" t="s">
        <v>16</v>
      </c>
      <c r="F3346" t="s">
        <v>17</v>
      </c>
      <c r="G3346" t="s">
        <v>57</v>
      </c>
      <c r="H3346" t="s">
        <v>377</v>
      </c>
      <c r="I3346">
        <v>4.2333333333333298</v>
      </c>
      <c r="J3346" t="s">
        <v>20</v>
      </c>
      <c r="K3346" t="s">
        <v>56</v>
      </c>
      <c r="L3346" t="s">
        <v>31</v>
      </c>
      <c r="M3346" t="s">
        <v>32</v>
      </c>
      <c r="N3346" t="s">
        <v>24</v>
      </c>
    </row>
    <row r="3347" spans="1:14" hidden="1" x14ac:dyDescent="0.3">
      <c r="A3347">
        <v>821773</v>
      </c>
      <c r="B3347" t="s">
        <v>47</v>
      </c>
      <c r="C3347" t="s">
        <v>48</v>
      </c>
      <c r="D3347">
        <v>26</v>
      </c>
      <c r="E3347" t="s">
        <v>16</v>
      </c>
      <c r="F3347" t="s">
        <v>17</v>
      </c>
      <c r="G3347" t="s">
        <v>54</v>
      </c>
      <c r="H3347" t="s">
        <v>384</v>
      </c>
      <c r="I3347">
        <v>4.2333333333333298</v>
      </c>
      <c r="J3347" t="s">
        <v>20</v>
      </c>
      <c r="K3347" t="s">
        <v>56</v>
      </c>
      <c r="L3347" t="s">
        <v>31</v>
      </c>
      <c r="M3347" t="s">
        <v>32</v>
      </c>
      <c r="N3347" t="s">
        <v>37</v>
      </c>
    </row>
    <row r="3348" spans="1:14" hidden="1" x14ac:dyDescent="0.3">
      <c r="A3348">
        <v>810627</v>
      </c>
      <c r="B3348" t="s">
        <v>25</v>
      </c>
      <c r="C3348" t="s">
        <v>71</v>
      </c>
      <c r="D3348">
        <v>26</v>
      </c>
      <c r="E3348" t="s">
        <v>16</v>
      </c>
      <c r="F3348" t="s">
        <v>17</v>
      </c>
      <c r="G3348" t="s">
        <v>293</v>
      </c>
      <c r="H3348" t="s">
        <v>380</v>
      </c>
      <c r="I3348">
        <v>4.2333333333333298</v>
      </c>
      <c r="J3348" t="s">
        <v>20</v>
      </c>
      <c r="K3348" t="s">
        <v>85</v>
      </c>
      <c r="L3348" t="s">
        <v>22</v>
      </c>
      <c r="M3348" t="s">
        <v>32</v>
      </c>
      <c r="N3348" t="s">
        <v>37</v>
      </c>
    </row>
    <row r="3349" spans="1:14" hidden="1" x14ac:dyDescent="0.3">
      <c r="A3349">
        <v>809733</v>
      </c>
      <c r="B3349" t="s">
        <v>33</v>
      </c>
      <c r="C3349" t="s">
        <v>71</v>
      </c>
      <c r="D3349">
        <v>38</v>
      </c>
      <c r="E3349" t="s">
        <v>1195</v>
      </c>
      <c r="F3349" t="s">
        <v>17</v>
      </c>
      <c r="G3349" t="s">
        <v>72</v>
      </c>
      <c r="H3349" t="s">
        <v>594</v>
      </c>
      <c r="I3349">
        <v>4.2166666666666703</v>
      </c>
      <c r="J3349" t="s">
        <v>20</v>
      </c>
      <c r="K3349" t="s">
        <v>62</v>
      </c>
      <c r="L3349" t="s">
        <v>31</v>
      </c>
      <c r="M3349" t="s">
        <v>23</v>
      </c>
      <c r="N3349" t="s">
        <v>24</v>
      </c>
    </row>
    <row r="3350" spans="1:14" hidden="1" x14ac:dyDescent="0.3">
      <c r="A3350">
        <v>792114</v>
      </c>
      <c r="B3350" t="s">
        <v>100</v>
      </c>
      <c r="C3350" t="s">
        <v>71</v>
      </c>
      <c r="D3350">
        <v>21</v>
      </c>
      <c r="E3350" t="s">
        <v>248</v>
      </c>
      <c r="F3350" t="s">
        <v>17</v>
      </c>
      <c r="G3350" t="s">
        <v>186</v>
      </c>
      <c r="H3350" t="s">
        <v>1017</v>
      </c>
      <c r="I3350">
        <v>4.2166666666666703</v>
      </c>
      <c r="J3350" t="s">
        <v>20</v>
      </c>
      <c r="K3350" t="s">
        <v>21</v>
      </c>
      <c r="L3350" t="s">
        <v>22</v>
      </c>
      <c r="M3350" t="s">
        <v>32</v>
      </c>
      <c r="N3350" t="s">
        <v>37</v>
      </c>
    </row>
    <row r="3351" spans="1:14" hidden="1" x14ac:dyDescent="0.3">
      <c r="A3351">
        <v>2204671</v>
      </c>
      <c r="B3351" t="s">
        <v>14</v>
      </c>
      <c r="C3351" t="s">
        <v>48</v>
      </c>
      <c r="D3351">
        <v>41</v>
      </c>
      <c r="E3351" t="s">
        <v>67</v>
      </c>
      <c r="F3351" t="s">
        <v>17</v>
      </c>
      <c r="G3351" t="s">
        <v>123</v>
      </c>
      <c r="H3351" t="s">
        <v>667</v>
      </c>
      <c r="I3351">
        <v>4.2166666666666703</v>
      </c>
      <c r="J3351" t="s">
        <v>20</v>
      </c>
      <c r="K3351" t="s">
        <v>81</v>
      </c>
      <c r="L3351" t="s">
        <v>31</v>
      </c>
      <c r="M3351" t="s">
        <v>23</v>
      </c>
      <c r="N3351" t="s">
        <v>24</v>
      </c>
    </row>
    <row r="3352" spans="1:14" hidden="1" x14ac:dyDescent="0.3">
      <c r="A3352">
        <v>771778</v>
      </c>
      <c r="B3352" t="s">
        <v>47</v>
      </c>
      <c r="C3352" t="s">
        <v>71</v>
      </c>
      <c r="D3352">
        <v>21</v>
      </c>
      <c r="E3352" t="s">
        <v>38</v>
      </c>
      <c r="F3352" t="s">
        <v>17</v>
      </c>
      <c r="G3352" t="s">
        <v>245</v>
      </c>
      <c r="H3352" t="s">
        <v>430</v>
      </c>
      <c r="I3352">
        <v>4.2</v>
      </c>
      <c r="J3352" t="s">
        <v>20</v>
      </c>
      <c r="K3352" t="s">
        <v>56</v>
      </c>
      <c r="L3352" t="s">
        <v>31</v>
      </c>
      <c r="M3352" t="s">
        <v>32</v>
      </c>
      <c r="N3352" t="s">
        <v>37</v>
      </c>
    </row>
    <row r="3353" spans="1:14" hidden="1" x14ac:dyDescent="0.3">
      <c r="A3353">
        <v>892643</v>
      </c>
      <c r="B3353" t="s">
        <v>14</v>
      </c>
      <c r="C3353" t="s">
        <v>48</v>
      </c>
      <c r="D3353">
        <v>28</v>
      </c>
      <c r="E3353" t="s">
        <v>248</v>
      </c>
      <c r="F3353" t="s">
        <v>17</v>
      </c>
      <c r="G3353" t="s">
        <v>456</v>
      </c>
      <c r="H3353" t="s">
        <v>1287</v>
      </c>
      <c r="I3353">
        <v>4.2</v>
      </c>
      <c r="J3353" t="s">
        <v>20</v>
      </c>
      <c r="K3353" t="s">
        <v>62</v>
      </c>
      <c r="L3353" t="s">
        <v>31</v>
      </c>
      <c r="M3353" t="s">
        <v>23</v>
      </c>
      <c r="N3353" t="s">
        <v>37</v>
      </c>
    </row>
    <row r="3354" spans="1:14" hidden="1" x14ac:dyDescent="0.3">
      <c r="A3354">
        <v>789144</v>
      </c>
      <c r="B3354" t="s">
        <v>33</v>
      </c>
      <c r="C3354" t="s">
        <v>71</v>
      </c>
      <c r="D3354">
        <v>40</v>
      </c>
      <c r="E3354" t="s">
        <v>38</v>
      </c>
      <c r="F3354" t="s">
        <v>17</v>
      </c>
      <c r="G3354" t="s">
        <v>76</v>
      </c>
      <c r="H3354" t="s">
        <v>1082</v>
      </c>
      <c r="I3354">
        <v>4.2</v>
      </c>
      <c r="J3354" t="s">
        <v>20</v>
      </c>
      <c r="K3354" t="s">
        <v>21</v>
      </c>
      <c r="L3354" t="s">
        <v>22</v>
      </c>
      <c r="M3354" t="s">
        <v>23</v>
      </c>
      <c r="N3354" t="s">
        <v>24</v>
      </c>
    </row>
    <row r="3355" spans="1:14" hidden="1" x14ac:dyDescent="0.3">
      <c r="A3355">
        <v>821236</v>
      </c>
      <c r="B3355" t="s">
        <v>14</v>
      </c>
      <c r="C3355" t="s">
        <v>26</v>
      </c>
      <c r="D3355">
        <v>26</v>
      </c>
      <c r="E3355" t="s">
        <v>59</v>
      </c>
      <c r="F3355" t="s">
        <v>17</v>
      </c>
      <c r="G3355" t="s">
        <v>475</v>
      </c>
      <c r="H3355" t="s">
        <v>1192</v>
      </c>
      <c r="I3355">
        <v>4.2</v>
      </c>
      <c r="J3355" t="s">
        <v>20</v>
      </c>
      <c r="K3355" t="s">
        <v>56</v>
      </c>
      <c r="L3355" t="s">
        <v>31</v>
      </c>
      <c r="M3355" t="s">
        <v>44</v>
      </c>
      <c r="N3355" t="s">
        <v>37</v>
      </c>
    </row>
    <row r="3356" spans="1:14" hidden="1" x14ac:dyDescent="0.3">
      <c r="A3356">
        <v>809756</v>
      </c>
      <c r="B3356" t="s">
        <v>100</v>
      </c>
      <c r="C3356" t="s">
        <v>71</v>
      </c>
      <c r="D3356">
        <v>27</v>
      </c>
      <c r="E3356" t="s">
        <v>49</v>
      </c>
      <c r="F3356" t="s">
        <v>17</v>
      </c>
      <c r="G3356" t="s">
        <v>335</v>
      </c>
      <c r="H3356" t="s">
        <v>142</v>
      </c>
      <c r="I3356">
        <v>4.2</v>
      </c>
      <c r="J3356" t="s">
        <v>20</v>
      </c>
      <c r="K3356" t="s">
        <v>30</v>
      </c>
      <c r="L3356" t="s">
        <v>31</v>
      </c>
      <c r="M3356" t="s">
        <v>32</v>
      </c>
      <c r="N3356" t="s">
        <v>37</v>
      </c>
    </row>
    <row r="3357" spans="1:14" hidden="1" x14ac:dyDescent="0.3">
      <c r="A3357">
        <v>808396</v>
      </c>
      <c r="B3357" t="s">
        <v>45</v>
      </c>
      <c r="C3357" t="s">
        <v>15</v>
      </c>
      <c r="D3357">
        <v>31</v>
      </c>
      <c r="E3357" t="s">
        <v>16</v>
      </c>
      <c r="F3357" t="s">
        <v>17</v>
      </c>
      <c r="G3357" t="s">
        <v>90</v>
      </c>
      <c r="H3357" t="s">
        <v>258</v>
      </c>
      <c r="I3357">
        <v>4.2</v>
      </c>
      <c r="J3357" t="s">
        <v>20</v>
      </c>
      <c r="K3357" t="s">
        <v>56</v>
      </c>
      <c r="L3357" t="s">
        <v>31</v>
      </c>
      <c r="M3357" t="s">
        <v>32</v>
      </c>
      <c r="N3357" t="s">
        <v>37</v>
      </c>
    </row>
    <row r="3358" spans="1:14" hidden="1" x14ac:dyDescent="0.3">
      <c r="A3358">
        <v>2427199</v>
      </c>
      <c r="B3358" t="s">
        <v>64</v>
      </c>
      <c r="C3358" t="s">
        <v>15</v>
      </c>
      <c r="D3358">
        <v>26</v>
      </c>
      <c r="E3358" t="s">
        <v>16</v>
      </c>
      <c r="F3358" t="s">
        <v>17</v>
      </c>
      <c r="G3358" t="s">
        <v>335</v>
      </c>
      <c r="H3358" t="s">
        <v>1289</v>
      </c>
      <c r="I3358">
        <v>4.2</v>
      </c>
      <c r="J3358" t="s">
        <v>20</v>
      </c>
      <c r="K3358" t="s">
        <v>30</v>
      </c>
      <c r="L3358" t="s">
        <v>31</v>
      </c>
      <c r="M3358" t="s">
        <v>32</v>
      </c>
      <c r="N3358" t="s">
        <v>37</v>
      </c>
    </row>
    <row r="3359" spans="1:14" hidden="1" x14ac:dyDescent="0.3">
      <c r="A3359">
        <v>940779</v>
      </c>
      <c r="B3359" t="s">
        <v>45</v>
      </c>
      <c r="C3359" t="s">
        <v>15</v>
      </c>
      <c r="D3359">
        <v>33</v>
      </c>
      <c r="E3359" t="s">
        <v>16</v>
      </c>
      <c r="F3359" t="s">
        <v>17</v>
      </c>
      <c r="G3359" t="s">
        <v>121</v>
      </c>
      <c r="H3359" t="s">
        <v>800</v>
      </c>
      <c r="I3359">
        <v>4.2</v>
      </c>
      <c r="J3359" t="s">
        <v>20</v>
      </c>
      <c r="K3359" t="s">
        <v>85</v>
      </c>
      <c r="L3359" t="s">
        <v>22</v>
      </c>
      <c r="M3359" t="s">
        <v>32</v>
      </c>
      <c r="N3359" t="s">
        <v>37</v>
      </c>
    </row>
    <row r="3360" spans="1:14" hidden="1" x14ac:dyDescent="0.3">
      <c r="A3360">
        <v>789766</v>
      </c>
      <c r="B3360" t="s">
        <v>100</v>
      </c>
      <c r="C3360" t="s">
        <v>71</v>
      </c>
      <c r="D3360">
        <v>18</v>
      </c>
      <c r="E3360" t="s">
        <v>38</v>
      </c>
      <c r="F3360" t="s">
        <v>17</v>
      </c>
      <c r="G3360" t="s">
        <v>195</v>
      </c>
      <c r="H3360" t="s">
        <v>75</v>
      </c>
      <c r="I3360">
        <v>4.2</v>
      </c>
      <c r="J3360" t="s">
        <v>20</v>
      </c>
      <c r="K3360" t="s">
        <v>56</v>
      </c>
      <c r="L3360" t="s">
        <v>31</v>
      </c>
      <c r="M3360" t="s">
        <v>32</v>
      </c>
      <c r="N3360" t="s">
        <v>37</v>
      </c>
    </row>
    <row r="3361" spans="1:14" hidden="1" x14ac:dyDescent="0.3">
      <c r="A3361">
        <v>880234</v>
      </c>
      <c r="B3361" t="s">
        <v>14</v>
      </c>
      <c r="C3361" t="s">
        <v>48</v>
      </c>
      <c r="D3361">
        <v>31</v>
      </c>
      <c r="E3361" t="s">
        <v>144</v>
      </c>
      <c r="F3361" t="s">
        <v>17</v>
      </c>
      <c r="G3361" t="s">
        <v>375</v>
      </c>
      <c r="H3361" t="s">
        <v>1007</v>
      </c>
      <c r="I3361">
        <v>4.2</v>
      </c>
      <c r="J3361" t="s">
        <v>20</v>
      </c>
      <c r="K3361" t="s">
        <v>43</v>
      </c>
      <c r="L3361" t="s">
        <v>31</v>
      </c>
      <c r="M3361" t="s">
        <v>23</v>
      </c>
      <c r="N3361" t="s">
        <v>37</v>
      </c>
    </row>
    <row r="3362" spans="1:14" hidden="1" x14ac:dyDescent="0.3">
      <c r="A3362">
        <v>821843</v>
      </c>
      <c r="B3362" t="s">
        <v>64</v>
      </c>
      <c r="C3362" t="s">
        <v>71</v>
      </c>
      <c r="D3362">
        <v>30</v>
      </c>
      <c r="E3362" t="s">
        <v>67</v>
      </c>
      <c r="F3362" t="s">
        <v>17</v>
      </c>
      <c r="G3362" t="s">
        <v>54</v>
      </c>
      <c r="H3362" t="s">
        <v>759</v>
      </c>
      <c r="I3362">
        <v>4.2</v>
      </c>
      <c r="J3362" t="s">
        <v>20</v>
      </c>
      <c r="K3362" t="s">
        <v>56</v>
      </c>
      <c r="L3362" t="s">
        <v>31</v>
      </c>
      <c r="M3362" t="s">
        <v>32</v>
      </c>
      <c r="N3362" t="s">
        <v>37</v>
      </c>
    </row>
    <row r="3363" spans="1:14" hidden="1" x14ac:dyDescent="0.3">
      <c r="A3363">
        <v>803034</v>
      </c>
      <c r="B3363" t="s">
        <v>26</v>
      </c>
      <c r="C3363" t="s">
        <v>26</v>
      </c>
      <c r="D3363">
        <v>0</v>
      </c>
      <c r="E3363" t="s">
        <v>220</v>
      </c>
      <c r="F3363" t="s">
        <v>26</v>
      </c>
      <c r="G3363" t="s">
        <v>76</v>
      </c>
      <c r="H3363" t="s">
        <v>998</v>
      </c>
      <c r="I3363">
        <v>4.2</v>
      </c>
      <c r="J3363" t="s">
        <v>20</v>
      </c>
      <c r="K3363" t="s">
        <v>21</v>
      </c>
      <c r="L3363" t="s">
        <v>22</v>
      </c>
      <c r="M3363" t="s">
        <v>44</v>
      </c>
      <c r="N3363" t="s">
        <v>105</v>
      </c>
    </row>
    <row r="3364" spans="1:14" hidden="1" x14ac:dyDescent="0.3">
      <c r="A3364">
        <v>810381</v>
      </c>
      <c r="B3364" t="s">
        <v>14</v>
      </c>
      <c r="C3364" t="s">
        <v>48</v>
      </c>
      <c r="D3364">
        <v>44</v>
      </c>
      <c r="E3364" t="s">
        <v>59</v>
      </c>
      <c r="F3364" t="s">
        <v>17</v>
      </c>
      <c r="G3364" t="s">
        <v>54</v>
      </c>
      <c r="H3364" t="s">
        <v>888</v>
      </c>
      <c r="I3364">
        <v>4.2</v>
      </c>
      <c r="J3364" t="s">
        <v>20</v>
      </c>
      <c r="K3364" t="s">
        <v>56</v>
      </c>
      <c r="L3364" t="s">
        <v>31</v>
      </c>
      <c r="M3364" t="s">
        <v>23</v>
      </c>
      <c r="N3364" t="s">
        <v>24</v>
      </c>
    </row>
    <row r="3365" spans="1:14" hidden="1" x14ac:dyDescent="0.3">
      <c r="A3365">
        <v>773339</v>
      </c>
      <c r="B3365" t="s">
        <v>33</v>
      </c>
      <c r="C3365" t="s">
        <v>48</v>
      </c>
      <c r="D3365">
        <v>27</v>
      </c>
      <c r="E3365" t="s">
        <v>38</v>
      </c>
      <c r="F3365" t="s">
        <v>17</v>
      </c>
      <c r="G3365" t="s">
        <v>261</v>
      </c>
      <c r="H3365" t="s">
        <v>1132</v>
      </c>
      <c r="I3365">
        <v>4.2</v>
      </c>
      <c r="J3365" t="s">
        <v>20</v>
      </c>
      <c r="K3365" t="s">
        <v>85</v>
      </c>
      <c r="L3365" t="s">
        <v>22</v>
      </c>
      <c r="M3365" t="s">
        <v>23</v>
      </c>
      <c r="N3365" t="s">
        <v>37</v>
      </c>
    </row>
    <row r="3366" spans="1:14" hidden="1" x14ac:dyDescent="0.3">
      <c r="A3366">
        <v>573660</v>
      </c>
      <c r="B3366" t="s">
        <v>26</v>
      </c>
      <c r="C3366" t="s">
        <v>26</v>
      </c>
      <c r="D3366">
        <v>0</v>
      </c>
      <c r="E3366" t="s">
        <v>27</v>
      </c>
      <c r="F3366" t="s">
        <v>26</v>
      </c>
      <c r="G3366" t="s">
        <v>259</v>
      </c>
      <c r="H3366" t="s">
        <v>1289</v>
      </c>
      <c r="I3366">
        <v>4.2</v>
      </c>
      <c r="J3366" t="s">
        <v>20</v>
      </c>
      <c r="K3366" t="s">
        <v>81</v>
      </c>
      <c r="L3366" t="s">
        <v>31</v>
      </c>
      <c r="M3366" t="s">
        <v>32</v>
      </c>
      <c r="N3366" t="s">
        <v>105</v>
      </c>
    </row>
    <row r="3367" spans="1:14" hidden="1" x14ac:dyDescent="0.3">
      <c r="A3367">
        <v>867915</v>
      </c>
      <c r="B3367" t="s">
        <v>33</v>
      </c>
      <c r="C3367" t="s">
        <v>71</v>
      </c>
      <c r="D3367">
        <v>46</v>
      </c>
      <c r="E3367" t="s">
        <v>16</v>
      </c>
      <c r="F3367" t="s">
        <v>17</v>
      </c>
      <c r="G3367" t="s">
        <v>97</v>
      </c>
      <c r="H3367" t="s">
        <v>807</v>
      </c>
      <c r="I3367">
        <v>4.2</v>
      </c>
      <c r="J3367" t="s">
        <v>20</v>
      </c>
      <c r="K3367" t="s">
        <v>30</v>
      </c>
      <c r="L3367" t="s">
        <v>31</v>
      </c>
      <c r="M3367" t="s">
        <v>32</v>
      </c>
      <c r="N3367" t="s">
        <v>24</v>
      </c>
    </row>
    <row r="3368" spans="1:14" hidden="1" x14ac:dyDescent="0.3">
      <c r="A3368">
        <v>810663</v>
      </c>
      <c r="B3368" t="s">
        <v>33</v>
      </c>
      <c r="C3368" t="s">
        <v>53</v>
      </c>
      <c r="D3368">
        <v>41</v>
      </c>
      <c r="E3368" t="s">
        <v>16</v>
      </c>
      <c r="F3368" t="s">
        <v>17</v>
      </c>
      <c r="G3368" t="s">
        <v>335</v>
      </c>
      <c r="H3368" t="s">
        <v>672</v>
      </c>
      <c r="I3368">
        <v>4.2</v>
      </c>
      <c r="J3368" t="s">
        <v>20</v>
      </c>
      <c r="K3368" t="s">
        <v>30</v>
      </c>
      <c r="L3368" t="s">
        <v>31</v>
      </c>
      <c r="M3368" t="s">
        <v>32</v>
      </c>
      <c r="N3368" t="s">
        <v>24</v>
      </c>
    </row>
    <row r="3369" spans="1:14" hidden="1" x14ac:dyDescent="0.3">
      <c r="A3369">
        <v>2289153</v>
      </c>
      <c r="B3369" t="s">
        <v>33</v>
      </c>
      <c r="C3369" t="s">
        <v>15</v>
      </c>
      <c r="D3369">
        <v>41</v>
      </c>
      <c r="E3369" t="s">
        <v>49</v>
      </c>
      <c r="F3369" t="s">
        <v>17</v>
      </c>
      <c r="G3369" t="s">
        <v>293</v>
      </c>
      <c r="H3369" t="s">
        <v>1241</v>
      </c>
      <c r="I3369">
        <v>4.2</v>
      </c>
      <c r="J3369" t="s">
        <v>20</v>
      </c>
      <c r="K3369" t="s">
        <v>85</v>
      </c>
      <c r="L3369" t="s">
        <v>22</v>
      </c>
      <c r="M3369" t="s">
        <v>44</v>
      </c>
      <c r="N3369" t="s">
        <v>24</v>
      </c>
    </row>
    <row r="3370" spans="1:14" hidden="1" x14ac:dyDescent="0.3">
      <c r="A3370">
        <v>779410</v>
      </c>
      <c r="B3370" t="s">
        <v>33</v>
      </c>
      <c r="C3370" t="s">
        <v>48</v>
      </c>
      <c r="D3370">
        <v>26</v>
      </c>
      <c r="E3370" t="s">
        <v>248</v>
      </c>
      <c r="F3370" t="s">
        <v>39</v>
      </c>
      <c r="G3370" t="s">
        <v>86</v>
      </c>
      <c r="H3370" t="s">
        <v>408</v>
      </c>
      <c r="I3370">
        <v>4.18333333333333</v>
      </c>
      <c r="J3370" t="s">
        <v>20</v>
      </c>
      <c r="K3370" t="s">
        <v>81</v>
      </c>
      <c r="L3370" t="s">
        <v>31</v>
      </c>
      <c r="M3370" t="s">
        <v>23</v>
      </c>
      <c r="N3370" t="s">
        <v>37</v>
      </c>
    </row>
    <row r="3371" spans="1:14" hidden="1" x14ac:dyDescent="0.3">
      <c r="A3371">
        <v>1109229</v>
      </c>
      <c r="B3371" t="s">
        <v>14</v>
      </c>
      <c r="C3371" t="s">
        <v>48</v>
      </c>
      <c r="D3371">
        <v>25</v>
      </c>
      <c r="E3371" t="s">
        <v>67</v>
      </c>
      <c r="F3371" t="s">
        <v>17</v>
      </c>
      <c r="G3371" t="s">
        <v>310</v>
      </c>
      <c r="H3371" t="s">
        <v>1002</v>
      </c>
      <c r="I3371">
        <v>4.18333333333333</v>
      </c>
      <c r="J3371" t="s">
        <v>20</v>
      </c>
      <c r="K3371" t="s">
        <v>43</v>
      </c>
      <c r="L3371" t="s">
        <v>31</v>
      </c>
      <c r="M3371" t="s">
        <v>44</v>
      </c>
      <c r="N3371" t="s">
        <v>37</v>
      </c>
    </row>
    <row r="3372" spans="1:14" hidden="1" x14ac:dyDescent="0.3">
      <c r="A3372">
        <v>2368559</v>
      </c>
      <c r="B3372" t="s">
        <v>33</v>
      </c>
      <c r="C3372" t="s">
        <v>71</v>
      </c>
      <c r="D3372">
        <v>40</v>
      </c>
      <c r="E3372" t="s">
        <v>535</v>
      </c>
      <c r="F3372" t="s">
        <v>17</v>
      </c>
      <c r="G3372" t="s">
        <v>324</v>
      </c>
      <c r="H3372" t="s">
        <v>1253</v>
      </c>
      <c r="I3372">
        <v>4.1666666666666696</v>
      </c>
      <c r="J3372" t="s">
        <v>20</v>
      </c>
      <c r="K3372" t="s">
        <v>81</v>
      </c>
      <c r="L3372" t="s">
        <v>31</v>
      </c>
      <c r="M3372" t="s">
        <v>23</v>
      </c>
      <c r="N3372" t="s">
        <v>24</v>
      </c>
    </row>
    <row r="3373" spans="1:14" hidden="1" x14ac:dyDescent="0.3">
      <c r="A3373">
        <v>803897</v>
      </c>
      <c r="B3373" t="s">
        <v>14</v>
      </c>
      <c r="C3373" t="s">
        <v>53</v>
      </c>
      <c r="D3373">
        <v>25</v>
      </c>
      <c r="E3373" t="s">
        <v>38</v>
      </c>
      <c r="F3373" t="s">
        <v>17</v>
      </c>
      <c r="G3373" t="s">
        <v>86</v>
      </c>
      <c r="H3373" t="s">
        <v>1314</v>
      </c>
      <c r="I3373">
        <v>4.1666666666666696</v>
      </c>
      <c r="J3373" t="s">
        <v>20</v>
      </c>
      <c r="K3373" t="s">
        <v>81</v>
      </c>
      <c r="L3373" t="s">
        <v>31</v>
      </c>
      <c r="M3373" t="s">
        <v>23</v>
      </c>
      <c r="N3373" t="s">
        <v>37</v>
      </c>
    </row>
    <row r="3374" spans="1:14" hidden="1" x14ac:dyDescent="0.3">
      <c r="A3374">
        <v>810176</v>
      </c>
      <c r="B3374" t="s">
        <v>64</v>
      </c>
      <c r="C3374" t="s">
        <v>15</v>
      </c>
      <c r="D3374">
        <v>24</v>
      </c>
      <c r="E3374" t="s">
        <v>67</v>
      </c>
      <c r="F3374" t="s">
        <v>17</v>
      </c>
      <c r="G3374" t="s">
        <v>60</v>
      </c>
      <c r="H3374" t="s">
        <v>1004</v>
      </c>
      <c r="I3374">
        <v>4.1666666666666696</v>
      </c>
      <c r="J3374" t="s">
        <v>20</v>
      </c>
      <c r="K3374" t="s">
        <v>62</v>
      </c>
      <c r="L3374" t="s">
        <v>31</v>
      </c>
      <c r="M3374" t="s">
        <v>23</v>
      </c>
      <c r="N3374" t="s">
        <v>37</v>
      </c>
    </row>
    <row r="3375" spans="1:14" hidden="1" x14ac:dyDescent="0.3">
      <c r="A3375">
        <v>2422360</v>
      </c>
      <c r="B3375" t="s">
        <v>14</v>
      </c>
      <c r="C3375" t="s">
        <v>48</v>
      </c>
      <c r="D3375">
        <v>36</v>
      </c>
      <c r="E3375" t="s">
        <v>16</v>
      </c>
      <c r="F3375" t="s">
        <v>17</v>
      </c>
      <c r="G3375" t="s">
        <v>335</v>
      </c>
      <c r="H3375" t="s">
        <v>768</v>
      </c>
      <c r="I3375">
        <v>4.1666666666666696</v>
      </c>
      <c r="J3375" t="s">
        <v>20</v>
      </c>
      <c r="K3375" t="s">
        <v>30</v>
      </c>
      <c r="L3375" t="s">
        <v>31</v>
      </c>
      <c r="M3375" t="s">
        <v>32</v>
      </c>
      <c r="N3375" t="s">
        <v>24</v>
      </c>
    </row>
    <row r="3376" spans="1:14" hidden="1" x14ac:dyDescent="0.3">
      <c r="A3376">
        <v>803152</v>
      </c>
      <c r="B3376" t="s">
        <v>47</v>
      </c>
      <c r="C3376" t="s">
        <v>26</v>
      </c>
      <c r="D3376">
        <v>47</v>
      </c>
      <c r="E3376" t="s">
        <v>248</v>
      </c>
      <c r="F3376" t="s">
        <v>17</v>
      </c>
      <c r="G3376" t="s">
        <v>57</v>
      </c>
      <c r="H3376" t="s">
        <v>544</v>
      </c>
      <c r="I3376">
        <v>4.1666666666666696</v>
      </c>
      <c r="J3376" t="s">
        <v>20</v>
      </c>
      <c r="K3376" t="s">
        <v>56</v>
      </c>
      <c r="L3376" t="s">
        <v>31</v>
      </c>
      <c r="M3376" t="s">
        <v>23</v>
      </c>
      <c r="N3376" t="s">
        <v>24</v>
      </c>
    </row>
    <row r="3377" spans="1:14" hidden="1" x14ac:dyDescent="0.3">
      <c r="A3377">
        <v>810569</v>
      </c>
      <c r="B3377" t="s">
        <v>14</v>
      </c>
      <c r="C3377" t="s">
        <v>71</v>
      </c>
      <c r="D3377">
        <v>34</v>
      </c>
      <c r="E3377" t="s">
        <v>144</v>
      </c>
      <c r="F3377" t="s">
        <v>17</v>
      </c>
      <c r="G3377" t="s">
        <v>92</v>
      </c>
      <c r="H3377" t="s">
        <v>916</v>
      </c>
      <c r="I3377">
        <v>4.1666666666666696</v>
      </c>
      <c r="J3377" t="s">
        <v>20</v>
      </c>
      <c r="K3377" t="s">
        <v>21</v>
      </c>
      <c r="L3377" t="s">
        <v>22</v>
      </c>
      <c r="M3377" t="s">
        <v>44</v>
      </c>
      <c r="N3377" t="s">
        <v>37</v>
      </c>
    </row>
    <row r="3378" spans="1:14" hidden="1" x14ac:dyDescent="0.3">
      <c r="A3378">
        <v>892644</v>
      </c>
      <c r="B3378" t="s">
        <v>33</v>
      </c>
      <c r="C3378" t="s">
        <v>71</v>
      </c>
      <c r="D3378">
        <v>18</v>
      </c>
      <c r="E3378" t="s">
        <v>49</v>
      </c>
      <c r="F3378" t="s">
        <v>17</v>
      </c>
      <c r="G3378" t="s">
        <v>88</v>
      </c>
      <c r="H3378" t="s">
        <v>334</v>
      </c>
      <c r="I3378">
        <v>4.1500000000000004</v>
      </c>
      <c r="J3378" t="s">
        <v>20</v>
      </c>
      <c r="K3378" t="s">
        <v>21</v>
      </c>
      <c r="L3378" t="s">
        <v>22</v>
      </c>
      <c r="M3378" t="s">
        <v>23</v>
      </c>
      <c r="N3378" t="s">
        <v>37</v>
      </c>
    </row>
    <row r="3379" spans="1:14" hidden="1" x14ac:dyDescent="0.3">
      <c r="A3379">
        <v>2165751</v>
      </c>
      <c r="B3379" t="s">
        <v>25</v>
      </c>
      <c r="C3379" t="s">
        <v>71</v>
      </c>
      <c r="D3379">
        <v>19</v>
      </c>
      <c r="E3379" t="s">
        <v>49</v>
      </c>
      <c r="F3379" t="s">
        <v>17</v>
      </c>
      <c r="G3379" t="s">
        <v>111</v>
      </c>
      <c r="H3379" t="s">
        <v>869</v>
      </c>
      <c r="I3379">
        <v>4.1500000000000004</v>
      </c>
      <c r="J3379" t="s">
        <v>20</v>
      </c>
      <c r="K3379" t="s">
        <v>62</v>
      </c>
      <c r="L3379" t="s">
        <v>31</v>
      </c>
      <c r="M3379" t="s">
        <v>32</v>
      </c>
      <c r="N3379" t="s">
        <v>37</v>
      </c>
    </row>
    <row r="3380" spans="1:14" hidden="1" x14ac:dyDescent="0.3">
      <c r="A3380">
        <v>2204601</v>
      </c>
      <c r="B3380" t="s">
        <v>47</v>
      </c>
      <c r="C3380" t="s">
        <v>71</v>
      </c>
      <c r="D3380">
        <v>45</v>
      </c>
      <c r="E3380" t="s">
        <v>49</v>
      </c>
      <c r="F3380" t="s">
        <v>17</v>
      </c>
      <c r="G3380" t="s">
        <v>335</v>
      </c>
      <c r="H3380" t="s">
        <v>519</v>
      </c>
      <c r="I3380">
        <v>4.1500000000000004</v>
      </c>
      <c r="J3380" t="s">
        <v>20</v>
      </c>
      <c r="K3380" t="s">
        <v>30</v>
      </c>
      <c r="L3380" t="s">
        <v>31</v>
      </c>
      <c r="M3380" t="s">
        <v>32</v>
      </c>
      <c r="N3380" t="s">
        <v>24</v>
      </c>
    </row>
    <row r="3381" spans="1:14" hidden="1" x14ac:dyDescent="0.3">
      <c r="A3381">
        <v>772828</v>
      </c>
      <c r="B3381" t="s">
        <v>205</v>
      </c>
      <c r="C3381" t="s">
        <v>48</v>
      </c>
      <c r="D3381">
        <v>25</v>
      </c>
      <c r="E3381" t="s">
        <v>59</v>
      </c>
      <c r="F3381" t="s">
        <v>17</v>
      </c>
      <c r="G3381" t="s">
        <v>245</v>
      </c>
      <c r="H3381" t="s">
        <v>1194</v>
      </c>
      <c r="I3381">
        <v>4.1500000000000004</v>
      </c>
      <c r="J3381" t="s">
        <v>20</v>
      </c>
      <c r="K3381" t="s">
        <v>56</v>
      </c>
      <c r="L3381" t="s">
        <v>31</v>
      </c>
      <c r="M3381" t="s">
        <v>23</v>
      </c>
      <c r="N3381" t="s">
        <v>37</v>
      </c>
    </row>
    <row r="3382" spans="1:14" hidden="1" x14ac:dyDescent="0.3">
      <c r="A3382">
        <v>941007</v>
      </c>
      <c r="B3382" t="s">
        <v>33</v>
      </c>
      <c r="C3382" t="s">
        <v>71</v>
      </c>
      <c r="D3382">
        <v>29</v>
      </c>
      <c r="E3382" t="s">
        <v>59</v>
      </c>
      <c r="F3382" t="s">
        <v>17</v>
      </c>
      <c r="G3382" t="s">
        <v>396</v>
      </c>
      <c r="H3382" t="s">
        <v>904</v>
      </c>
      <c r="I3382">
        <v>4.1500000000000004</v>
      </c>
      <c r="J3382" t="s">
        <v>20</v>
      </c>
      <c r="K3382" t="s">
        <v>62</v>
      </c>
      <c r="L3382" t="s">
        <v>31</v>
      </c>
      <c r="M3382" t="s">
        <v>44</v>
      </c>
      <c r="N3382" t="s">
        <v>37</v>
      </c>
    </row>
    <row r="3383" spans="1:14" hidden="1" x14ac:dyDescent="0.3">
      <c r="A3383">
        <v>773487</v>
      </c>
      <c r="B3383" t="s">
        <v>45</v>
      </c>
      <c r="C3383" t="s">
        <v>48</v>
      </c>
      <c r="D3383">
        <v>30</v>
      </c>
      <c r="E3383" t="s">
        <v>59</v>
      </c>
      <c r="F3383" t="s">
        <v>17</v>
      </c>
      <c r="G3383" t="s">
        <v>475</v>
      </c>
      <c r="H3383" t="s">
        <v>1315</v>
      </c>
      <c r="I3383">
        <v>4.1500000000000004</v>
      </c>
      <c r="J3383" t="s">
        <v>20</v>
      </c>
      <c r="K3383" t="s">
        <v>56</v>
      </c>
      <c r="L3383" t="s">
        <v>31</v>
      </c>
      <c r="M3383" t="s">
        <v>44</v>
      </c>
      <c r="N3383" t="s">
        <v>37</v>
      </c>
    </row>
    <row r="3384" spans="1:14" hidden="1" x14ac:dyDescent="0.3">
      <c r="A3384">
        <v>773540</v>
      </c>
      <c r="B3384" t="s">
        <v>14</v>
      </c>
      <c r="C3384" t="s">
        <v>48</v>
      </c>
      <c r="D3384">
        <v>34</v>
      </c>
      <c r="E3384" t="s">
        <v>59</v>
      </c>
      <c r="F3384" t="s">
        <v>17</v>
      </c>
      <c r="G3384" t="s">
        <v>456</v>
      </c>
      <c r="H3384" t="s">
        <v>1258</v>
      </c>
      <c r="I3384">
        <v>4.1500000000000004</v>
      </c>
      <c r="J3384" t="s">
        <v>20</v>
      </c>
      <c r="K3384" t="s">
        <v>62</v>
      </c>
      <c r="L3384" t="s">
        <v>31</v>
      </c>
      <c r="M3384" t="s">
        <v>23</v>
      </c>
      <c r="N3384" t="s">
        <v>37</v>
      </c>
    </row>
    <row r="3385" spans="1:14" x14ac:dyDescent="0.3">
      <c r="A3385">
        <v>788788</v>
      </c>
      <c r="B3385" t="s">
        <v>45</v>
      </c>
      <c r="C3385" t="s">
        <v>71</v>
      </c>
      <c r="D3385">
        <v>40</v>
      </c>
      <c r="E3385" t="s">
        <v>317</v>
      </c>
      <c r="F3385" t="s">
        <v>17</v>
      </c>
      <c r="G3385" t="s">
        <v>28</v>
      </c>
      <c r="H3385" t="s">
        <v>505</v>
      </c>
      <c r="I3385" s="1">
        <v>4.1333333333333302</v>
      </c>
      <c r="J3385" t="s">
        <v>20</v>
      </c>
      <c r="K3385" t="s">
        <v>30</v>
      </c>
      <c r="L3385" t="s">
        <v>31</v>
      </c>
      <c r="M3385" t="s">
        <v>23</v>
      </c>
      <c r="N3385" t="s">
        <v>24</v>
      </c>
    </row>
    <row r="3386" spans="1:14" hidden="1" x14ac:dyDescent="0.3">
      <c r="A3386">
        <v>820568</v>
      </c>
      <c r="B3386" t="s">
        <v>64</v>
      </c>
      <c r="C3386" t="s">
        <v>15</v>
      </c>
      <c r="D3386">
        <v>29</v>
      </c>
      <c r="E3386" t="s">
        <v>16</v>
      </c>
      <c r="F3386" t="s">
        <v>17</v>
      </c>
      <c r="G3386" t="s">
        <v>148</v>
      </c>
      <c r="H3386" t="s">
        <v>79</v>
      </c>
      <c r="I3386">
        <v>4.1333333333333302</v>
      </c>
      <c r="J3386" t="s">
        <v>20</v>
      </c>
      <c r="K3386" t="s">
        <v>81</v>
      </c>
      <c r="L3386" t="s">
        <v>31</v>
      </c>
      <c r="M3386" t="s">
        <v>32</v>
      </c>
      <c r="N3386" t="s">
        <v>37</v>
      </c>
    </row>
    <row r="3387" spans="1:14" hidden="1" x14ac:dyDescent="0.3">
      <c r="A3387">
        <v>939867</v>
      </c>
      <c r="B3387" t="s">
        <v>25</v>
      </c>
      <c r="C3387" t="s">
        <v>71</v>
      </c>
      <c r="D3387">
        <v>50</v>
      </c>
      <c r="E3387" t="s">
        <v>144</v>
      </c>
      <c r="F3387" t="s">
        <v>17</v>
      </c>
      <c r="G3387" t="s">
        <v>259</v>
      </c>
      <c r="H3387" t="s">
        <v>922</v>
      </c>
      <c r="I3387">
        <v>4.1333333333333302</v>
      </c>
      <c r="J3387" t="s">
        <v>20</v>
      </c>
      <c r="K3387" t="s">
        <v>81</v>
      </c>
      <c r="L3387" t="s">
        <v>31</v>
      </c>
      <c r="M3387" t="s">
        <v>52</v>
      </c>
      <c r="N3387" t="s">
        <v>24</v>
      </c>
    </row>
    <row r="3388" spans="1:14" hidden="1" x14ac:dyDescent="0.3">
      <c r="A3388">
        <v>809306</v>
      </c>
      <c r="B3388" t="s">
        <v>45</v>
      </c>
      <c r="C3388" t="s">
        <v>53</v>
      </c>
      <c r="D3388">
        <v>30</v>
      </c>
      <c r="E3388" t="s">
        <v>67</v>
      </c>
      <c r="F3388" t="s">
        <v>17</v>
      </c>
      <c r="G3388" t="s">
        <v>490</v>
      </c>
      <c r="H3388" t="s">
        <v>1253</v>
      </c>
      <c r="I3388">
        <v>4.1333333333333302</v>
      </c>
      <c r="J3388" t="s">
        <v>20</v>
      </c>
      <c r="K3388" t="s">
        <v>85</v>
      </c>
      <c r="L3388" t="s">
        <v>22</v>
      </c>
      <c r="M3388" t="s">
        <v>23</v>
      </c>
      <c r="N3388" t="s">
        <v>37</v>
      </c>
    </row>
    <row r="3389" spans="1:14" hidden="1" x14ac:dyDescent="0.3">
      <c r="A3389">
        <v>892878</v>
      </c>
      <c r="B3389" t="s">
        <v>45</v>
      </c>
      <c r="C3389" t="s">
        <v>71</v>
      </c>
      <c r="D3389">
        <v>29</v>
      </c>
      <c r="E3389" t="s">
        <v>144</v>
      </c>
      <c r="F3389" t="s">
        <v>17</v>
      </c>
      <c r="G3389" t="s">
        <v>113</v>
      </c>
      <c r="H3389" t="s">
        <v>1292</v>
      </c>
      <c r="I3389">
        <v>4.1333333333333302</v>
      </c>
      <c r="J3389" t="s">
        <v>20</v>
      </c>
      <c r="K3389" t="s">
        <v>85</v>
      </c>
      <c r="L3389" t="s">
        <v>22</v>
      </c>
      <c r="M3389" t="s">
        <v>23</v>
      </c>
      <c r="N3389" t="s">
        <v>37</v>
      </c>
    </row>
    <row r="3390" spans="1:14" hidden="1" x14ac:dyDescent="0.3">
      <c r="A3390">
        <v>809349</v>
      </c>
      <c r="B3390" t="s">
        <v>33</v>
      </c>
      <c r="C3390" t="s">
        <v>26</v>
      </c>
      <c r="D3390">
        <v>47</v>
      </c>
      <c r="E3390" t="s">
        <v>67</v>
      </c>
      <c r="F3390" t="s">
        <v>17</v>
      </c>
      <c r="G3390" t="s">
        <v>601</v>
      </c>
      <c r="H3390" t="s">
        <v>916</v>
      </c>
      <c r="I3390">
        <v>4.1333333333333302</v>
      </c>
      <c r="J3390" t="s">
        <v>20</v>
      </c>
      <c r="K3390" t="s">
        <v>43</v>
      </c>
      <c r="L3390" t="s">
        <v>31</v>
      </c>
      <c r="M3390" t="s">
        <v>44</v>
      </c>
      <c r="N3390" t="s">
        <v>24</v>
      </c>
    </row>
    <row r="3391" spans="1:14" hidden="1" x14ac:dyDescent="0.3">
      <c r="A3391">
        <v>789150</v>
      </c>
      <c r="B3391" t="s">
        <v>45</v>
      </c>
      <c r="C3391" t="s">
        <v>15</v>
      </c>
      <c r="D3391">
        <v>29</v>
      </c>
      <c r="E3391" t="s">
        <v>220</v>
      </c>
      <c r="F3391" t="s">
        <v>17</v>
      </c>
      <c r="G3391" t="s">
        <v>57</v>
      </c>
      <c r="H3391" t="s">
        <v>1316</v>
      </c>
      <c r="I3391">
        <v>4.1333333333333302</v>
      </c>
      <c r="J3391" t="s">
        <v>20</v>
      </c>
      <c r="K3391" t="s">
        <v>56</v>
      </c>
      <c r="L3391" t="s">
        <v>31</v>
      </c>
      <c r="M3391" t="s">
        <v>70</v>
      </c>
      <c r="N3391" t="s">
        <v>37</v>
      </c>
    </row>
    <row r="3392" spans="1:14" hidden="1" x14ac:dyDescent="0.3">
      <c r="A3392">
        <v>809547</v>
      </c>
      <c r="B3392" t="s">
        <v>33</v>
      </c>
      <c r="C3392" t="s">
        <v>15</v>
      </c>
      <c r="D3392">
        <v>38</v>
      </c>
      <c r="E3392" t="s">
        <v>16</v>
      </c>
      <c r="F3392" t="s">
        <v>17</v>
      </c>
      <c r="G3392" t="s">
        <v>54</v>
      </c>
      <c r="H3392" t="s">
        <v>1047</v>
      </c>
      <c r="I3392">
        <v>4.1333333333333302</v>
      </c>
      <c r="J3392" t="s">
        <v>20</v>
      </c>
      <c r="K3392" t="s">
        <v>56</v>
      </c>
      <c r="L3392" t="s">
        <v>31</v>
      </c>
      <c r="M3392" t="s">
        <v>44</v>
      </c>
      <c r="N3392" t="s">
        <v>24</v>
      </c>
    </row>
    <row r="3393" spans="1:14" x14ac:dyDescent="0.3">
      <c r="A3393">
        <v>869889</v>
      </c>
      <c r="B3393" t="s">
        <v>64</v>
      </c>
      <c r="C3393" t="s">
        <v>71</v>
      </c>
      <c r="D3393">
        <v>35</v>
      </c>
      <c r="E3393" t="s">
        <v>317</v>
      </c>
      <c r="F3393" t="s">
        <v>17</v>
      </c>
      <c r="G3393" t="s">
        <v>490</v>
      </c>
      <c r="H3393" t="s">
        <v>1274</v>
      </c>
      <c r="I3393" s="1">
        <v>4.1333333333333302</v>
      </c>
      <c r="J3393" t="s">
        <v>20</v>
      </c>
      <c r="K3393" t="s">
        <v>85</v>
      </c>
      <c r="L3393" t="s">
        <v>22</v>
      </c>
      <c r="M3393" t="s">
        <v>70</v>
      </c>
      <c r="N3393" t="s">
        <v>24</v>
      </c>
    </row>
    <row r="3394" spans="1:14" hidden="1" x14ac:dyDescent="0.3">
      <c r="A3394">
        <v>820014</v>
      </c>
      <c r="B3394" t="s">
        <v>64</v>
      </c>
      <c r="C3394" t="s">
        <v>15</v>
      </c>
      <c r="D3394">
        <v>32</v>
      </c>
      <c r="E3394" t="s">
        <v>16</v>
      </c>
      <c r="F3394" t="s">
        <v>17</v>
      </c>
      <c r="G3394" t="s">
        <v>121</v>
      </c>
      <c r="H3394" t="s">
        <v>165</v>
      </c>
      <c r="I3394">
        <v>4.1333333333333302</v>
      </c>
      <c r="J3394" t="s">
        <v>20</v>
      </c>
      <c r="K3394" t="s">
        <v>85</v>
      </c>
      <c r="L3394" t="s">
        <v>22</v>
      </c>
      <c r="M3394" t="s">
        <v>44</v>
      </c>
      <c r="N3394" t="s">
        <v>37</v>
      </c>
    </row>
    <row r="3395" spans="1:14" hidden="1" x14ac:dyDescent="0.3">
      <c r="A3395">
        <v>810581</v>
      </c>
      <c r="B3395" t="s">
        <v>14</v>
      </c>
      <c r="C3395" t="s">
        <v>209</v>
      </c>
      <c r="D3395">
        <v>44</v>
      </c>
      <c r="E3395" t="s">
        <v>16</v>
      </c>
      <c r="F3395" t="s">
        <v>17</v>
      </c>
      <c r="G3395" t="s">
        <v>18</v>
      </c>
      <c r="H3395" t="s">
        <v>360</v>
      </c>
      <c r="I3395">
        <v>4.1333333333333302</v>
      </c>
      <c r="J3395" t="s">
        <v>20</v>
      </c>
      <c r="K3395" t="s">
        <v>21</v>
      </c>
      <c r="L3395" t="s">
        <v>22</v>
      </c>
      <c r="M3395" t="s">
        <v>32</v>
      </c>
      <c r="N3395" t="s">
        <v>24</v>
      </c>
    </row>
    <row r="3396" spans="1:14" hidden="1" x14ac:dyDescent="0.3">
      <c r="A3396">
        <v>820300</v>
      </c>
      <c r="B3396" t="s">
        <v>33</v>
      </c>
      <c r="C3396" t="s">
        <v>53</v>
      </c>
      <c r="D3396">
        <v>66</v>
      </c>
      <c r="E3396" t="s">
        <v>16</v>
      </c>
      <c r="F3396" t="s">
        <v>17</v>
      </c>
      <c r="G3396" t="s">
        <v>108</v>
      </c>
      <c r="H3396" t="s">
        <v>867</v>
      </c>
      <c r="I3396">
        <v>4.1333333333333302</v>
      </c>
      <c r="J3396" t="s">
        <v>20</v>
      </c>
      <c r="K3396" t="s">
        <v>30</v>
      </c>
      <c r="L3396" t="s">
        <v>31</v>
      </c>
      <c r="M3396" t="s">
        <v>23</v>
      </c>
      <c r="N3396" t="s">
        <v>154</v>
      </c>
    </row>
    <row r="3397" spans="1:14" x14ac:dyDescent="0.3">
      <c r="A3397">
        <v>2090806</v>
      </c>
      <c r="B3397" t="s">
        <v>25</v>
      </c>
      <c r="C3397" t="s">
        <v>71</v>
      </c>
      <c r="D3397">
        <v>33</v>
      </c>
      <c r="E3397" t="s">
        <v>317</v>
      </c>
      <c r="F3397" t="s">
        <v>17</v>
      </c>
      <c r="G3397" t="s">
        <v>121</v>
      </c>
      <c r="H3397" t="s">
        <v>819</v>
      </c>
      <c r="I3397" s="1">
        <v>4.1166666666666698</v>
      </c>
      <c r="J3397" t="s">
        <v>20</v>
      </c>
      <c r="K3397" t="s">
        <v>85</v>
      </c>
      <c r="L3397" t="s">
        <v>22</v>
      </c>
      <c r="M3397" t="s">
        <v>23</v>
      </c>
      <c r="N3397" t="s">
        <v>37</v>
      </c>
    </row>
    <row r="3398" spans="1:14" hidden="1" x14ac:dyDescent="0.3">
      <c r="A3398">
        <v>893619</v>
      </c>
      <c r="B3398" t="s">
        <v>14</v>
      </c>
      <c r="C3398" t="s">
        <v>71</v>
      </c>
      <c r="D3398">
        <v>40</v>
      </c>
      <c r="E3398" t="s">
        <v>248</v>
      </c>
      <c r="F3398" t="s">
        <v>39</v>
      </c>
      <c r="G3398" t="s">
        <v>324</v>
      </c>
      <c r="H3398" t="s">
        <v>1194</v>
      </c>
      <c r="I3398">
        <v>4.1166666666666698</v>
      </c>
      <c r="J3398" t="s">
        <v>20</v>
      </c>
      <c r="K3398" t="s">
        <v>81</v>
      </c>
      <c r="L3398" t="s">
        <v>31</v>
      </c>
      <c r="M3398" t="s">
        <v>23</v>
      </c>
      <c r="N3398" t="s">
        <v>24</v>
      </c>
    </row>
    <row r="3399" spans="1:14" hidden="1" x14ac:dyDescent="0.3">
      <c r="A3399">
        <v>2203323</v>
      </c>
      <c r="B3399" t="s">
        <v>100</v>
      </c>
      <c r="C3399" t="s">
        <v>71</v>
      </c>
      <c r="D3399">
        <v>43</v>
      </c>
      <c r="E3399" t="s">
        <v>16</v>
      </c>
      <c r="F3399" t="s">
        <v>17</v>
      </c>
      <c r="G3399" t="s">
        <v>335</v>
      </c>
      <c r="H3399" t="s">
        <v>554</v>
      </c>
      <c r="I3399">
        <v>4.0999999999999996</v>
      </c>
      <c r="J3399" t="s">
        <v>20</v>
      </c>
      <c r="K3399" t="s">
        <v>30</v>
      </c>
      <c r="L3399" t="s">
        <v>31</v>
      </c>
      <c r="M3399" t="s">
        <v>23</v>
      </c>
      <c r="N3399" t="s">
        <v>24</v>
      </c>
    </row>
    <row r="3400" spans="1:14" hidden="1" x14ac:dyDescent="0.3">
      <c r="A3400">
        <v>820443</v>
      </c>
      <c r="B3400" t="s">
        <v>140</v>
      </c>
      <c r="C3400" t="s">
        <v>71</v>
      </c>
      <c r="D3400">
        <v>18</v>
      </c>
      <c r="E3400" t="s">
        <v>248</v>
      </c>
      <c r="F3400" t="s">
        <v>17</v>
      </c>
      <c r="G3400" t="s">
        <v>95</v>
      </c>
      <c r="H3400" t="s">
        <v>899</v>
      </c>
      <c r="I3400">
        <v>4.0999999999999996</v>
      </c>
      <c r="J3400" t="s">
        <v>20</v>
      </c>
      <c r="K3400" t="s">
        <v>21</v>
      </c>
      <c r="L3400" t="s">
        <v>22</v>
      </c>
      <c r="M3400" t="s">
        <v>44</v>
      </c>
      <c r="N3400" t="s">
        <v>37</v>
      </c>
    </row>
    <row r="3401" spans="1:14" hidden="1" x14ac:dyDescent="0.3">
      <c r="A3401">
        <v>779505</v>
      </c>
      <c r="B3401" t="s">
        <v>33</v>
      </c>
      <c r="C3401" t="s">
        <v>71</v>
      </c>
      <c r="D3401">
        <v>22</v>
      </c>
      <c r="E3401" t="s">
        <v>49</v>
      </c>
      <c r="F3401" t="s">
        <v>17</v>
      </c>
      <c r="G3401" t="s">
        <v>265</v>
      </c>
      <c r="H3401" t="s">
        <v>338</v>
      </c>
      <c r="I3401">
        <v>4.0999999999999996</v>
      </c>
      <c r="J3401" t="s">
        <v>20</v>
      </c>
      <c r="K3401" t="s">
        <v>21</v>
      </c>
      <c r="L3401" t="s">
        <v>22</v>
      </c>
      <c r="M3401" t="s">
        <v>23</v>
      </c>
      <c r="N3401" t="s">
        <v>37</v>
      </c>
    </row>
    <row r="3402" spans="1:14" hidden="1" x14ac:dyDescent="0.3">
      <c r="A3402">
        <v>1106425</v>
      </c>
      <c r="B3402" t="s">
        <v>33</v>
      </c>
      <c r="C3402" t="s">
        <v>71</v>
      </c>
      <c r="D3402">
        <v>27</v>
      </c>
      <c r="E3402" t="s">
        <v>49</v>
      </c>
      <c r="F3402" t="s">
        <v>17</v>
      </c>
      <c r="G3402" t="s">
        <v>193</v>
      </c>
      <c r="H3402" t="s">
        <v>180</v>
      </c>
      <c r="I3402">
        <v>4.0999999999999996</v>
      </c>
      <c r="J3402" t="s">
        <v>20</v>
      </c>
      <c r="K3402" t="s">
        <v>62</v>
      </c>
      <c r="L3402" t="s">
        <v>31</v>
      </c>
      <c r="M3402" t="s">
        <v>44</v>
      </c>
      <c r="N3402" t="s">
        <v>37</v>
      </c>
    </row>
    <row r="3403" spans="1:14" hidden="1" x14ac:dyDescent="0.3">
      <c r="A3403">
        <v>820728</v>
      </c>
      <c r="B3403" t="s">
        <v>33</v>
      </c>
      <c r="C3403" t="s">
        <v>71</v>
      </c>
      <c r="D3403">
        <v>27</v>
      </c>
      <c r="E3403" t="s">
        <v>49</v>
      </c>
      <c r="F3403" t="s">
        <v>17</v>
      </c>
      <c r="G3403" t="s">
        <v>103</v>
      </c>
      <c r="H3403" t="s">
        <v>1257</v>
      </c>
      <c r="I3403">
        <v>4.0999999999999996</v>
      </c>
      <c r="J3403" t="s">
        <v>20</v>
      </c>
      <c r="K3403" t="s">
        <v>56</v>
      </c>
      <c r="L3403" t="s">
        <v>31</v>
      </c>
      <c r="M3403" t="s">
        <v>44</v>
      </c>
      <c r="N3403" t="s">
        <v>37</v>
      </c>
    </row>
    <row r="3404" spans="1:14" hidden="1" x14ac:dyDescent="0.3">
      <c r="A3404">
        <v>809337</v>
      </c>
      <c r="B3404" t="s">
        <v>33</v>
      </c>
      <c r="C3404" t="s">
        <v>48</v>
      </c>
      <c r="D3404">
        <v>21</v>
      </c>
      <c r="E3404" t="s">
        <v>59</v>
      </c>
      <c r="F3404" t="s">
        <v>17</v>
      </c>
      <c r="G3404" t="s">
        <v>137</v>
      </c>
      <c r="H3404" t="s">
        <v>634</v>
      </c>
      <c r="I3404">
        <v>4.0999999999999996</v>
      </c>
      <c r="J3404" t="s">
        <v>20</v>
      </c>
      <c r="K3404" t="s">
        <v>81</v>
      </c>
      <c r="L3404" t="s">
        <v>31</v>
      </c>
      <c r="M3404" t="s">
        <v>44</v>
      </c>
      <c r="N3404" t="s">
        <v>37</v>
      </c>
    </row>
    <row r="3405" spans="1:14" hidden="1" x14ac:dyDescent="0.3">
      <c r="A3405">
        <v>809573</v>
      </c>
      <c r="B3405" t="s">
        <v>14</v>
      </c>
      <c r="C3405" t="s">
        <v>48</v>
      </c>
      <c r="D3405">
        <v>23</v>
      </c>
      <c r="E3405" t="s">
        <v>16</v>
      </c>
      <c r="F3405" t="s">
        <v>17</v>
      </c>
      <c r="G3405" t="s">
        <v>335</v>
      </c>
      <c r="H3405" t="s">
        <v>540</v>
      </c>
      <c r="I3405">
        <v>4.0999999999999996</v>
      </c>
      <c r="J3405" t="s">
        <v>20</v>
      </c>
      <c r="K3405" t="s">
        <v>30</v>
      </c>
      <c r="L3405" t="s">
        <v>31</v>
      </c>
      <c r="M3405" t="s">
        <v>32</v>
      </c>
      <c r="N3405" t="s">
        <v>37</v>
      </c>
    </row>
    <row r="3406" spans="1:14" hidden="1" x14ac:dyDescent="0.3">
      <c r="A3406">
        <v>832504</v>
      </c>
      <c r="B3406" t="s">
        <v>33</v>
      </c>
      <c r="C3406" t="s">
        <v>53</v>
      </c>
      <c r="D3406">
        <v>25</v>
      </c>
      <c r="E3406" t="s">
        <v>38</v>
      </c>
      <c r="F3406" t="s">
        <v>17</v>
      </c>
      <c r="G3406" t="s">
        <v>137</v>
      </c>
      <c r="H3406" t="s">
        <v>999</v>
      </c>
      <c r="I3406">
        <v>4.0999999999999996</v>
      </c>
      <c r="J3406" t="s">
        <v>20</v>
      </c>
      <c r="K3406" t="s">
        <v>81</v>
      </c>
      <c r="L3406" t="s">
        <v>31</v>
      </c>
      <c r="M3406" t="s">
        <v>44</v>
      </c>
      <c r="N3406" t="s">
        <v>37</v>
      </c>
    </row>
    <row r="3407" spans="1:14" hidden="1" x14ac:dyDescent="0.3">
      <c r="A3407">
        <v>2421492</v>
      </c>
      <c r="B3407" t="s">
        <v>33</v>
      </c>
      <c r="C3407" t="s">
        <v>71</v>
      </c>
      <c r="D3407">
        <v>23</v>
      </c>
      <c r="E3407" t="s">
        <v>49</v>
      </c>
      <c r="F3407" t="s">
        <v>17</v>
      </c>
      <c r="G3407" t="s">
        <v>83</v>
      </c>
      <c r="H3407" t="s">
        <v>992</v>
      </c>
      <c r="I3407">
        <v>4.0999999999999996</v>
      </c>
      <c r="J3407" t="s">
        <v>20</v>
      </c>
      <c r="K3407" t="s">
        <v>85</v>
      </c>
      <c r="L3407" t="s">
        <v>22</v>
      </c>
      <c r="M3407" t="s">
        <v>23</v>
      </c>
      <c r="N3407" t="s">
        <v>37</v>
      </c>
    </row>
    <row r="3408" spans="1:14" hidden="1" x14ac:dyDescent="0.3">
      <c r="A3408">
        <v>789431</v>
      </c>
      <c r="B3408" t="s">
        <v>25</v>
      </c>
      <c r="C3408" t="s">
        <v>71</v>
      </c>
      <c r="D3408">
        <v>49</v>
      </c>
      <c r="E3408" t="s">
        <v>16</v>
      </c>
      <c r="F3408" t="s">
        <v>17</v>
      </c>
      <c r="G3408" t="s">
        <v>335</v>
      </c>
      <c r="H3408" t="s">
        <v>942</v>
      </c>
      <c r="I3408">
        <v>4.0999999999999996</v>
      </c>
      <c r="J3408" t="s">
        <v>20</v>
      </c>
      <c r="K3408" t="s">
        <v>30</v>
      </c>
      <c r="L3408" t="s">
        <v>31</v>
      </c>
      <c r="M3408" t="s">
        <v>23</v>
      </c>
      <c r="N3408" t="s">
        <v>24</v>
      </c>
    </row>
    <row r="3409" spans="1:14" hidden="1" x14ac:dyDescent="0.3">
      <c r="A3409">
        <v>796562</v>
      </c>
      <c r="B3409" t="s">
        <v>14</v>
      </c>
      <c r="C3409" t="s">
        <v>48</v>
      </c>
      <c r="D3409">
        <v>23</v>
      </c>
      <c r="E3409" t="s">
        <v>38</v>
      </c>
      <c r="F3409" t="s">
        <v>17</v>
      </c>
      <c r="G3409" t="s">
        <v>313</v>
      </c>
      <c r="H3409" t="s">
        <v>754</v>
      </c>
      <c r="I3409">
        <v>4.0999999999999996</v>
      </c>
      <c r="J3409" t="s">
        <v>20</v>
      </c>
      <c r="K3409" t="s">
        <v>62</v>
      </c>
      <c r="L3409" t="s">
        <v>31</v>
      </c>
      <c r="M3409" t="s">
        <v>52</v>
      </c>
      <c r="N3409" t="s">
        <v>37</v>
      </c>
    </row>
    <row r="3410" spans="1:14" hidden="1" x14ac:dyDescent="0.3">
      <c r="A3410">
        <v>832831</v>
      </c>
      <c r="B3410" t="s">
        <v>64</v>
      </c>
      <c r="C3410" t="s">
        <v>71</v>
      </c>
      <c r="D3410">
        <v>26</v>
      </c>
      <c r="E3410" t="s">
        <v>532</v>
      </c>
      <c r="F3410" t="s">
        <v>17</v>
      </c>
      <c r="G3410" t="s">
        <v>344</v>
      </c>
      <c r="H3410" t="s">
        <v>602</v>
      </c>
      <c r="I3410">
        <v>4.0999999999999996</v>
      </c>
      <c r="J3410" t="s">
        <v>20</v>
      </c>
      <c r="K3410" t="s">
        <v>30</v>
      </c>
      <c r="L3410" t="s">
        <v>31</v>
      </c>
      <c r="M3410" t="s">
        <v>23</v>
      </c>
      <c r="N3410" t="s">
        <v>37</v>
      </c>
    </row>
    <row r="3411" spans="1:14" hidden="1" x14ac:dyDescent="0.3">
      <c r="A3411">
        <v>821631</v>
      </c>
      <c r="B3411" t="s">
        <v>33</v>
      </c>
      <c r="C3411" t="s">
        <v>71</v>
      </c>
      <c r="D3411">
        <v>31</v>
      </c>
      <c r="E3411" t="s">
        <v>16</v>
      </c>
      <c r="F3411" t="s">
        <v>17</v>
      </c>
      <c r="G3411" t="s">
        <v>76</v>
      </c>
      <c r="H3411" t="s">
        <v>597</v>
      </c>
      <c r="I3411">
        <v>4.0999999999999996</v>
      </c>
      <c r="J3411" t="s">
        <v>20</v>
      </c>
      <c r="K3411" t="s">
        <v>21</v>
      </c>
      <c r="L3411" t="s">
        <v>22</v>
      </c>
      <c r="M3411" t="s">
        <v>32</v>
      </c>
      <c r="N3411" t="s">
        <v>37</v>
      </c>
    </row>
    <row r="3412" spans="1:14" hidden="1" x14ac:dyDescent="0.3">
      <c r="A3412">
        <v>810087</v>
      </c>
      <c r="B3412" t="s">
        <v>64</v>
      </c>
      <c r="C3412" t="s">
        <v>71</v>
      </c>
      <c r="D3412">
        <v>19</v>
      </c>
      <c r="E3412" t="s">
        <v>49</v>
      </c>
      <c r="F3412" t="s">
        <v>39</v>
      </c>
      <c r="G3412" t="s">
        <v>293</v>
      </c>
      <c r="H3412" t="s">
        <v>217</v>
      </c>
      <c r="I3412">
        <v>4.0999999999999996</v>
      </c>
      <c r="J3412" t="s">
        <v>20</v>
      </c>
      <c r="K3412" t="s">
        <v>85</v>
      </c>
      <c r="L3412" t="s">
        <v>22</v>
      </c>
      <c r="M3412" t="s">
        <v>44</v>
      </c>
      <c r="N3412" t="s">
        <v>37</v>
      </c>
    </row>
    <row r="3413" spans="1:14" hidden="1" x14ac:dyDescent="0.3">
      <c r="A3413">
        <v>821824</v>
      </c>
      <c r="B3413" t="s">
        <v>26</v>
      </c>
      <c r="C3413" t="s">
        <v>26</v>
      </c>
      <c r="D3413">
        <v>0</v>
      </c>
      <c r="E3413" t="s">
        <v>16</v>
      </c>
      <c r="F3413" t="s">
        <v>26</v>
      </c>
      <c r="G3413" t="s">
        <v>18</v>
      </c>
      <c r="H3413" t="s">
        <v>795</v>
      </c>
      <c r="I3413">
        <v>4.0999999999999996</v>
      </c>
      <c r="J3413" t="s">
        <v>20</v>
      </c>
      <c r="K3413" t="s">
        <v>21</v>
      </c>
      <c r="L3413" t="s">
        <v>22</v>
      </c>
      <c r="M3413" t="s">
        <v>32</v>
      </c>
      <c r="N3413" t="s">
        <v>105</v>
      </c>
    </row>
    <row r="3414" spans="1:14" hidden="1" x14ac:dyDescent="0.3">
      <c r="A3414">
        <v>831446</v>
      </c>
      <c r="B3414" t="s">
        <v>33</v>
      </c>
      <c r="C3414" t="s">
        <v>53</v>
      </c>
      <c r="D3414">
        <v>22</v>
      </c>
      <c r="E3414" t="s">
        <v>59</v>
      </c>
      <c r="F3414" t="s">
        <v>17</v>
      </c>
      <c r="G3414" t="s">
        <v>130</v>
      </c>
      <c r="H3414" t="s">
        <v>260</v>
      </c>
      <c r="I3414">
        <v>4.0999999999999996</v>
      </c>
      <c r="J3414" t="s">
        <v>20</v>
      </c>
      <c r="K3414" t="s">
        <v>56</v>
      </c>
      <c r="L3414" t="s">
        <v>31</v>
      </c>
      <c r="M3414" t="s">
        <v>44</v>
      </c>
      <c r="N3414" t="s">
        <v>37</v>
      </c>
    </row>
    <row r="3415" spans="1:14" x14ac:dyDescent="0.3">
      <c r="A3415">
        <v>821956</v>
      </c>
      <c r="B3415" t="s">
        <v>33</v>
      </c>
      <c r="C3415" t="s">
        <v>71</v>
      </c>
      <c r="D3415">
        <v>22</v>
      </c>
      <c r="E3415" t="s">
        <v>317</v>
      </c>
      <c r="F3415" t="s">
        <v>17</v>
      </c>
      <c r="G3415" t="s">
        <v>341</v>
      </c>
      <c r="H3415" t="s">
        <v>1317</v>
      </c>
      <c r="I3415" s="1">
        <v>4.0999999999999996</v>
      </c>
      <c r="J3415" t="s">
        <v>20</v>
      </c>
      <c r="K3415" t="s">
        <v>21</v>
      </c>
      <c r="L3415" t="s">
        <v>22</v>
      </c>
      <c r="M3415" t="s">
        <v>70</v>
      </c>
      <c r="N3415" t="s">
        <v>37</v>
      </c>
    </row>
    <row r="3416" spans="1:14" hidden="1" x14ac:dyDescent="0.3">
      <c r="A3416">
        <v>941242</v>
      </c>
      <c r="B3416" t="s">
        <v>33</v>
      </c>
      <c r="C3416" t="s">
        <v>15</v>
      </c>
      <c r="D3416">
        <v>32</v>
      </c>
      <c r="E3416" t="s">
        <v>248</v>
      </c>
      <c r="F3416" t="s">
        <v>17</v>
      </c>
      <c r="G3416" t="s">
        <v>34</v>
      </c>
      <c r="H3416" t="s">
        <v>231</v>
      </c>
      <c r="I3416">
        <v>4.0999999999999996</v>
      </c>
      <c r="J3416" t="s">
        <v>20</v>
      </c>
      <c r="K3416" t="s">
        <v>21</v>
      </c>
      <c r="L3416" t="s">
        <v>22</v>
      </c>
      <c r="M3416" t="s">
        <v>23</v>
      </c>
      <c r="N3416" t="s">
        <v>37</v>
      </c>
    </row>
    <row r="3417" spans="1:14" hidden="1" x14ac:dyDescent="0.3">
      <c r="A3417">
        <v>773270</v>
      </c>
      <c r="B3417" t="s">
        <v>14</v>
      </c>
      <c r="C3417" t="s">
        <v>48</v>
      </c>
      <c r="D3417">
        <v>28</v>
      </c>
      <c r="E3417" t="s">
        <v>49</v>
      </c>
      <c r="F3417" t="s">
        <v>17</v>
      </c>
      <c r="G3417" t="s">
        <v>284</v>
      </c>
      <c r="H3417" t="s">
        <v>161</v>
      </c>
      <c r="I3417">
        <v>4.0999999999999996</v>
      </c>
      <c r="J3417" t="s">
        <v>20</v>
      </c>
      <c r="K3417" t="s">
        <v>62</v>
      </c>
      <c r="L3417" t="s">
        <v>31</v>
      </c>
      <c r="M3417" t="s">
        <v>32</v>
      </c>
      <c r="N3417" t="s">
        <v>37</v>
      </c>
    </row>
    <row r="3418" spans="1:14" hidden="1" x14ac:dyDescent="0.3">
      <c r="A3418">
        <v>886671</v>
      </c>
      <c r="B3418" t="s">
        <v>33</v>
      </c>
      <c r="C3418" t="s">
        <v>15</v>
      </c>
      <c r="D3418">
        <v>37</v>
      </c>
      <c r="E3418" t="s">
        <v>38</v>
      </c>
      <c r="F3418" t="s">
        <v>17</v>
      </c>
      <c r="G3418" t="s">
        <v>163</v>
      </c>
      <c r="H3418" t="s">
        <v>1113</v>
      </c>
      <c r="I3418">
        <v>4.0999999999999996</v>
      </c>
      <c r="J3418" t="s">
        <v>20</v>
      </c>
      <c r="K3418" t="s">
        <v>81</v>
      </c>
      <c r="L3418" t="s">
        <v>31</v>
      </c>
      <c r="M3418" t="s">
        <v>23</v>
      </c>
      <c r="N3418" t="s">
        <v>24</v>
      </c>
    </row>
    <row r="3419" spans="1:14" x14ac:dyDescent="0.3">
      <c r="A3419">
        <v>2205383</v>
      </c>
      <c r="B3419" t="s">
        <v>33</v>
      </c>
      <c r="C3419" t="s">
        <v>71</v>
      </c>
      <c r="D3419">
        <v>42</v>
      </c>
      <c r="E3419" t="s">
        <v>317</v>
      </c>
      <c r="F3419" t="s">
        <v>17</v>
      </c>
      <c r="G3419" t="s">
        <v>358</v>
      </c>
      <c r="H3419" t="s">
        <v>251</v>
      </c>
      <c r="I3419" s="1">
        <v>4.0999999999999996</v>
      </c>
      <c r="J3419" t="s">
        <v>20</v>
      </c>
      <c r="K3419" t="s">
        <v>21</v>
      </c>
      <c r="L3419" t="s">
        <v>22</v>
      </c>
      <c r="M3419" t="s">
        <v>52</v>
      </c>
      <c r="N3419" t="s">
        <v>24</v>
      </c>
    </row>
    <row r="3420" spans="1:14" hidden="1" x14ac:dyDescent="0.3">
      <c r="A3420">
        <v>778561</v>
      </c>
      <c r="B3420" t="s">
        <v>14</v>
      </c>
      <c r="C3420" t="s">
        <v>48</v>
      </c>
      <c r="D3420">
        <v>47</v>
      </c>
      <c r="E3420" t="s">
        <v>144</v>
      </c>
      <c r="F3420" t="s">
        <v>17</v>
      </c>
      <c r="G3420" t="s">
        <v>101</v>
      </c>
      <c r="H3420" t="s">
        <v>292</v>
      </c>
      <c r="I3420">
        <v>4.0999999999999996</v>
      </c>
      <c r="J3420" t="s">
        <v>20</v>
      </c>
      <c r="K3420" t="s">
        <v>43</v>
      </c>
      <c r="L3420" t="s">
        <v>31</v>
      </c>
      <c r="M3420" t="s">
        <v>23</v>
      </c>
      <c r="N3420" t="s">
        <v>24</v>
      </c>
    </row>
    <row r="3421" spans="1:14" hidden="1" x14ac:dyDescent="0.3">
      <c r="A3421">
        <v>780823</v>
      </c>
      <c r="B3421" t="s">
        <v>14</v>
      </c>
      <c r="C3421" t="s">
        <v>53</v>
      </c>
      <c r="D3421">
        <v>45</v>
      </c>
      <c r="E3421" t="s">
        <v>16</v>
      </c>
      <c r="F3421" t="s">
        <v>17</v>
      </c>
      <c r="G3421" t="s">
        <v>335</v>
      </c>
      <c r="H3421" t="s">
        <v>746</v>
      </c>
      <c r="I3421">
        <v>4.0999999999999996</v>
      </c>
      <c r="J3421" t="s">
        <v>20</v>
      </c>
      <c r="K3421" t="s">
        <v>30</v>
      </c>
      <c r="L3421" t="s">
        <v>31</v>
      </c>
      <c r="M3421" t="s">
        <v>32</v>
      </c>
      <c r="N3421" t="s">
        <v>24</v>
      </c>
    </row>
    <row r="3422" spans="1:14" hidden="1" x14ac:dyDescent="0.3">
      <c r="A3422">
        <v>2204356</v>
      </c>
      <c r="B3422" t="s">
        <v>33</v>
      </c>
      <c r="C3422" t="s">
        <v>71</v>
      </c>
      <c r="D3422">
        <v>51</v>
      </c>
      <c r="E3422" t="s">
        <v>535</v>
      </c>
      <c r="F3422" t="s">
        <v>17</v>
      </c>
      <c r="G3422" t="s">
        <v>28</v>
      </c>
      <c r="H3422" t="s">
        <v>150</v>
      </c>
      <c r="I3422">
        <v>4.0833333333333304</v>
      </c>
      <c r="J3422" t="s">
        <v>20</v>
      </c>
      <c r="K3422" t="s">
        <v>30</v>
      </c>
      <c r="L3422" t="s">
        <v>31</v>
      </c>
      <c r="M3422" t="s">
        <v>32</v>
      </c>
      <c r="N3422" t="s">
        <v>24</v>
      </c>
    </row>
    <row r="3423" spans="1:14" hidden="1" x14ac:dyDescent="0.3">
      <c r="A3423">
        <v>808965</v>
      </c>
      <c r="B3423" t="s">
        <v>14</v>
      </c>
      <c r="C3423" t="s">
        <v>48</v>
      </c>
      <c r="D3423">
        <v>36</v>
      </c>
      <c r="E3423" t="s">
        <v>16</v>
      </c>
      <c r="F3423" t="s">
        <v>17</v>
      </c>
      <c r="G3423" t="s">
        <v>335</v>
      </c>
      <c r="H3423" t="s">
        <v>268</v>
      </c>
      <c r="I3423">
        <v>4.06666666666667</v>
      </c>
      <c r="J3423" t="s">
        <v>20</v>
      </c>
      <c r="K3423" t="s">
        <v>30</v>
      </c>
      <c r="L3423" t="s">
        <v>31</v>
      </c>
      <c r="M3423" t="s">
        <v>32</v>
      </c>
      <c r="N3423" t="s">
        <v>24</v>
      </c>
    </row>
    <row r="3424" spans="1:14" hidden="1" x14ac:dyDescent="0.3">
      <c r="A3424">
        <v>772054</v>
      </c>
      <c r="B3424" t="s">
        <v>14</v>
      </c>
      <c r="C3424" t="s">
        <v>53</v>
      </c>
      <c r="D3424">
        <v>27</v>
      </c>
      <c r="E3424" t="s">
        <v>38</v>
      </c>
      <c r="F3424" t="s">
        <v>17</v>
      </c>
      <c r="G3424" t="s">
        <v>163</v>
      </c>
      <c r="H3424" t="s">
        <v>902</v>
      </c>
      <c r="I3424">
        <v>4.06666666666667</v>
      </c>
      <c r="J3424" t="s">
        <v>20</v>
      </c>
      <c r="K3424" t="s">
        <v>81</v>
      </c>
      <c r="L3424" t="s">
        <v>31</v>
      </c>
      <c r="M3424" t="s">
        <v>23</v>
      </c>
      <c r="N3424" t="s">
        <v>37</v>
      </c>
    </row>
    <row r="3425" spans="1:14" hidden="1" x14ac:dyDescent="0.3">
      <c r="A3425">
        <v>866880</v>
      </c>
      <c r="B3425" t="s">
        <v>33</v>
      </c>
      <c r="C3425" t="s">
        <v>15</v>
      </c>
      <c r="D3425">
        <v>9</v>
      </c>
      <c r="E3425" t="s">
        <v>16</v>
      </c>
      <c r="F3425" t="s">
        <v>17</v>
      </c>
      <c r="G3425" t="s">
        <v>116</v>
      </c>
      <c r="H3425" t="s">
        <v>333</v>
      </c>
      <c r="I3425">
        <v>4.06666666666667</v>
      </c>
      <c r="J3425" t="s">
        <v>20</v>
      </c>
      <c r="K3425" t="s">
        <v>30</v>
      </c>
      <c r="L3425" t="s">
        <v>31</v>
      </c>
      <c r="M3425" t="s">
        <v>44</v>
      </c>
      <c r="N3425" t="s">
        <v>105</v>
      </c>
    </row>
    <row r="3426" spans="1:14" hidden="1" x14ac:dyDescent="0.3">
      <c r="A3426">
        <v>303194</v>
      </c>
      <c r="B3426" t="s">
        <v>26</v>
      </c>
      <c r="C3426" t="s">
        <v>26</v>
      </c>
      <c r="D3426">
        <v>0</v>
      </c>
      <c r="E3426" t="s">
        <v>144</v>
      </c>
      <c r="F3426" t="s">
        <v>26</v>
      </c>
      <c r="G3426" t="s">
        <v>134</v>
      </c>
      <c r="H3426" t="s">
        <v>932</v>
      </c>
      <c r="I3426">
        <v>4.06666666666667</v>
      </c>
      <c r="J3426" t="s">
        <v>20</v>
      </c>
      <c r="K3426" t="s">
        <v>56</v>
      </c>
      <c r="L3426" t="s">
        <v>31</v>
      </c>
      <c r="M3426" t="s">
        <v>23</v>
      </c>
      <c r="N3426" t="s">
        <v>105</v>
      </c>
    </row>
    <row r="3427" spans="1:14" hidden="1" x14ac:dyDescent="0.3">
      <c r="A3427">
        <v>940635</v>
      </c>
      <c r="B3427" t="s">
        <v>45</v>
      </c>
      <c r="C3427" t="s">
        <v>71</v>
      </c>
      <c r="D3427">
        <v>49</v>
      </c>
      <c r="E3427" t="s">
        <v>38</v>
      </c>
      <c r="F3427" t="s">
        <v>17</v>
      </c>
      <c r="G3427" t="s">
        <v>113</v>
      </c>
      <c r="H3427" t="s">
        <v>595</v>
      </c>
      <c r="I3427">
        <v>4.06666666666667</v>
      </c>
      <c r="J3427" t="s">
        <v>20</v>
      </c>
      <c r="K3427" t="s">
        <v>85</v>
      </c>
      <c r="L3427" t="s">
        <v>22</v>
      </c>
      <c r="M3427" t="s">
        <v>23</v>
      </c>
      <c r="N3427" t="s">
        <v>24</v>
      </c>
    </row>
    <row r="3428" spans="1:14" hidden="1" x14ac:dyDescent="0.3">
      <c r="A3428">
        <v>833128</v>
      </c>
      <c r="B3428" t="s">
        <v>33</v>
      </c>
      <c r="C3428" t="s">
        <v>71</v>
      </c>
      <c r="D3428">
        <v>30</v>
      </c>
      <c r="E3428" t="s">
        <v>248</v>
      </c>
      <c r="F3428" t="s">
        <v>17</v>
      </c>
      <c r="G3428" t="s">
        <v>176</v>
      </c>
      <c r="H3428" t="s">
        <v>759</v>
      </c>
      <c r="I3428">
        <v>4.06666666666667</v>
      </c>
      <c r="J3428" t="s">
        <v>20</v>
      </c>
      <c r="K3428" t="s">
        <v>56</v>
      </c>
      <c r="L3428" t="s">
        <v>31</v>
      </c>
      <c r="M3428" t="s">
        <v>32</v>
      </c>
      <c r="N3428" t="s">
        <v>37</v>
      </c>
    </row>
    <row r="3429" spans="1:14" hidden="1" x14ac:dyDescent="0.3">
      <c r="A3429">
        <v>810235</v>
      </c>
      <c r="B3429" t="s">
        <v>33</v>
      </c>
      <c r="C3429" t="s">
        <v>15</v>
      </c>
      <c r="D3429">
        <v>36</v>
      </c>
      <c r="E3429" t="s">
        <v>16</v>
      </c>
      <c r="F3429" t="s">
        <v>17</v>
      </c>
      <c r="G3429" t="s">
        <v>335</v>
      </c>
      <c r="H3429" t="s">
        <v>990</v>
      </c>
      <c r="I3429">
        <v>4.06666666666667</v>
      </c>
      <c r="J3429" t="s">
        <v>20</v>
      </c>
      <c r="K3429" t="s">
        <v>30</v>
      </c>
      <c r="L3429" t="s">
        <v>31</v>
      </c>
      <c r="M3429" t="s">
        <v>23</v>
      </c>
      <c r="N3429" t="s">
        <v>24</v>
      </c>
    </row>
    <row r="3430" spans="1:14" hidden="1" x14ac:dyDescent="0.3">
      <c r="A3430">
        <v>810286</v>
      </c>
      <c r="B3430" t="s">
        <v>140</v>
      </c>
      <c r="C3430" t="s">
        <v>53</v>
      </c>
      <c r="D3430">
        <v>31</v>
      </c>
      <c r="E3430" t="s">
        <v>16</v>
      </c>
      <c r="F3430" t="s">
        <v>17</v>
      </c>
      <c r="G3430" t="s">
        <v>335</v>
      </c>
      <c r="H3430" t="s">
        <v>941</v>
      </c>
      <c r="I3430">
        <v>4.06666666666667</v>
      </c>
      <c r="J3430" t="s">
        <v>20</v>
      </c>
      <c r="K3430" t="s">
        <v>30</v>
      </c>
      <c r="L3430" t="s">
        <v>31</v>
      </c>
      <c r="M3430" t="s">
        <v>32</v>
      </c>
      <c r="N3430" t="s">
        <v>37</v>
      </c>
    </row>
    <row r="3431" spans="1:14" hidden="1" x14ac:dyDescent="0.3">
      <c r="A3431">
        <v>941267</v>
      </c>
      <c r="B3431" t="s">
        <v>14</v>
      </c>
      <c r="C3431" t="s">
        <v>71</v>
      </c>
      <c r="D3431">
        <v>26</v>
      </c>
      <c r="E3431" t="s">
        <v>27</v>
      </c>
      <c r="F3431" t="s">
        <v>17</v>
      </c>
      <c r="G3431" t="s">
        <v>158</v>
      </c>
      <c r="H3431" t="s">
        <v>924</v>
      </c>
      <c r="I3431">
        <v>4.06666666666667</v>
      </c>
      <c r="J3431" t="s">
        <v>20</v>
      </c>
      <c r="K3431" t="s">
        <v>85</v>
      </c>
      <c r="L3431" t="s">
        <v>22</v>
      </c>
      <c r="M3431" t="s">
        <v>32</v>
      </c>
      <c r="N3431" t="s">
        <v>37</v>
      </c>
    </row>
    <row r="3432" spans="1:14" hidden="1" x14ac:dyDescent="0.3">
      <c r="A3432">
        <v>893916</v>
      </c>
      <c r="B3432" t="s">
        <v>33</v>
      </c>
      <c r="C3432" t="s">
        <v>26</v>
      </c>
      <c r="D3432">
        <v>68</v>
      </c>
      <c r="E3432" t="s">
        <v>16</v>
      </c>
      <c r="F3432" t="s">
        <v>17</v>
      </c>
      <c r="G3432" t="s">
        <v>90</v>
      </c>
      <c r="H3432" t="s">
        <v>450</v>
      </c>
      <c r="I3432">
        <v>4.06666666666667</v>
      </c>
      <c r="J3432" t="s">
        <v>20</v>
      </c>
      <c r="K3432" t="s">
        <v>56</v>
      </c>
      <c r="L3432" t="s">
        <v>31</v>
      </c>
      <c r="M3432" t="s">
        <v>32</v>
      </c>
      <c r="N3432" t="s">
        <v>154</v>
      </c>
    </row>
    <row r="3433" spans="1:14" hidden="1" x14ac:dyDescent="0.3">
      <c r="A3433">
        <v>893992</v>
      </c>
      <c r="B3433" t="s">
        <v>33</v>
      </c>
      <c r="C3433" t="s">
        <v>26</v>
      </c>
      <c r="D3433">
        <v>32</v>
      </c>
      <c r="E3433" t="s">
        <v>67</v>
      </c>
      <c r="F3433" t="s">
        <v>17</v>
      </c>
      <c r="G3433" t="s">
        <v>74</v>
      </c>
      <c r="H3433" t="s">
        <v>1242</v>
      </c>
      <c r="I3433">
        <v>4.06666666666667</v>
      </c>
      <c r="J3433" t="s">
        <v>20</v>
      </c>
      <c r="K3433" t="s">
        <v>62</v>
      </c>
      <c r="L3433" t="s">
        <v>31</v>
      </c>
      <c r="M3433" t="s">
        <v>23</v>
      </c>
      <c r="N3433" t="s">
        <v>37</v>
      </c>
    </row>
    <row r="3434" spans="1:14" hidden="1" x14ac:dyDescent="0.3">
      <c r="A3434">
        <v>2362165</v>
      </c>
      <c r="B3434" t="s">
        <v>64</v>
      </c>
      <c r="C3434" t="s">
        <v>71</v>
      </c>
      <c r="D3434">
        <v>47</v>
      </c>
      <c r="E3434" t="s">
        <v>38</v>
      </c>
      <c r="F3434" t="s">
        <v>17</v>
      </c>
      <c r="G3434" t="s">
        <v>57</v>
      </c>
      <c r="H3434" t="s">
        <v>937</v>
      </c>
      <c r="I3434">
        <v>4.06666666666667</v>
      </c>
      <c r="J3434" t="s">
        <v>20</v>
      </c>
      <c r="K3434" t="s">
        <v>56</v>
      </c>
      <c r="L3434" t="s">
        <v>31</v>
      </c>
      <c r="M3434" t="s">
        <v>23</v>
      </c>
      <c r="N3434" t="s">
        <v>24</v>
      </c>
    </row>
    <row r="3435" spans="1:14" hidden="1" x14ac:dyDescent="0.3">
      <c r="A3435">
        <v>2289159</v>
      </c>
      <c r="B3435" t="s">
        <v>33</v>
      </c>
      <c r="C3435" t="s">
        <v>71</v>
      </c>
      <c r="D3435">
        <v>32</v>
      </c>
      <c r="E3435" t="s">
        <v>16</v>
      </c>
      <c r="F3435" t="s">
        <v>39</v>
      </c>
      <c r="G3435" t="s">
        <v>335</v>
      </c>
      <c r="H3435" t="s">
        <v>150</v>
      </c>
      <c r="I3435">
        <v>4.06666666666667</v>
      </c>
      <c r="J3435" t="s">
        <v>20</v>
      </c>
      <c r="K3435" t="s">
        <v>30</v>
      </c>
      <c r="L3435" t="s">
        <v>31</v>
      </c>
      <c r="M3435" t="s">
        <v>32</v>
      </c>
      <c r="N3435" t="s">
        <v>37</v>
      </c>
    </row>
    <row r="3436" spans="1:14" hidden="1" x14ac:dyDescent="0.3">
      <c r="A3436">
        <v>808934</v>
      </c>
      <c r="B3436" t="s">
        <v>45</v>
      </c>
      <c r="C3436" t="s">
        <v>15</v>
      </c>
      <c r="D3436">
        <v>36</v>
      </c>
      <c r="E3436" t="s">
        <v>59</v>
      </c>
      <c r="F3436" t="s">
        <v>17</v>
      </c>
      <c r="G3436" t="s">
        <v>265</v>
      </c>
      <c r="H3436" t="s">
        <v>187</v>
      </c>
      <c r="I3436">
        <v>4.05</v>
      </c>
      <c r="J3436" t="s">
        <v>20</v>
      </c>
      <c r="K3436" t="s">
        <v>21</v>
      </c>
      <c r="L3436" t="s">
        <v>22</v>
      </c>
      <c r="M3436" t="s">
        <v>32</v>
      </c>
      <c r="N3436" t="s">
        <v>24</v>
      </c>
    </row>
    <row r="3437" spans="1:14" hidden="1" x14ac:dyDescent="0.3">
      <c r="A3437">
        <v>866215</v>
      </c>
      <c r="B3437" t="s">
        <v>45</v>
      </c>
      <c r="C3437" t="s">
        <v>71</v>
      </c>
      <c r="D3437">
        <v>22</v>
      </c>
      <c r="E3437" t="s">
        <v>59</v>
      </c>
      <c r="F3437" t="s">
        <v>17</v>
      </c>
      <c r="G3437" t="s">
        <v>145</v>
      </c>
      <c r="H3437" t="s">
        <v>378</v>
      </c>
      <c r="I3437">
        <v>4.05</v>
      </c>
      <c r="J3437" t="s">
        <v>20</v>
      </c>
      <c r="K3437" t="s">
        <v>43</v>
      </c>
      <c r="L3437" t="s">
        <v>31</v>
      </c>
      <c r="M3437" t="s">
        <v>23</v>
      </c>
      <c r="N3437" t="s">
        <v>37</v>
      </c>
    </row>
    <row r="3438" spans="1:14" hidden="1" x14ac:dyDescent="0.3">
      <c r="A3438">
        <v>772209</v>
      </c>
      <c r="B3438" t="s">
        <v>25</v>
      </c>
      <c r="C3438" t="s">
        <v>26</v>
      </c>
      <c r="D3438">
        <v>19</v>
      </c>
      <c r="E3438" t="s">
        <v>49</v>
      </c>
      <c r="F3438" t="s">
        <v>17</v>
      </c>
      <c r="G3438" t="s">
        <v>68</v>
      </c>
      <c r="H3438" t="s">
        <v>812</v>
      </c>
      <c r="I3438">
        <v>4.05</v>
      </c>
      <c r="J3438" t="s">
        <v>20</v>
      </c>
      <c r="K3438" t="s">
        <v>21</v>
      </c>
      <c r="L3438" t="s">
        <v>22</v>
      </c>
      <c r="M3438" t="s">
        <v>32</v>
      </c>
      <c r="N3438" t="s">
        <v>37</v>
      </c>
    </row>
    <row r="3439" spans="1:14" hidden="1" x14ac:dyDescent="0.3">
      <c r="A3439">
        <v>2426477</v>
      </c>
      <c r="B3439" t="s">
        <v>33</v>
      </c>
      <c r="C3439" t="s">
        <v>71</v>
      </c>
      <c r="D3439">
        <v>57</v>
      </c>
      <c r="E3439" t="s">
        <v>27</v>
      </c>
      <c r="F3439" t="s">
        <v>17</v>
      </c>
      <c r="G3439" t="s">
        <v>78</v>
      </c>
      <c r="H3439" t="s">
        <v>888</v>
      </c>
      <c r="I3439">
        <v>4.05</v>
      </c>
      <c r="J3439" t="s">
        <v>20</v>
      </c>
      <c r="K3439" t="s">
        <v>81</v>
      </c>
      <c r="L3439" t="s">
        <v>31</v>
      </c>
      <c r="M3439" t="s">
        <v>23</v>
      </c>
      <c r="N3439" t="s">
        <v>267</v>
      </c>
    </row>
    <row r="3440" spans="1:14" x14ac:dyDescent="0.3">
      <c r="A3440">
        <v>2369221</v>
      </c>
      <c r="B3440" t="s">
        <v>140</v>
      </c>
      <c r="C3440" t="s">
        <v>71</v>
      </c>
      <c r="D3440">
        <v>44</v>
      </c>
      <c r="E3440" t="s">
        <v>317</v>
      </c>
      <c r="F3440" t="s">
        <v>17</v>
      </c>
      <c r="G3440" t="s">
        <v>137</v>
      </c>
      <c r="H3440" t="s">
        <v>504</v>
      </c>
      <c r="I3440" s="1">
        <v>4.05</v>
      </c>
      <c r="J3440" t="s">
        <v>20</v>
      </c>
      <c r="K3440" t="s">
        <v>81</v>
      </c>
      <c r="L3440" t="s">
        <v>31</v>
      </c>
      <c r="M3440" t="s">
        <v>52</v>
      </c>
      <c r="N3440" t="s">
        <v>24</v>
      </c>
    </row>
    <row r="3441" spans="1:14" hidden="1" x14ac:dyDescent="0.3">
      <c r="A3441">
        <v>750715</v>
      </c>
      <c r="B3441" t="s">
        <v>14</v>
      </c>
      <c r="C3441" t="s">
        <v>48</v>
      </c>
      <c r="D3441">
        <v>32</v>
      </c>
      <c r="E3441" t="s">
        <v>59</v>
      </c>
      <c r="F3441" t="s">
        <v>17</v>
      </c>
      <c r="G3441" t="s">
        <v>275</v>
      </c>
      <c r="H3441" t="s">
        <v>406</v>
      </c>
      <c r="I3441">
        <v>4.05</v>
      </c>
      <c r="J3441" t="s">
        <v>20</v>
      </c>
      <c r="K3441" t="s">
        <v>30</v>
      </c>
      <c r="L3441" t="s">
        <v>31</v>
      </c>
      <c r="M3441" t="s">
        <v>32</v>
      </c>
      <c r="N3441" t="s">
        <v>37</v>
      </c>
    </row>
    <row r="3442" spans="1:14" hidden="1" x14ac:dyDescent="0.3">
      <c r="A3442">
        <v>789219</v>
      </c>
      <c r="B3442" t="s">
        <v>45</v>
      </c>
      <c r="C3442" t="s">
        <v>15</v>
      </c>
      <c r="D3442">
        <v>40</v>
      </c>
      <c r="E3442" t="s">
        <v>1195</v>
      </c>
      <c r="F3442" t="s">
        <v>17</v>
      </c>
      <c r="G3442" t="s">
        <v>123</v>
      </c>
      <c r="H3442" t="s">
        <v>656</v>
      </c>
      <c r="I3442">
        <v>4.05</v>
      </c>
      <c r="J3442" t="s">
        <v>20</v>
      </c>
      <c r="K3442" t="s">
        <v>81</v>
      </c>
      <c r="L3442" t="s">
        <v>31</v>
      </c>
      <c r="M3442" t="s">
        <v>32</v>
      </c>
      <c r="N3442" t="s">
        <v>24</v>
      </c>
    </row>
    <row r="3443" spans="1:14" hidden="1" x14ac:dyDescent="0.3">
      <c r="A3443">
        <v>772665</v>
      </c>
      <c r="B3443" t="s">
        <v>45</v>
      </c>
      <c r="C3443" t="s">
        <v>71</v>
      </c>
      <c r="D3443">
        <v>34</v>
      </c>
      <c r="E3443" t="s">
        <v>67</v>
      </c>
      <c r="F3443" t="s">
        <v>17</v>
      </c>
      <c r="G3443" t="s">
        <v>28</v>
      </c>
      <c r="H3443" t="s">
        <v>525</v>
      </c>
      <c r="I3443">
        <v>4.05</v>
      </c>
      <c r="J3443" t="s">
        <v>20</v>
      </c>
      <c r="K3443" t="s">
        <v>30</v>
      </c>
      <c r="L3443" t="s">
        <v>31</v>
      </c>
      <c r="M3443" t="s">
        <v>23</v>
      </c>
      <c r="N3443" t="s">
        <v>37</v>
      </c>
    </row>
    <row r="3444" spans="1:14" hidden="1" x14ac:dyDescent="0.3">
      <c r="A3444">
        <v>773002</v>
      </c>
      <c r="B3444" t="s">
        <v>33</v>
      </c>
      <c r="C3444" t="s">
        <v>71</v>
      </c>
      <c r="D3444">
        <v>25</v>
      </c>
      <c r="E3444" t="s">
        <v>49</v>
      </c>
      <c r="F3444" t="s">
        <v>17</v>
      </c>
      <c r="G3444" t="s">
        <v>284</v>
      </c>
      <c r="H3444" t="s">
        <v>1127</v>
      </c>
      <c r="I3444">
        <v>4.05</v>
      </c>
      <c r="J3444" t="s">
        <v>20</v>
      </c>
      <c r="K3444" t="s">
        <v>62</v>
      </c>
      <c r="L3444" t="s">
        <v>31</v>
      </c>
      <c r="M3444" t="s">
        <v>44</v>
      </c>
      <c r="N3444" t="s">
        <v>37</v>
      </c>
    </row>
    <row r="3445" spans="1:14" hidden="1" x14ac:dyDescent="0.3">
      <c r="A3445">
        <v>2370981</v>
      </c>
      <c r="B3445" t="s">
        <v>45</v>
      </c>
      <c r="C3445" t="s">
        <v>71</v>
      </c>
      <c r="D3445">
        <v>41</v>
      </c>
      <c r="E3445" t="s">
        <v>49</v>
      </c>
      <c r="F3445" t="s">
        <v>17</v>
      </c>
      <c r="G3445" t="s">
        <v>148</v>
      </c>
      <c r="H3445" t="s">
        <v>925</v>
      </c>
      <c r="I3445">
        <v>4.05</v>
      </c>
      <c r="J3445" t="s">
        <v>20</v>
      </c>
      <c r="K3445" t="s">
        <v>81</v>
      </c>
      <c r="L3445" t="s">
        <v>31</v>
      </c>
      <c r="M3445" t="s">
        <v>23</v>
      </c>
      <c r="N3445" t="s">
        <v>24</v>
      </c>
    </row>
    <row r="3446" spans="1:14" x14ac:dyDescent="0.3">
      <c r="A3446">
        <v>773413</v>
      </c>
      <c r="B3446" t="s">
        <v>33</v>
      </c>
      <c r="C3446" t="s">
        <v>71</v>
      </c>
      <c r="D3446">
        <v>21</v>
      </c>
      <c r="E3446" t="s">
        <v>317</v>
      </c>
      <c r="F3446" t="s">
        <v>17</v>
      </c>
      <c r="G3446" t="s">
        <v>500</v>
      </c>
      <c r="H3446" t="s">
        <v>1137</v>
      </c>
      <c r="I3446" s="1">
        <v>4.05</v>
      </c>
      <c r="J3446" t="s">
        <v>20</v>
      </c>
      <c r="K3446" t="s">
        <v>62</v>
      </c>
      <c r="L3446" t="s">
        <v>31</v>
      </c>
      <c r="M3446" t="s">
        <v>23</v>
      </c>
      <c r="N3446" t="s">
        <v>37</v>
      </c>
    </row>
    <row r="3447" spans="1:14" hidden="1" x14ac:dyDescent="0.3">
      <c r="A3447">
        <v>809166</v>
      </c>
      <c r="B3447" t="s">
        <v>47</v>
      </c>
      <c r="C3447" t="s">
        <v>53</v>
      </c>
      <c r="D3447">
        <v>22</v>
      </c>
      <c r="E3447" t="s">
        <v>16</v>
      </c>
      <c r="F3447" t="s">
        <v>17</v>
      </c>
      <c r="G3447" t="s">
        <v>335</v>
      </c>
      <c r="H3447" t="s">
        <v>332</v>
      </c>
      <c r="I3447">
        <v>4.0333333333333297</v>
      </c>
      <c r="J3447" t="s">
        <v>20</v>
      </c>
      <c r="K3447" t="s">
        <v>30</v>
      </c>
      <c r="L3447" t="s">
        <v>31</v>
      </c>
      <c r="M3447" t="s">
        <v>32</v>
      </c>
      <c r="N3447" t="s">
        <v>37</v>
      </c>
    </row>
    <row r="3448" spans="1:14" hidden="1" x14ac:dyDescent="0.3">
      <c r="A3448">
        <v>18072</v>
      </c>
      <c r="B3448" t="s">
        <v>14</v>
      </c>
      <c r="C3448" t="s">
        <v>53</v>
      </c>
      <c r="D3448">
        <v>37</v>
      </c>
      <c r="E3448" t="s">
        <v>248</v>
      </c>
      <c r="F3448" t="s">
        <v>17</v>
      </c>
      <c r="G3448" t="s">
        <v>358</v>
      </c>
      <c r="H3448" t="s">
        <v>1178</v>
      </c>
      <c r="I3448">
        <v>4.0333333333333297</v>
      </c>
      <c r="J3448" t="s">
        <v>20</v>
      </c>
      <c r="K3448" t="s">
        <v>21</v>
      </c>
      <c r="L3448" t="s">
        <v>22</v>
      </c>
      <c r="M3448" t="s">
        <v>23</v>
      </c>
      <c r="N3448" t="s">
        <v>24</v>
      </c>
    </row>
    <row r="3449" spans="1:14" hidden="1" x14ac:dyDescent="0.3">
      <c r="A3449">
        <v>2368984</v>
      </c>
      <c r="B3449" t="s">
        <v>64</v>
      </c>
      <c r="C3449" t="s">
        <v>15</v>
      </c>
      <c r="D3449">
        <v>28</v>
      </c>
      <c r="E3449" t="s">
        <v>16</v>
      </c>
      <c r="F3449" t="s">
        <v>17</v>
      </c>
      <c r="G3449" t="s">
        <v>246</v>
      </c>
      <c r="H3449" t="s">
        <v>884</v>
      </c>
      <c r="I3449">
        <v>4.0333333333333297</v>
      </c>
      <c r="J3449" t="s">
        <v>20</v>
      </c>
      <c r="K3449" t="s">
        <v>30</v>
      </c>
      <c r="L3449" t="s">
        <v>31</v>
      </c>
      <c r="M3449" t="s">
        <v>23</v>
      </c>
      <c r="N3449" t="s">
        <v>37</v>
      </c>
    </row>
    <row r="3450" spans="1:14" hidden="1" x14ac:dyDescent="0.3">
      <c r="A3450">
        <v>820829</v>
      </c>
      <c r="B3450" t="s">
        <v>33</v>
      </c>
      <c r="C3450" t="s">
        <v>26</v>
      </c>
      <c r="D3450">
        <v>33</v>
      </c>
      <c r="E3450" t="s">
        <v>16</v>
      </c>
      <c r="F3450" t="s">
        <v>17</v>
      </c>
      <c r="G3450" t="s">
        <v>335</v>
      </c>
      <c r="H3450" t="s">
        <v>450</v>
      </c>
      <c r="I3450">
        <v>4.0333333333333297</v>
      </c>
      <c r="J3450" t="s">
        <v>20</v>
      </c>
      <c r="K3450" t="s">
        <v>30</v>
      </c>
      <c r="L3450" t="s">
        <v>31</v>
      </c>
      <c r="M3450" t="s">
        <v>32</v>
      </c>
      <c r="N3450" t="s">
        <v>37</v>
      </c>
    </row>
    <row r="3451" spans="1:14" hidden="1" x14ac:dyDescent="0.3">
      <c r="A3451">
        <v>809733</v>
      </c>
      <c r="B3451" t="s">
        <v>33</v>
      </c>
      <c r="C3451" t="s">
        <v>71</v>
      </c>
      <c r="D3451">
        <v>38</v>
      </c>
      <c r="E3451" t="s">
        <v>38</v>
      </c>
      <c r="F3451" t="s">
        <v>17</v>
      </c>
      <c r="G3451" t="s">
        <v>329</v>
      </c>
      <c r="H3451" t="s">
        <v>867</v>
      </c>
      <c r="I3451">
        <v>4.0333333333333297</v>
      </c>
      <c r="J3451" t="s">
        <v>20</v>
      </c>
      <c r="K3451" t="s">
        <v>21</v>
      </c>
      <c r="L3451" t="s">
        <v>22</v>
      </c>
      <c r="M3451" t="s">
        <v>23</v>
      </c>
      <c r="N3451" t="s">
        <v>24</v>
      </c>
    </row>
    <row r="3452" spans="1:14" hidden="1" x14ac:dyDescent="0.3">
      <c r="A3452">
        <v>2091371</v>
      </c>
      <c r="B3452" t="s">
        <v>33</v>
      </c>
      <c r="C3452" t="s">
        <v>71</v>
      </c>
      <c r="D3452">
        <v>44</v>
      </c>
      <c r="E3452" t="s">
        <v>67</v>
      </c>
      <c r="F3452" t="s">
        <v>17</v>
      </c>
      <c r="G3452" t="s">
        <v>121</v>
      </c>
      <c r="H3452" t="s">
        <v>857</v>
      </c>
      <c r="I3452">
        <v>4.0333333333333297</v>
      </c>
      <c r="J3452" t="s">
        <v>20</v>
      </c>
      <c r="K3452" t="s">
        <v>85</v>
      </c>
      <c r="L3452" t="s">
        <v>22</v>
      </c>
      <c r="M3452" t="s">
        <v>44</v>
      </c>
      <c r="N3452" t="s">
        <v>24</v>
      </c>
    </row>
    <row r="3453" spans="1:14" hidden="1" x14ac:dyDescent="0.3">
      <c r="A3453">
        <v>772704</v>
      </c>
      <c r="B3453" t="s">
        <v>33</v>
      </c>
      <c r="C3453" t="s">
        <v>53</v>
      </c>
      <c r="D3453">
        <v>27</v>
      </c>
      <c r="E3453" t="s">
        <v>38</v>
      </c>
      <c r="F3453" t="s">
        <v>17</v>
      </c>
      <c r="G3453" t="s">
        <v>475</v>
      </c>
      <c r="H3453" t="s">
        <v>522</v>
      </c>
      <c r="I3453">
        <v>4.0333333333333297</v>
      </c>
      <c r="J3453" t="s">
        <v>20</v>
      </c>
      <c r="K3453" t="s">
        <v>56</v>
      </c>
      <c r="L3453" t="s">
        <v>31</v>
      </c>
      <c r="M3453" t="s">
        <v>32</v>
      </c>
      <c r="N3453" t="s">
        <v>37</v>
      </c>
    </row>
    <row r="3454" spans="1:14" hidden="1" x14ac:dyDescent="0.3">
      <c r="A3454">
        <v>763881</v>
      </c>
      <c r="B3454" t="s">
        <v>45</v>
      </c>
      <c r="C3454" t="s">
        <v>53</v>
      </c>
      <c r="D3454">
        <v>24</v>
      </c>
      <c r="E3454" t="s">
        <v>220</v>
      </c>
      <c r="F3454" t="s">
        <v>17</v>
      </c>
      <c r="G3454" t="s">
        <v>28</v>
      </c>
      <c r="H3454" t="s">
        <v>974</v>
      </c>
      <c r="I3454">
        <v>4.0333333333333297</v>
      </c>
      <c r="J3454" t="s">
        <v>20</v>
      </c>
      <c r="K3454" t="s">
        <v>30</v>
      </c>
      <c r="L3454" t="s">
        <v>31</v>
      </c>
      <c r="M3454" t="s">
        <v>44</v>
      </c>
      <c r="N3454" t="s">
        <v>37</v>
      </c>
    </row>
    <row r="3455" spans="1:14" hidden="1" x14ac:dyDescent="0.3">
      <c r="A3455">
        <v>810041</v>
      </c>
      <c r="B3455" t="s">
        <v>45</v>
      </c>
      <c r="C3455" t="s">
        <v>71</v>
      </c>
      <c r="D3455">
        <v>30</v>
      </c>
      <c r="E3455" t="s">
        <v>16</v>
      </c>
      <c r="F3455" t="s">
        <v>17</v>
      </c>
      <c r="G3455" t="s">
        <v>335</v>
      </c>
      <c r="H3455" t="s">
        <v>380</v>
      </c>
      <c r="I3455">
        <v>4.0333333333333297</v>
      </c>
      <c r="J3455" t="s">
        <v>20</v>
      </c>
      <c r="K3455" t="s">
        <v>30</v>
      </c>
      <c r="L3455" t="s">
        <v>31</v>
      </c>
      <c r="M3455" t="s">
        <v>32</v>
      </c>
      <c r="N3455" t="s">
        <v>37</v>
      </c>
    </row>
    <row r="3456" spans="1:14" hidden="1" x14ac:dyDescent="0.3">
      <c r="A3456">
        <v>2204671</v>
      </c>
      <c r="B3456" t="s">
        <v>14</v>
      </c>
      <c r="C3456" t="s">
        <v>48</v>
      </c>
      <c r="D3456">
        <v>41</v>
      </c>
      <c r="E3456" t="s">
        <v>16</v>
      </c>
      <c r="F3456" t="s">
        <v>17</v>
      </c>
      <c r="G3456" t="s">
        <v>335</v>
      </c>
      <c r="H3456" t="s">
        <v>568</v>
      </c>
      <c r="I3456">
        <v>4.0333333333333297</v>
      </c>
      <c r="J3456" t="s">
        <v>20</v>
      </c>
      <c r="K3456" t="s">
        <v>30</v>
      </c>
      <c r="L3456" t="s">
        <v>31</v>
      </c>
      <c r="M3456" t="s">
        <v>44</v>
      </c>
      <c r="N3456" t="s">
        <v>24</v>
      </c>
    </row>
    <row r="3457" spans="1:14" hidden="1" x14ac:dyDescent="0.3">
      <c r="A3457">
        <v>941250</v>
      </c>
      <c r="B3457" t="s">
        <v>25</v>
      </c>
      <c r="C3457" t="s">
        <v>71</v>
      </c>
      <c r="D3457">
        <v>32</v>
      </c>
      <c r="E3457" t="s">
        <v>144</v>
      </c>
      <c r="F3457" t="s">
        <v>17</v>
      </c>
      <c r="G3457" t="s">
        <v>310</v>
      </c>
      <c r="H3457" t="s">
        <v>602</v>
      </c>
      <c r="I3457">
        <v>4.0333333333333297</v>
      </c>
      <c r="J3457" t="s">
        <v>20</v>
      </c>
      <c r="K3457" t="s">
        <v>43</v>
      </c>
      <c r="L3457" t="s">
        <v>31</v>
      </c>
      <c r="M3457" t="s">
        <v>23</v>
      </c>
      <c r="N3457" t="s">
        <v>37</v>
      </c>
    </row>
    <row r="3458" spans="1:14" hidden="1" x14ac:dyDescent="0.3">
      <c r="A3458">
        <v>2018358</v>
      </c>
      <c r="B3458" t="s">
        <v>14</v>
      </c>
      <c r="C3458" t="s">
        <v>48</v>
      </c>
      <c r="D3458">
        <v>30</v>
      </c>
      <c r="E3458" t="s">
        <v>16</v>
      </c>
      <c r="F3458" t="s">
        <v>17</v>
      </c>
      <c r="G3458" t="s">
        <v>148</v>
      </c>
      <c r="H3458" t="s">
        <v>1286</v>
      </c>
      <c r="I3458">
        <v>4.0333333333333297</v>
      </c>
      <c r="J3458" t="s">
        <v>20</v>
      </c>
      <c r="K3458" t="s">
        <v>81</v>
      </c>
      <c r="L3458" t="s">
        <v>31</v>
      </c>
      <c r="M3458" t="s">
        <v>44</v>
      </c>
      <c r="N3458" t="s">
        <v>37</v>
      </c>
    </row>
    <row r="3459" spans="1:14" hidden="1" x14ac:dyDescent="0.3">
      <c r="A3459">
        <v>894037</v>
      </c>
      <c r="B3459" t="s">
        <v>14</v>
      </c>
      <c r="C3459" t="s">
        <v>26</v>
      </c>
      <c r="D3459">
        <v>34</v>
      </c>
      <c r="E3459" t="s">
        <v>38</v>
      </c>
      <c r="F3459" t="s">
        <v>17</v>
      </c>
      <c r="G3459" t="s">
        <v>88</v>
      </c>
      <c r="H3459" t="s">
        <v>243</v>
      </c>
      <c r="I3459">
        <v>4.0333333333333297</v>
      </c>
      <c r="J3459" t="s">
        <v>20</v>
      </c>
      <c r="K3459" t="s">
        <v>21</v>
      </c>
      <c r="L3459" t="s">
        <v>22</v>
      </c>
      <c r="M3459" t="s">
        <v>32</v>
      </c>
      <c r="N3459" t="s">
        <v>37</v>
      </c>
    </row>
    <row r="3460" spans="1:14" hidden="1" x14ac:dyDescent="0.3">
      <c r="A3460">
        <v>773323</v>
      </c>
      <c r="B3460" t="s">
        <v>33</v>
      </c>
      <c r="C3460" t="s">
        <v>48</v>
      </c>
      <c r="D3460">
        <v>25</v>
      </c>
      <c r="E3460" t="s">
        <v>220</v>
      </c>
      <c r="F3460" t="s">
        <v>17</v>
      </c>
      <c r="G3460" t="s">
        <v>137</v>
      </c>
      <c r="H3460" t="s">
        <v>1318</v>
      </c>
      <c r="I3460">
        <v>4.0333333333333297</v>
      </c>
      <c r="J3460" t="s">
        <v>20</v>
      </c>
      <c r="K3460" t="s">
        <v>81</v>
      </c>
      <c r="L3460" t="s">
        <v>31</v>
      </c>
      <c r="M3460" t="s">
        <v>52</v>
      </c>
      <c r="N3460" t="s">
        <v>37</v>
      </c>
    </row>
    <row r="3461" spans="1:14" hidden="1" x14ac:dyDescent="0.3">
      <c r="A3461">
        <v>2018374</v>
      </c>
      <c r="B3461" t="s">
        <v>45</v>
      </c>
      <c r="C3461" t="s">
        <v>71</v>
      </c>
      <c r="D3461">
        <v>47</v>
      </c>
      <c r="E3461" t="s">
        <v>67</v>
      </c>
      <c r="F3461" t="s">
        <v>17</v>
      </c>
      <c r="G3461" t="s">
        <v>57</v>
      </c>
      <c r="H3461" t="s">
        <v>762</v>
      </c>
      <c r="I3461">
        <v>4.0166666666666702</v>
      </c>
      <c r="J3461" t="s">
        <v>20</v>
      </c>
      <c r="K3461" t="s">
        <v>56</v>
      </c>
      <c r="L3461" t="s">
        <v>31</v>
      </c>
      <c r="M3461" t="s">
        <v>44</v>
      </c>
      <c r="N3461" t="s">
        <v>24</v>
      </c>
    </row>
    <row r="3462" spans="1:14" hidden="1" x14ac:dyDescent="0.3">
      <c r="A3462">
        <v>810759</v>
      </c>
      <c r="B3462" t="s">
        <v>33</v>
      </c>
      <c r="C3462" t="s">
        <v>71</v>
      </c>
      <c r="D3462">
        <v>55</v>
      </c>
      <c r="E3462" t="s">
        <v>27</v>
      </c>
      <c r="F3462" t="s">
        <v>39</v>
      </c>
      <c r="G3462" t="s">
        <v>245</v>
      </c>
      <c r="H3462" t="s">
        <v>748</v>
      </c>
      <c r="I3462">
        <v>4.0166666666666702</v>
      </c>
      <c r="J3462" t="s">
        <v>20</v>
      </c>
      <c r="K3462" t="s">
        <v>56</v>
      </c>
      <c r="L3462" t="s">
        <v>31</v>
      </c>
      <c r="M3462" t="s">
        <v>32</v>
      </c>
      <c r="N3462" t="s">
        <v>267</v>
      </c>
    </row>
    <row r="3463" spans="1:14" hidden="1" x14ac:dyDescent="0.3">
      <c r="A3463">
        <v>809048</v>
      </c>
      <c r="B3463" t="s">
        <v>64</v>
      </c>
      <c r="C3463" t="s">
        <v>15</v>
      </c>
      <c r="D3463">
        <v>46</v>
      </c>
      <c r="E3463" t="s">
        <v>16</v>
      </c>
      <c r="F3463" t="s">
        <v>17</v>
      </c>
      <c r="G3463" t="s">
        <v>335</v>
      </c>
      <c r="H3463" t="s">
        <v>480</v>
      </c>
      <c r="I3463">
        <v>4</v>
      </c>
      <c r="J3463" t="s">
        <v>20</v>
      </c>
      <c r="K3463" t="s">
        <v>30</v>
      </c>
      <c r="L3463" t="s">
        <v>31</v>
      </c>
      <c r="M3463" t="s">
        <v>23</v>
      </c>
      <c r="N3463" t="s">
        <v>24</v>
      </c>
    </row>
    <row r="3464" spans="1:14" hidden="1" x14ac:dyDescent="0.3">
      <c r="A3464">
        <v>802478</v>
      </c>
      <c r="B3464" t="s">
        <v>14</v>
      </c>
      <c r="C3464" t="s">
        <v>53</v>
      </c>
      <c r="D3464">
        <v>24</v>
      </c>
      <c r="E3464" t="s">
        <v>144</v>
      </c>
      <c r="F3464" t="s">
        <v>17</v>
      </c>
      <c r="G3464" t="s">
        <v>116</v>
      </c>
      <c r="H3464" t="s">
        <v>573</v>
      </c>
      <c r="I3464">
        <v>4</v>
      </c>
      <c r="J3464" t="s">
        <v>20</v>
      </c>
      <c r="K3464" t="s">
        <v>30</v>
      </c>
      <c r="L3464" t="s">
        <v>31</v>
      </c>
      <c r="M3464" t="s">
        <v>32</v>
      </c>
      <c r="N3464" t="s">
        <v>37</v>
      </c>
    </row>
    <row r="3465" spans="1:14" hidden="1" x14ac:dyDescent="0.3">
      <c r="A3465">
        <v>820639</v>
      </c>
      <c r="B3465" t="s">
        <v>64</v>
      </c>
      <c r="C3465" t="s">
        <v>15</v>
      </c>
      <c r="D3465">
        <v>29</v>
      </c>
      <c r="E3465" t="s">
        <v>16</v>
      </c>
      <c r="F3465" t="s">
        <v>17</v>
      </c>
      <c r="G3465" t="s">
        <v>335</v>
      </c>
      <c r="H3465" t="s">
        <v>272</v>
      </c>
      <c r="I3465">
        <v>4</v>
      </c>
      <c r="J3465" t="s">
        <v>20</v>
      </c>
      <c r="K3465" t="s">
        <v>30</v>
      </c>
      <c r="L3465" t="s">
        <v>31</v>
      </c>
      <c r="M3465" t="s">
        <v>23</v>
      </c>
      <c r="N3465" t="s">
        <v>37</v>
      </c>
    </row>
    <row r="3466" spans="1:14" hidden="1" x14ac:dyDescent="0.3">
      <c r="A3466">
        <v>809229</v>
      </c>
      <c r="B3466" t="s">
        <v>14</v>
      </c>
      <c r="C3466" t="s">
        <v>48</v>
      </c>
      <c r="D3466">
        <v>31</v>
      </c>
      <c r="E3466" t="s">
        <v>38</v>
      </c>
      <c r="F3466" t="s">
        <v>17</v>
      </c>
      <c r="G3466" t="s">
        <v>57</v>
      </c>
      <c r="H3466" t="s">
        <v>877</v>
      </c>
      <c r="I3466">
        <v>4</v>
      </c>
      <c r="J3466" t="s">
        <v>20</v>
      </c>
      <c r="K3466" t="s">
        <v>56</v>
      </c>
      <c r="L3466" t="s">
        <v>31</v>
      </c>
      <c r="M3466" t="s">
        <v>44</v>
      </c>
      <c r="N3466" t="s">
        <v>37</v>
      </c>
    </row>
    <row r="3467" spans="1:14" hidden="1" x14ac:dyDescent="0.3">
      <c r="A3467">
        <v>788930</v>
      </c>
      <c r="B3467" t="s">
        <v>140</v>
      </c>
      <c r="C3467" t="s">
        <v>53</v>
      </c>
      <c r="D3467">
        <v>31</v>
      </c>
      <c r="E3467" t="s">
        <v>535</v>
      </c>
      <c r="F3467" t="s">
        <v>17</v>
      </c>
      <c r="G3467" t="s">
        <v>239</v>
      </c>
      <c r="H3467" t="s">
        <v>756</v>
      </c>
      <c r="I3467">
        <v>4</v>
      </c>
      <c r="J3467" t="s">
        <v>20</v>
      </c>
      <c r="K3467" t="s">
        <v>85</v>
      </c>
      <c r="L3467" t="s">
        <v>22</v>
      </c>
      <c r="M3467" t="s">
        <v>70</v>
      </c>
      <c r="N3467" t="s">
        <v>37</v>
      </c>
    </row>
    <row r="3468" spans="1:14" hidden="1" x14ac:dyDescent="0.3">
      <c r="A3468">
        <v>772177</v>
      </c>
      <c r="B3468" t="s">
        <v>33</v>
      </c>
      <c r="C3468" t="s">
        <v>71</v>
      </c>
      <c r="D3468">
        <v>25</v>
      </c>
      <c r="E3468" t="s">
        <v>248</v>
      </c>
      <c r="F3468" t="s">
        <v>39</v>
      </c>
      <c r="G3468" t="s">
        <v>40</v>
      </c>
      <c r="H3468" t="s">
        <v>1092</v>
      </c>
      <c r="I3468">
        <v>4</v>
      </c>
      <c r="J3468" t="s">
        <v>20</v>
      </c>
      <c r="K3468" t="s">
        <v>43</v>
      </c>
      <c r="L3468" t="s">
        <v>31</v>
      </c>
      <c r="M3468" t="s">
        <v>44</v>
      </c>
      <c r="N3468" t="s">
        <v>37</v>
      </c>
    </row>
    <row r="3469" spans="1:14" hidden="1" x14ac:dyDescent="0.3">
      <c r="A3469">
        <v>820878</v>
      </c>
      <c r="B3469" t="s">
        <v>14</v>
      </c>
      <c r="C3469" t="s">
        <v>48</v>
      </c>
      <c r="D3469">
        <v>26</v>
      </c>
      <c r="E3469" t="s">
        <v>59</v>
      </c>
      <c r="F3469" t="s">
        <v>17</v>
      </c>
      <c r="G3469" t="s">
        <v>90</v>
      </c>
      <c r="H3469" t="s">
        <v>422</v>
      </c>
      <c r="I3469">
        <v>4</v>
      </c>
      <c r="J3469" t="s">
        <v>20</v>
      </c>
      <c r="K3469" t="s">
        <v>56</v>
      </c>
      <c r="L3469" t="s">
        <v>31</v>
      </c>
      <c r="M3469" t="s">
        <v>32</v>
      </c>
      <c r="N3469" t="s">
        <v>37</v>
      </c>
    </row>
    <row r="3470" spans="1:14" hidden="1" x14ac:dyDescent="0.3">
      <c r="A3470">
        <v>789247</v>
      </c>
      <c r="B3470" t="s">
        <v>14</v>
      </c>
      <c r="C3470" t="s">
        <v>209</v>
      </c>
      <c r="D3470">
        <v>29</v>
      </c>
      <c r="E3470" t="s">
        <v>532</v>
      </c>
      <c r="F3470" t="s">
        <v>17</v>
      </c>
      <c r="G3470" t="s">
        <v>275</v>
      </c>
      <c r="H3470" t="s">
        <v>613</v>
      </c>
      <c r="I3470">
        <v>4</v>
      </c>
      <c r="J3470" t="s">
        <v>20</v>
      </c>
      <c r="K3470" t="s">
        <v>30</v>
      </c>
      <c r="L3470" t="s">
        <v>31</v>
      </c>
      <c r="M3470" t="s">
        <v>44</v>
      </c>
      <c r="N3470" t="s">
        <v>37</v>
      </c>
    </row>
    <row r="3471" spans="1:14" hidden="1" x14ac:dyDescent="0.3">
      <c r="A3471">
        <v>789360</v>
      </c>
      <c r="B3471" t="s">
        <v>25</v>
      </c>
      <c r="C3471" t="s">
        <v>71</v>
      </c>
      <c r="D3471">
        <v>24</v>
      </c>
      <c r="E3471" t="s">
        <v>49</v>
      </c>
      <c r="F3471" t="s">
        <v>17</v>
      </c>
      <c r="G3471" t="s">
        <v>126</v>
      </c>
      <c r="H3471" t="s">
        <v>734</v>
      </c>
      <c r="I3471">
        <v>4</v>
      </c>
      <c r="J3471" t="s">
        <v>20</v>
      </c>
      <c r="K3471" t="s">
        <v>21</v>
      </c>
      <c r="L3471" t="s">
        <v>22</v>
      </c>
      <c r="M3471" t="s">
        <v>32</v>
      </c>
      <c r="N3471" t="s">
        <v>37</v>
      </c>
    </row>
    <row r="3472" spans="1:14" hidden="1" x14ac:dyDescent="0.3">
      <c r="A3472">
        <v>2287668</v>
      </c>
      <c r="B3472" t="s">
        <v>45</v>
      </c>
      <c r="C3472" t="s">
        <v>71</v>
      </c>
      <c r="D3472">
        <v>33</v>
      </c>
      <c r="E3472" t="s">
        <v>49</v>
      </c>
      <c r="F3472" t="s">
        <v>17</v>
      </c>
      <c r="G3472" t="s">
        <v>95</v>
      </c>
      <c r="H3472" t="s">
        <v>1178</v>
      </c>
      <c r="I3472">
        <v>4</v>
      </c>
      <c r="J3472" t="s">
        <v>20</v>
      </c>
      <c r="K3472" t="s">
        <v>21</v>
      </c>
      <c r="L3472" t="s">
        <v>22</v>
      </c>
      <c r="M3472" t="s">
        <v>23</v>
      </c>
      <c r="N3472" t="s">
        <v>37</v>
      </c>
    </row>
    <row r="3473" spans="1:14" hidden="1" x14ac:dyDescent="0.3">
      <c r="A3473">
        <v>772553</v>
      </c>
      <c r="B3473" t="s">
        <v>14</v>
      </c>
      <c r="C3473" t="s">
        <v>48</v>
      </c>
      <c r="D3473">
        <v>26</v>
      </c>
      <c r="E3473" t="s">
        <v>59</v>
      </c>
      <c r="F3473" t="s">
        <v>17</v>
      </c>
      <c r="G3473" t="s">
        <v>261</v>
      </c>
      <c r="H3473" t="s">
        <v>374</v>
      </c>
      <c r="I3473">
        <v>4</v>
      </c>
      <c r="J3473" t="s">
        <v>20</v>
      </c>
      <c r="K3473" t="s">
        <v>85</v>
      </c>
      <c r="L3473" t="s">
        <v>22</v>
      </c>
      <c r="M3473" t="s">
        <v>32</v>
      </c>
      <c r="N3473" t="s">
        <v>37</v>
      </c>
    </row>
    <row r="3474" spans="1:14" hidden="1" x14ac:dyDescent="0.3">
      <c r="A3474">
        <v>809871</v>
      </c>
      <c r="B3474" t="s">
        <v>45</v>
      </c>
      <c r="C3474" t="s">
        <v>71</v>
      </c>
      <c r="D3474">
        <v>15</v>
      </c>
      <c r="E3474" t="s">
        <v>49</v>
      </c>
      <c r="F3474" t="s">
        <v>17</v>
      </c>
      <c r="G3474" t="s">
        <v>137</v>
      </c>
      <c r="H3474" t="s">
        <v>514</v>
      </c>
      <c r="I3474">
        <v>4</v>
      </c>
      <c r="J3474" t="s">
        <v>20</v>
      </c>
      <c r="K3474" t="s">
        <v>81</v>
      </c>
      <c r="L3474" t="s">
        <v>31</v>
      </c>
      <c r="M3474" t="s">
        <v>32</v>
      </c>
      <c r="N3474" t="s">
        <v>105</v>
      </c>
    </row>
    <row r="3475" spans="1:14" hidden="1" x14ac:dyDescent="0.3">
      <c r="A3475">
        <v>931297</v>
      </c>
      <c r="B3475" t="s">
        <v>64</v>
      </c>
      <c r="C3475" t="s">
        <v>15</v>
      </c>
      <c r="D3475">
        <v>27</v>
      </c>
      <c r="E3475" t="s">
        <v>248</v>
      </c>
      <c r="F3475" t="s">
        <v>17</v>
      </c>
      <c r="G3475" t="s">
        <v>259</v>
      </c>
      <c r="H3475" t="s">
        <v>342</v>
      </c>
      <c r="I3475">
        <v>4</v>
      </c>
      <c r="J3475" t="s">
        <v>20</v>
      </c>
      <c r="K3475" t="s">
        <v>81</v>
      </c>
      <c r="L3475" t="s">
        <v>31</v>
      </c>
      <c r="M3475" t="s">
        <v>32</v>
      </c>
      <c r="N3475" t="s">
        <v>37</v>
      </c>
    </row>
    <row r="3476" spans="1:14" hidden="1" x14ac:dyDescent="0.3">
      <c r="A3476">
        <v>940992</v>
      </c>
      <c r="B3476" t="s">
        <v>14</v>
      </c>
      <c r="C3476" t="s">
        <v>48</v>
      </c>
      <c r="D3476">
        <v>22</v>
      </c>
      <c r="E3476" t="s">
        <v>220</v>
      </c>
      <c r="F3476" t="s">
        <v>17</v>
      </c>
      <c r="G3476" t="s">
        <v>375</v>
      </c>
      <c r="H3476" t="s">
        <v>769</v>
      </c>
      <c r="I3476">
        <v>4</v>
      </c>
      <c r="J3476" t="s">
        <v>20</v>
      </c>
      <c r="K3476" t="s">
        <v>43</v>
      </c>
      <c r="L3476" t="s">
        <v>31</v>
      </c>
      <c r="M3476" t="s">
        <v>70</v>
      </c>
      <c r="N3476" t="s">
        <v>37</v>
      </c>
    </row>
    <row r="3477" spans="1:14" hidden="1" x14ac:dyDescent="0.3">
      <c r="A3477">
        <v>2370940</v>
      </c>
      <c r="B3477" t="s">
        <v>25</v>
      </c>
      <c r="C3477" t="s">
        <v>26</v>
      </c>
      <c r="D3477">
        <v>31</v>
      </c>
      <c r="E3477" t="s">
        <v>38</v>
      </c>
      <c r="F3477" t="s">
        <v>17</v>
      </c>
      <c r="G3477" t="s">
        <v>54</v>
      </c>
      <c r="H3477" t="s">
        <v>334</v>
      </c>
      <c r="I3477">
        <v>4</v>
      </c>
      <c r="J3477" t="s">
        <v>20</v>
      </c>
      <c r="K3477" t="s">
        <v>56</v>
      </c>
      <c r="L3477" t="s">
        <v>31</v>
      </c>
      <c r="M3477" t="s">
        <v>23</v>
      </c>
      <c r="N3477" t="s">
        <v>37</v>
      </c>
    </row>
    <row r="3478" spans="1:14" x14ac:dyDescent="0.3">
      <c r="A3478">
        <v>36057</v>
      </c>
      <c r="B3478" t="s">
        <v>47</v>
      </c>
      <c r="C3478" t="s">
        <v>71</v>
      </c>
      <c r="D3478">
        <v>50</v>
      </c>
      <c r="E3478" t="s">
        <v>317</v>
      </c>
      <c r="F3478" t="s">
        <v>17</v>
      </c>
      <c r="G3478" t="s">
        <v>111</v>
      </c>
      <c r="H3478" t="s">
        <v>255</v>
      </c>
      <c r="I3478" s="1">
        <v>4</v>
      </c>
      <c r="J3478" t="s">
        <v>20</v>
      </c>
      <c r="K3478" t="s">
        <v>62</v>
      </c>
      <c r="L3478" t="s">
        <v>31</v>
      </c>
      <c r="M3478" t="s">
        <v>44</v>
      </c>
      <c r="N3478" t="s">
        <v>24</v>
      </c>
    </row>
    <row r="3479" spans="1:14" hidden="1" x14ac:dyDescent="0.3">
      <c r="A3479">
        <v>810573</v>
      </c>
      <c r="B3479" t="s">
        <v>33</v>
      </c>
      <c r="C3479" t="s">
        <v>53</v>
      </c>
      <c r="D3479">
        <v>18</v>
      </c>
      <c r="E3479" t="s">
        <v>59</v>
      </c>
      <c r="F3479" t="s">
        <v>17</v>
      </c>
      <c r="G3479" t="s">
        <v>199</v>
      </c>
      <c r="H3479" t="s">
        <v>510</v>
      </c>
      <c r="I3479">
        <v>4</v>
      </c>
      <c r="J3479" t="s">
        <v>20</v>
      </c>
      <c r="K3479" t="s">
        <v>85</v>
      </c>
      <c r="L3479" t="s">
        <v>22</v>
      </c>
      <c r="M3479" t="s">
        <v>44</v>
      </c>
      <c r="N3479" t="s">
        <v>37</v>
      </c>
    </row>
    <row r="3480" spans="1:14" hidden="1" x14ac:dyDescent="0.3">
      <c r="A3480">
        <v>822538</v>
      </c>
      <c r="B3480" t="s">
        <v>14</v>
      </c>
      <c r="C3480" t="s">
        <v>15</v>
      </c>
      <c r="D3480">
        <v>37</v>
      </c>
      <c r="E3480" t="s">
        <v>16</v>
      </c>
      <c r="F3480" t="s">
        <v>17</v>
      </c>
      <c r="G3480" t="s">
        <v>335</v>
      </c>
      <c r="H3480" t="s">
        <v>1289</v>
      </c>
      <c r="I3480">
        <v>4</v>
      </c>
      <c r="J3480" t="s">
        <v>20</v>
      </c>
      <c r="K3480" t="s">
        <v>30</v>
      </c>
      <c r="L3480" t="s">
        <v>31</v>
      </c>
      <c r="M3480" t="s">
        <v>32</v>
      </c>
      <c r="N3480" t="s">
        <v>24</v>
      </c>
    </row>
    <row r="3481" spans="1:14" hidden="1" x14ac:dyDescent="0.3">
      <c r="A3481">
        <v>867080</v>
      </c>
      <c r="B3481" t="s">
        <v>33</v>
      </c>
      <c r="C3481" t="s">
        <v>53</v>
      </c>
      <c r="D3481">
        <v>18</v>
      </c>
      <c r="E3481" t="s">
        <v>67</v>
      </c>
      <c r="F3481" t="s">
        <v>17</v>
      </c>
      <c r="G3481" t="s">
        <v>601</v>
      </c>
      <c r="H3481" t="s">
        <v>1044</v>
      </c>
      <c r="I3481">
        <v>3.9833333333333298</v>
      </c>
      <c r="J3481" t="s">
        <v>20</v>
      </c>
      <c r="K3481" t="s">
        <v>43</v>
      </c>
      <c r="L3481" t="s">
        <v>31</v>
      </c>
      <c r="M3481" t="s">
        <v>23</v>
      </c>
      <c r="N3481" t="s">
        <v>37</v>
      </c>
    </row>
    <row r="3482" spans="1:14" hidden="1" x14ac:dyDescent="0.3">
      <c r="A3482">
        <v>809063</v>
      </c>
      <c r="B3482" t="s">
        <v>33</v>
      </c>
      <c r="C3482" t="s">
        <v>71</v>
      </c>
      <c r="D3482">
        <v>32</v>
      </c>
      <c r="E3482" t="s">
        <v>144</v>
      </c>
      <c r="F3482" t="s">
        <v>17</v>
      </c>
      <c r="G3482" t="s">
        <v>335</v>
      </c>
      <c r="H3482" t="s">
        <v>1110</v>
      </c>
      <c r="I3482">
        <v>3.9666666666666699</v>
      </c>
      <c r="J3482" t="s">
        <v>20</v>
      </c>
      <c r="K3482" t="s">
        <v>30</v>
      </c>
      <c r="L3482" t="s">
        <v>31</v>
      </c>
      <c r="M3482" t="s">
        <v>44</v>
      </c>
      <c r="N3482" t="s">
        <v>37</v>
      </c>
    </row>
    <row r="3483" spans="1:14" x14ac:dyDescent="0.3">
      <c r="A3483">
        <v>809076</v>
      </c>
      <c r="B3483" t="s">
        <v>14</v>
      </c>
      <c r="C3483" t="s">
        <v>48</v>
      </c>
      <c r="D3483">
        <v>27</v>
      </c>
      <c r="E3483" t="s">
        <v>317</v>
      </c>
      <c r="F3483" t="s">
        <v>17</v>
      </c>
      <c r="G3483" t="s">
        <v>130</v>
      </c>
      <c r="H3483" t="s">
        <v>922</v>
      </c>
      <c r="I3483" s="1">
        <v>3.9666666666666699</v>
      </c>
      <c r="J3483" t="s">
        <v>20</v>
      </c>
      <c r="K3483" t="s">
        <v>56</v>
      </c>
      <c r="L3483" t="s">
        <v>31</v>
      </c>
      <c r="M3483" t="s">
        <v>52</v>
      </c>
      <c r="N3483" t="s">
        <v>37</v>
      </c>
    </row>
    <row r="3484" spans="1:14" hidden="1" x14ac:dyDescent="0.3">
      <c r="A3484">
        <v>803732</v>
      </c>
      <c r="B3484" t="s">
        <v>45</v>
      </c>
      <c r="C3484" t="s">
        <v>15</v>
      </c>
      <c r="D3484">
        <v>43</v>
      </c>
      <c r="E3484" t="s">
        <v>248</v>
      </c>
      <c r="F3484" t="s">
        <v>17</v>
      </c>
      <c r="G3484" t="s">
        <v>126</v>
      </c>
      <c r="H3484" t="s">
        <v>381</v>
      </c>
      <c r="I3484">
        <v>3.9666666666666699</v>
      </c>
      <c r="J3484" t="s">
        <v>20</v>
      </c>
      <c r="K3484" t="s">
        <v>21</v>
      </c>
      <c r="L3484" t="s">
        <v>22</v>
      </c>
      <c r="M3484" t="s">
        <v>70</v>
      </c>
      <c r="N3484" t="s">
        <v>24</v>
      </c>
    </row>
    <row r="3485" spans="1:14" hidden="1" x14ac:dyDescent="0.3">
      <c r="A3485">
        <v>789248</v>
      </c>
      <c r="B3485" t="s">
        <v>14</v>
      </c>
      <c r="C3485" t="s">
        <v>53</v>
      </c>
      <c r="D3485">
        <v>51</v>
      </c>
      <c r="E3485" t="s">
        <v>16</v>
      </c>
      <c r="F3485" t="s">
        <v>17</v>
      </c>
      <c r="G3485" t="s">
        <v>335</v>
      </c>
      <c r="H3485" t="s">
        <v>861</v>
      </c>
      <c r="I3485">
        <v>3.9666666666666699</v>
      </c>
      <c r="J3485" t="s">
        <v>20</v>
      </c>
      <c r="K3485" t="s">
        <v>30</v>
      </c>
      <c r="L3485" t="s">
        <v>31</v>
      </c>
      <c r="M3485" t="s">
        <v>32</v>
      </c>
      <c r="N3485" t="s">
        <v>24</v>
      </c>
    </row>
    <row r="3486" spans="1:14" hidden="1" x14ac:dyDescent="0.3">
      <c r="A3486">
        <v>867044</v>
      </c>
      <c r="B3486" t="s">
        <v>33</v>
      </c>
      <c r="C3486" t="s">
        <v>53</v>
      </c>
      <c r="D3486">
        <v>36</v>
      </c>
      <c r="E3486" t="s">
        <v>16</v>
      </c>
      <c r="F3486" t="s">
        <v>17</v>
      </c>
      <c r="G3486" t="s">
        <v>130</v>
      </c>
      <c r="H3486" t="s">
        <v>580</v>
      </c>
      <c r="I3486">
        <v>3.9666666666666699</v>
      </c>
      <c r="J3486" t="s">
        <v>20</v>
      </c>
      <c r="K3486" t="s">
        <v>56</v>
      </c>
      <c r="L3486" t="s">
        <v>31</v>
      </c>
      <c r="M3486" t="s">
        <v>44</v>
      </c>
      <c r="N3486" t="s">
        <v>24</v>
      </c>
    </row>
    <row r="3487" spans="1:14" hidden="1" x14ac:dyDescent="0.3">
      <c r="A3487">
        <v>810092</v>
      </c>
      <c r="B3487" t="s">
        <v>45</v>
      </c>
      <c r="C3487" t="s">
        <v>26</v>
      </c>
      <c r="D3487">
        <v>41</v>
      </c>
      <c r="E3487" t="s">
        <v>27</v>
      </c>
      <c r="F3487" t="s">
        <v>17</v>
      </c>
      <c r="G3487" t="s">
        <v>168</v>
      </c>
      <c r="H3487" t="s">
        <v>1319</v>
      </c>
      <c r="I3487">
        <v>3.9666666666666699</v>
      </c>
      <c r="J3487" t="s">
        <v>20</v>
      </c>
      <c r="K3487" t="s">
        <v>43</v>
      </c>
      <c r="L3487" t="s">
        <v>31</v>
      </c>
      <c r="M3487" t="s">
        <v>44</v>
      </c>
      <c r="N3487" t="s">
        <v>24</v>
      </c>
    </row>
    <row r="3488" spans="1:14" hidden="1" x14ac:dyDescent="0.3">
      <c r="A3488">
        <v>773035</v>
      </c>
      <c r="B3488" t="s">
        <v>14</v>
      </c>
      <c r="C3488" t="s">
        <v>53</v>
      </c>
      <c r="D3488">
        <v>113</v>
      </c>
      <c r="E3488" t="s">
        <v>248</v>
      </c>
      <c r="F3488" t="s">
        <v>39</v>
      </c>
      <c r="G3488" t="s">
        <v>396</v>
      </c>
      <c r="H3488" t="s">
        <v>449</v>
      </c>
      <c r="I3488">
        <v>3.9666666666666699</v>
      </c>
      <c r="J3488" t="s">
        <v>20</v>
      </c>
      <c r="K3488" t="s">
        <v>62</v>
      </c>
      <c r="L3488" t="s">
        <v>31</v>
      </c>
      <c r="M3488" t="s">
        <v>52</v>
      </c>
      <c r="N3488" t="s">
        <v>154</v>
      </c>
    </row>
    <row r="3489" spans="1:14" hidden="1" x14ac:dyDescent="0.3">
      <c r="A3489">
        <v>821930</v>
      </c>
      <c r="B3489" t="s">
        <v>64</v>
      </c>
      <c r="C3489" t="s">
        <v>71</v>
      </c>
      <c r="D3489">
        <v>25</v>
      </c>
      <c r="E3489" t="s">
        <v>532</v>
      </c>
      <c r="F3489" t="s">
        <v>17</v>
      </c>
      <c r="G3489" t="s">
        <v>130</v>
      </c>
      <c r="H3489" t="s">
        <v>765</v>
      </c>
      <c r="I3489">
        <v>3.9666666666666699</v>
      </c>
      <c r="J3489" t="s">
        <v>20</v>
      </c>
      <c r="K3489" t="s">
        <v>56</v>
      </c>
      <c r="L3489" t="s">
        <v>31</v>
      </c>
      <c r="M3489" t="s">
        <v>23</v>
      </c>
      <c r="N3489" t="s">
        <v>37</v>
      </c>
    </row>
    <row r="3490" spans="1:14" hidden="1" x14ac:dyDescent="0.3">
      <c r="A3490">
        <v>810286</v>
      </c>
      <c r="B3490" t="s">
        <v>140</v>
      </c>
      <c r="C3490" t="s">
        <v>53</v>
      </c>
      <c r="D3490">
        <v>31</v>
      </c>
      <c r="E3490" t="s">
        <v>16</v>
      </c>
      <c r="F3490" t="s">
        <v>17</v>
      </c>
      <c r="G3490" t="s">
        <v>335</v>
      </c>
      <c r="H3490" t="s">
        <v>61</v>
      </c>
      <c r="I3490">
        <v>3.9666666666666699</v>
      </c>
      <c r="J3490" t="s">
        <v>20</v>
      </c>
      <c r="K3490" t="s">
        <v>30</v>
      </c>
      <c r="L3490" t="s">
        <v>31</v>
      </c>
      <c r="M3490" t="s">
        <v>44</v>
      </c>
      <c r="N3490" t="s">
        <v>37</v>
      </c>
    </row>
    <row r="3491" spans="1:14" hidden="1" x14ac:dyDescent="0.3">
      <c r="A3491">
        <v>810293</v>
      </c>
      <c r="B3491" t="s">
        <v>14</v>
      </c>
      <c r="C3491" t="s">
        <v>53</v>
      </c>
      <c r="D3491">
        <v>36</v>
      </c>
      <c r="E3491" t="s">
        <v>16</v>
      </c>
      <c r="F3491" t="s">
        <v>17</v>
      </c>
      <c r="G3491" t="s">
        <v>335</v>
      </c>
      <c r="H3491" t="s">
        <v>373</v>
      </c>
      <c r="I3491">
        <v>3.9666666666666699</v>
      </c>
      <c r="J3491" t="s">
        <v>20</v>
      </c>
      <c r="K3491" t="s">
        <v>30</v>
      </c>
      <c r="L3491" t="s">
        <v>31</v>
      </c>
      <c r="M3491" t="s">
        <v>44</v>
      </c>
      <c r="N3491" t="s">
        <v>24</v>
      </c>
    </row>
    <row r="3492" spans="1:14" hidden="1" x14ac:dyDescent="0.3">
      <c r="A3492">
        <v>2361656</v>
      </c>
      <c r="B3492" t="s">
        <v>14</v>
      </c>
      <c r="C3492" t="s">
        <v>71</v>
      </c>
      <c r="D3492">
        <v>34</v>
      </c>
      <c r="E3492" t="s">
        <v>38</v>
      </c>
      <c r="F3492" t="s">
        <v>17</v>
      </c>
      <c r="G3492" t="s">
        <v>163</v>
      </c>
      <c r="H3492" t="s">
        <v>864</v>
      </c>
      <c r="I3492">
        <v>3.9666666666666699</v>
      </c>
      <c r="J3492" t="s">
        <v>20</v>
      </c>
      <c r="K3492" t="s">
        <v>81</v>
      </c>
      <c r="L3492" t="s">
        <v>31</v>
      </c>
      <c r="M3492" t="s">
        <v>44</v>
      </c>
      <c r="N3492" t="s">
        <v>37</v>
      </c>
    </row>
    <row r="3493" spans="1:14" hidden="1" x14ac:dyDescent="0.3">
      <c r="A3493">
        <v>810307</v>
      </c>
      <c r="B3493" t="s">
        <v>47</v>
      </c>
      <c r="C3493" t="s">
        <v>15</v>
      </c>
      <c r="D3493">
        <v>22</v>
      </c>
      <c r="E3493" t="s">
        <v>16</v>
      </c>
      <c r="F3493" t="s">
        <v>17</v>
      </c>
      <c r="G3493" t="s">
        <v>335</v>
      </c>
      <c r="H3493" t="s">
        <v>1010</v>
      </c>
      <c r="I3493">
        <v>3.9666666666666699</v>
      </c>
      <c r="J3493" t="s">
        <v>20</v>
      </c>
      <c r="K3493" t="s">
        <v>30</v>
      </c>
      <c r="L3493" t="s">
        <v>31</v>
      </c>
      <c r="M3493" t="s">
        <v>32</v>
      </c>
      <c r="N3493" t="s">
        <v>37</v>
      </c>
    </row>
    <row r="3494" spans="1:14" hidden="1" x14ac:dyDescent="0.3">
      <c r="A3494">
        <v>810376</v>
      </c>
      <c r="B3494" t="s">
        <v>33</v>
      </c>
      <c r="C3494" t="s">
        <v>53</v>
      </c>
      <c r="D3494">
        <v>49</v>
      </c>
      <c r="E3494" t="s">
        <v>1195</v>
      </c>
      <c r="F3494" t="s">
        <v>17</v>
      </c>
      <c r="G3494" t="s">
        <v>148</v>
      </c>
      <c r="H3494" t="s">
        <v>723</v>
      </c>
      <c r="I3494">
        <v>3.9666666666666699</v>
      </c>
      <c r="J3494" t="s">
        <v>20</v>
      </c>
      <c r="K3494" t="s">
        <v>81</v>
      </c>
      <c r="L3494" t="s">
        <v>31</v>
      </c>
      <c r="M3494" t="s">
        <v>32</v>
      </c>
      <c r="N3494" t="s">
        <v>24</v>
      </c>
    </row>
    <row r="3495" spans="1:14" hidden="1" x14ac:dyDescent="0.3">
      <c r="A3495">
        <v>807597</v>
      </c>
      <c r="B3495" t="s">
        <v>45</v>
      </c>
      <c r="C3495" t="s">
        <v>53</v>
      </c>
      <c r="D3495">
        <v>25</v>
      </c>
      <c r="E3495" t="s">
        <v>1245</v>
      </c>
      <c r="F3495" t="s">
        <v>17</v>
      </c>
      <c r="G3495" t="s">
        <v>101</v>
      </c>
      <c r="H3495" t="s">
        <v>446</v>
      </c>
      <c r="I3495">
        <v>3.9666666666666699</v>
      </c>
      <c r="J3495" t="s">
        <v>20</v>
      </c>
      <c r="K3495" t="s">
        <v>43</v>
      </c>
      <c r="L3495" t="s">
        <v>31</v>
      </c>
      <c r="M3495" t="s">
        <v>52</v>
      </c>
      <c r="N3495" t="s">
        <v>37</v>
      </c>
    </row>
    <row r="3496" spans="1:14" hidden="1" x14ac:dyDescent="0.3">
      <c r="A3496">
        <v>773206</v>
      </c>
      <c r="B3496" t="s">
        <v>100</v>
      </c>
      <c r="C3496" t="s">
        <v>53</v>
      </c>
      <c r="D3496">
        <v>52</v>
      </c>
      <c r="E3496" t="s">
        <v>38</v>
      </c>
      <c r="F3496" t="s">
        <v>17</v>
      </c>
      <c r="G3496" t="s">
        <v>498</v>
      </c>
      <c r="H3496" t="s">
        <v>733</v>
      </c>
      <c r="I3496">
        <v>3.9666666666666699</v>
      </c>
      <c r="J3496" t="s">
        <v>20</v>
      </c>
      <c r="K3496" t="s">
        <v>43</v>
      </c>
      <c r="L3496" t="s">
        <v>31</v>
      </c>
      <c r="M3496" t="s">
        <v>32</v>
      </c>
      <c r="N3496" t="s">
        <v>24</v>
      </c>
    </row>
    <row r="3497" spans="1:14" hidden="1" x14ac:dyDescent="0.3">
      <c r="A3497">
        <v>2371000</v>
      </c>
      <c r="B3497" t="s">
        <v>47</v>
      </c>
      <c r="C3497" t="s">
        <v>53</v>
      </c>
      <c r="D3497">
        <v>53</v>
      </c>
      <c r="E3497" t="s">
        <v>16</v>
      </c>
      <c r="F3497" t="s">
        <v>39</v>
      </c>
      <c r="G3497" t="s">
        <v>121</v>
      </c>
      <c r="H3497" t="s">
        <v>954</v>
      </c>
      <c r="I3497">
        <v>3.9666666666666699</v>
      </c>
      <c r="J3497" t="s">
        <v>20</v>
      </c>
      <c r="K3497" t="s">
        <v>85</v>
      </c>
      <c r="L3497" t="s">
        <v>22</v>
      </c>
      <c r="M3497" t="s">
        <v>44</v>
      </c>
      <c r="N3497" t="s">
        <v>24</v>
      </c>
    </row>
    <row r="3498" spans="1:14" hidden="1" x14ac:dyDescent="0.3">
      <c r="A3498">
        <v>810508</v>
      </c>
      <c r="B3498" t="s">
        <v>33</v>
      </c>
      <c r="C3498" t="s">
        <v>53</v>
      </c>
      <c r="D3498">
        <v>53</v>
      </c>
      <c r="E3498" t="s">
        <v>144</v>
      </c>
      <c r="F3498" t="s">
        <v>17</v>
      </c>
      <c r="G3498" t="s">
        <v>335</v>
      </c>
      <c r="H3498" t="s">
        <v>1291</v>
      </c>
      <c r="I3498">
        <v>3.9666666666666699</v>
      </c>
      <c r="J3498" t="s">
        <v>20</v>
      </c>
      <c r="K3498" t="s">
        <v>30</v>
      </c>
      <c r="L3498" t="s">
        <v>31</v>
      </c>
      <c r="M3498" t="s">
        <v>44</v>
      </c>
      <c r="N3498" t="s">
        <v>24</v>
      </c>
    </row>
    <row r="3499" spans="1:14" hidden="1" x14ac:dyDescent="0.3">
      <c r="A3499">
        <v>739396</v>
      </c>
      <c r="B3499" t="s">
        <v>14</v>
      </c>
      <c r="C3499" t="s">
        <v>48</v>
      </c>
      <c r="D3499">
        <v>36</v>
      </c>
      <c r="E3499" t="s">
        <v>532</v>
      </c>
      <c r="F3499" t="s">
        <v>17</v>
      </c>
      <c r="G3499" t="s">
        <v>655</v>
      </c>
      <c r="H3499" t="s">
        <v>501</v>
      </c>
      <c r="I3499">
        <v>3.9666666666666699</v>
      </c>
      <c r="J3499" t="s">
        <v>20</v>
      </c>
      <c r="K3499" t="s">
        <v>30</v>
      </c>
      <c r="L3499" t="s">
        <v>31</v>
      </c>
      <c r="M3499" t="s">
        <v>23</v>
      </c>
      <c r="N3499" t="s">
        <v>24</v>
      </c>
    </row>
    <row r="3500" spans="1:14" hidden="1" x14ac:dyDescent="0.3">
      <c r="A3500">
        <v>2371148</v>
      </c>
      <c r="B3500" t="s">
        <v>14</v>
      </c>
      <c r="C3500" t="s">
        <v>48</v>
      </c>
      <c r="D3500">
        <v>25</v>
      </c>
      <c r="E3500" t="s">
        <v>38</v>
      </c>
      <c r="F3500" t="s">
        <v>17</v>
      </c>
      <c r="G3500" t="s">
        <v>396</v>
      </c>
      <c r="H3500" t="s">
        <v>1320</v>
      </c>
      <c r="I3500">
        <v>3.9666666666666699</v>
      </c>
      <c r="J3500" t="s">
        <v>20</v>
      </c>
      <c r="K3500" t="s">
        <v>62</v>
      </c>
      <c r="L3500" t="s">
        <v>31</v>
      </c>
      <c r="M3500" t="s">
        <v>23</v>
      </c>
      <c r="N3500" t="s">
        <v>37</v>
      </c>
    </row>
    <row r="3501" spans="1:14" hidden="1" x14ac:dyDescent="0.3">
      <c r="A3501">
        <v>650987</v>
      </c>
      <c r="B3501" t="s">
        <v>100</v>
      </c>
      <c r="C3501" t="s">
        <v>71</v>
      </c>
      <c r="D3501">
        <v>44</v>
      </c>
      <c r="E3501" t="s">
        <v>67</v>
      </c>
      <c r="F3501" t="s">
        <v>39</v>
      </c>
      <c r="G3501" t="s">
        <v>456</v>
      </c>
      <c r="H3501" t="s">
        <v>1269</v>
      </c>
      <c r="I3501">
        <v>3.9666666666666699</v>
      </c>
      <c r="J3501" t="s">
        <v>20</v>
      </c>
      <c r="K3501" t="s">
        <v>62</v>
      </c>
      <c r="L3501" t="s">
        <v>31</v>
      </c>
      <c r="M3501" t="s">
        <v>23</v>
      </c>
      <c r="N3501" t="s">
        <v>24</v>
      </c>
    </row>
    <row r="3502" spans="1:14" hidden="1" x14ac:dyDescent="0.3">
      <c r="A3502">
        <v>370331</v>
      </c>
      <c r="B3502" t="s">
        <v>33</v>
      </c>
      <c r="C3502" t="s">
        <v>53</v>
      </c>
      <c r="D3502">
        <v>39</v>
      </c>
      <c r="E3502" t="s">
        <v>16</v>
      </c>
      <c r="F3502" t="s">
        <v>39</v>
      </c>
      <c r="G3502" t="s">
        <v>335</v>
      </c>
      <c r="H3502" t="s">
        <v>1016</v>
      </c>
      <c r="I3502">
        <v>3.9666666666666699</v>
      </c>
      <c r="J3502" t="s">
        <v>20</v>
      </c>
      <c r="K3502" t="s">
        <v>30</v>
      </c>
      <c r="L3502" t="s">
        <v>31</v>
      </c>
      <c r="M3502" t="s">
        <v>32</v>
      </c>
      <c r="N3502" t="s">
        <v>24</v>
      </c>
    </row>
    <row r="3503" spans="1:14" hidden="1" x14ac:dyDescent="0.3">
      <c r="A3503">
        <v>809008</v>
      </c>
      <c r="B3503" t="s">
        <v>205</v>
      </c>
      <c r="C3503" t="s">
        <v>48</v>
      </c>
      <c r="D3503">
        <v>28</v>
      </c>
      <c r="E3503" t="s">
        <v>248</v>
      </c>
      <c r="F3503" t="s">
        <v>17</v>
      </c>
      <c r="G3503" t="s">
        <v>199</v>
      </c>
      <c r="H3503" t="s">
        <v>942</v>
      </c>
      <c r="I3503">
        <v>3.95</v>
      </c>
      <c r="J3503" t="s">
        <v>20</v>
      </c>
      <c r="K3503" t="s">
        <v>85</v>
      </c>
      <c r="L3503" t="s">
        <v>22</v>
      </c>
      <c r="M3503" t="s">
        <v>23</v>
      </c>
      <c r="N3503" t="s">
        <v>37</v>
      </c>
    </row>
    <row r="3504" spans="1:14" hidden="1" x14ac:dyDescent="0.3">
      <c r="A3504">
        <v>820627</v>
      </c>
      <c r="B3504" t="s">
        <v>33</v>
      </c>
      <c r="C3504" t="s">
        <v>71</v>
      </c>
      <c r="D3504">
        <v>30</v>
      </c>
      <c r="E3504" t="s">
        <v>59</v>
      </c>
      <c r="F3504" t="s">
        <v>17</v>
      </c>
      <c r="G3504" t="s">
        <v>148</v>
      </c>
      <c r="H3504" t="s">
        <v>538</v>
      </c>
      <c r="I3504">
        <v>3.95</v>
      </c>
      <c r="J3504" t="s">
        <v>20</v>
      </c>
      <c r="K3504" t="s">
        <v>81</v>
      </c>
      <c r="L3504" t="s">
        <v>31</v>
      </c>
      <c r="M3504" t="s">
        <v>23</v>
      </c>
      <c r="N3504" t="s">
        <v>37</v>
      </c>
    </row>
    <row r="3505" spans="1:14" hidden="1" x14ac:dyDescent="0.3">
      <c r="A3505">
        <v>772028</v>
      </c>
      <c r="B3505" t="s">
        <v>140</v>
      </c>
      <c r="C3505" t="s">
        <v>71</v>
      </c>
      <c r="D3505">
        <v>30</v>
      </c>
      <c r="E3505" t="s">
        <v>59</v>
      </c>
      <c r="F3505" t="s">
        <v>17</v>
      </c>
      <c r="G3505" t="s">
        <v>239</v>
      </c>
      <c r="H3505" t="s">
        <v>1150</v>
      </c>
      <c r="I3505">
        <v>3.95</v>
      </c>
      <c r="J3505" t="s">
        <v>20</v>
      </c>
      <c r="K3505" t="s">
        <v>85</v>
      </c>
      <c r="L3505" t="s">
        <v>22</v>
      </c>
      <c r="M3505" t="s">
        <v>52</v>
      </c>
      <c r="N3505" t="s">
        <v>37</v>
      </c>
    </row>
    <row r="3506" spans="1:14" hidden="1" x14ac:dyDescent="0.3">
      <c r="A3506">
        <v>893061</v>
      </c>
      <c r="B3506" t="s">
        <v>33</v>
      </c>
      <c r="C3506" t="s">
        <v>71</v>
      </c>
      <c r="D3506">
        <v>28</v>
      </c>
      <c r="E3506" t="s">
        <v>59</v>
      </c>
      <c r="F3506" t="s">
        <v>17</v>
      </c>
      <c r="G3506" t="s">
        <v>90</v>
      </c>
      <c r="H3506" t="s">
        <v>1068</v>
      </c>
      <c r="I3506">
        <v>3.95</v>
      </c>
      <c r="J3506" t="s">
        <v>20</v>
      </c>
      <c r="K3506" t="s">
        <v>56</v>
      </c>
      <c r="L3506" t="s">
        <v>31</v>
      </c>
      <c r="M3506" t="s">
        <v>32</v>
      </c>
      <c r="N3506" t="s">
        <v>37</v>
      </c>
    </row>
    <row r="3507" spans="1:14" hidden="1" x14ac:dyDescent="0.3">
      <c r="A3507">
        <v>2421326</v>
      </c>
      <c r="B3507" t="s">
        <v>14</v>
      </c>
      <c r="C3507" t="s">
        <v>26</v>
      </c>
      <c r="D3507">
        <v>44</v>
      </c>
      <c r="E3507" t="s">
        <v>49</v>
      </c>
      <c r="F3507" t="s">
        <v>17</v>
      </c>
      <c r="G3507" t="s">
        <v>324</v>
      </c>
      <c r="H3507" t="s">
        <v>1320</v>
      </c>
      <c r="I3507">
        <v>3.95</v>
      </c>
      <c r="J3507" t="s">
        <v>20</v>
      </c>
      <c r="K3507" t="s">
        <v>81</v>
      </c>
      <c r="L3507" t="s">
        <v>31</v>
      </c>
      <c r="M3507" t="s">
        <v>23</v>
      </c>
      <c r="N3507" t="s">
        <v>24</v>
      </c>
    </row>
    <row r="3508" spans="1:14" hidden="1" x14ac:dyDescent="0.3">
      <c r="A3508">
        <v>832622</v>
      </c>
      <c r="B3508" t="s">
        <v>47</v>
      </c>
      <c r="C3508" t="s">
        <v>26</v>
      </c>
      <c r="D3508">
        <v>22</v>
      </c>
      <c r="E3508" t="s">
        <v>248</v>
      </c>
      <c r="F3508" t="s">
        <v>17</v>
      </c>
      <c r="G3508" t="s">
        <v>199</v>
      </c>
      <c r="H3508" t="s">
        <v>592</v>
      </c>
      <c r="I3508">
        <v>3.95</v>
      </c>
      <c r="J3508" t="s">
        <v>20</v>
      </c>
      <c r="K3508" t="s">
        <v>85</v>
      </c>
      <c r="L3508" t="s">
        <v>22</v>
      </c>
      <c r="M3508" t="s">
        <v>32</v>
      </c>
      <c r="N3508" t="s">
        <v>37</v>
      </c>
    </row>
    <row r="3509" spans="1:14" hidden="1" x14ac:dyDescent="0.3">
      <c r="A3509">
        <v>940937</v>
      </c>
      <c r="B3509" t="s">
        <v>14</v>
      </c>
      <c r="C3509" t="s">
        <v>53</v>
      </c>
      <c r="D3509">
        <v>30</v>
      </c>
      <c r="E3509" t="s">
        <v>59</v>
      </c>
      <c r="F3509" t="s">
        <v>17</v>
      </c>
      <c r="G3509" t="s">
        <v>310</v>
      </c>
      <c r="H3509" t="s">
        <v>468</v>
      </c>
      <c r="I3509">
        <v>3.95</v>
      </c>
      <c r="J3509" t="s">
        <v>20</v>
      </c>
      <c r="K3509" t="s">
        <v>43</v>
      </c>
      <c r="L3509" t="s">
        <v>31</v>
      </c>
      <c r="M3509" t="s">
        <v>32</v>
      </c>
      <c r="N3509" t="s">
        <v>37</v>
      </c>
    </row>
    <row r="3510" spans="1:14" hidden="1" x14ac:dyDescent="0.3">
      <c r="A3510">
        <v>831563</v>
      </c>
      <c r="B3510" t="s">
        <v>33</v>
      </c>
      <c r="C3510" t="s">
        <v>15</v>
      </c>
      <c r="D3510">
        <v>23</v>
      </c>
      <c r="E3510" t="s">
        <v>59</v>
      </c>
      <c r="F3510" t="s">
        <v>39</v>
      </c>
      <c r="G3510" t="s">
        <v>148</v>
      </c>
      <c r="H3510" t="s">
        <v>240</v>
      </c>
      <c r="I3510">
        <v>3.95</v>
      </c>
      <c r="J3510" t="s">
        <v>20</v>
      </c>
      <c r="K3510" t="s">
        <v>81</v>
      </c>
      <c r="L3510" t="s">
        <v>31</v>
      </c>
      <c r="M3510" t="s">
        <v>32</v>
      </c>
      <c r="N3510" t="s">
        <v>37</v>
      </c>
    </row>
    <row r="3511" spans="1:14" hidden="1" x14ac:dyDescent="0.3">
      <c r="A3511">
        <v>771703</v>
      </c>
      <c r="B3511" t="s">
        <v>45</v>
      </c>
      <c r="C3511" t="s">
        <v>53</v>
      </c>
      <c r="D3511">
        <v>55</v>
      </c>
      <c r="E3511" t="s">
        <v>27</v>
      </c>
      <c r="F3511" t="s">
        <v>17</v>
      </c>
      <c r="G3511" t="s">
        <v>181</v>
      </c>
      <c r="H3511" t="s">
        <v>1321</v>
      </c>
      <c r="I3511">
        <v>3.95</v>
      </c>
      <c r="J3511" t="s">
        <v>20</v>
      </c>
      <c r="K3511" t="s">
        <v>43</v>
      </c>
      <c r="L3511" t="s">
        <v>31</v>
      </c>
      <c r="M3511" t="s">
        <v>44</v>
      </c>
      <c r="N3511" t="s">
        <v>267</v>
      </c>
    </row>
    <row r="3512" spans="1:14" hidden="1" x14ac:dyDescent="0.3">
      <c r="A3512">
        <v>808930</v>
      </c>
      <c r="B3512" t="s">
        <v>64</v>
      </c>
      <c r="C3512" t="s">
        <v>15</v>
      </c>
      <c r="D3512">
        <v>35</v>
      </c>
      <c r="E3512" t="s">
        <v>16</v>
      </c>
      <c r="F3512" t="s">
        <v>17</v>
      </c>
      <c r="G3512" t="s">
        <v>335</v>
      </c>
      <c r="H3512" t="s">
        <v>861</v>
      </c>
      <c r="I3512">
        <v>3.93333333333333</v>
      </c>
      <c r="J3512" t="s">
        <v>20</v>
      </c>
      <c r="K3512" t="s">
        <v>30</v>
      </c>
      <c r="L3512" t="s">
        <v>31</v>
      </c>
      <c r="M3512" t="s">
        <v>32</v>
      </c>
      <c r="N3512" t="s">
        <v>24</v>
      </c>
    </row>
    <row r="3513" spans="1:14" hidden="1" x14ac:dyDescent="0.3">
      <c r="A3513">
        <v>866512</v>
      </c>
      <c r="B3513" t="s">
        <v>33</v>
      </c>
      <c r="C3513" t="s">
        <v>53</v>
      </c>
      <c r="D3513">
        <v>31</v>
      </c>
      <c r="E3513" t="s">
        <v>16</v>
      </c>
      <c r="F3513" t="s">
        <v>17</v>
      </c>
      <c r="G3513" t="s">
        <v>76</v>
      </c>
      <c r="H3513" t="s">
        <v>539</v>
      </c>
      <c r="I3513">
        <v>3.93333333333333</v>
      </c>
      <c r="J3513" t="s">
        <v>20</v>
      </c>
      <c r="K3513" t="s">
        <v>21</v>
      </c>
      <c r="L3513" t="s">
        <v>22</v>
      </c>
      <c r="M3513" t="s">
        <v>32</v>
      </c>
      <c r="N3513" t="s">
        <v>37</v>
      </c>
    </row>
    <row r="3514" spans="1:14" hidden="1" x14ac:dyDescent="0.3">
      <c r="A3514">
        <v>2368984</v>
      </c>
      <c r="B3514" t="s">
        <v>64</v>
      </c>
      <c r="C3514" t="s">
        <v>15</v>
      </c>
      <c r="D3514">
        <v>28</v>
      </c>
      <c r="E3514" t="s">
        <v>16</v>
      </c>
      <c r="F3514" t="s">
        <v>17</v>
      </c>
      <c r="G3514" t="s">
        <v>152</v>
      </c>
      <c r="H3514" t="s">
        <v>410</v>
      </c>
      <c r="I3514">
        <v>3.93333333333333</v>
      </c>
      <c r="J3514" t="s">
        <v>20</v>
      </c>
      <c r="K3514" t="s">
        <v>30</v>
      </c>
      <c r="L3514" t="s">
        <v>31</v>
      </c>
      <c r="M3514" t="s">
        <v>32</v>
      </c>
      <c r="N3514" t="s">
        <v>37</v>
      </c>
    </row>
    <row r="3515" spans="1:14" hidden="1" x14ac:dyDescent="0.3">
      <c r="A3515">
        <v>789068</v>
      </c>
      <c r="B3515" t="s">
        <v>47</v>
      </c>
      <c r="C3515" t="s">
        <v>48</v>
      </c>
      <c r="D3515">
        <v>30</v>
      </c>
      <c r="E3515" t="s">
        <v>38</v>
      </c>
      <c r="F3515" t="s">
        <v>17</v>
      </c>
      <c r="G3515" t="s">
        <v>443</v>
      </c>
      <c r="H3515" t="s">
        <v>739</v>
      </c>
      <c r="I3515">
        <v>3.93333333333333</v>
      </c>
      <c r="J3515" t="s">
        <v>20</v>
      </c>
      <c r="K3515" t="s">
        <v>62</v>
      </c>
      <c r="L3515" t="s">
        <v>31</v>
      </c>
      <c r="M3515" t="s">
        <v>23</v>
      </c>
      <c r="N3515" t="s">
        <v>37</v>
      </c>
    </row>
    <row r="3516" spans="1:14" hidden="1" x14ac:dyDescent="0.3">
      <c r="A3516">
        <v>821009</v>
      </c>
      <c r="B3516" t="s">
        <v>64</v>
      </c>
      <c r="C3516" t="s">
        <v>15</v>
      </c>
      <c r="D3516">
        <v>27</v>
      </c>
      <c r="E3516" t="s">
        <v>16</v>
      </c>
      <c r="F3516" t="s">
        <v>17</v>
      </c>
      <c r="G3516" t="s">
        <v>335</v>
      </c>
      <c r="H3516" t="s">
        <v>468</v>
      </c>
      <c r="I3516">
        <v>3.93333333333333</v>
      </c>
      <c r="J3516" t="s">
        <v>20</v>
      </c>
      <c r="K3516" t="s">
        <v>30</v>
      </c>
      <c r="L3516" t="s">
        <v>31</v>
      </c>
      <c r="M3516" t="s">
        <v>32</v>
      </c>
      <c r="N3516" t="s">
        <v>37</v>
      </c>
    </row>
    <row r="3517" spans="1:14" hidden="1" x14ac:dyDescent="0.3">
      <c r="A3517">
        <v>789254</v>
      </c>
      <c r="B3517" t="s">
        <v>25</v>
      </c>
      <c r="C3517" t="s">
        <v>71</v>
      </c>
      <c r="D3517">
        <v>24</v>
      </c>
      <c r="E3517" t="s">
        <v>38</v>
      </c>
      <c r="F3517" t="s">
        <v>17</v>
      </c>
      <c r="G3517" t="s">
        <v>358</v>
      </c>
      <c r="H3517" t="s">
        <v>311</v>
      </c>
      <c r="I3517">
        <v>3.93333333333333</v>
      </c>
      <c r="J3517" t="s">
        <v>20</v>
      </c>
      <c r="K3517" t="s">
        <v>21</v>
      </c>
      <c r="L3517" t="s">
        <v>22</v>
      </c>
      <c r="M3517" t="s">
        <v>23</v>
      </c>
      <c r="N3517" t="s">
        <v>37</v>
      </c>
    </row>
    <row r="3518" spans="1:14" hidden="1" x14ac:dyDescent="0.3">
      <c r="A3518">
        <v>809825</v>
      </c>
      <c r="B3518" t="s">
        <v>33</v>
      </c>
      <c r="C3518" t="s">
        <v>71</v>
      </c>
      <c r="D3518">
        <v>32</v>
      </c>
      <c r="E3518" t="s">
        <v>38</v>
      </c>
      <c r="F3518" t="s">
        <v>17</v>
      </c>
      <c r="G3518" t="s">
        <v>57</v>
      </c>
      <c r="H3518" t="s">
        <v>680</v>
      </c>
      <c r="I3518">
        <v>3.93333333333333</v>
      </c>
      <c r="J3518" t="s">
        <v>20</v>
      </c>
      <c r="K3518" t="s">
        <v>56</v>
      </c>
      <c r="L3518" t="s">
        <v>31</v>
      </c>
      <c r="M3518" t="s">
        <v>52</v>
      </c>
      <c r="N3518" t="s">
        <v>37</v>
      </c>
    </row>
    <row r="3519" spans="1:14" hidden="1" x14ac:dyDescent="0.3">
      <c r="A3519">
        <v>867138</v>
      </c>
      <c r="B3519" t="s">
        <v>33</v>
      </c>
      <c r="C3519" t="s">
        <v>71</v>
      </c>
      <c r="D3519">
        <v>32</v>
      </c>
      <c r="E3519" t="s">
        <v>220</v>
      </c>
      <c r="F3519" t="s">
        <v>17</v>
      </c>
      <c r="G3519" t="s">
        <v>229</v>
      </c>
      <c r="H3519" t="s">
        <v>879</v>
      </c>
      <c r="I3519">
        <v>3.93333333333333</v>
      </c>
      <c r="J3519" t="s">
        <v>20</v>
      </c>
      <c r="K3519" t="s">
        <v>81</v>
      </c>
      <c r="L3519" t="s">
        <v>31</v>
      </c>
      <c r="M3519" t="s">
        <v>44</v>
      </c>
      <c r="N3519" t="s">
        <v>37</v>
      </c>
    </row>
    <row r="3520" spans="1:14" hidden="1" x14ac:dyDescent="0.3">
      <c r="A3520">
        <v>884879</v>
      </c>
      <c r="B3520" t="s">
        <v>45</v>
      </c>
      <c r="C3520" t="s">
        <v>15</v>
      </c>
      <c r="D3520">
        <v>25</v>
      </c>
      <c r="E3520" t="s">
        <v>144</v>
      </c>
      <c r="F3520" t="s">
        <v>17</v>
      </c>
      <c r="G3520" t="s">
        <v>152</v>
      </c>
      <c r="H3520" t="s">
        <v>1270</v>
      </c>
      <c r="I3520">
        <v>3.93333333333333</v>
      </c>
      <c r="J3520" t="s">
        <v>20</v>
      </c>
      <c r="K3520" t="s">
        <v>30</v>
      </c>
      <c r="L3520" t="s">
        <v>31</v>
      </c>
      <c r="M3520" t="s">
        <v>32</v>
      </c>
      <c r="N3520" t="s">
        <v>37</v>
      </c>
    </row>
    <row r="3521" spans="1:14" hidden="1" x14ac:dyDescent="0.3">
      <c r="A3521">
        <v>807366</v>
      </c>
      <c r="B3521" t="s">
        <v>47</v>
      </c>
      <c r="C3521" t="s">
        <v>53</v>
      </c>
      <c r="D3521">
        <v>43</v>
      </c>
      <c r="E3521" t="s">
        <v>16</v>
      </c>
      <c r="F3521" t="s">
        <v>17</v>
      </c>
      <c r="G3521" t="s">
        <v>335</v>
      </c>
      <c r="H3521" t="s">
        <v>661</v>
      </c>
      <c r="I3521">
        <v>3.93333333333333</v>
      </c>
      <c r="J3521" t="s">
        <v>20</v>
      </c>
      <c r="K3521" t="s">
        <v>30</v>
      </c>
      <c r="L3521" t="s">
        <v>31</v>
      </c>
      <c r="M3521" t="s">
        <v>32</v>
      </c>
      <c r="N3521" t="s">
        <v>24</v>
      </c>
    </row>
    <row r="3522" spans="1:14" hidden="1" x14ac:dyDescent="0.3">
      <c r="A3522">
        <v>909505</v>
      </c>
      <c r="B3522" t="s">
        <v>47</v>
      </c>
      <c r="C3522" t="s">
        <v>53</v>
      </c>
      <c r="D3522">
        <v>36</v>
      </c>
      <c r="E3522" t="s">
        <v>16</v>
      </c>
      <c r="F3522" t="s">
        <v>17</v>
      </c>
      <c r="G3522" t="s">
        <v>90</v>
      </c>
      <c r="H3522" t="s">
        <v>620</v>
      </c>
      <c r="I3522">
        <v>3.93333333333333</v>
      </c>
      <c r="J3522" t="s">
        <v>20</v>
      </c>
      <c r="K3522" t="s">
        <v>56</v>
      </c>
      <c r="L3522" t="s">
        <v>31</v>
      </c>
      <c r="M3522" t="s">
        <v>23</v>
      </c>
      <c r="N3522" t="s">
        <v>24</v>
      </c>
    </row>
    <row r="3523" spans="1:14" hidden="1" x14ac:dyDescent="0.3">
      <c r="A3523">
        <v>2011067</v>
      </c>
      <c r="B3523" t="s">
        <v>33</v>
      </c>
      <c r="C3523" t="s">
        <v>71</v>
      </c>
      <c r="D3523">
        <v>48</v>
      </c>
      <c r="E3523" t="s">
        <v>535</v>
      </c>
      <c r="F3523" t="s">
        <v>17</v>
      </c>
      <c r="G3523" t="s">
        <v>18</v>
      </c>
      <c r="H3523" t="s">
        <v>713</v>
      </c>
      <c r="I3523">
        <v>3.9166666666666701</v>
      </c>
      <c r="J3523" t="s">
        <v>20</v>
      </c>
      <c r="K3523" t="s">
        <v>21</v>
      </c>
      <c r="L3523" t="s">
        <v>22</v>
      </c>
      <c r="M3523" t="s">
        <v>23</v>
      </c>
      <c r="N3523" t="s">
        <v>24</v>
      </c>
    </row>
    <row r="3524" spans="1:14" hidden="1" x14ac:dyDescent="0.3">
      <c r="A3524">
        <v>892856</v>
      </c>
      <c r="B3524" t="s">
        <v>25</v>
      </c>
      <c r="C3524" t="s">
        <v>71</v>
      </c>
      <c r="D3524">
        <v>44</v>
      </c>
      <c r="E3524" t="s">
        <v>248</v>
      </c>
      <c r="F3524" t="s">
        <v>17</v>
      </c>
      <c r="G3524" t="s">
        <v>158</v>
      </c>
      <c r="H3524" t="s">
        <v>677</v>
      </c>
      <c r="I3524">
        <v>3.9166666666666701</v>
      </c>
      <c r="J3524" t="s">
        <v>20</v>
      </c>
      <c r="K3524" t="s">
        <v>85</v>
      </c>
      <c r="L3524" t="s">
        <v>22</v>
      </c>
      <c r="M3524" t="s">
        <v>23</v>
      </c>
      <c r="N3524" t="s">
        <v>24</v>
      </c>
    </row>
    <row r="3525" spans="1:14" hidden="1" x14ac:dyDescent="0.3">
      <c r="A3525">
        <v>893220</v>
      </c>
      <c r="B3525" t="s">
        <v>33</v>
      </c>
      <c r="C3525" t="s">
        <v>71</v>
      </c>
      <c r="D3525">
        <v>21</v>
      </c>
      <c r="E3525" t="s">
        <v>248</v>
      </c>
      <c r="F3525" t="s">
        <v>17</v>
      </c>
      <c r="G3525" t="s">
        <v>375</v>
      </c>
      <c r="H3525" t="s">
        <v>569</v>
      </c>
      <c r="I3525">
        <v>3.9166666666666701</v>
      </c>
      <c r="J3525" t="s">
        <v>20</v>
      </c>
      <c r="K3525" t="s">
        <v>43</v>
      </c>
      <c r="L3525" t="s">
        <v>31</v>
      </c>
      <c r="M3525" t="s">
        <v>23</v>
      </c>
      <c r="N3525" t="s">
        <v>37</v>
      </c>
    </row>
    <row r="3526" spans="1:14" hidden="1" x14ac:dyDescent="0.3">
      <c r="A3526">
        <v>794190</v>
      </c>
      <c r="B3526" t="s">
        <v>25</v>
      </c>
      <c r="C3526" t="s">
        <v>53</v>
      </c>
      <c r="D3526">
        <v>29</v>
      </c>
      <c r="E3526" t="s">
        <v>248</v>
      </c>
      <c r="F3526" t="s">
        <v>17</v>
      </c>
      <c r="G3526" t="s">
        <v>106</v>
      </c>
      <c r="H3526" t="s">
        <v>1322</v>
      </c>
      <c r="I3526">
        <v>3.9166666666666701</v>
      </c>
      <c r="J3526" t="s">
        <v>20</v>
      </c>
      <c r="K3526" t="s">
        <v>43</v>
      </c>
      <c r="L3526" t="s">
        <v>31</v>
      </c>
      <c r="M3526" t="s">
        <v>70</v>
      </c>
      <c r="N3526" t="s">
        <v>37</v>
      </c>
    </row>
    <row r="3527" spans="1:14" x14ac:dyDescent="0.3">
      <c r="A3527">
        <v>794763</v>
      </c>
      <c r="B3527" t="s">
        <v>33</v>
      </c>
      <c r="C3527" t="s">
        <v>71</v>
      </c>
      <c r="D3527">
        <v>23</v>
      </c>
      <c r="E3527" t="s">
        <v>317</v>
      </c>
      <c r="F3527" t="s">
        <v>17</v>
      </c>
      <c r="G3527" t="s">
        <v>250</v>
      </c>
      <c r="H3527" t="s">
        <v>1219</v>
      </c>
      <c r="I3527" s="1">
        <v>3.9166666666666701</v>
      </c>
      <c r="J3527" t="s">
        <v>20</v>
      </c>
      <c r="K3527" t="s">
        <v>85</v>
      </c>
      <c r="L3527" t="s">
        <v>22</v>
      </c>
      <c r="M3527" t="s">
        <v>23</v>
      </c>
      <c r="N3527" t="s">
        <v>37</v>
      </c>
    </row>
    <row r="3528" spans="1:14" hidden="1" x14ac:dyDescent="0.3">
      <c r="A3528">
        <v>809781</v>
      </c>
      <c r="B3528" t="s">
        <v>14</v>
      </c>
      <c r="C3528" t="s">
        <v>48</v>
      </c>
      <c r="D3528">
        <v>29</v>
      </c>
      <c r="E3528" t="s">
        <v>16</v>
      </c>
      <c r="F3528" t="s">
        <v>17</v>
      </c>
      <c r="G3528" t="s">
        <v>335</v>
      </c>
      <c r="H3528" t="s">
        <v>431</v>
      </c>
      <c r="I3528">
        <v>3.9</v>
      </c>
      <c r="J3528" t="s">
        <v>20</v>
      </c>
      <c r="K3528" t="s">
        <v>30</v>
      </c>
      <c r="L3528" t="s">
        <v>31</v>
      </c>
      <c r="M3528" t="s">
        <v>32</v>
      </c>
      <c r="N3528" t="s">
        <v>37</v>
      </c>
    </row>
    <row r="3529" spans="1:14" hidden="1" x14ac:dyDescent="0.3">
      <c r="A3529">
        <v>821747</v>
      </c>
      <c r="B3529" t="s">
        <v>14</v>
      </c>
      <c r="C3529" t="s">
        <v>48</v>
      </c>
      <c r="D3529">
        <v>30</v>
      </c>
      <c r="E3529" t="s">
        <v>49</v>
      </c>
      <c r="F3529" t="s">
        <v>17</v>
      </c>
      <c r="G3529" t="s">
        <v>121</v>
      </c>
      <c r="H3529" t="s">
        <v>390</v>
      </c>
      <c r="I3529">
        <v>3.9</v>
      </c>
      <c r="J3529" t="s">
        <v>20</v>
      </c>
      <c r="K3529" t="s">
        <v>85</v>
      </c>
      <c r="L3529" t="s">
        <v>22</v>
      </c>
      <c r="M3529" t="s">
        <v>32</v>
      </c>
      <c r="N3529" t="s">
        <v>37</v>
      </c>
    </row>
    <row r="3530" spans="1:14" hidden="1" x14ac:dyDescent="0.3">
      <c r="A3530">
        <v>810145</v>
      </c>
      <c r="B3530" t="s">
        <v>64</v>
      </c>
      <c r="C3530" t="s">
        <v>71</v>
      </c>
      <c r="D3530">
        <v>31</v>
      </c>
      <c r="E3530" t="s">
        <v>16</v>
      </c>
      <c r="F3530" t="s">
        <v>17</v>
      </c>
      <c r="G3530" t="s">
        <v>97</v>
      </c>
      <c r="H3530" t="s">
        <v>630</v>
      </c>
      <c r="I3530">
        <v>3.9</v>
      </c>
      <c r="J3530" t="s">
        <v>20</v>
      </c>
      <c r="K3530" t="s">
        <v>30</v>
      </c>
      <c r="L3530" t="s">
        <v>31</v>
      </c>
      <c r="M3530" t="s">
        <v>23</v>
      </c>
      <c r="N3530" t="s">
        <v>37</v>
      </c>
    </row>
    <row r="3531" spans="1:14" hidden="1" x14ac:dyDescent="0.3">
      <c r="A3531">
        <v>772956</v>
      </c>
      <c r="B3531" t="s">
        <v>33</v>
      </c>
      <c r="C3531" t="s">
        <v>15</v>
      </c>
      <c r="D3531">
        <v>25</v>
      </c>
      <c r="E3531" t="s">
        <v>16</v>
      </c>
      <c r="F3531" t="s">
        <v>17</v>
      </c>
      <c r="G3531" t="s">
        <v>18</v>
      </c>
      <c r="H3531" t="s">
        <v>247</v>
      </c>
      <c r="I3531">
        <v>3.9</v>
      </c>
      <c r="J3531" t="s">
        <v>20</v>
      </c>
      <c r="K3531" t="s">
        <v>21</v>
      </c>
      <c r="L3531" t="s">
        <v>22</v>
      </c>
      <c r="M3531" t="s">
        <v>32</v>
      </c>
      <c r="N3531" t="s">
        <v>37</v>
      </c>
    </row>
    <row r="3532" spans="1:14" x14ac:dyDescent="0.3">
      <c r="A3532">
        <v>821843</v>
      </c>
      <c r="B3532" t="s">
        <v>64</v>
      </c>
      <c r="C3532" t="s">
        <v>71</v>
      </c>
      <c r="D3532">
        <v>30</v>
      </c>
      <c r="E3532" t="s">
        <v>317</v>
      </c>
      <c r="F3532" t="s">
        <v>17</v>
      </c>
      <c r="G3532" t="s">
        <v>358</v>
      </c>
      <c r="H3532" t="s">
        <v>1263</v>
      </c>
      <c r="I3532" s="1">
        <v>3.9</v>
      </c>
      <c r="J3532" t="s">
        <v>20</v>
      </c>
      <c r="K3532" t="s">
        <v>21</v>
      </c>
      <c r="L3532" t="s">
        <v>22</v>
      </c>
      <c r="M3532" t="s">
        <v>32</v>
      </c>
      <c r="N3532" t="s">
        <v>37</v>
      </c>
    </row>
    <row r="3533" spans="1:14" hidden="1" x14ac:dyDescent="0.3">
      <c r="A3533">
        <v>810268</v>
      </c>
      <c r="B3533" t="s">
        <v>25</v>
      </c>
      <c r="C3533" t="s">
        <v>71</v>
      </c>
      <c r="D3533">
        <v>24</v>
      </c>
      <c r="E3533" t="s">
        <v>38</v>
      </c>
      <c r="F3533" t="s">
        <v>17</v>
      </c>
      <c r="G3533" t="s">
        <v>137</v>
      </c>
      <c r="H3533" t="s">
        <v>371</v>
      </c>
      <c r="I3533">
        <v>3.9</v>
      </c>
      <c r="J3533" t="s">
        <v>20</v>
      </c>
      <c r="K3533" t="s">
        <v>81</v>
      </c>
      <c r="L3533" t="s">
        <v>31</v>
      </c>
      <c r="M3533" t="s">
        <v>44</v>
      </c>
      <c r="N3533" t="s">
        <v>37</v>
      </c>
    </row>
    <row r="3534" spans="1:14" hidden="1" x14ac:dyDescent="0.3">
      <c r="A3534">
        <v>805095</v>
      </c>
      <c r="B3534" t="s">
        <v>14</v>
      </c>
      <c r="C3534" t="s">
        <v>48</v>
      </c>
      <c r="D3534">
        <v>40</v>
      </c>
      <c r="E3534" t="s">
        <v>49</v>
      </c>
      <c r="F3534" t="s">
        <v>17</v>
      </c>
      <c r="G3534" t="s">
        <v>74</v>
      </c>
      <c r="H3534" t="s">
        <v>184</v>
      </c>
      <c r="I3534">
        <v>3.9</v>
      </c>
      <c r="J3534" t="s">
        <v>20</v>
      </c>
      <c r="K3534" t="s">
        <v>62</v>
      </c>
      <c r="L3534" t="s">
        <v>31</v>
      </c>
      <c r="M3534" t="s">
        <v>23</v>
      </c>
      <c r="N3534" t="s">
        <v>24</v>
      </c>
    </row>
    <row r="3535" spans="1:14" hidden="1" x14ac:dyDescent="0.3">
      <c r="A3535">
        <v>773397</v>
      </c>
      <c r="B3535" t="s">
        <v>14</v>
      </c>
      <c r="C3535" t="s">
        <v>48</v>
      </c>
      <c r="D3535">
        <v>30</v>
      </c>
      <c r="E3535" t="s">
        <v>16</v>
      </c>
      <c r="F3535" t="s">
        <v>17</v>
      </c>
      <c r="G3535" t="s">
        <v>335</v>
      </c>
      <c r="H3535" t="s">
        <v>869</v>
      </c>
      <c r="I3535">
        <v>3.9</v>
      </c>
      <c r="J3535" t="s">
        <v>20</v>
      </c>
      <c r="K3535" t="s">
        <v>30</v>
      </c>
      <c r="L3535" t="s">
        <v>31</v>
      </c>
      <c r="M3535" t="s">
        <v>32</v>
      </c>
      <c r="N3535" t="s">
        <v>37</v>
      </c>
    </row>
    <row r="3536" spans="1:14" x14ac:dyDescent="0.3">
      <c r="A3536">
        <v>2205429</v>
      </c>
      <c r="B3536" t="s">
        <v>33</v>
      </c>
      <c r="C3536" t="s">
        <v>71</v>
      </c>
      <c r="D3536">
        <v>56</v>
      </c>
      <c r="E3536" t="s">
        <v>317</v>
      </c>
      <c r="F3536" t="s">
        <v>17</v>
      </c>
      <c r="G3536" t="s">
        <v>275</v>
      </c>
      <c r="H3536" t="s">
        <v>583</v>
      </c>
      <c r="I3536" s="1">
        <v>3.9</v>
      </c>
      <c r="J3536" t="s">
        <v>20</v>
      </c>
      <c r="K3536" t="s">
        <v>30</v>
      </c>
      <c r="L3536" t="s">
        <v>31</v>
      </c>
      <c r="M3536" t="s">
        <v>23</v>
      </c>
      <c r="N3536" t="s">
        <v>267</v>
      </c>
    </row>
    <row r="3537" spans="1:14" x14ac:dyDescent="0.3">
      <c r="A3537">
        <v>273648</v>
      </c>
      <c r="B3537" t="s">
        <v>26</v>
      </c>
      <c r="C3537" t="s">
        <v>26</v>
      </c>
      <c r="D3537">
        <v>0</v>
      </c>
      <c r="E3537" t="s">
        <v>317</v>
      </c>
      <c r="F3537" t="s">
        <v>26</v>
      </c>
      <c r="G3537" t="s">
        <v>111</v>
      </c>
      <c r="H3537" t="s">
        <v>1213</v>
      </c>
      <c r="I3537" s="1">
        <v>3.9</v>
      </c>
      <c r="J3537" t="s">
        <v>20</v>
      </c>
      <c r="K3537" t="s">
        <v>62</v>
      </c>
      <c r="L3537" t="s">
        <v>31</v>
      </c>
      <c r="M3537" t="s">
        <v>44</v>
      </c>
      <c r="N3537" t="s">
        <v>105</v>
      </c>
    </row>
    <row r="3538" spans="1:14" hidden="1" x14ac:dyDescent="0.3">
      <c r="A3538">
        <v>859174</v>
      </c>
      <c r="B3538" t="s">
        <v>205</v>
      </c>
      <c r="C3538" t="s">
        <v>53</v>
      </c>
      <c r="D3538">
        <v>28</v>
      </c>
      <c r="E3538" t="s">
        <v>144</v>
      </c>
      <c r="F3538" t="s">
        <v>17</v>
      </c>
      <c r="G3538" t="s">
        <v>152</v>
      </c>
      <c r="H3538" t="s">
        <v>170</v>
      </c>
      <c r="I3538">
        <v>3.9</v>
      </c>
      <c r="J3538" t="s">
        <v>20</v>
      </c>
      <c r="K3538" t="s">
        <v>30</v>
      </c>
      <c r="L3538" t="s">
        <v>31</v>
      </c>
      <c r="M3538" t="s">
        <v>44</v>
      </c>
      <c r="N3538" t="s">
        <v>37</v>
      </c>
    </row>
    <row r="3539" spans="1:14" hidden="1" x14ac:dyDescent="0.3">
      <c r="A3539">
        <v>805299</v>
      </c>
      <c r="B3539" t="s">
        <v>33</v>
      </c>
      <c r="C3539" t="s">
        <v>53</v>
      </c>
      <c r="D3539">
        <v>34</v>
      </c>
      <c r="E3539" t="s">
        <v>144</v>
      </c>
      <c r="F3539" t="s">
        <v>17</v>
      </c>
      <c r="G3539" t="s">
        <v>329</v>
      </c>
      <c r="H3539" t="s">
        <v>458</v>
      </c>
      <c r="I3539">
        <v>3.9</v>
      </c>
      <c r="J3539" t="s">
        <v>20</v>
      </c>
      <c r="K3539" t="s">
        <v>21</v>
      </c>
      <c r="L3539" t="s">
        <v>22</v>
      </c>
      <c r="M3539" t="s">
        <v>70</v>
      </c>
      <c r="N3539" t="s">
        <v>37</v>
      </c>
    </row>
    <row r="3540" spans="1:14" x14ac:dyDescent="0.3">
      <c r="A3540">
        <v>2205429</v>
      </c>
      <c r="B3540" t="s">
        <v>33</v>
      </c>
      <c r="C3540" t="s">
        <v>71</v>
      </c>
      <c r="D3540">
        <v>56</v>
      </c>
      <c r="E3540" t="s">
        <v>317</v>
      </c>
      <c r="F3540" t="s">
        <v>17</v>
      </c>
      <c r="G3540" t="s">
        <v>293</v>
      </c>
      <c r="H3540" t="s">
        <v>866</v>
      </c>
      <c r="I3540" s="1">
        <v>3.8833333333333302</v>
      </c>
      <c r="J3540" t="s">
        <v>20</v>
      </c>
      <c r="K3540" t="s">
        <v>85</v>
      </c>
      <c r="L3540" t="s">
        <v>22</v>
      </c>
      <c r="M3540" t="s">
        <v>44</v>
      </c>
      <c r="N3540" t="s">
        <v>267</v>
      </c>
    </row>
    <row r="3541" spans="1:14" hidden="1" x14ac:dyDescent="0.3">
      <c r="A3541">
        <v>2368357</v>
      </c>
      <c r="B3541" t="s">
        <v>33</v>
      </c>
      <c r="C3541" t="s">
        <v>71</v>
      </c>
      <c r="D3541">
        <v>37</v>
      </c>
      <c r="E3541" t="s">
        <v>144</v>
      </c>
      <c r="F3541" t="s">
        <v>17</v>
      </c>
      <c r="G3541" t="s">
        <v>246</v>
      </c>
      <c r="H3541" t="s">
        <v>743</v>
      </c>
      <c r="I3541">
        <v>3.8666666666666698</v>
      </c>
      <c r="J3541" t="s">
        <v>20</v>
      </c>
      <c r="K3541" t="s">
        <v>30</v>
      </c>
      <c r="L3541" t="s">
        <v>31</v>
      </c>
      <c r="M3541" t="s">
        <v>32</v>
      </c>
      <c r="N3541" t="s">
        <v>24</v>
      </c>
    </row>
    <row r="3542" spans="1:14" x14ac:dyDescent="0.3">
      <c r="A3542">
        <v>809128</v>
      </c>
      <c r="B3542" t="s">
        <v>33</v>
      </c>
      <c r="C3542" t="s">
        <v>71</v>
      </c>
      <c r="D3542">
        <v>18</v>
      </c>
      <c r="E3542" t="s">
        <v>317</v>
      </c>
      <c r="F3542" t="s">
        <v>17</v>
      </c>
      <c r="G3542" t="s">
        <v>443</v>
      </c>
      <c r="H3542" t="s">
        <v>337</v>
      </c>
      <c r="I3542" s="1">
        <v>3.8666666666666698</v>
      </c>
      <c r="J3542" t="s">
        <v>20</v>
      </c>
      <c r="K3542" t="s">
        <v>62</v>
      </c>
      <c r="L3542" t="s">
        <v>31</v>
      </c>
      <c r="M3542" t="s">
        <v>23</v>
      </c>
      <c r="N3542" t="s">
        <v>37</v>
      </c>
    </row>
    <row r="3543" spans="1:14" hidden="1" x14ac:dyDescent="0.3">
      <c r="A3543">
        <v>809173</v>
      </c>
      <c r="B3543" t="s">
        <v>45</v>
      </c>
      <c r="C3543" t="s">
        <v>71</v>
      </c>
      <c r="D3543">
        <v>35</v>
      </c>
      <c r="E3543" t="s">
        <v>144</v>
      </c>
      <c r="F3543" t="s">
        <v>17</v>
      </c>
      <c r="G3543" t="s">
        <v>284</v>
      </c>
      <c r="H3543" t="s">
        <v>843</v>
      </c>
      <c r="I3543">
        <v>3.8666666666666698</v>
      </c>
      <c r="J3543" t="s">
        <v>20</v>
      </c>
      <c r="K3543" t="s">
        <v>62</v>
      </c>
      <c r="L3543" t="s">
        <v>31</v>
      </c>
      <c r="M3543" t="s">
        <v>44</v>
      </c>
      <c r="N3543" t="s">
        <v>24</v>
      </c>
    </row>
    <row r="3544" spans="1:14" hidden="1" x14ac:dyDescent="0.3">
      <c r="A3544">
        <v>869328</v>
      </c>
      <c r="B3544" t="s">
        <v>33</v>
      </c>
      <c r="C3544" t="s">
        <v>15</v>
      </c>
      <c r="D3544">
        <v>42</v>
      </c>
      <c r="E3544" t="s">
        <v>144</v>
      </c>
      <c r="F3544" t="s">
        <v>39</v>
      </c>
      <c r="G3544" t="s">
        <v>88</v>
      </c>
      <c r="H3544" t="s">
        <v>1061</v>
      </c>
      <c r="I3544">
        <v>3.8666666666666698</v>
      </c>
      <c r="J3544" t="s">
        <v>20</v>
      </c>
      <c r="K3544" t="s">
        <v>21</v>
      </c>
      <c r="L3544" t="s">
        <v>22</v>
      </c>
      <c r="M3544" t="s">
        <v>23</v>
      </c>
      <c r="N3544" t="s">
        <v>24</v>
      </c>
    </row>
    <row r="3545" spans="1:14" hidden="1" x14ac:dyDescent="0.3">
      <c r="A3545">
        <v>772243</v>
      </c>
      <c r="B3545" t="s">
        <v>47</v>
      </c>
      <c r="C3545" t="s">
        <v>48</v>
      </c>
      <c r="D3545">
        <v>19</v>
      </c>
      <c r="E3545" t="s">
        <v>27</v>
      </c>
      <c r="F3545" t="s">
        <v>17</v>
      </c>
      <c r="G3545" t="s">
        <v>709</v>
      </c>
      <c r="H3545" t="s">
        <v>839</v>
      </c>
      <c r="I3545">
        <v>3.8666666666666698</v>
      </c>
      <c r="J3545" t="s">
        <v>20</v>
      </c>
      <c r="K3545" t="s">
        <v>81</v>
      </c>
      <c r="L3545" t="s">
        <v>31</v>
      </c>
      <c r="M3545" t="s">
        <v>23</v>
      </c>
      <c r="N3545" t="s">
        <v>37</v>
      </c>
    </row>
    <row r="3546" spans="1:14" hidden="1" x14ac:dyDescent="0.3">
      <c r="A3546">
        <v>803958</v>
      </c>
      <c r="B3546" t="s">
        <v>33</v>
      </c>
      <c r="C3546" t="s">
        <v>53</v>
      </c>
      <c r="D3546">
        <v>21</v>
      </c>
      <c r="E3546" t="s">
        <v>38</v>
      </c>
      <c r="F3546" t="s">
        <v>17</v>
      </c>
      <c r="G3546" t="s">
        <v>163</v>
      </c>
      <c r="H3546" t="s">
        <v>453</v>
      </c>
      <c r="I3546">
        <v>3.8666666666666698</v>
      </c>
      <c r="J3546" t="s">
        <v>20</v>
      </c>
      <c r="K3546" t="s">
        <v>81</v>
      </c>
      <c r="L3546" t="s">
        <v>31</v>
      </c>
      <c r="M3546" t="s">
        <v>32</v>
      </c>
      <c r="N3546" t="s">
        <v>37</v>
      </c>
    </row>
    <row r="3547" spans="1:14" hidden="1" x14ac:dyDescent="0.3">
      <c r="A3547">
        <v>809726</v>
      </c>
      <c r="B3547" t="s">
        <v>64</v>
      </c>
      <c r="C3547" t="s">
        <v>15</v>
      </c>
      <c r="D3547">
        <v>31</v>
      </c>
      <c r="E3547" t="s">
        <v>67</v>
      </c>
      <c r="F3547" t="s">
        <v>17</v>
      </c>
      <c r="G3547" t="s">
        <v>163</v>
      </c>
      <c r="H3547" t="s">
        <v>387</v>
      </c>
      <c r="I3547">
        <v>3.8666666666666698</v>
      </c>
      <c r="J3547" t="s">
        <v>20</v>
      </c>
      <c r="K3547" t="s">
        <v>81</v>
      </c>
      <c r="L3547" t="s">
        <v>31</v>
      </c>
      <c r="M3547" t="s">
        <v>23</v>
      </c>
      <c r="N3547" t="s">
        <v>37</v>
      </c>
    </row>
    <row r="3548" spans="1:14" hidden="1" x14ac:dyDescent="0.3">
      <c r="A3548">
        <v>2204356</v>
      </c>
      <c r="B3548" t="s">
        <v>33</v>
      </c>
      <c r="C3548" t="s">
        <v>71</v>
      </c>
      <c r="D3548">
        <v>51</v>
      </c>
      <c r="E3548" t="s">
        <v>16</v>
      </c>
      <c r="F3548" t="s">
        <v>17</v>
      </c>
      <c r="G3548" t="s">
        <v>57</v>
      </c>
      <c r="H3548" t="s">
        <v>188</v>
      </c>
      <c r="I3548">
        <v>3.8666666666666698</v>
      </c>
      <c r="J3548" t="s">
        <v>20</v>
      </c>
      <c r="K3548" t="s">
        <v>56</v>
      </c>
      <c r="L3548" t="s">
        <v>31</v>
      </c>
      <c r="M3548" t="s">
        <v>44</v>
      </c>
      <c r="N3548" t="s">
        <v>24</v>
      </c>
    </row>
    <row r="3549" spans="1:14" hidden="1" x14ac:dyDescent="0.3">
      <c r="A3549">
        <v>821432</v>
      </c>
      <c r="B3549" t="s">
        <v>64</v>
      </c>
      <c r="C3549" t="s">
        <v>15</v>
      </c>
      <c r="D3549">
        <v>29</v>
      </c>
      <c r="E3549" t="s">
        <v>16</v>
      </c>
      <c r="F3549" t="s">
        <v>17</v>
      </c>
      <c r="G3549" t="s">
        <v>335</v>
      </c>
      <c r="H3549" t="s">
        <v>654</v>
      </c>
      <c r="I3549">
        <v>3.8666666666666698</v>
      </c>
      <c r="J3549" t="s">
        <v>20</v>
      </c>
      <c r="K3549" t="s">
        <v>30</v>
      </c>
      <c r="L3549" t="s">
        <v>31</v>
      </c>
      <c r="M3549" t="s">
        <v>32</v>
      </c>
      <c r="N3549" t="s">
        <v>37</v>
      </c>
    </row>
    <row r="3550" spans="1:14" x14ac:dyDescent="0.3">
      <c r="A3550">
        <v>809965</v>
      </c>
      <c r="B3550" t="s">
        <v>64</v>
      </c>
      <c r="C3550" t="s">
        <v>71</v>
      </c>
      <c r="D3550">
        <v>10</v>
      </c>
      <c r="E3550" t="s">
        <v>317</v>
      </c>
      <c r="F3550" t="s">
        <v>39</v>
      </c>
      <c r="G3550" t="s">
        <v>601</v>
      </c>
      <c r="H3550" t="s">
        <v>723</v>
      </c>
      <c r="I3550" s="1">
        <v>3.8666666666666698</v>
      </c>
      <c r="J3550" t="s">
        <v>20</v>
      </c>
      <c r="K3550" t="s">
        <v>43</v>
      </c>
      <c r="L3550" t="s">
        <v>31</v>
      </c>
      <c r="M3550" t="s">
        <v>32</v>
      </c>
      <c r="N3550" t="s">
        <v>105</v>
      </c>
    </row>
    <row r="3551" spans="1:14" hidden="1" x14ac:dyDescent="0.3">
      <c r="A3551">
        <v>906463</v>
      </c>
      <c r="B3551" t="s">
        <v>64</v>
      </c>
      <c r="C3551" t="s">
        <v>15</v>
      </c>
      <c r="D3551">
        <v>36</v>
      </c>
      <c r="E3551" t="s">
        <v>1195</v>
      </c>
      <c r="F3551" t="s">
        <v>17</v>
      </c>
      <c r="G3551" t="s">
        <v>90</v>
      </c>
      <c r="H3551" t="s">
        <v>392</v>
      </c>
      <c r="I3551">
        <v>3.8666666666666698</v>
      </c>
      <c r="J3551" t="s">
        <v>20</v>
      </c>
      <c r="K3551" t="s">
        <v>56</v>
      </c>
      <c r="L3551" t="s">
        <v>31</v>
      </c>
      <c r="M3551" t="s">
        <v>23</v>
      </c>
      <c r="N3551" t="s">
        <v>24</v>
      </c>
    </row>
    <row r="3552" spans="1:14" hidden="1" x14ac:dyDescent="0.3">
      <c r="A3552">
        <v>1108163</v>
      </c>
      <c r="B3552" t="s">
        <v>33</v>
      </c>
      <c r="C3552" t="s">
        <v>53</v>
      </c>
      <c r="D3552">
        <v>17</v>
      </c>
      <c r="E3552" t="s">
        <v>1195</v>
      </c>
      <c r="F3552" t="s">
        <v>17</v>
      </c>
      <c r="G3552" t="s">
        <v>275</v>
      </c>
      <c r="H3552" t="s">
        <v>1299</v>
      </c>
      <c r="I3552">
        <v>3.8666666666666698</v>
      </c>
      <c r="J3552" t="s">
        <v>20</v>
      </c>
      <c r="K3552" t="s">
        <v>30</v>
      </c>
      <c r="L3552" t="s">
        <v>31</v>
      </c>
      <c r="M3552" t="s">
        <v>23</v>
      </c>
      <c r="N3552" t="s">
        <v>105</v>
      </c>
    </row>
    <row r="3553" spans="1:14" hidden="1" x14ac:dyDescent="0.3">
      <c r="A3553">
        <v>892225</v>
      </c>
      <c r="B3553" t="s">
        <v>14</v>
      </c>
      <c r="C3553" t="s">
        <v>26</v>
      </c>
      <c r="D3553">
        <v>36</v>
      </c>
      <c r="E3553" t="s">
        <v>144</v>
      </c>
      <c r="F3553" t="s">
        <v>17</v>
      </c>
      <c r="G3553" t="s">
        <v>193</v>
      </c>
      <c r="H3553" t="s">
        <v>832</v>
      </c>
      <c r="I3553">
        <v>3.8666666666666698</v>
      </c>
      <c r="J3553" t="s">
        <v>20</v>
      </c>
      <c r="K3553" t="s">
        <v>62</v>
      </c>
      <c r="L3553" t="s">
        <v>31</v>
      </c>
      <c r="M3553" t="s">
        <v>23</v>
      </c>
      <c r="N3553" t="s">
        <v>24</v>
      </c>
    </row>
    <row r="3554" spans="1:14" hidden="1" x14ac:dyDescent="0.3">
      <c r="A3554">
        <v>821930</v>
      </c>
      <c r="B3554" t="s">
        <v>64</v>
      </c>
      <c r="C3554" t="s">
        <v>71</v>
      </c>
      <c r="D3554">
        <v>25</v>
      </c>
      <c r="E3554" t="s">
        <v>27</v>
      </c>
      <c r="F3554" t="s">
        <v>17</v>
      </c>
      <c r="G3554" t="s">
        <v>54</v>
      </c>
      <c r="H3554" t="s">
        <v>1042</v>
      </c>
      <c r="I3554">
        <v>3.8666666666666698</v>
      </c>
      <c r="J3554" t="s">
        <v>20</v>
      </c>
      <c r="K3554" t="s">
        <v>56</v>
      </c>
      <c r="L3554" t="s">
        <v>31</v>
      </c>
      <c r="M3554" t="s">
        <v>32</v>
      </c>
      <c r="N3554" t="s">
        <v>37</v>
      </c>
    </row>
    <row r="3555" spans="1:14" hidden="1" x14ac:dyDescent="0.3">
      <c r="A3555">
        <v>822076</v>
      </c>
      <c r="B3555" t="s">
        <v>100</v>
      </c>
      <c r="C3555" t="s">
        <v>26</v>
      </c>
      <c r="D3555">
        <v>50</v>
      </c>
      <c r="E3555" t="s">
        <v>16</v>
      </c>
      <c r="F3555" t="s">
        <v>17</v>
      </c>
      <c r="G3555" t="s">
        <v>335</v>
      </c>
      <c r="H3555" t="s">
        <v>308</v>
      </c>
      <c r="I3555">
        <v>3.8666666666666698</v>
      </c>
      <c r="J3555" t="s">
        <v>20</v>
      </c>
      <c r="K3555" t="s">
        <v>30</v>
      </c>
      <c r="L3555" t="s">
        <v>31</v>
      </c>
      <c r="M3555" t="s">
        <v>32</v>
      </c>
      <c r="N3555" t="s">
        <v>24</v>
      </c>
    </row>
    <row r="3556" spans="1:14" hidden="1" x14ac:dyDescent="0.3">
      <c r="A3556">
        <v>773323</v>
      </c>
      <c r="B3556" t="s">
        <v>33</v>
      </c>
      <c r="C3556" t="s">
        <v>48</v>
      </c>
      <c r="D3556">
        <v>25</v>
      </c>
      <c r="E3556" t="s">
        <v>144</v>
      </c>
      <c r="F3556" t="s">
        <v>17</v>
      </c>
      <c r="G3556" t="s">
        <v>655</v>
      </c>
      <c r="H3556" t="s">
        <v>1070</v>
      </c>
      <c r="I3556">
        <v>3.8666666666666698</v>
      </c>
      <c r="J3556" t="s">
        <v>20</v>
      </c>
      <c r="K3556" t="s">
        <v>30</v>
      </c>
      <c r="L3556" t="s">
        <v>31</v>
      </c>
      <c r="M3556" t="s">
        <v>44</v>
      </c>
      <c r="N3556" t="s">
        <v>37</v>
      </c>
    </row>
    <row r="3557" spans="1:14" hidden="1" x14ac:dyDescent="0.3">
      <c r="A3557">
        <v>805244</v>
      </c>
      <c r="B3557" t="s">
        <v>33</v>
      </c>
      <c r="C3557" t="s">
        <v>53</v>
      </c>
      <c r="D3557">
        <v>32</v>
      </c>
      <c r="E3557" t="s">
        <v>38</v>
      </c>
      <c r="F3557" t="s">
        <v>17</v>
      </c>
      <c r="G3557" t="s">
        <v>18</v>
      </c>
      <c r="H3557" t="s">
        <v>483</v>
      </c>
      <c r="I3557">
        <v>3.8666666666666698</v>
      </c>
      <c r="J3557" t="s">
        <v>20</v>
      </c>
      <c r="K3557" t="s">
        <v>21</v>
      </c>
      <c r="L3557" t="s">
        <v>22</v>
      </c>
      <c r="M3557" t="s">
        <v>23</v>
      </c>
      <c r="N3557" t="s">
        <v>37</v>
      </c>
    </row>
    <row r="3558" spans="1:14" hidden="1" x14ac:dyDescent="0.3">
      <c r="A3558">
        <v>941663</v>
      </c>
      <c r="B3558" t="s">
        <v>14</v>
      </c>
      <c r="C3558" t="s">
        <v>71</v>
      </c>
      <c r="D3558">
        <v>30</v>
      </c>
      <c r="E3558" t="s">
        <v>16</v>
      </c>
      <c r="F3558" t="s">
        <v>17</v>
      </c>
      <c r="G3558" t="s">
        <v>335</v>
      </c>
      <c r="H3558" t="s">
        <v>978</v>
      </c>
      <c r="I3558">
        <v>3.8666666666666698</v>
      </c>
      <c r="J3558" t="s">
        <v>20</v>
      </c>
      <c r="K3558" t="s">
        <v>30</v>
      </c>
      <c r="L3558" t="s">
        <v>31</v>
      </c>
      <c r="M3558" t="s">
        <v>32</v>
      </c>
      <c r="N3558" t="s">
        <v>37</v>
      </c>
    </row>
    <row r="3559" spans="1:14" hidden="1" x14ac:dyDescent="0.3">
      <c r="A3559">
        <v>809325</v>
      </c>
      <c r="B3559" t="s">
        <v>47</v>
      </c>
      <c r="C3559" t="s">
        <v>71</v>
      </c>
      <c r="D3559">
        <v>15</v>
      </c>
      <c r="E3559" t="s">
        <v>59</v>
      </c>
      <c r="F3559" t="s">
        <v>39</v>
      </c>
      <c r="G3559" t="s">
        <v>329</v>
      </c>
      <c r="H3559" t="s">
        <v>198</v>
      </c>
      <c r="I3559">
        <v>3.85</v>
      </c>
      <c r="J3559" t="s">
        <v>20</v>
      </c>
      <c r="K3559" t="s">
        <v>21</v>
      </c>
      <c r="L3559" t="s">
        <v>22</v>
      </c>
      <c r="M3559" t="s">
        <v>32</v>
      </c>
      <c r="N3559" t="s">
        <v>105</v>
      </c>
    </row>
    <row r="3560" spans="1:14" x14ac:dyDescent="0.3">
      <c r="A3560">
        <v>803990</v>
      </c>
      <c r="B3560" t="s">
        <v>100</v>
      </c>
      <c r="C3560" t="s">
        <v>71</v>
      </c>
      <c r="D3560">
        <v>27</v>
      </c>
      <c r="E3560" t="s">
        <v>317</v>
      </c>
      <c r="F3560" t="s">
        <v>39</v>
      </c>
      <c r="G3560" t="s">
        <v>137</v>
      </c>
      <c r="H3560" t="s">
        <v>946</v>
      </c>
      <c r="I3560" s="1">
        <v>3.85</v>
      </c>
      <c r="J3560" t="s">
        <v>20</v>
      </c>
      <c r="K3560" t="s">
        <v>81</v>
      </c>
      <c r="L3560" t="s">
        <v>31</v>
      </c>
      <c r="M3560" t="s">
        <v>23</v>
      </c>
      <c r="N3560" t="s">
        <v>37</v>
      </c>
    </row>
    <row r="3561" spans="1:14" hidden="1" x14ac:dyDescent="0.3">
      <c r="A3561">
        <v>764912</v>
      </c>
      <c r="B3561" t="s">
        <v>45</v>
      </c>
      <c r="C3561" t="s">
        <v>26</v>
      </c>
      <c r="D3561">
        <v>22</v>
      </c>
      <c r="E3561" t="s">
        <v>248</v>
      </c>
      <c r="F3561" t="s">
        <v>17</v>
      </c>
      <c r="G3561" t="s">
        <v>443</v>
      </c>
      <c r="H3561" t="s">
        <v>845</v>
      </c>
      <c r="I3561">
        <v>3.85</v>
      </c>
      <c r="J3561" t="s">
        <v>20</v>
      </c>
      <c r="K3561" t="s">
        <v>62</v>
      </c>
      <c r="L3561" t="s">
        <v>31</v>
      </c>
      <c r="M3561" t="s">
        <v>32</v>
      </c>
      <c r="N3561" t="s">
        <v>37</v>
      </c>
    </row>
    <row r="3562" spans="1:14" hidden="1" x14ac:dyDescent="0.3">
      <c r="A3562">
        <v>764912</v>
      </c>
      <c r="B3562" t="s">
        <v>45</v>
      </c>
      <c r="C3562" t="s">
        <v>26</v>
      </c>
      <c r="D3562">
        <v>22</v>
      </c>
      <c r="E3562" t="s">
        <v>59</v>
      </c>
      <c r="F3562" t="s">
        <v>17</v>
      </c>
      <c r="G3562" t="s">
        <v>106</v>
      </c>
      <c r="H3562" t="s">
        <v>710</v>
      </c>
      <c r="I3562">
        <v>3.85</v>
      </c>
      <c r="J3562" t="s">
        <v>20</v>
      </c>
      <c r="K3562" t="s">
        <v>43</v>
      </c>
      <c r="L3562" t="s">
        <v>31</v>
      </c>
      <c r="M3562" t="s">
        <v>23</v>
      </c>
      <c r="N3562" t="s">
        <v>37</v>
      </c>
    </row>
    <row r="3563" spans="1:14" hidden="1" x14ac:dyDescent="0.3">
      <c r="A3563">
        <v>2427309</v>
      </c>
      <c r="B3563" t="s">
        <v>47</v>
      </c>
      <c r="C3563" t="s">
        <v>48</v>
      </c>
      <c r="D3563">
        <v>34</v>
      </c>
      <c r="E3563" t="s">
        <v>49</v>
      </c>
      <c r="F3563" t="s">
        <v>17</v>
      </c>
      <c r="G3563" t="s">
        <v>134</v>
      </c>
      <c r="H3563" t="s">
        <v>376</v>
      </c>
      <c r="I3563">
        <v>3.85</v>
      </c>
      <c r="J3563" t="s">
        <v>20</v>
      </c>
      <c r="K3563" t="s">
        <v>56</v>
      </c>
      <c r="L3563" t="s">
        <v>31</v>
      </c>
      <c r="M3563" t="s">
        <v>32</v>
      </c>
      <c r="N3563" t="s">
        <v>37</v>
      </c>
    </row>
    <row r="3564" spans="1:14" hidden="1" x14ac:dyDescent="0.3">
      <c r="A3564">
        <v>940714</v>
      </c>
      <c r="B3564" t="s">
        <v>45</v>
      </c>
      <c r="C3564" t="s">
        <v>71</v>
      </c>
      <c r="D3564">
        <v>40</v>
      </c>
      <c r="E3564" t="s">
        <v>996</v>
      </c>
      <c r="F3564" t="s">
        <v>17</v>
      </c>
      <c r="G3564" t="s">
        <v>111</v>
      </c>
      <c r="H3564" t="s">
        <v>1323</v>
      </c>
      <c r="I3564">
        <v>3.85</v>
      </c>
      <c r="J3564" t="s">
        <v>20</v>
      </c>
      <c r="K3564" t="s">
        <v>62</v>
      </c>
      <c r="L3564" t="s">
        <v>31</v>
      </c>
      <c r="M3564" t="s">
        <v>23</v>
      </c>
      <c r="N3564" t="s">
        <v>24</v>
      </c>
    </row>
    <row r="3565" spans="1:14" hidden="1" x14ac:dyDescent="0.3">
      <c r="A3565">
        <v>772861</v>
      </c>
      <c r="B3565" t="s">
        <v>33</v>
      </c>
      <c r="C3565" t="s">
        <v>71</v>
      </c>
      <c r="D3565">
        <v>27</v>
      </c>
      <c r="E3565" t="s">
        <v>27</v>
      </c>
      <c r="F3565" t="s">
        <v>17</v>
      </c>
      <c r="G3565" t="s">
        <v>65</v>
      </c>
      <c r="H3565" t="s">
        <v>258</v>
      </c>
      <c r="I3565">
        <v>3.85</v>
      </c>
      <c r="J3565" t="s">
        <v>20</v>
      </c>
      <c r="K3565" t="s">
        <v>62</v>
      </c>
      <c r="L3565" t="s">
        <v>31</v>
      </c>
      <c r="M3565" t="s">
        <v>32</v>
      </c>
      <c r="N3565" t="s">
        <v>37</v>
      </c>
    </row>
    <row r="3566" spans="1:14" hidden="1" x14ac:dyDescent="0.3">
      <c r="A3566">
        <v>906691</v>
      </c>
      <c r="B3566" t="s">
        <v>33</v>
      </c>
      <c r="C3566" t="s">
        <v>15</v>
      </c>
      <c r="D3566">
        <v>31</v>
      </c>
      <c r="E3566" t="s">
        <v>248</v>
      </c>
      <c r="F3566" t="s">
        <v>17</v>
      </c>
      <c r="G3566" t="s">
        <v>90</v>
      </c>
      <c r="H3566" t="s">
        <v>449</v>
      </c>
      <c r="I3566">
        <v>3.85</v>
      </c>
      <c r="J3566" t="s">
        <v>20</v>
      </c>
      <c r="K3566" t="s">
        <v>56</v>
      </c>
      <c r="L3566" t="s">
        <v>31</v>
      </c>
      <c r="M3566" t="s">
        <v>52</v>
      </c>
      <c r="N3566" t="s">
        <v>37</v>
      </c>
    </row>
    <row r="3567" spans="1:14" x14ac:dyDescent="0.3">
      <c r="A3567">
        <v>772988</v>
      </c>
      <c r="B3567" t="s">
        <v>33</v>
      </c>
      <c r="C3567" t="s">
        <v>71</v>
      </c>
      <c r="D3567">
        <v>31</v>
      </c>
      <c r="E3567" t="s">
        <v>317</v>
      </c>
      <c r="F3567" t="s">
        <v>17</v>
      </c>
      <c r="G3567" t="s">
        <v>186</v>
      </c>
      <c r="H3567" t="s">
        <v>733</v>
      </c>
      <c r="I3567" s="1">
        <v>3.85</v>
      </c>
      <c r="J3567" t="s">
        <v>20</v>
      </c>
      <c r="K3567" t="s">
        <v>21</v>
      </c>
      <c r="L3567" t="s">
        <v>22</v>
      </c>
      <c r="M3567" t="s">
        <v>32</v>
      </c>
      <c r="N3567" t="s">
        <v>37</v>
      </c>
    </row>
    <row r="3568" spans="1:14" hidden="1" x14ac:dyDescent="0.3">
      <c r="A3568">
        <v>802485</v>
      </c>
      <c r="B3568" t="s">
        <v>33</v>
      </c>
      <c r="C3568" t="s">
        <v>53</v>
      </c>
      <c r="D3568">
        <v>34</v>
      </c>
      <c r="E3568" t="s">
        <v>67</v>
      </c>
      <c r="F3568" t="s">
        <v>17</v>
      </c>
      <c r="G3568" t="s">
        <v>293</v>
      </c>
      <c r="H3568" t="s">
        <v>1266</v>
      </c>
      <c r="I3568">
        <v>3.8333333333333299</v>
      </c>
      <c r="J3568" t="s">
        <v>20</v>
      </c>
      <c r="K3568" t="s">
        <v>85</v>
      </c>
      <c r="L3568" t="s">
        <v>22</v>
      </c>
      <c r="M3568" t="s">
        <v>23</v>
      </c>
      <c r="N3568" t="s">
        <v>37</v>
      </c>
    </row>
    <row r="3569" spans="1:14" hidden="1" x14ac:dyDescent="0.3">
      <c r="A3569">
        <v>859641</v>
      </c>
      <c r="B3569" t="s">
        <v>45</v>
      </c>
      <c r="C3569" t="s">
        <v>15</v>
      </c>
      <c r="D3569">
        <v>37</v>
      </c>
      <c r="E3569" t="s">
        <v>248</v>
      </c>
      <c r="F3569" t="s">
        <v>17</v>
      </c>
      <c r="G3569" t="s">
        <v>74</v>
      </c>
      <c r="H3569" t="s">
        <v>723</v>
      </c>
      <c r="I3569">
        <v>3.8333333333333299</v>
      </c>
      <c r="J3569" t="s">
        <v>20</v>
      </c>
      <c r="K3569" t="s">
        <v>62</v>
      </c>
      <c r="L3569" t="s">
        <v>31</v>
      </c>
      <c r="M3569" t="s">
        <v>32</v>
      </c>
      <c r="N3569" t="s">
        <v>24</v>
      </c>
    </row>
    <row r="3570" spans="1:14" hidden="1" x14ac:dyDescent="0.3">
      <c r="A3570">
        <v>809311</v>
      </c>
      <c r="B3570" t="s">
        <v>14</v>
      </c>
      <c r="C3570" t="s">
        <v>48</v>
      </c>
      <c r="D3570">
        <v>30</v>
      </c>
      <c r="E3570" t="s">
        <v>16</v>
      </c>
      <c r="F3570" t="s">
        <v>17</v>
      </c>
      <c r="G3570" t="s">
        <v>60</v>
      </c>
      <c r="H3570" t="s">
        <v>467</v>
      </c>
      <c r="I3570">
        <v>3.8333333333333299</v>
      </c>
      <c r="J3570" t="s">
        <v>20</v>
      </c>
      <c r="K3570" t="s">
        <v>62</v>
      </c>
      <c r="L3570" t="s">
        <v>31</v>
      </c>
      <c r="M3570" t="s">
        <v>32</v>
      </c>
      <c r="N3570" t="s">
        <v>37</v>
      </c>
    </row>
    <row r="3571" spans="1:14" hidden="1" x14ac:dyDescent="0.3">
      <c r="A3571">
        <v>2426439</v>
      </c>
      <c r="B3571" t="s">
        <v>14</v>
      </c>
      <c r="C3571" t="s">
        <v>48</v>
      </c>
      <c r="D3571">
        <v>35</v>
      </c>
      <c r="E3571" t="s">
        <v>16</v>
      </c>
      <c r="F3571" t="s">
        <v>17</v>
      </c>
      <c r="G3571" t="s">
        <v>335</v>
      </c>
      <c r="H3571" t="s">
        <v>728</v>
      </c>
      <c r="I3571">
        <v>3.8333333333333299</v>
      </c>
      <c r="J3571" t="s">
        <v>20</v>
      </c>
      <c r="K3571" t="s">
        <v>30</v>
      </c>
      <c r="L3571" t="s">
        <v>31</v>
      </c>
      <c r="M3571" t="s">
        <v>32</v>
      </c>
      <c r="N3571" t="s">
        <v>24</v>
      </c>
    </row>
    <row r="3572" spans="1:14" hidden="1" x14ac:dyDescent="0.3">
      <c r="A3572">
        <v>821041</v>
      </c>
      <c r="B3572" t="s">
        <v>47</v>
      </c>
      <c r="C3572" t="s">
        <v>48</v>
      </c>
      <c r="D3572">
        <v>37</v>
      </c>
      <c r="E3572" t="s">
        <v>16</v>
      </c>
      <c r="F3572" t="s">
        <v>17</v>
      </c>
      <c r="G3572" t="s">
        <v>335</v>
      </c>
      <c r="H3572" t="s">
        <v>282</v>
      </c>
      <c r="I3572">
        <v>3.8333333333333299</v>
      </c>
      <c r="J3572" t="s">
        <v>20</v>
      </c>
      <c r="K3572" t="s">
        <v>30</v>
      </c>
      <c r="L3572" t="s">
        <v>31</v>
      </c>
      <c r="M3572" t="s">
        <v>44</v>
      </c>
      <c r="N3572" t="s">
        <v>24</v>
      </c>
    </row>
    <row r="3573" spans="1:14" hidden="1" x14ac:dyDescent="0.3">
      <c r="A3573">
        <v>821074</v>
      </c>
      <c r="B3573" t="s">
        <v>47</v>
      </c>
      <c r="C3573" t="s">
        <v>53</v>
      </c>
      <c r="D3573">
        <v>32</v>
      </c>
      <c r="E3573" t="s">
        <v>16</v>
      </c>
      <c r="F3573" t="s">
        <v>17</v>
      </c>
      <c r="G3573" t="s">
        <v>335</v>
      </c>
      <c r="H3573" t="s">
        <v>896</v>
      </c>
      <c r="I3573">
        <v>3.8333333333333299</v>
      </c>
      <c r="J3573" t="s">
        <v>20</v>
      </c>
      <c r="K3573" t="s">
        <v>30</v>
      </c>
      <c r="L3573" t="s">
        <v>31</v>
      </c>
      <c r="M3573" t="s">
        <v>44</v>
      </c>
      <c r="N3573" t="s">
        <v>37</v>
      </c>
    </row>
    <row r="3574" spans="1:14" hidden="1" x14ac:dyDescent="0.3">
      <c r="A3574">
        <v>543441</v>
      </c>
      <c r="B3574" t="s">
        <v>33</v>
      </c>
      <c r="C3574" t="s">
        <v>53</v>
      </c>
      <c r="D3574">
        <v>25</v>
      </c>
      <c r="E3574" t="s">
        <v>38</v>
      </c>
      <c r="F3574" t="s">
        <v>17</v>
      </c>
      <c r="G3574" t="s">
        <v>313</v>
      </c>
      <c r="H3574" t="s">
        <v>896</v>
      </c>
      <c r="I3574">
        <v>3.8333333333333299</v>
      </c>
      <c r="J3574" t="s">
        <v>20</v>
      </c>
      <c r="K3574" t="s">
        <v>62</v>
      </c>
      <c r="L3574" t="s">
        <v>31</v>
      </c>
      <c r="M3574" t="s">
        <v>44</v>
      </c>
      <c r="N3574" t="s">
        <v>37</v>
      </c>
    </row>
    <row r="3575" spans="1:14" hidden="1" x14ac:dyDescent="0.3">
      <c r="A3575">
        <v>808396</v>
      </c>
      <c r="B3575" t="s">
        <v>45</v>
      </c>
      <c r="C3575" t="s">
        <v>15</v>
      </c>
      <c r="D3575">
        <v>31</v>
      </c>
      <c r="E3575" t="s">
        <v>16</v>
      </c>
      <c r="F3575" t="s">
        <v>17</v>
      </c>
      <c r="G3575" t="s">
        <v>335</v>
      </c>
      <c r="H3575" t="s">
        <v>403</v>
      </c>
      <c r="I3575">
        <v>3.8333333333333299</v>
      </c>
      <c r="J3575" t="s">
        <v>20</v>
      </c>
      <c r="K3575" t="s">
        <v>30</v>
      </c>
      <c r="L3575" t="s">
        <v>31</v>
      </c>
      <c r="M3575" t="s">
        <v>23</v>
      </c>
      <c r="N3575" t="s">
        <v>37</v>
      </c>
    </row>
    <row r="3576" spans="1:14" hidden="1" x14ac:dyDescent="0.3">
      <c r="A3576">
        <v>893483</v>
      </c>
      <c r="B3576" t="s">
        <v>64</v>
      </c>
      <c r="C3576" t="s">
        <v>15</v>
      </c>
      <c r="D3576">
        <v>37</v>
      </c>
      <c r="E3576" t="s">
        <v>16</v>
      </c>
      <c r="F3576" t="s">
        <v>17</v>
      </c>
      <c r="G3576" t="s">
        <v>121</v>
      </c>
      <c r="H3576" t="s">
        <v>1209</v>
      </c>
      <c r="I3576">
        <v>3.8333333333333299</v>
      </c>
      <c r="J3576" t="s">
        <v>20</v>
      </c>
      <c r="K3576" t="s">
        <v>85</v>
      </c>
      <c r="L3576" t="s">
        <v>22</v>
      </c>
      <c r="M3576" t="s">
        <v>44</v>
      </c>
      <c r="N3576" t="s">
        <v>24</v>
      </c>
    </row>
    <row r="3577" spans="1:14" hidden="1" x14ac:dyDescent="0.3">
      <c r="A3577">
        <v>626697</v>
      </c>
      <c r="B3577" t="s">
        <v>33</v>
      </c>
      <c r="C3577" t="s">
        <v>71</v>
      </c>
      <c r="D3577">
        <v>31</v>
      </c>
      <c r="E3577" t="s">
        <v>248</v>
      </c>
      <c r="F3577" t="s">
        <v>39</v>
      </c>
      <c r="G3577" t="s">
        <v>101</v>
      </c>
      <c r="H3577" t="s">
        <v>818</v>
      </c>
      <c r="I3577">
        <v>3.8333333333333299</v>
      </c>
      <c r="J3577" t="s">
        <v>20</v>
      </c>
      <c r="K3577" t="s">
        <v>43</v>
      </c>
      <c r="L3577" t="s">
        <v>31</v>
      </c>
      <c r="M3577" t="s">
        <v>23</v>
      </c>
      <c r="N3577" t="s">
        <v>37</v>
      </c>
    </row>
    <row r="3578" spans="1:14" hidden="1" x14ac:dyDescent="0.3">
      <c r="A3578">
        <v>831515</v>
      </c>
      <c r="B3578" t="s">
        <v>64</v>
      </c>
      <c r="C3578" t="s">
        <v>53</v>
      </c>
      <c r="D3578">
        <v>37</v>
      </c>
      <c r="E3578" t="s">
        <v>144</v>
      </c>
      <c r="F3578" t="s">
        <v>17</v>
      </c>
      <c r="G3578" t="s">
        <v>74</v>
      </c>
      <c r="H3578" t="s">
        <v>1297</v>
      </c>
      <c r="I3578">
        <v>3.8333333333333299</v>
      </c>
      <c r="J3578" t="s">
        <v>20</v>
      </c>
      <c r="K3578" t="s">
        <v>62</v>
      </c>
      <c r="L3578" t="s">
        <v>31</v>
      </c>
      <c r="M3578" t="s">
        <v>44</v>
      </c>
      <c r="N3578" t="s">
        <v>24</v>
      </c>
    </row>
    <row r="3579" spans="1:14" hidden="1" x14ac:dyDescent="0.3">
      <c r="A3579">
        <v>773163</v>
      </c>
      <c r="B3579" t="s">
        <v>14</v>
      </c>
      <c r="C3579" t="s">
        <v>71</v>
      </c>
      <c r="D3579">
        <v>26</v>
      </c>
      <c r="E3579" t="s">
        <v>67</v>
      </c>
      <c r="F3579" t="s">
        <v>39</v>
      </c>
      <c r="G3579" t="s">
        <v>265</v>
      </c>
      <c r="H3579" t="s">
        <v>1324</v>
      </c>
      <c r="I3579">
        <v>3.8333333333333299</v>
      </c>
      <c r="J3579" t="s">
        <v>20</v>
      </c>
      <c r="K3579" t="s">
        <v>21</v>
      </c>
      <c r="L3579" t="s">
        <v>22</v>
      </c>
      <c r="M3579" t="s">
        <v>44</v>
      </c>
      <c r="N3579" t="s">
        <v>37</v>
      </c>
    </row>
    <row r="3580" spans="1:14" hidden="1" x14ac:dyDescent="0.3">
      <c r="A3580">
        <v>867791</v>
      </c>
      <c r="B3580" t="s">
        <v>33</v>
      </c>
      <c r="C3580" t="s">
        <v>15</v>
      </c>
      <c r="D3580">
        <v>35</v>
      </c>
      <c r="E3580" t="s">
        <v>532</v>
      </c>
      <c r="F3580" t="s">
        <v>17</v>
      </c>
      <c r="G3580" t="s">
        <v>113</v>
      </c>
      <c r="H3580" t="s">
        <v>493</v>
      </c>
      <c r="I3580">
        <v>3.8333333333333299</v>
      </c>
      <c r="J3580" t="s">
        <v>20</v>
      </c>
      <c r="K3580" t="s">
        <v>85</v>
      </c>
      <c r="L3580" t="s">
        <v>22</v>
      </c>
      <c r="M3580" t="s">
        <v>52</v>
      </c>
      <c r="N3580" t="s">
        <v>24</v>
      </c>
    </row>
    <row r="3581" spans="1:14" hidden="1" x14ac:dyDescent="0.3">
      <c r="A3581">
        <v>551249</v>
      </c>
      <c r="B3581" t="s">
        <v>26</v>
      </c>
      <c r="C3581" t="s">
        <v>26</v>
      </c>
      <c r="D3581">
        <v>0</v>
      </c>
      <c r="E3581" t="s">
        <v>16</v>
      </c>
      <c r="F3581" t="s">
        <v>26</v>
      </c>
      <c r="G3581" t="s">
        <v>335</v>
      </c>
      <c r="H3581" t="s">
        <v>94</v>
      </c>
      <c r="I3581">
        <v>3.8333333333333299</v>
      </c>
      <c r="J3581" t="s">
        <v>20</v>
      </c>
      <c r="K3581" t="s">
        <v>30</v>
      </c>
      <c r="L3581" t="s">
        <v>31</v>
      </c>
      <c r="M3581" t="s">
        <v>32</v>
      </c>
      <c r="N3581" t="s">
        <v>105</v>
      </c>
    </row>
    <row r="3582" spans="1:14" hidden="1" x14ac:dyDescent="0.3">
      <c r="A3582">
        <v>868007</v>
      </c>
      <c r="B3582" t="s">
        <v>33</v>
      </c>
      <c r="C3582" t="s">
        <v>26</v>
      </c>
      <c r="D3582">
        <v>38</v>
      </c>
      <c r="E3582" t="s">
        <v>144</v>
      </c>
      <c r="F3582" t="s">
        <v>17</v>
      </c>
      <c r="G3582" t="s">
        <v>113</v>
      </c>
      <c r="H3582" t="s">
        <v>508</v>
      </c>
      <c r="I3582">
        <v>3.8333333333333299</v>
      </c>
      <c r="J3582" t="s">
        <v>20</v>
      </c>
      <c r="K3582" t="s">
        <v>85</v>
      </c>
      <c r="L3582" t="s">
        <v>22</v>
      </c>
      <c r="M3582" t="s">
        <v>23</v>
      </c>
      <c r="N3582" t="s">
        <v>24</v>
      </c>
    </row>
    <row r="3583" spans="1:14" hidden="1" x14ac:dyDescent="0.3">
      <c r="A3583">
        <v>2362189</v>
      </c>
      <c r="B3583" t="s">
        <v>33</v>
      </c>
      <c r="C3583" t="s">
        <v>53</v>
      </c>
      <c r="D3583">
        <v>35</v>
      </c>
      <c r="E3583" t="s">
        <v>16</v>
      </c>
      <c r="F3583" t="s">
        <v>17</v>
      </c>
      <c r="G3583" t="s">
        <v>335</v>
      </c>
      <c r="H3583" t="s">
        <v>540</v>
      </c>
      <c r="I3583">
        <v>3.8333333333333299</v>
      </c>
      <c r="J3583" t="s">
        <v>20</v>
      </c>
      <c r="K3583" t="s">
        <v>30</v>
      </c>
      <c r="L3583" t="s">
        <v>31</v>
      </c>
      <c r="M3583" t="s">
        <v>32</v>
      </c>
      <c r="N3583" t="s">
        <v>24</v>
      </c>
    </row>
    <row r="3584" spans="1:14" hidden="1" x14ac:dyDescent="0.3">
      <c r="A3584">
        <v>810720</v>
      </c>
      <c r="B3584" t="s">
        <v>100</v>
      </c>
      <c r="C3584" t="s">
        <v>26</v>
      </c>
      <c r="D3584">
        <v>46</v>
      </c>
      <c r="E3584" t="s">
        <v>16</v>
      </c>
      <c r="F3584" t="s">
        <v>17</v>
      </c>
      <c r="G3584" t="s">
        <v>335</v>
      </c>
      <c r="H3584" t="s">
        <v>986</v>
      </c>
      <c r="I3584">
        <v>3.8333333333333299</v>
      </c>
      <c r="J3584" t="s">
        <v>20</v>
      </c>
      <c r="K3584" t="s">
        <v>30</v>
      </c>
      <c r="L3584" t="s">
        <v>31</v>
      </c>
      <c r="M3584" t="s">
        <v>23</v>
      </c>
      <c r="N3584" t="s">
        <v>24</v>
      </c>
    </row>
    <row r="3585" spans="1:14" hidden="1" x14ac:dyDescent="0.3">
      <c r="A3585">
        <v>2204601</v>
      </c>
      <c r="B3585" t="s">
        <v>47</v>
      </c>
      <c r="C3585" t="s">
        <v>71</v>
      </c>
      <c r="D3585">
        <v>45</v>
      </c>
      <c r="E3585" t="s">
        <v>27</v>
      </c>
      <c r="F3585" t="s">
        <v>17</v>
      </c>
      <c r="G3585" t="s">
        <v>607</v>
      </c>
      <c r="H3585" t="s">
        <v>544</v>
      </c>
      <c r="I3585">
        <v>3.81666666666667</v>
      </c>
      <c r="J3585" t="s">
        <v>20</v>
      </c>
      <c r="K3585" t="s">
        <v>43</v>
      </c>
      <c r="L3585" t="s">
        <v>31</v>
      </c>
      <c r="M3585" t="s">
        <v>23</v>
      </c>
      <c r="N3585" t="s">
        <v>24</v>
      </c>
    </row>
    <row r="3586" spans="1:14" hidden="1" x14ac:dyDescent="0.3">
      <c r="A3586">
        <v>870217</v>
      </c>
      <c r="B3586" t="s">
        <v>14</v>
      </c>
      <c r="C3586" t="s">
        <v>48</v>
      </c>
      <c r="D3586">
        <v>16</v>
      </c>
      <c r="E3586" t="s">
        <v>248</v>
      </c>
      <c r="F3586" t="s">
        <v>17</v>
      </c>
      <c r="G3586" t="s">
        <v>83</v>
      </c>
      <c r="H3586" t="s">
        <v>875</v>
      </c>
      <c r="I3586">
        <v>3.81666666666667</v>
      </c>
      <c r="J3586" t="s">
        <v>20</v>
      </c>
      <c r="K3586" t="s">
        <v>85</v>
      </c>
      <c r="L3586" t="s">
        <v>22</v>
      </c>
      <c r="M3586" t="s">
        <v>23</v>
      </c>
      <c r="N3586" t="s">
        <v>105</v>
      </c>
    </row>
    <row r="3587" spans="1:14" hidden="1" x14ac:dyDescent="0.3">
      <c r="A3587">
        <v>831588</v>
      </c>
      <c r="B3587" t="s">
        <v>33</v>
      </c>
      <c r="C3587" t="s">
        <v>53</v>
      </c>
      <c r="D3587">
        <v>18</v>
      </c>
      <c r="E3587" t="s">
        <v>67</v>
      </c>
      <c r="F3587" t="s">
        <v>17</v>
      </c>
      <c r="G3587" t="s">
        <v>148</v>
      </c>
      <c r="H3587" t="s">
        <v>1169</v>
      </c>
      <c r="I3587">
        <v>3.81666666666667</v>
      </c>
      <c r="J3587" t="s">
        <v>20</v>
      </c>
      <c r="K3587" t="s">
        <v>81</v>
      </c>
      <c r="L3587" t="s">
        <v>31</v>
      </c>
      <c r="M3587" t="s">
        <v>32</v>
      </c>
      <c r="N3587" t="s">
        <v>37</v>
      </c>
    </row>
    <row r="3588" spans="1:14" hidden="1" x14ac:dyDescent="0.3">
      <c r="A3588">
        <v>764342</v>
      </c>
      <c r="B3588" t="s">
        <v>47</v>
      </c>
      <c r="C3588" t="s">
        <v>53</v>
      </c>
      <c r="D3588">
        <v>38</v>
      </c>
      <c r="E3588" t="s">
        <v>144</v>
      </c>
      <c r="F3588" t="s">
        <v>17</v>
      </c>
      <c r="G3588" t="s">
        <v>396</v>
      </c>
      <c r="H3588" t="s">
        <v>1325</v>
      </c>
      <c r="I3588">
        <v>3.8</v>
      </c>
      <c r="J3588" t="s">
        <v>20</v>
      </c>
      <c r="K3588" t="s">
        <v>62</v>
      </c>
      <c r="L3588" t="s">
        <v>31</v>
      </c>
      <c r="M3588" t="s">
        <v>44</v>
      </c>
      <c r="N3588" t="s">
        <v>24</v>
      </c>
    </row>
    <row r="3589" spans="1:14" hidden="1" x14ac:dyDescent="0.3">
      <c r="A3589">
        <v>809063</v>
      </c>
      <c r="B3589" t="s">
        <v>33</v>
      </c>
      <c r="C3589" t="s">
        <v>71</v>
      </c>
      <c r="D3589">
        <v>32</v>
      </c>
      <c r="E3589" t="s">
        <v>59</v>
      </c>
      <c r="F3589" t="s">
        <v>17</v>
      </c>
      <c r="G3589" t="s">
        <v>329</v>
      </c>
      <c r="H3589" t="s">
        <v>561</v>
      </c>
      <c r="I3589">
        <v>3.8</v>
      </c>
      <c r="J3589" t="s">
        <v>20</v>
      </c>
      <c r="K3589" t="s">
        <v>21</v>
      </c>
      <c r="L3589" t="s">
        <v>22</v>
      </c>
      <c r="M3589" t="s">
        <v>32</v>
      </c>
      <c r="N3589" t="s">
        <v>37</v>
      </c>
    </row>
    <row r="3590" spans="1:14" hidden="1" x14ac:dyDescent="0.3">
      <c r="A3590">
        <v>2368852</v>
      </c>
      <c r="B3590" t="s">
        <v>25</v>
      </c>
      <c r="C3590" t="s">
        <v>71</v>
      </c>
      <c r="D3590">
        <v>35</v>
      </c>
      <c r="E3590" t="s">
        <v>220</v>
      </c>
      <c r="F3590" t="s">
        <v>17</v>
      </c>
      <c r="G3590" t="s">
        <v>145</v>
      </c>
      <c r="H3590" t="s">
        <v>926</v>
      </c>
      <c r="I3590">
        <v>3.8</v>
      </c>
      <c r="J3590" t="s">
        <v>20</v>
      </c>
      <c r="K3590" t="s">
        <v>43</v>
      </c>
      <c r="L3590" t="s">
        <v>31</v>
      </c>
      <c r="M3590" t="s">
        <v>23</v>
      </c>
      <c r="N3590" t="s">
        <v>24</v>
      </c>
    </row>
    <row r="3591" spans="1:14" hidden="1" x14ac:dyDescent="0.3">
      <c r="A3591">
        <v>1385756</v>
      </c>
      <c r="B3591" t="s">
        <v>14</v>
      </c>
      <c r="C3591" t="s">
        <v>71</v>
      </c>
      <c r="D3591">
        <v>34</v>
      </c>
      <c r="E3591" t="s">
        <v>1195</v>
      </c>
      <c r="F3591" t="s">
        <v>39</v>
      </c>
      <c r="G3591" t="s">
        <v>183</v>
      </c>
      <c r="H3591" t="s">
        <v>864</v>
      </c>
      <c r="I3591">
        <v>3.8</v>
      </c>
      <c r="J3591" t="s">
        <v>20</v>
      </c>
      <c r="K3591" t="s">
        <v>85</v>
      </c>
      <c r="L3591" t="s">
        <v>22</v>
      </c>
      <c r="M3591" t="s">
        <v>44</v>
      </c>
      <c r="N3591" t="s">
        <v>37</v>
      </c>
    </row>
    <row r="3592" spans="1:14" hidden="1" x14ac:dyDescent="0.3">
      <c r="A3592">
        <v>763525</v>
      </c>
      <c r="B3592" t="s">
        <v>33</v>
      </c>
      <c r="C3592" t="s">
        <v>71</v>
      </c>
      <c r="D3592">
        <v>37</v>
      </c>
      <c r="E3592" t="s">
        <v>144</v>
      </c>
      <c r="F3592" t="s">
        <v>17</v>
      </c>
      <c r="G3592" t="s">
        <v>152</v>
      </c>
      <c r="H3592" t="s">
        <v>659</v>
      </c>
      <c r="I3592">
        <v>3.8</v>
      </c>
      <c r="J3592" t="s">
        <v>20</v>
      </c>
      <c r="K3592" t="s">
        <v>30</v>
      </c>
      <c r="L3592" t="s">
        <v>31</v>
      </c>
      <c r="M3592" t="s">
        <v>23</v>
      </c>
      <c r="N3592" t="s">
        <v>24</v>
      </c>
    </row>
    <row r="3593" spans="1:14" hidden="1" x14ac:dyDescent="0.3">
      <c r="A3593">
        <v>1999889</v>
      </c>
      <c r="B3593" t="s">
        <v>14</v>
      </c>
      <c r="C3593" t="s">
        <v>48</v>
      </c>
      <c r="D3593">
        <v>34</v>
      </c>
      <c r="E3593" t="s">
        <v>16</v>
      </c>
      <c r="F3593" t="s">
        <v>17</v>
      </c>
      <c r="G3593" t="s">
        <v>335</v>
      </c>
      <c r="H3593" t="s">
        <v>264</v>
      </c>
      <c r="I3593">
        <v>3.8</v>
      </c>
      <c r="J3593" t="s">
        <v>20</v>
      </c>
      <c r="K3593" t="s">
        <v>30</v>
      </c>
      <c r="L3593" t="s">
        <v>31</v>
      </c>
      <c r="M3593" t="s">
        <v>32</v>
      </c>
      <c r="N3593" t="s">
        <v>37</v>
      </c>
    </row>
    <row r="3594" spans="1:14" hidden="1" x14ac:dyDescent="0.3">
      <c r="A3594">
        <v>789318</v>
      </c>
      <c r="B3594" t="s">
        <v>14</v>
      </c>
      <c r="C3594" t="s">
        <v>48</v>
      </c>
      <c r="D3594">
        <v>35</v>
      </c>
      <c r="E3594" t="s">
        <v>16</v>
      </c>
      <c r="F3594" t="s">
        <v>17</v>
      </c>
      <c r="G3594" t="s">
        <v>90</v>
      </c>
      <c r="H3594" t="s">
        <v>423</v>
      </c>
      <c r="I3594">
        <v>3.8</v>
      </c>
      <c r="J3594" t="s">
        <v>20</v>
      </c>
      <c r="K3594" t="s">
        <v>56</v>
      </c>
      <c r="L3594" t="s">
        <v>31</v>
      </c>
      <c r="M3594" t="s">
        <v>32</v>
      </c>
      <c r="N3594" t="s">
        <v>24</v>
      </c>
    </row>
    <row r="3595" spans="1:14" hidden="1" x14ac:dyDescent="0.3">
      <c r="A3595">
        <v>894638</v>
      </c>
      <c r="B3595" t="s">
        <v>26</v>
      </c>
      <c r="C3595" t="s">
        <v>26</v>
      </c>
      <c r="D3595">
        <v>0</v>
      </c>
      <c r="E3595" t="s">
        <v>996</v>
      </c>
      <c r="F3595" t="s">
        <v>26</v>
      </c>
      <c r="G3595" t="s">
        <v>111</v>
      </c>
      <c r="H3595" t="s">
        <v>437</v>
      </c>
      <c r="I3595">
        <v>3.8</v>
      </c>
      <c r="J3595" t="s">
        <v>20</v>
      </c>
      <c r="K3595" t="s">
        <v>62</v>
      </c>
      <c r="L3595" t="s">
        <v>31</v>
      </c>
      <c r="M3595" t="s">
        <v>32</v>
      </c>
      <c r="N3595" t="s">
        <v>105</v>
      </c>
    </row>
    <row r="3596" spans="1:14" hidden="1" x14ac:dyDescent="0.3">
      <c r="A3596">
        <v>2415121</v>
      </c>
      <c r="B3596" t="s">
        <v>47</v>
      </c>
      <c r="C3596" t="s">
        <v>71</v>
      </c>
      <c r="D3596">
        <v>23</v>
      </c>
      <c r="E3596" t="s">
        <v>49</v>
      </c>
      <c r="F3596" t="s">
        <v>17</v>
      </c>
      <c r="G3596" t="s">
        <v>34</v>
      </c>
      <c r="H3596" t="s">
        <v>814</v>
      </c>
      <c r="I3596">
        <v>3.8</v>
      </c>
      <c r="J3596" t="s">
        <v>20</v>
      </c>
      <c r="K3596" t="s">
        <v>21</v>
      </c>
      <c r="L3596" t="s">
        <v>22</v>
      </c>
      <c r="M3596" t="s">
        <v>52</v>
      </c>
      <c r="N3596" t="s">
        <v>37</v>
      </c>
    </row>
    <row r="3597" spans="1:14" x14ac:dyDescent="0.3">
      <c r="A3597">
        <v>2259942</v>
      </c>
      <c r="B3597" t="s">
        <v>25</v>
      </c>
      <c r="C3597" t="s">
        <v>71</v>
      </c>
      <c r="D3597">
        <v>26</v>
      </c>
      <c r="E3597" t="s">
        <v>317</v>
      </c>
      <c r="F3597" t="s">
        <v>17</v>
      </c>
      <c r="G3597" t="s">
        <v>201</v>
      </c>
      <c r="H3597" t="s">
        <v>895</v>
      </c>
      <c r="I3597" s="1">
        <v>3.8</v>
      </c>
      <c r="J3597" t="s">
        <v>20</v>
      </c>
      <c r="K3597" t="s">
        <v>62</v>
      </c>
      <c r="L3597" t="s">
        <v>31</v>
      </c>
      <c r="M3597" t="s">
        <v>23</v>
      </c>
      <c r="N3597" t="s">
        <v>37</v>
      </c>
    </row>
    <row r="3598" spans="1:14" hidden="1" x14ac:dyDescent="0.3">
      <c r="A3598">
        <v>818829</v>
      </c>
      <c r="B3598" t="s">
        <v>140</v>
      </c>
      <c r="C3598" t="s">
        <v>53</v>
      </c>
      <c r="D3598">
        <v>52</v>
      </c>
      <c r="E3598" t="s">
        <v>38</v>
      </c>
      <c r="F3598" t="s">
        <v>17</v>
      </c>
      <c r="G3598" t="s">
        <v>341</v>
      </c>
      <c r="H3598" t="s">
        <v>643</v>
      </c>
      <c r="I3598">
        <v>3.8</v>
      </c>
      <c r="J3598" t="s">
        <v>20</v>
      </c>
      <c r="K3598" t="s">
        <v>21</v>
      </c>
      <c r="L3598" t="s">
        <v>22</v>
      </c>
      <c r="M3598" t="s">
        <v>44</v>
      </c>
      <c r="N3598" t="s">
        <v>24</v>
      </c>
    </row>
    <row r="3599" spans="1:14" hidden="1" x14ac:dyDescent="0.3">
      <c r="A3599">
        <v>822152</v>
      </c>
      <c r="B3599" t="s">
        <v>33</v>
      </c>
      <c r="C3599" t="s">
        <v>15</v>
      </c>
      <c r="D3599">
        <v>39</v>
      </c>
      <c r="E3599" t="s">
        <v>144</v>
      </c>
      <c r="F3599" t="s">
        <v>17</v>
      </c>
      <c r="G3599" t="s">
        <v>60</v>
      </c>
      <c r="H3599" t="s">
        <v>1326</v>
      </c>
      <c r="I3599">
        <v>3.8</v>
      </c>
      <c r="J3599" t="s">
        <v>20</v>
      </c>
      <c r="K3599" t="s">
        <v>62</v>
      </c>
      <c r="L3599" t="s">
        <v>31</v>
      </c>
      <c r="M3599" t="s">
        <v>70</v>
      </c>
      <c r="N3599" t="s">
        <v>24</v>
      </c>
    </row>
    <row r="3600" spans="1:14" hidden="1" x14ac:dyDescent="0.3">
      <c r="A3600">
        <v>2205173</v>
      </c>
      <c r="B3600" t="s">
        <v>33</v>
      </c>
      <c r="C3600" t="s">
        <v>26</v>
      </c>
      <c r="D3600">
        <v>24</v>
      </c>
      <c r="E3600" t="s">
        <v>59</v>
      </c>
      <c r="F3600" t="s">
        <v>17</v>
      </c>
      <c r="G3600" t="s">
        <v>709</v>
      </c>
      <c r="H3600" t="s">
        <v>616</v>
      </c>
      <c r="I3600">
        <v>3.8</v>
      </c>
      <c r="J3600" t="s">
        <v>20</v>
      </c>
      <c r="K3600" t="s">
        <v>81</v>
      </c>
      <c r="L3600" t="s">
        <v>31</v>
      </c>
      <c r="M3600" t="s">
        <v>32</v>
      </c>
      <c r="N3600" t="s">
        <v>37</v>
      </c>
    </row>
    <row r="3601" spans="1:14" hidden="1" x14ac:dyDescent="0.3">
      <c r="A3601">
        <v>810508</v>
      </c>
      <c r="B3601" t="s">
        <v>33</v>
      </c>
      <c r="C3601" t="s">
        <v>53</v>
      </c>
      <c r="D3601">
        <v>53</v>
      </c>
      <c r="E3601" t="s">
        <v>144</v>
      </c>
      <c r="F3601" t="s">
        <v>17</v>
      </c>
      <c r="G3601" t="s">
        <v>335</v>
      </c>
      <c r="H3601" t="s">
        <v>763</v>
      </c>
      <c r="I3601">
        <v>3.8</v>
      </c>
      <c r="J3601" t="s">
        <v>20</v>
      </c>
      <c r="K3601" t="s">
        <v>30</v>
      </c>
      <c r="L3601" t="s">
        <v>31</v>
      </c>
      <c r="M3601" t="s">
        <v>44</v>
      </c>
      <c r="N3601" t="s">
        <v>24</v>
      </c>
    </row>
    <row r="3602" spans="1:14" hidden="1" x14ac:dyDescent="0.3">
      <c r="A3602">
        <v>822538</v>
      </c>
      <c r="B3602" t="s">
        <v>14</v>
      </c>
      <c r="C3602" t="s">
        <v>15</v>
      </c>
      <c r="D3602">
        <v>37</v>
      </c>
      <c r="E3602" t="s">
        <v>38</v>
      </c>
      <c r="F3602" t="s">
        <v>17</v>
      </c>
      <c r="G3602" t="s">
        <v>54</v>
      </c>
      <c r="H3602" t="s">
        <v>117</v>
      </c>
      <c r="I3602">
        <v>3.8</v>
      </c>
      <c r="J3602" t="s">
        <v>20</v>
      </c>
      <c r="K3602" t="s">
        <v>56</v>
      </c>
      <c r="L3602" t="s">
        <v>31</v>
      </c>
      <c r="M3602" t="s">
        <v>44</v>
      </c>
      <c r="N3602" t="s">
        <v>24</v>
      </c>
    </row>
    <row r="3603" spans="1:14" hidden="1" x14ac:dyDescent="0.3">
      <c r="A3603">
        <v>833758</v>
      </c>
      <c r="B3603" t="s">
        <v>33</v>
      </c>
      <c r="C3603" t="s">
        <v>53</v>
      </c>
      <c r="D3603">
        <v>29</v>
      </c>
      <c r="E3603" t="s">
        <v>59</v>
      </c>
      <c r="F3603" t="s">
        <v>17</v>
      </c>
      <c r="G3603" t="s">
        <v>201</v>
      </c>
      <c r="H3603" t="s">
        <v>798</v>
      </c>
      <c r="I3603">
        <v>3.8</v>
      </c>
      <c r="J3603" t="s">
        <v>20</v>
      </c>
      <c r="K3603" t="s">
        <v>62</v>
      </c>
      <c r="L3603" t="s">
        <v>31</v>
      </c>
      <c r="M3603" t="s">
        <v>44</v>
      </c>
      <c r="N3603" t="s">
        <v>37</v>
      </c>
    </row>
    <row r="3604" spans="1:14" hidden="1" x14ac:dyDescent="0.3">
      <c r="A3604">
        <v>910881</v>
      </c>
      <c r="B3604" t="s">
        <v>14</v>
      </c>
      <c r="C3604" t="s">
        <v>53</v>
      </c>
      <c r="D3604">
        <v>30</v>
      </c>
      <c r="E3604" t="s">
        <v>59</v>
      </c>
      <c r="F3604" t="s">
        <v>17</v>
      </c>
      <c r="G3604" t="s">
        <v>163</v>
      </c>
      <c r="H3604" t="s">
        <v>527</v>
      </c>
      <c r="I3604">
        <v>3.8</v>
      </c>
      <c r="J3604" t="s">
        <v>20</v>
      </c>
      <c r="K3604" t="s">
        <v>81</v>
      </c>
      <c r="L3604" t="s">
        <v>31</v>
      </c>
      <c r="M3604" t="s">
        <v>44</v>
      </c>
      <c r="N3604" t="s">
        <v>37</v>
      </c>
    </row>
    <row r="3605" spans="1:14" hidden="1" x14ac:dyDescent="0.3">
      <c r="A3605">
        <v>809162</v>
      </c>
      <c r="B3605" t="s">
        <v>100</v>
      </c>
      <c r="C3605" t="s">
        <v>71</v>
      </c>
      <c r="D3605">
        <v>54</v>
      </c>
      <c r="E3605" t="s">
        <v>16</v>
      </c>
      <c r="F3605" t="s">
        <v>17</v>
      </c>
      <c r="G3605" t="s">
        <v>83</v>
      </c>
      <c r="H3605" t="s">
        <v>354</v>
      </c>
      <c r="I3605">
        <v>3.7666666666666702</v>
      </c>
      <c r="J3605" t="s">
        <v>20</v>
      </c>
      <c r="K3605" t="s">
        <v>85</v>
      </c>
      <c r="L3605" t="s">
        <v>22</v>
      </c>
      <c r="M3605" t="s">
        <v>32</v>
      </c>
      <c r="N3605" t="s">
        <v>24</v>
      </c>
    </row>
    <row r="3606" spans="1:14" hidden="1" x14ac:dyDescent="0.3">
      <c r="A3606">
        <v>2203607</v>
      </c>
      <c r="B3606" t="s">
        <v>14</v>
      </c>
      <c r="C3606" t="s">
        <v>48</v>
      </c>
      <c r="D3606">
        <v>54</v>
      </c>
      <c r="E3606" t="s">
        <v>16</v>
      </c>
      <c r="F3606" t="s">
        <v>17</v>
      </c>
      <c r="G3606" t="s">
        <v>335</v>
      </c>
      <c r="H3606" t="s">
        <v>463</v>
      </c>
      <c r="I3606">
        <v>3.7666666666666702</v>
      </c>
      <c r="J3606" t="s">
        <v>20</v>
      </c>
      <c r="K3606" t="s">
        <v>30</v>
      </c>
      <c r="L3606" t="s">
        <v>31</v>
      </c>
      <c r="M3606" t="s">
        <v>23</v>
      </c>
      <c r="N3606" t="s">
        <v>24</v>
      </c>
    </row>
    <row r="3607" spans="1:14" hidden="1" x14ac:dyDescent="0.3">
      <c r="A3607">
        <v>596429</v>
      </c>
      <c r="B3607" t="s">
        <v>33</v>
      </c>
      <c r="C3607" t="s">
        <v>53</v>
      </c>
      <c r="D3607">
        <v>44</v>
      </c>
      <c r="E3607" t="s">
        <v>144</v>
      </c>
      <c r="F3607" t="s">
        <v>17</v>
      </c>
      <c r="G3607" t="s">
        <v>275</v>
      </c>
      <c r="H3607" t="s">
        <v>380</v>
      </c>
      <c r="I3607">
        <v>3.7666666666666702</v>
      </c>
      <c r="J3607" t="s">
        <v>20</v>
      </c>
      <c r="K3607" t="s">
        <v>30</v>
      </c>
      <c r="L3607" t="s">
        <v>31</v>
      </c>
      <c r="M3607" t="s">
        <v>32</v>
      </c>
      <c r="N3607" t="s">
        <v>24</v>
      </c>
    </row>
    <row r="3608" spans="1:14" hidden="1" x14ac:dyDescent="0.3">
      <c r="A3608">
        <v>789201</v>
      </c>
      <c r="B3608" t="s">
        <v>64</v>
      </c>
      <c r="C3608" t="s">
        <v>71</v>
      </c>
      <c r="D3608">
        <v>36</v>
      </c>
      <c r="E3608" t="s">
        <v>144</v>
      </c>
      <c r="F3608" t="s">
        <v>17</v>
      </c>
      <c r="G3608" t="s">
        <v>470</v>
      </c>
      <c r="H3608" t="s">
        <v>676</v>
      </c>
      <c r="I3608">
        <v>3.7666666666666702</v>
      </c>
      <c r="J3608" t="s">
        <v>20</v>
      </c>
      <c r="K3608" t="s">
        <v>81</v>
      </c>
      <c r="L3608" t="s">
        <v>31</v>
      </c>
      <c r="M3608" t="s">
        <v>44</v>
      </c>
      <c r="N3608" t="s">
        <v>24</v>
      </c>
    </row>
    <row r="3609" spans="1:14" hidden="1" x14ac:dyDescent="0.3">
      <c r="A3609">
        <v>819774</v>
      </c>
      <c r="B3609" t="s">
        <v>33</v>
      </c>
      <c r="C3609" t="s">
        <v>15</v>
      </c>
      <c r="D3609">
        <v>25</v>
      </c>
      <c r="E3609" t="s">
        <v>16</v>
      </c>
      <c r="F3609" t="s">
        <v>17</v>
      </c>
      <c r="G3609" t="s">
        <v>201</v>
      </c>
      <c r="H3609" t="s">
        <v>215</v>
      </c>
      <c r="I3609">
        <v>3.7666666666666702</v>
      </c>
      <c r="J3609" t="s">
        <v>20</v>
      </c>
      <c r="K3609" t="s">
        <v>62</v>
      </c>
      <c r="L3609" t="s">
        <v>31</v>
      </c>
      <c r="M3609" t="s">
        <v>44</v>
      </c>
      <c r="N3609" t="s">
        <v>37</v>
      </c>
    </row>
    <row r="3610" spans="1:14" hidden="1" x14ac:dyDescent="0.3">
      <c r="A3610">
        <v>778000</v>
      </c>
      <c r="B3610" t="s">
        <v>14</v>
      </c>
      <c r="C3610" t="s">
        <v>48</v>
      </c>
      <c r="D3610">
        <v>53</v>
      </c>
      <c r="E3610" t="s">
        <v>220</v>
      </c>
      <c r="F3610" t="s">
        <v>17</v>
      </c>
      <c r="G3610" t="s">
        <v>239</v>
      </c>
      <c r="H3610" t="s">
        <v>294</v>
      </c>
      <c r="I3610">
        <v>3.7666666666666702</v>
      </c>
      <c r="J3610" t="s">
        <v>20</v>
      </c>
      <c r="K3610" t="s">
        <v>85</v>
      </c>
      <c r="L3610" t="s">
        <v>22</v>
      </c>
      <c r="M3610" t="s">
        <v>32</v>
      </c>
      <c r="N3610" t="s">
        <v>24</v>
      </c>
    </row>
    <row r="3611" spans="1:14" hidden="1" x14ac:dyDescent="0.3">
      <c r="A3611">
        <v>2091865</v>
      </c>
      <c r="B3611" t="s">
        <v>33</v>
      </c>
      <c r="C3611" t="s">
        <v>53</v>
      </c>
      <c r="D3611">
        <v>25</v>
      </c>
      <c r="E3611" t="s">
        <v>16</v>
      </c>
      <c r="F3611" t="s">
        <v>17</v>
      </c>
      <c r="G3611" t="s">
        <v>246</v>
      </c>
      <c r="H3611" t="s">
        <v>806</v>
      </c>
      <c r="I3611">
        <v>3.7666666666666702</v>
      </c>
      <c r="J3611" t="s">
        <v>20</v>
      </c>
      <c r="K3611" t="s">
        <v>30</v>
      </c>
      <c r="L3611" t="s">
        <v>31</v>
      </c>
      <c r="M3611" t="s">
        <v>23</v>
      </c>
      <c r="N3611" t="s">
        <v>37</v>
      </c>
    </row>
    <row r="3612" spans="1:14" hidden="1" x14ac:dyDescent="0.3">
      <c r="A3612">
        <v>907115</v>
      </c>
      <c r="B3612" t="s">
        <v>33</v>
      </c>
      <c r="C3612" t="s">
        <v>71</v>
      </c>
      <c r="D3612">
        <v>33</v>
      </c>
      <c r="E3612" t="s">
        <v>144</v>
      </c>
      <c r="F3612" t="s">
        <v>17</v>
      </c>
      <c r="G3612" t="s">
        <v>310</v>
      </c>
      <c r="H3612" t="s">
        <v>909</v>
      </c>
      <c r="I3612">
        <v>3.7666666666666702</v>
      </c>
      <c r="J3612" t="s">
        <v>20</v>
      </c>
      <c r="K3612" t="s">
        <v>43</v>
      </c>
      <c r="L3612" t="s">
        <v>31</v>
      </c>
      <c r="M3612" t="s">
        <v>32</v>
      </c>
      <c r="N3612" t="s">
        <v>37</v>
      </c>
    </row>
    <row r="3613" spans="1:14" hidden="1" x14ac:dyDescent="0.3">
      <c r="A3613">
        <v>867915</v>
      </c>
      <c r="B3613" t="s">
        <v>33</v>
      </c>
      <c r="C3613" t="s">
        <v>71</v>
      </c>
      <c r="D3613">
        <v>46</v>
      </c>
      <c r="E3613" t="s">
        <v>38</v>
      </c>
      <c r="F3613" t="s">
        <v>17</v>
      </c>
      <c r="G3613" t="s">
        <v>134</v>
      </c>
      <c r="H3613" t="s">
        <v>1193</v>
      </c>
      <c r="I3613">
        <v>3.7666666666666702</v>
      </c>
      <c r="J3613" t="s">
        <v>20</v>
      </c>
      <c r="K3613" t="s">
        <v>56</v>
      </c>
      <c r="L3613" t="s">
        <v>31</v>
      </c>
      <c r="M3613" t="s">
        <v>32</v>
      </c>
      <c r="N3613" t="s">
        <v>24</v>
      </c>
    </row>
    <row r="3614" spans="1:14" hidden="1" x14ac:dyDescent="0.3">
      <c r="A3614">
        <v>822376</v>
      </c>
      <c r="B3614" t="s">
        <v>14</v>
      </c>
      <c r="C3614" t="s">
        <v>48</v>
      </c>
      <c r="D3614">
        <v>38</v>
      </c>
      <c r="E3614" t="s">
        <v>16</v>
      </c>
      <c r="F3614" t="s">
        <v>17</v>
      </c>
      <c r="G3614" t="s">
        <v>335</v>
      </c>
      <c r="H3614" t="s">
        <v>216</v>
      </c>
      <c r="I3614">
        <v>3.7666666666666702</v>
      </c>
      <c r="J3614" t="s">
        <v>20</v>
      </c>
      <c r="K3614" t="s">
        <v>30</v>
      </c>
      <c r="L3614" t="s">
        <v>31</v>
      </c>
      <c r="M3614" t="s">
        <v>32</v>
      </c>
      <c r="N3614" t="s">
        <v>24</v>
      </c>
    </row>
    <row r="3615" spans="1:14" hidden="1" x14ac:dyDescent="0.3">
      <c r="A3615">
        <v>819074</v>
      </c>
      <c r="B3615" t="s">
        <v>33</v>
      </c>
      <c r="C3615" t="s">
        <v>53</v>
      </c>
      <c r="D3615">
        <v>53</v>
      </c>
      <c r="E3615" t="s">
        <v>16</v>
      </c>
      <c r="F3615" t="s">
        <v>17</v>
      </c>
      <c r="G3615" t="s">
        <v>199</v>
      </c>
      <c r="H3615" t="s">
        <v>609</v>
      </c>
      <c r="I3615">
        <v>3.7666666666666702</v>
      </c>
      <c r="J3615" t="s">
        <v>20</v>
      </c>
      <c r="K3615" t="s">
        <v>85</v>
      </c>
      <c r="L3615" t="s">
        <v>22</v>
      </c>
      <c r="M3615" t="s">
        <v>44</v>
      </c>
      <c r="N3615" t="s">
        <v>24</v>
      </c>
    </row>
    <row r="3616" spans="1:14" hidden="1" x14ac:dyDescent="0.3">
      <c r="A3616">
        <v>592782</v>
      </c>
      <c r="B3616" t="s">
        <v>33</v>
      </c>
      <c r="C3616" t="s">
        <v>71</v>
      </c>
      <c r="D3616">
        <v>43</v>
      </c>
      <c r="E3616" t="s">
        <v>248</v>
      </c>
      <c r="F3616" t="s">
        <v>17</v>
      </c>
      <c r="G3616" t="s">
        <v>313</v>
      </c>
      <c r="H3616" t="s">
        <v>73</v>
      </c>
      <c r="I3616">
        <v>3.7666666666666702</v>
      </c>
      <c r="J3616" t="s">
        <v>20</v>
      </c>
      <c r="K3616" t="s">
        <v>62</v>
      </c>
      <c r="L3616" t="s">
        <v>31</v>
      </c>
      <c r="M3616" t="s">
        <v>32</v>
      </c>
      <c r="N3616" t="s">
        <v>24</v>
      </c>
    </row>
    <row r="3617" spans="1:14" hidden="1" x14ac:dyDescent="0.3">
      <c r="A3617">
        <v>507286</v>
      </c>
      <c r="B3617" t="s">
        <v>47</v>
      </c>
      <c r="C3617" t="s">
        <v>26</v>
      </c>
      <c r="D3617">
        <v>11</v>
      </c>
      <c r="E3617" t="s">
        <v>248</v>
      </c>
      <c r="F3617" t="s">
        <v>39</v>
      </c>
      <c r="G3617" t="s">
        <v>106</v>
      </c>
      <c r="H3617" t="s">
        <v>94</v>
      </c>
      <c r="I3617">
        <v>3.75</v>
      </c>
      <c r="J3617" t="s">
        <v>20</v>
      </c>
      <c r="K3617" t="s">
        <v>43</v>
      </c>
      <c r="L3617" t="s">
        <v>31</v>
      </c>
      <c r="M3617" t="s">
        <v>32</v>
      </c>
      <c r="N3617" t="s">
        <v>105</v>
      </c>
    </row>
    <row r="3618" spans="1:14" hidden="1" x14ac:dyDescent="0.3">
      <c r="A3618">
        <v>778615</v>
      </c>
      <c r="B3618" t="s">
        <v>26</v>
      </c>
      <c r="C3618" t="s">
        <v>26</v>
      </c>
      <c r="D3618">
        <v>0</v>
      </c>
      <c r="E3618" t="s">
        <v>49</v>
      </c>
      <c r="F3618" t="s">
        <v>26</v>
      </c>
      <c r="G3618" t="s">
        <v>18</v>
      </c>
      <c r="H3618" t="s">
        <v>765</v>
      </c>
      <c r="I3618">
        <v>3.75</v>
      </c>
      <c r="J3618" t="s">
        <v>20</v>
      </c>
      <c r="K3618" t="s">
        <v>21</v>
      </c>
      <c r="L3618" t="s">
        <v>22</v>
      </c>
      <c r="M3618" t="s">
        <v>23</v>
      </c>
      <c r="N3618" t="s">
        <v>105</v>
      </c>
    </row>
    <row r="3619" spans="1:14" hidden="1" x14ac:dyDescent="0.3">
      <c r="A3619">
        <v>809231</v>
      </c>
      <c r="B3619" t="s">
        <v>33</v>
      </c>
      <c r="C3619" t="s">
        <v>71</v>
      </c>
      <c r="D3619">
        <v>45</v>
      </c>
      <c r="E3619" t="s">
        <v>27</v>
      </c>
      <c r="F3619" t="s">
        <v>17</v>
      </c>
      <c r="G3619" t="s">
        <v>163</v>
      </c>
      <c r="H3619" t="s">
        <v>420</v>
      </c>
      <c r="I3619">
        <v>3.75</v>
      </c>
      <c r="J3619" t="s">
        <v>20</v>
      </c>
      <c r="K3619" t="s">
        <v>81</v>
      </c>
      <c r="L3619" t="s">
        <v>31</v>
      </c>
      <c r="M3619" t="s">
        <v>23</v>
      </c>
      <c r="N3619" t="s">
        <v>24</v>
      </c>
    </row>
    <row r="3620" spans="1:14" hidden="1" x14ac:dyDescent="0.3">
      <c r="A3620">
        <v>809323</v>
      </c>
      <c r="B3620" t="s">
        <v>25</v>
      </c>
      <c r="C3620" t="s">
        <v>48</v>
      </c>
      <c r="D3620">
        <v>35</v>
      </c>
      <c r="E3620" t="s">
        <v>59</v>
      </c>
      <c r="F3620" t="s">
        <v>39</v>
      </c>
      <c r="G3620" t="s">
        <v>709</v>
      </c>
      <c r="H3620" t="s">
        <v>132</v>
      </c>
      <c r="I3620">
        <v>3.75</v>
      </c>
      <c r="J3620" t="s">
        <v>20</v>
      </c>
      <c r="K3620" t="s">
        <v>81</v>
      </c>
      <c r="L3620" t="s">
        <v>31</v>
      </c>
      <c r="M3620" t="s">
        <v>32</v>
      </c>
      <c r="N3620" t="s">
        <v>24</v>
      </c>
    </row>
    <row r="3621" spans="1:14" hidden="1" x14ac:dyDescent="0.3">
      <c r="A3621">
        <v>831030</v>
      </c>
      <c r="B3621" t="s">
        <v>14</v>
      </c>
      <c r="C3621" t="s">
        <v>48</v>
      </c>
      <c r="D3621">
        <v>26</v>
      </c>
      <c r="E3621" t="s">
        <v>49</v>
      </c>
      <c r="F3621" t="s">
        <v>17</v>
      </c>
      <c r="G3621" t="s">
        <v>145</v>
      </c>
      <c r="H3621" t="s">
        <v>1179</v>
      </c>
      <c r="I3621">
        <v>3.75</v>
      </c>
      <c r="J3621" t="s">
        <v>20</v>
      </c>
      <c r="K3621" t="s">
        <v>43</v>
      </c>
      <c r="L3621" t="s">
        <v>31</v>
      </c>
      <c r="M3621" t="s">
        <v>52</v>
      </c>
      <c r="N3621" t="s">
        <v>37</v>
      </c>
    </row>
    <row r="3622" spans="1:14" hidden="1" x14ac:dyDescent="0.3">
      <c r="A3622">
        <v>820910</v>
      </c>
      <c r="B3622" t="s">
        <v>25</v>
      </c>
      <c r="C3622" t="s">
        <v>71</v>
      </c>
      <c r="D3622">
        <v>27</v>
      </c>
      <c r="E3622" t="s">
        <v>59</v>
      </c>
      <c r="F3622" t="s">
        <v>17</v>
      </c>
      <c r="G3622" t="s">
        <v>415</v>
      </c>
      <c r="H3622" t="s">
        <v>270</v>
      </c>
      <c r="I3622">
        <v>3.75</v>
      </c>
      <c r="J3622" t="s">
        <v>20</v>
      </c>
      <c r="K3622" t="s">
        <v>30</v>
      </c>
      <c r="L3622" t="s">
        <v>31</v>
      </c>
      <c r="M3622" t="s">
        <v>23</v>
      </c>
      <c r="N3622" t="s">
        <v>37</v>
      </c>
    </row>
    <row r="3623" spans="1:14" hidden="1" x14ac:dyDescent="0.3">
      <c r="A3623">
        <v>777486</v>
      </c>
      <c r="B3623" t="s">
        <v>25</v>
      </c>
      <c r="C3623" t="s">
        <v>71</v>
      </c>
      <c r="D3623">
        <v>35</v>
      </c>
      <c r="E3623" t="s">
        <v>49</v>
      </c>
      <c r="F3623" t="s">
        <v>17</v>
      </c>
      <c r="G3623" t="s">
        <v>610</v>
      </c>
      <c r="H3623" t="s">
        <v>883</v>
      </c>
      <c r="I3623">
        <v>3.75</v>
      </c>
      <c r="J3623" t="s">
        <v>20</v>
      </c>
      <c r="K3623" t="s">
        <v>30</v>
      </c>
      <c r="L3623" t="s">
        <v>31</v>
      </c>
      <c r="M3623" t="s">
        <v>44</v>
      </c>
      <c r="N3623" t="s">
        <v>24</v>
      </c>
    </row>
    <row r="3624" spans="1:14" hidden="1" x14ac:dyDescent="0.3">
      <c r="A3624">
        <v>772341</v>
      </c>
      <c r="B3624" t="s">
        <v>33</v>
      </c>
      <c r="C3624" t="s">
        <v>26</v>
      </c>
      <c r="D3624">
        <v>31</v>
      </c>
      <c r="E3624" t="s">
        <v>49</v>
      </c>
      <c r="F3624" t="s">
        <v>17</v>
      </c>
      <c r="G3624" t="s">
        <v>83</v>
      </c>
      <c r="H3624" t="s">
        <v>1327</v>
      </c>
      <c r="I3624">
        <v>3.75</v>
      </c>
      <c r="J3624" t="s">
        <v>20</v>
      </c>
      <c r="K3624" t="s">
        <v>85</v>
      </c>
      <c r="L3624" t="s">
        <v>22</v>
      </c>
      <c r="M3624" t="s">
        <v>32</v>
      </c>
      <c r="N3624" t="s">
        <v>37</v>
      </c>
    </row>
    <row r="3625" spans="1:14" hidden="1" x14ac:dyDescent="0.3">
      <c r="A3625">
        <v>440632</v>
      </c>
      <c r="B3625" t="s">
        <v>14</v>
      </c>
      <c r="C3625" t="s">
        <v>48</v>
      </c>
      <c r="D3625">
        <v>32</v>
      </c>
      <c r="E3625" t="s">
        <v>59</v>
      </c>
      <c r="F3625" t="s">
        <v>39</v>
      </c>
      <c r="G3625" t="s">
        <v>320</v>
      </c>
      <c r="H3625" t="s">
        <v>1321</v>
      </c>
      <c r="I3625">
        <v>3.75</v>
      </c>
      <c r="J3625" t="s">
        <v>20</v>
      </c>
      <c r="K3625" t="s">
        <v>56</v>
      </c>
      <c r="L3625" t="s">
        <v>31</v>
      </c>
      <c r="M3625" t="s">
        <v>44</v>
      </c>
      <c r="N3625" t="s">
        <v>37</v>
      </c>
    </row>
    <row r="3626" spans="1:14" hidden="1" x14ac:dyDescent="0.3">
      <c r="A3626">
        <v>809903</v>
      </c>
      <c r="B3626" t="s">
        <v>64</v>
      </c>
      <c r="C3626" t="s">
        <v>71</v>
      </c>
      <c r="D3626">
        <v>23</v>
      </c>
      <c r="E3626" t="s">
        <v>49</v>
      </c>
      <c r="F3626" t="s">
        <v>17</v>
      </c>
      <c r="G3626" t="s">
        <v>137</v>
      </c>
      <c r="H3626" t="s">
        <v>377</v>
      </c>
      <c r="I3626">
        <v>3.75</v>
      </c>
      <c r="J3626" t="s">
        <v>20</v>
      </c>
      <c r="K3626" t="s">
        <v>81</v>
      </c>
      <c r="L3626" t="s">
        <v>31</v>
      </c>
      <c r="M3626" t="s">
        <v>32</v>
      </c>
      <c r="N3626" t="s">
        <v>37</v>
      </c>
    </row>
    <row r="3627" spans="1:14" hidden="1" x14ac:dyDescent="0.3">
      <c r="A3627">
        <v>593678</v>
      </c>
      <c r="B3627" t="s">
        <v>45</v>
      </c>
      <c r="C3627" t="s">
        <v>71</v>
      </c>
      <c r="D3627">
        <v>26</v>
      </c>
      <c r="E3627" t="s">
        <v>535</v>
      </c>
      <c r="F3627" t="s">
        <v>17</v>
      </c>
      <c r="G3627" t="s">
        <v>490</v>
      </c>
      <c r="H3627" t="s">
        <v>1310</v>
      </c>
      <c r="I3627">
        <v>3.75</v>
      </c>
      <c r="J3627" t="s">
        <v>20</v>
      </c>
      <c r="K3627" t="s">
        <v>85</v>
      </c>
      <c r="L3627" t="s">
        <v>22</v>
      </c>
      <c r="M3627" t="s">
        <v>70</v>
      </c>
      <c r="N3627" t="s">
        <v>37</v>
      </c>
    </row>
    <row r="3628" spans="1:14" hidden="1" x14ac:dyDescent="0.3">
      <c r="A3628">
        <v>772988</v>
      </c>
      <c r="B3628" t="s">
        <v>33</v>
      </c>
      <c r="C3628" t="s">
        <v>71</v>
      </c>
      <c r="D3628">
        <v>31</v>
      </c>
      <c r="E3628" t="s">
        <v>535</v>
      </c>
      <c r="F3628" t="s">
        <v>17</v>
      </c>
      <c r="G3628" t="s">
        <v>313</v>
      </c>
      <c r="H3628" t="s">
        <v>467</v>
      </c>
      <c r="I3628">
        <v>3.75</v>
      </c>
      <c r="J3628" t="s">
        <v>20</v>
      </c>
      <c r="K3628" t="s">
        <v>62</v>
      </c>
      <c r="L3628" t="s">
        <v>31</v>
      </c>
      <c r="M3628" t="s">
        <v>32</v>
      </c>
      <c r="N3628" t="s">
        <v>37</v>
      </c>
    </row>
    <row r="3629" spans="1:14" hidden="1" x14ac:dyDescent="0.3">
      <c r="A3629">
        <v>773004</v>
      </c>
      <c r="B3629" t="s">
        <v>140</v>
      </c>
      <c r="C3629" t="s">
        <v>71</v>
      </c>
      <c r="D3629">
        <v>32</v>
      </c>
      <c r="E3629" t="s">
        <v>59</v>
      </c>
      <c r="F3629" t="s">
        <v>17</v>
      </c>
      <c r="G3629" t="s">
        <v>293</v>
      </c>
      <c r="H3629" t="s">
        <v>1275</v>
      </c>
      <c r="I3629">
        <v>3.75</v>
      </c>
      <c r="J3629" t="s">
        <v>20</v>
      </c>
      <c r="K3629" t="s">
        <v>85</v>
      </c>
      <c r="L3629" t="s">
        <v>22</v>
      </c>
      <c r="M3629" t="s">
        <v>44</v>
      </c>
      <c r="N3629" t="s">
        <v>37</v>
      </c>
    </row>
    <row r="3630" spans="1:14" hidden="1" x14ac:dyDescent="0.3">
      <c r="A3630">
        <v>773246</v>
      </c>
      <c r="B3630" t="s">
        <v>25</v>
      </c>
      <c r="C3630" t="s">
        <v>26</v>
      </c>
      <c r="D3630">
        <v>40</v>
      </c>
      <c r="E3630" t="s">
        <v>67</v>
      </c>
      <c r="F3630" t="s">
        <v>17</v>
      </c>
      <c r="G3630" t="s">
        <v>709</v>
      </c>
      <c r="H3630" t="s">
        <v>569</v>
      </c>
      <c r="I3630">
        <v>3.75</v>
      </c>
      <c r="J3630" t="s">
        <v>20</v>
      </c>
      <c r="K3630" t="s">
        <v>81</v>
      </c>
      <c r="L3630" t="s">
        <v>31</v>
      </c>
      <c r="M3630" t="s">
        <v>23</v>
      </c>
      <c r="N3630" t="s">
        <v>24</v>
      </c>
    </row>
    <row r="3631" spans="1:14" hidden="1" x14ac:dyDescent="0.3">
      <c r="A3631">
        <v>810481</v>
      </c>
      <c r="B3631" t="s">
        <v>33</v>
      </c>
      <c r="C3631" t="s">
        <v>53</v>
      </c>
      <c r="D3631">
        <v>29</v>
      </c>
      <c r="E3631" t="s">
        <v>59</v>
      </c>
      <c r="F3631" t="s">
        <v>17</v>
      </c>
      <c r="G3631" t="s">
        <v>329</v>
      </c>
      <c r="H3631" t="s">
        <v>1328</v>
      </c>
      <c r="I3631">
        <v>3.75</v>
      </c>
      <c r="J3631" t="s">
        <v>20</v>
      </c>
      <c r="K3631" t="s">
        <v>21</v>
      </c>
      <c r="L3631" t="s">
        <v>22</v>
      </c>
      <c r="M3631" t="s">
        <v>70</v>
      </c>
      <c r="N3631" t="s">
        <v>37</v>
      </c>
    </row>
    <row r="3632" spans="1:14" hidden="1" x14ac:dyDescent="0.3">
      <c r="A3632">
        <v>808930</v>
      </c>
      <c r="B3632" t="s">
        <v>64</v>
      </c>
      <c r="C3632" t="s">
        <v>15</v>
      </c>
      <c r="D3632">
        <v>35</v>
      </c>
      <c r="E3632" t="s">
        <v>16</v>
      </c>
      <c r="F3632" t="s">
        <v>17</v>
      </c>
      <c r="G3632" t="s">
        <v>335</v>
      </c>
      <c r="H3632" t="s">
        <v>276</v>
      </c>
      <c r="I3632">
        <v>3.7333333333333298</v>
      </c>
      <c r="J3632" t="s">
        <v>20</v>
      </c>
      <c r="K3632" t="s">
        <v>30</v>
      </c>
      <c r="L3632" t="s">
        <v>31</v>
      </c>
      <c r="M3632" t="s">
        <v>44</v>
      </c>
      <c r="N3632" t="s">
        <v>24</v>
      </c>
    </row>
    <row r="3633" spans="1:14" hidden="1" x14ac:dyDescent="0.3">
      <c r="A3633">
        <v>809056</v>
      </c>
      <c r="B3633" t="s">
        <v>14</v>
      </c>
      <c r="C3633" t="s">
        <v>48</v>
      </c>
      <c r="D3633">
        <v>43</v>
      </c>
      <c r="E3633" t="s">
        <v>16</v>
      </c>
      <c r="F3633" t="s">
        <v>17</v>
      </c>
      <c r="G3633" t="s">
        <v>201</v>
      </c>
      <c r="H3633" t="s">
        <v>373</v>
      </c>
      <c r="I3633">
        <v>3.7333333333333298</v>
      </c>
      <c r="J3633" t="s">
        <v>20</v>
      </c>
      <c r="K3633" t="s">
        <v>62</v>
      </c>
      <c r="L3633" t="s">
        <v>31</v>
      </c>
      <c r="M3633" t="s">
        <v>44</v>
      </c>
      <c r="N3633" t="s">
        <v>24</v>
      </c>
    </row>
    <row r="3634" spans="1:14" hidden="1" x14ac:dyDescent="0.3">
      <c r="A3634">
        <v>809231</v>
      </c>
      <c r="B3634" t="s">
        <v>33</v>
      </c>
      <c r="C3634" t="s">
        <v>71</v>
      </c>
      <c r="D3634">
        <v>45</v>
      </c>
      <c r="E3634" t="s">
        <v>27</v>
      </c>
      <c r="F3634" t="s">
        <v>17</v>
      </c>
      <c r="G3634" t="s">
        <v>168</v>
      </c>
      <c r="H3634" t="s">
        <v>892</v>
      </c>
      <c r="I3634">
        <v>3.7333333333333298</v>
      </c>
      <c r="J3634" t="s">
        <v>20</v>
      </c>
      <c r="K3634" t="s">
        <v>43</v>
      </c>
      <c r="L3634" t="s">
        <v>31</v>
      </c>
      <c r="M3634" t="s">
        <v>32</v>
      </c>
      <c r="N3634" t="s">
        <v>24</v>
      </c>
    </row>
    <row r="3635" spans="1:14" x14ac:dyDescent="0.3">
      <c r="A3635">
        <v>809362</v>
      </c>
      <c r="B3635" t="s">
        <v>33</v>
      </c>
      <c r="C3635" t="s">
        <v>71</v>
      </c>
      <c r="D3635">
        <v>36</v>
      </c>
      <c r="E3635" t="s">
        <v>317</v>
      </c>
      <c r="F3635" t="s">
        <v>17</v>
      </c>
      <c r="G3635" t="s">
        <v>250</v>
      </c>
      <c r="H3635" t="s">
        <v>1203</v>
      </c>
      <c r="I3635" s="1">
        <v>3.7333333333333298</v>
      </c>
      <c r="J3635" t="s">
        <v>20</v>
      </c>
      <c r="K3635" t="s">
        <v>85</v>
      </c>
      <c r="L3635" t="s">
        <v>22</v>
      </c>
      <c r="M3635" t="s">
        <v>32</v>
      </c>
      <c r="N3635" t="s">
        <v>24</v>
      </c>
    </row>
    <row r="3636" spans="1:14" hidden="1" x14ac:dyDescent="0.3">
      <c r="A3636">
        <v>2426439</v>
      </c>
      <c r="B3636" t="s">
        <v>14</v>
      </c>
      <c r="C3636" t="s">
        <v>48</v>
      </c>
      <c r="D3636">
        <v>35</v>
      </c>
      <c r="E3636" t="s">
        <v>16</v>
      </c>
      <c r="F3636" t="s">
        <v>17</v>
      </c>
      <c r="G3636" t="s">
        <v>335</v>
      </c>
      <c r="H3636" t="s">
        <v>911</v>
      </c>
      <c r="I3636">
        <v>3.7333333333333298</v>
      </c>
      <c r="J3636" t="s">
        <v>20</v>
      </c>
      <c r="K3636" t="s">
        <v>30</v>
      </c>
      <c r="L3636" t="s">
        <v>31</v>
      </c>
      <c r="M3636" t="s">
        <v>44</v>
      </c>
      <c r="N3636" t="s">
        <v>24</v>
      </c>
    </row>
    <row r="3637" spans="1:14" hidden="1" x14ac:dyDescent="0.3">
      <c r="A3637">
        <v>867283</v>
      </c>
      <c r="B3637" t="s">
        <v>64</v>
      </c>
      <c r="C3637" t="s">
        <v>15</v>
      </c>
      <c r="D3637">
        <v>28</v>
      </c>
      <c r="E3637" t="s">
        <v>38</v>
      </c>
      <c r="F3637" t="s">
        <v>17</v>
      </c>
      <c r="G3637" t="s">
        <v>163</v>
      </c>
      <c r="H3637" t="s">
        <v>159</v>
      </c>
      <c r="I3637">
        <v>3.7333333333333298</v>
      </c>
      <c r="J3637" t="s">
        <v>20</v>
      </c>
      <c r="K3637" t="s">
        <v>81</v>
      </c>
      <c r="L3637" t="s">
        <v>31</v>
      </c>
      <c r="M3637" t="s">
        <v>23</v>
      </c>
      <c r="N3637" t="s">
        <v>37</v>
      </c>
    </row>
    <row r="3638" spans="1:14" hidden="1" x14ac:dyDescent="0.3">
      <c r="A3638">
        <v>641456</v>
      </c>
      <c r="B3638" t="s">
        <v>25</v>
      </c>
      <c r="C3638" t="s">
        <v>71</v>
      </c>
      <c r="D3638">
        <v>27</v>
      </c>
      <c r="E3638" t="s">
        <v>220</v>
      </c>
      <c r="F3638" t="s">
        <v>17</v>
      </c>
      <c r="G3638" t="s">
        <v>415</v>
      </c>
      <c r="H3638" t="s">
        <v>196</v>
      </c>
      <c r="I3638">
        <v>3.7333333333333298</v>
      </c>
      <c r="J3638" t="s">
        <v>20</v>
      </c>
      <c r="K3638" t="s">
        <v>30</v>
      </c>
      <c r="L3638" t="s">
        <v>31</v>
      </c>
      <c r="M3638" t="s">
        <v>23</v>
      </c>
      <c r="N3638" t="s">
        <v>37</v>
      </c>
    </row>
    <row r="3639" spans="1:14" hidden="1" x14ac:dyDescent="0.3">
      <c r="A3639">
        <v>2361656</v>
      </c>
      <c r="B3639" t="s">
        <v>14</v>
      </c>
      <c r="C3639" t="s">
        <v>71</v>
      </c>
      <c r="D3639">
        <v>34</v>
      </c>
      <c r="E3639" t="s">
        <v>38</v>
      </c>
      <c r="F3639" t="s">
        <v>17</v>
      </c>
      <c r="G3639" t="s">
        <v>148</v>
      </c>
      <c r="H3639" t="s">
        <v>856</v>
      </c>
      <c r="I3639">
        <v>3.7333333333333298</v>
      </c>
      <c r="J3639" t="s">
        <v>20</v>
      </c>
      <c r="K3639" t="s">
        <v>81</v>
      </c>
      <c r="L3639" t="s">
        <v>31</v>
      </c>
      <c r="M3639" t="s">
        <v>32</v>
      </c>
      <c r="N3639" t="s">
        <v>37</v>
      </c>
    </row>
    <row r="3640" spans="1:14" hidden="1" x14ac:dyDescent="0.3">
      <c r="A3640">
        <v>810611</v>
      </c>
      <c r="B3640" t="s">
        <v>25</v>
      </c>
      <c r="C3640" t="s">
        <v>48</v>
      </c>
      <c r="D3640">
        <v>39</v>
      </c>
      <c r="E3640" t="s">
        <v>144</v>
      </c>
      <c r="F3640" t="s">
        <v>17</v>
      </c>
      <c r="G3640" t="s">
        <v>74</v>
      </c>
      <c r="H3640" t="s">
        <v>549</v>
      </c>
      <c r="I3640">
        <v>3.7333333333333298</v>
      </c>
      <c r="J3640" t="s">
        <v>20</v>
      </c>
      <c r="K3640" t="s">
        <v>62</v>
      </c>
      <c r="L3640" t="s">
        <v>31</v>
      </c>
      <c r="M3640" t="s">
        <v>23</v>
      </c>
      <c r="N3640" t="s">
        <v>24</v>
      </c>
    </row>
    <row r="3641" spans="1:14" hidden="1" x14ac:dyDescent="0.3">
      <c r="A3641">
        <v>2092266</v>
      </c>
      <c r="B3641" t="s">
        <v>33</v>
      </c>
      <c r="C3641" t="s">
        <v>53</v>
      </c>
      <c r="D3641">
        <v>47</v>
      </c>
      <c r="E3641" t="s">
        <v>38</v>
      </c>
      <c r="F3641" t="s">
        <v>17</v>
      </c>
      <c r="G3641" t="s">
        <v>54</v>
      </c>
      <c r="H3641" t="s">
        <v>739</v>
      </c>
      <c r="I3641">
        <v>3.7333333333333298</v>
      </c>
      <c r="J3641" t="s">
        <v>20</v>
      </c>
      <c r="K3641" t="s">
        <v>56</v>
      </c>
      <c r="L3641" t="s">
        <v>31</v>
      </c>
      <c r="M3641" t="s">
        <v>23</v>
      </c>
      <c r="N3641" t="s">
        <v>24</v>
      </c>
    </row>
    <row r="3642" spans="1:14" hidden="1" x14ac:dyDescent="0.3">
      <c r="A3642">
        <v>833758</v>
      </c>
      <c r="B3642" t="s">
        <v>33</v>
      </c>
      <c r="C3642" t="s">
        <v>53</v>
      </c>
      <c r="D3642">
        <v>29</v>
      </c>
      <c r="E3642" t="s">
        <v>16</v>
      </c>
      <c r="F3642" t="s">
        <v>17</v>
      </c>
      <c r="G3642" t="s">
        <v>601</v>
      </c>
      <c r="H3642" t="s">
        <v>1071</v>
      </c>
      <c r="I3642">
        <v>3.7333333333333298</v>
      </c>
      <c r="J3642" t="s">
        <v>20</v>
      </c>
      <c r="K3642" t="s">
        <v>43</v>
      </c>
      <c r="L3642" t="s">
        <v>31</v>
      </c>
      <c r="M3642" t="s">
        <v>44</v>
      </c>
      <c r="N3642" t="s">
        <v>37</v>
      </c>
    </row>
    <row r="3643" spans="1:14" hidden="1" x14ac:dyDescent="0.3">
      <c r="A3643">
        <v>803663</v>
      </c>
      <c r="B3643" t="s">
        <v>33</v>
      </c>
      <c r="C3643" t="s">
        <v>71</v>
      </c>
      <c r="D3643">
        <v>24</v>
      </c>
      <c r="E3643" t="s">
        <v>248</v>
      </c>
      <c r="F3643" t="s">
        <v>39</v>
      </c>
      <c r="G3643" t="s">
        <v>18</v>
      </c>
      <c r="H3643" t="s">
        <v>1194</v>
      </c>
      <c r="I3643">
        <v>3.7166666666666699</v>
      </c>
      <c r="J3643" t="s">
        <v>20</v>
      </c>
      <c r="K3643" t="s">
        <v>21</v>
      </c>
      <c r="L3643" t="s">
        <v>22</v>
      </c>
      <c r="M3643" t="s">
        <v>23</v>
      </c>
      <c r="N3643" t="s">
        <v>37</v>
      </c>
    </row>
    <row r="3644" spans="1:14" hidden="1" x14ac:dyDescent="0.3">
      <c r="A3644">
        <v>830980</v>
      </c>
      <c r="B3644" t="s">
        <v>45</v>
      </c>
      <c r="C3644" t="s">
        <v>15</v>
      </c>
      <c r="D3644">
        <v>42</v>
      </c>
      <c r="E3644" t="s">
        <v>49</v>
      </c>
      <c r="F3644" t="s">
        <v>17</v>
      </c>
      <c r="G3644" t="s">
        <v>76</v>
      </c>
      <c r="H3644" t="s">
        <v>891</v>
      </c>
      <c r="I3644">
        <v>3.7</v>
      </c>
      <c r="J3644" t="s">
        <v>20</v>
      </c>
      <c r="K3644" t="s">
        <v>21</v>
      </c>
      <c r="L3644" t="s">
        <v>22</v>
      </c>
      <c r="M3644" t="s">
        <v>44</v>
      </c>
      <c r="N3644" t="s">
        <v>24</v>
      </c>
    </row>
    <row r="3645" spans="1:14" hidden="1" x14ac:dyDescent="0.3">
      <c r="A3645">
        <v>788947</v>
      </c>
      <c r="B3645" t="s">
        <v>45</v>
      </c>
      <c r="C3645" t="s">
        <v>71</v>
      </c>
      <c r="D3645">
        <v>39</v>
      </c>
      <c r="E3645" t="s">
        <v>144</v>
      </c>
      <c r="F3645" t="s">
        <v>17</v>
      </c>
      <c r="G3645" t="s">
        <v>50</v>
      </c>
      <c r="H3645" t="s">
        <v>252</v>
      </c>
      <c r="I3645">
        <v>3.7</v>
      </c>
      <c r="J3645" t="s">
        <v>20</v>
      </c>
      <c r="K3645" t="s">
        <v>30</v>
      </c>
      <c r="L3645" t="s">
        <v>31</v>
      </c>
      <c r="M3645" t="s">
        <v>52</v>
      </c>
      <c r="N3645" t="s">
        <v>24</v>
      </c>
    </row>
    <row r="3646" spans="1:14" hidden="1" x14ac:dyDescent="0.3">
      <c r="A3646">
        <v>488096</v>
      </c>
      <c r="B3646" t="s">
        <v>33</v>
      </c>
      <c r="C3646" t="s">
        <v>71</v>
      </c>
      <c r="D3646">
        <v>51</v>
      </c>
      <c r="E3646" t="s">
        <v>49</v>
      </c>
      <c r="F3646" t="s">
        <v>17</v>
      </c>
      <c r="G3646" t="s">
        <v>261</v>
      </c>
      <c r="H3646" t="s">
        <v>414</v>
      </c>
      <c r="I3646">
        <v>3.7</v>
      </c>
      <c r="J3646" t="s">
        <v>20</v>
      </c>
      <c r="K3646" t="s">
        <v>85</v>
      </c>
      <c r="L3646" t="s">
        <v>22</v>
      </c>
      <c r="M3646" t="s">
        <v>32</v>
      </c>
      <c r="N3646" t="s">
        <v>24</v>
      </c>
    </row>
    <row r="3647" spans="1:14" hidden="1" x14ac:dyDescent="0.3">
      <c r="A3647">
        <v>789060</v>
      </c>
      <c r="B3647" t="s">
        <v>33</v>
      </c>
      <c r="C3647" t="s">
        <v>71</v>
      </c>
      <c r="D3647">
        <v>32</v>
      </c>
      <c r="E3647" t="s">
        <v>49</v>
      </c>
      <c r="F3647" t="s">
        <v>17</v>
      </c>
      <c r="G3647" t="s">
        <v>137</v>
      </c>
      <c r="H3647" t="s">
        <v>449</v>
      </c>
      <c r="I3647">
        <v>3.7</v>
      </c>
      <c r="J3647" t="s">
        <v>20</v>
      </c>
      <c r="K3647" t="s">
        <v>81</v>
      </c>
      <c r="L3647" t="s">
        <v>31</v>
      </c>
      <c r="M3647" t="s">
        <v>52</v>
      </c>
      <c r="N3647" t="s">
        <v>37</v>
      </c>
    </row>
    <row r="3648" spans="1:14" hidden="1" x14ac:dyDescent="0.3">
      <c r="A3648">
        <v>809547</v>
      </c>
      <c r="B3648" t="s">
        <v>33</v>
      </c>
      <c r="C3648" t="s">
        <v>15</v>
      </c>
      <c r="D3648">
        <v>38</v>
      </c>
      <c r="E3648" t="s">
        <v>67</v>
      </c>
      <c r="F3648" t="s">
        <v>17</v>
      </c>
      <c r="G3648" t="s">
        <v>145</v>
      </c>
      <c r="H3648" t="s">
        <v>385</v>
      </c>
      <c r="I3648">
        <v>3.7</v>
      </c>
      <c r="J3648" t="s">
        <v>20</v>
      </c>
      <c r="K3648" t="s">
        <v>43</v>
      </c>
      <c r="L3648" t="s">
        <v>31</v>
      </c>
      <c r="M3648" t="s">
        <v>44</v>
      </c>
      <c r="N3648" t="s">
        <v>24</v>
      </c>
    </row>
    <row r="3649" spans="1:14" hidden="1" x14ac:dyDescent="0.3">
      <c r="A3649">
        <v>189027</v>
      </c>
      <c r="B3649" t="s">
        <v>100</v>
      </c>
      <c r="C3649" t="s">
        <v>48</v>
      </c>
      <c r="D3649">
        <v>13</v>
      </c>
      <c r="E3649" t="s">
        <v>49</v>
      </c>
      <c r="F3649" t="s">
        <v>17</v>
      </c>
      <c r="G3649" t="s">
        <v>310</v>
      </c>
      <c r="H3649" t="s">
        <v>1056</v>
      </c>
      <c r="I3649">
        <v>3.7</v>
      </c>
      <c r="J3649" t="s">
        <v>20</v>
      </c>
      <c r="K3649" t="s">
        <v>43</v>
      </c>
      <c r="L3649" t="s">
        <v>31</v>
      </c>
      <c r="M3649" t="s">
        <v>32</v>
      </c>
      <c r="N3649" t="s">
        <v>105</v>
      </c>
    </row>
    <row r="3650" spans="1:14" hidden="1" x14ac:dyDescent="0.3">
      <c r="A3650">
        <v>893105</v>
      </c>
      <c r="B3650" t="s">
        <v>14</v>
      </c>
      <c r="C3650" t="s">
        <v>53</v>
      </c>
      <c r="D3650">
        <v>42</v>
      </c>
      <c r="E3650" t="s">
        <v>16</v>
      </c>
      <c r="F3650" t="s">
        <v>17</v>
      </c>
      <c r="G3650" t="s">
        <v>145</v>
      </c>
      <c r="H3650" t="s">
        <v>354</v>
      </c>
      <c r="I3650">
        <v>3.7</v>
      </c>
      <c r="J3650" t="s">
        <v>20</v>
      </c>
      <c r="K3650" t="s">
        <v>43</v>
      </c>
      <c r="L3650" t="s">
        <v>31</v>
      </c>
      <c r="M3650" t="s">
        <v>32</v>
      </c>
      <c r="N3650" t="s">
        <v>24</v>
      </c>
    </row>
    <row r="3651" spans="1:14" hidden="1" x14ac:dyDescent="0.3">
      <c r="A3651">
        <v>789278</v>
      </c>
      <c r="B3651" t="s">
        <v>205</v>
      </c>
      <c r="C3651" t="s">
        <v>48</v>
      </c>
      <c r="D3651">
        <v>39</v>
      </c>
      <c r="E3651" t="s">
        <v>49</v>
      </c>
      <c r="F3651" t="s">
        <v>17</v>
      </c>
      <c r="G3651" t="s">
        <v>239</v>
      </c>
      <c r="H3651" t="s">
        <v>665</v>
      </c>
      <c r="I3651">
        <v>3.7</v>
      </c>
      <c r="J3651" t="s">
        <v>20</v>
      </c>
      <c r="K3651" t="s">
        <v>85</v>
      </c>
      <c r="L3651" t="s">
        <v>22</v>
      </c>
      <c r="M3651" t="s">
        <v>32</v>
      </c>
      <c r="N3651" t="s">
        <v>24</v>
      </c>
    </row>
    <row r="3652" spans="1:14" hidden="1" x14ac:dyDescent="0.3">
      <c r="A3652">
        <v>1107422</v>
      </c>
      <c r="B3652" t="s">
        <v>14</v>
      </c>
      <c r="C3652" t="s">
        <v>71</v>
      </c>
      <c r="D3652">
        <v>30</v>
      </c>
      <c r="E3652" t="s">
        <v>49</v>
      </c>
      <c r="F3652" t="s">
        <v>17</v>
      </c>
      <c r="G3652" t="s">
        <v>709</v>
      </c>
      <c r="H3652" t="s">
        <v>272</v>
      </c>
      <c r="I3652">
        <v>3.7</v>
      </c>
      <c r="J3652" t="s">
        <v>20</v>
      </c>
      <c r="K3652" t="s">
        <v>81</v>
      </c>
      <c r="L3652" t="s">
        <v>31</v>
      </c>
      <c r="M3652" t="s">
        <v>23</v>
      </c>
      <c r="N3652" t="s">
        <v>37</v>
      </c>
    </row>
    <row r="3653" spans="1:14" hidden="1" x14ac:dyDescent="0.3">
      <c r="A3653">
        <v>809824</v>
      </c>
      <c r="B3653" t="s">
        <v>14</v>
      </c>
      <c r="C3653" t="s">
        <v>48</v>
      </c>
      <c r="D3653">
        <v>38</v>
      </c>
      <c r="E3653" t="s">
        <v>144</v>
      </c>
      <c r="F3653" t="s">
        <v>17</v>
      </c>
      <c r="G3653" t="s">
        <v>76</v>
      </c>
      <c r="H3653" t="s">
        <v>644</v>
      </c>
      <c r="I3653">
        <v>3.7</v>
      </c>
      <c r="J3653" t="s">
        <v>20</v>
      </c>
      <c r="K3653" t="s">
        <v>21</v>
      </c>
      <c r="L3653" t="s">
        <v>22</v>
      </c>
      <c r="M3653" t="s">
        <v>44</v>
      </c>
      <c r="N3653" t="s">
        <v>24</v>
      </c>
    </row>
    <row r="3654" spans="1:14" hidden="1" x14ac:dyDescent="0.3">
      <c r="A3654">
        <v>2204671</v>
      </c>
      <c r="B3654" t="s">
        <v>14</v>
      </c>
      <c r="C3654" t="s">
        <v>48</v>
      </c>
      <c r="D3654">
        <v>41</v>
      </c>
      <c r="E3654" t="s">
        <v>59</v>
      </c>
      <c r="F3654" t="s">
        <v>17</v>
      </c>
      <c r="G3654" t="s">
        <v>245</v>
      </c>
      <c r="H3654" t="s">
        <v>510</v>
      </c>
      <c r="I3654">
        <v>3.7</v>
      </c>
      <c r="J3654" t="s">
        <v>20</v>
      </c>
      <c r="K3654" t="s">
        <v>56</v>
      </c>
      <c r="L3654" t="s">
        <v>31</v>
      </c>
      <c r="M3654" t="s">
        <v>44</v>
      </c>
      <c r="N3654" t="s">
        <v>24</v>
      </c>
    </row>
    <row r="3655" spans="1:14" hidden="1" x14ac:dyDescent="0.3">
      <c r="A3655">
        <v>940895</v>
      </c>
      <c r="B3655" t="s">
        <v>33</v>
      </c>
      <c r="C3655" t="s">
        <v>26</v>
      </c>
      <c r="D3655">
        <v>34</v>
      </c>
      <c r="E3655" t="s">
        <v>59</v>
      </c>
      <c r="F3655" t="s">
        <v>39</v>
      </c>
      <c r="G3655" t="s">
        <v>113</v>
      </c>
      <c r="H3655" t="s">
        <v>579</v>
      </c>
      <c r="I3655">
        <v>3.7</v>
      </c>
      <c r="J3655" t="s">
        <v>20</v>
      </c>
      <c r="K3655" t="s">
        <v>85</v>
      </c>
      <c r="L3655" t="s">
        <v>22</v>
      </c>
      <c r="M3655" t="s">
        <v>32</v>
      </c>
      <c r="N3655" t="s">
        <v>37</v>
      </c>
    </row>
    <row r="3656" spans="1:14" hidden="1" x14ac:dyDescent="0.3">
      <c r="A3656">
        <v>810092</v>
      </c>
      <c r="B3656" t="s">
        <v>45</v>
      </c>
      <c r="C3656" t="s">
        <v>26</v>
      </c>
      <c r="D3656">
        <v>41</v>
      </c>
      <c r="E3656" t="s">
        <v>144</v>
      </c>
      <c r="F3656" t="s">
        <v>17</v>
      </c>
      <c r="G3656" t="s">
        <v>145</v>
      </c>
      <c r="H3656" t="s">
        <v>1144</v>
      </c>
      <c r="I3656">
        <v>3.7</v>
      </c>
      <c r="J3656" t="s">
        <v>20</v>
      </c>
      <c r="K3656" t="s">
        <v>43</v>
      </c>
      <c r="L3656" t="s">
        <v>31</v>
      </c>
      <c r="M3656" t="s">
        <v>44</v>
      </c>
      <c r="N3656" t="s">
        <v>24</v>
      </c>
    </row>
    <row r="3657" spans="1:14" hidden="1" x14ac:dyDescent="0.3">
      <c r="A3657">
        <v>810268</v>
      </c>
      <c r="B3657" t="s">
        <v>25</v>
      </c>
      <c r="C3657" t="s">
        <v>71</v>
      </c>
      <c r="D3657">
        <v>24</v>
      </c>
      <c r="E3657" t="s">
        <v>49</v>
      </c>
      <c r="F3657" t="s">
        <v>17</v>
      </c>
      <c r="G3657" t="s">
        <v>126</v>
      </c>
      <c r="H3657" t="s">
        <v>1223</v>
      </c>
      <c r="I3657">
        <v>3.7</v>
      </c>
      <c r="J3657" t="s">
        <v>20</v>
      </c>
      <c r="K3657" t="s">
        <v>21</v>
      </c>
      <c r="L3657" t="s">
        <v>22</v>
      </c>
      <c r="M3657" t="s">
        <v>23</v>
      </c>
      <c r="N3657" t="s">
        <v>37</v>
      </c>
    </row>
    <row r="3658" spans="1:14" hidden="1" x14ac:dyDescent="0.3">
      <c r="A3658">
        <v>893834</v>
      </c>
      <c r="B3658" t="s">
        <v>64</v>
      </c>
      <c r="C3658" t="s">
        <v>71</v>
      </c>
      <c r="D3658">
        <v>25</v>
      </c>
      <c r="E3658" t="s">
        <v>59</v>
      </c>
      <c r="F3658" t="s">
        <v>17</v>
      </c>
      <c r="G3658" t="s">
        <v>72</v>
      </c>
      <c r="H3658" t="s">
        <v>1329</v>
      </c>
      <c r="I3658">
        <v>3.7</v>
      </c>
      <c r="J3658" t="s">
        <v>20</v>
      </c>
      <c r="K3658" t="s">
        <v>62</v>
      </c>
      <c r="L3658" t="s">
        <v>31</v>
      </c>
      <c r="M3658" t="s">
        <v>70</v>
      </c>
      <c r="N3658" t="s">
        <v>37</v>
      </c>
    </row>
    <row r="3659" spans="1:14" hidden="1" x14ac:dyDescent="0.3">
      <c r="A3659">
        <v>810468</v>
      </c>
      <c r="B3659" t="s">
        <v>33</v>
      </c>
      <c r="C3659" t="s">
        <v>15</v>
      </c>
      <c r="D3659">
        <v>30</v>
      </c>
      <c r="E3659" t="s">
        <v>16</v>
      </c>
      <c r="F3659" t="s">
        <v>17</v>
      </c>
      <c r="G3659" t="s">
        <v>108</v>
      </c>
      <c r="H3659" t="s">
        <v>1017</v>
      </c>
      <c r="I3659">
        <v>3.7</v>
      </c>
      <c r="J3659" t="s">
        <v>20</v>
      </c>
      <c r="K3659" t="s">
        <v>30</v>
      </c>
      <c r="L3659" t="s">
        <v>31</v>
      </c>
      <c r="M3659" t="s">
        <v>32</v>
      </c>
      <c r="N3659" t="s">
        <v>37</v>
      </c>
    </row>
    <row r="3660" spans="1:14" hidden="1" x14ac:dyDescent="0.3">
      <c r="A3660">
        <v>582615</v>
      </c>
      <c r="B3660" t="s">
        <v>100</v>
      </c>
      <c r="C3660" t="s">
        <v>26</v>
      </c>
      <c r="D3660">
        <v>26</v>
      </c>
      <c r="E3660" t="s">
        <v>1195</v>
      </c>
      <c r="F3660" t="s">
        <v>17</v>
      </c>
      <c r="G3660" t="s">
        <v>507</v>
      </c>
      <c r="H3660" t="s">
        <v>110</v>
      </c>
      <c r="I3660">
        <v>3.7</v>
      </c>
      <c r="J3660" t="s">
        <v>20</v>
      </c>
      <c r="K3660" t="s">
        <v>56</v>
      </c>
      <c r="L3660" t="s">
        <v>31</v>
      </c>
      <c r="M3660" t="s">
        <v>23</v>
      </c>
      <c r="N3660" t="s">
        <v>37</v>
      </c>
    </row>
    <row r="3661" spans="1:14" x14ac:dyDescent="0.3">
      <c r="A3661">
        <v>808949</v>
      </c>
      <c r="B3661" t="s">
        <v>45</v>
      </c>
      <c r="C3661" t="s">
        <v>71</v>
      </c>
      <c r="D3661">
        <v>35</v>
      </c>
      <c r="E3661" t="s">
        <v>317</v>
      </c>
      <c r="F3661" t="s">
        <v>39</v>
      </c>
      <c r="G3661" t="s">
        <v>329</v>
      </c>
      <c r="H3661" t="s">
        <v>353</v>
      </c>
      <c r="I3661" s="1">
        <v>3.68333333333333</v>
      </c>
      <c r="J3661" t="s">
        <v>20</v>
      </c>
      <c r="K3661" t="s">
        <v>21</v>
      </c>
      <c r="L3661" t="s">
        <v>22</v>
      </c>
      <c r="M3661" t="s">
        <v>44</v>
      </c>
      <c r="N3661" t="s">
        <v>24</v>
      </c>
    </row>
    <row r="3662" spans="1:14" hidden="1" x14ac:dyDescent="0.3">
      <c r="A3662">
        <v>793670</v>
      </c>
      <c r="B3662" t="s">
        <v>14</v>
      </c>
      <c r="C3662" t="s">
        <v>48</v>
      </c>
      <c r="D3662">
        <v>44</v>
      </c>
      <c r="E3662" t="s">
        <v>248</v>
      </c>
      <c r="F3662" t="s">
        <v>17</v>
      </c>
      <c r="G3662" t="s">
        <v>183</v>
      </c>
      <c r="H3662" t="s">
        <v>1222</v>
      </c>
      <c r="I3662">
        <v>3.68333333333333</v>
      </c>
      <c r="J3662" t="s">
        <v>20</v>
      </c>
      <c r="K3662" t="s">
        <v>85</v>
      </c>
      <c r="L3662" t="s">
        <v>22</v>
      </c>
      <c r="M3662" t="s">
        <v>23</v>
      </c>
      <c r="N3662" t="s">
        <v>24</v>
      </c>
    </row>
    <row r="3663" spans="1:14" hidden="1" x14ac:dyDescent="0.3">
      <c r="A3663">
        <v>832090</v>
      </c>
      <c r="B3663" t="s">
        <v>45</v>
      </c>
      <c r="C3663" t="s">
        <v>15</v>
      </c>
      <c r="D3663">
        <v>27</v>
      </c>
      <c r="E3663" t="s">
        <v>16</v>
      </c>
      <c r="F3663" t="s">
        <v>17</v>
      </c>
      <c r="G3663" t="s">
        <v>335</v>
      </c>
      <c r="H3663" t="s">
        <v>300</v>
      </c>
      <c r="I3663">
        <v>3.6666666666666701</v>
      </c>
      <c r="J3663" t="s">
        <v>20</v>
      </c>
      <c r="K3663" t="s">
        <v>30</v>
      </c>
      <c r="L3663" t="s">
        <v>31</v>
      </c>
      <c r="M3663" t="s">
        <v>23</v>
      </c>
      <c r="N3663" t="s">
        <v>37</v>
      </c>
    </row>
    <row r="3664" spans="1:14" hidden="1" x14ac:dyDescent="0.3">
      <c r="A3664">
        <v>809317</v>
      </c>
      <c r="B3664" t="s">
        <v>14</v>
      </c>
      <c r="C3664" t="s">
        <v>26</v>
      </c>
      <c r="D3664">
        <v>29</v>
      </c>
      <c r="E3664" t="s">
        <v>1195</v>
      </c>
      <c r="F3664" t="s">
        <v>17</v>
      </c>
      <c r="G3664" t="s">
        <v>329</v>
      </c>
      <c r="H3664" t="s">
        <v>425</v>
      </c>
      <c r="I3664">
        <v>3.6666666666666701</v>
      </c>
      <c r="J3664" t="s">
        <v>20</v>
      </c>
      <c r="K3664" t="s">
        <v>21</v>
      </c>
      <c r="L3664" t="s">
        <v>22</v>
      </c>
      <c r="M3664" t="s">
        <v>52</v>
      </c>
      <c r="N3664" t="s">
        <v>37</v>
      </c>
    </row>
    <row r="3665" spans="1:14" hidden="1" x14ac:dyDescent="0.3">
      <c r="A3665">
        <v>789051</v>
      </c>
      <c r="B3665" t="s">
        <v>47</v>
      </c>
      <c r="C3665" t="s">
        <v>71</v>
      </c>
      <c r="D3665">
        <v>25</v>
      </c>
      <c r="E3665" t="s">
        <v>38</v>
      </c>
      <c r="F3665" t="s">
        <v>17</v>
      </c>
      <c r="G3665" t="s">
        <v>57</v>
      </c>
      <c r="H3665" t="s">
        <v>436</v>
      </c>
      <c r="I3665">
        <v>3.6666666666666701</v>
      </c>
      <c r="J3665" t="s">
        <v>20</v>
      </c>
      <c r="K3665" t="s">
        <v>56</v>
      </c>
      <c r="L3665" t="s">
        <v>31</v>
      </c>
      <c r="M3665" t="s">
        <v>32</v>
      </c>
      <c r="N3665" t="s">
        <v>37</v>
      </c>
    </row>
    <row r="3666" spans="1:14" hidden="1" x14ac:dyDescent="0.3">
      <c r="A3666">
        <v>809374</v>
      </c>
      <c r="B3666" t="s">
        <v>33</v>
      </c>
      <c r="C3666" t="s">
        <v>53</v>
      </c>
      <c r="D3666">
        <v>25</v>
      </c>
      <c r="E3666" t="s">
        <v>38</v>
      </c>
      <c r="F3666" t="s">
        <v>17</v>
      </c>
      <c r="G3666" t="s">
        <v>57</v>
      </c>
      <c r="H3666" t="s">
        <v>1044</v>
      </c>
      <c r="I3666">
        <v>3.6666666666666701</v>
      </c>
      <c r="J3666" t="s">
        <v>20</v>
      </c>
      <c r="K3666" t="s">
        <v>56</v>
      </c>
      <c r="L3666" t="s">
        <v>31</v>
      </c>
      <c r="M3666" t="s">
        <v>23</v>
      </c>
      <c r="N3666" t="s">
        <v>37</v>
      </c>
    </row>
    <row r="3667" spans="1:14" hidden="1" x14ac:dyDescent="0.3">
      <c r="A3667">
        <v>809538</v>
      </c>
      <c r="B3667" t="s">
        <v>45</v>
      </c>
      <c r="C3667" t="s">
        <v>15</v>
      </c>
      <c r="D3667">
        <v>28</v>
      </c>
      <c r="E3667" t="s">
        <v>67</v>
      </c>
      <c r="F3667" t="s">
        <v>17</v>
      </c>
      <c r="G3667" t="s">
        <v>176</v>
      </c>
      <c r="H3667" t="s">
        <v>867</v>
      </c>
      <c r="I3667">
        <v>3.6666666666666701</v>
      </c>
      <c r="J3667" t="s">
        <v>20</v>
      </c>
      <c r="K3667" t="s">
        <v>56</v>
      </c>
      <c r="L3667" t="s">
        <v>31</v>
      </c>
      <c r="M3667" t="s">
        <v>23</v>
      </c>
      <c r="N3667" t="s">
        <v>37</v>
      </c>
    </row>
    <row r="3668" spans="1:14" hidden="1" x14ac:dyDescent="0.3">
      <c r="A3668">
        <v>940466</v>
      </c>
      <c r="B3668" t="s">
        <v>64</v>
      </c>
      <c r="C3668" t="s">
        <v>53</v>
      </c>
      <c r="D3668">
        <v>26</v>
      </c>
      <c r="E3668" t="s">
        <v>248</v>
      </c>
      <c r="F3668" t="s">
        <v>17</v>
      </c>
      <c r="G3668" t="s">
        <v>310</v>
      </c>
      <c r="H3668" t="s">
        <v>1330</v>
      </c>
      <c r="I3668">
        <v>3.6666666666666701</v>
      </c>
      <c r="J3668" t="s">
        <v>20</v>
      </c>
      <c r="K3668" t="s">
        <v>43</v>
      </c>
      <c r="L3668" t="s">
        <v>31</v>
      </c>
      <c r="M3668" t="s">
        <v>70</v>
      </c>
      <c r="N3668" t="s">
        <v>37</v>
      </c>
    </row>
    <row r="3669" spans="1:14" hidden="1" x14ac:dyDescent="0.3">
      <c r="A3669">
        <v>819774</v>
      </c>
      <c r="B3669" t="s">
        <v>33</v>
      </c>
      <c r="C3669" t="s">
        <v>15</v>
      </c>
      <c r="D3669">
        <v>25</v>
      </c>
      <c r="E3669" t="s">
        <v>16</v>
      </c>
      <c r="F3669" t="s">
        <v>17</v>
      </c>
      <c r="G3669" t="s">
        <v>108</v>
      </c>
      <c r="H3669" t="s">
        <v>565</v>
      </c>
      <c r="I3669">
        <v>3.6666666666666701</v>
      </c>
      <c r="J3669" t="s">
        <v>20</v>
      </c>
      <c r="K3669" t="s">
        <v>30</v>
      </c>
      <c r="L3669" t="s">
        <v>31</v>
      </c>
      <c r="M3669" t="s">
        <v>44</v>
      </c>
      <c r="N3669" t="s">
        <v>37</v>
      </c>
    </row>
    <row r="3670" spans="1:14" hidden="1" x14ac:dyDescent="0.3">
      <c r="A3670">
        <v>2427199</v>
      </c>
      <c r="B3670" t="s">
        <v>64</v>
      </c>
      <c r="C3670" t="s">
        <v>15</v>
      </c>
      <c r="D3670">
        <v>26</v>
      </c>
      <c r="E3670" t="s">
        <v>16</v>
      </c>
      <c r="F3670" t="s">
        <v>17</v>
      </c>
      <c r="G3670" t="s">
        <v>601</v>
      </c>
      <c r="H3670" t="s">
        <v>190</v>
      </c>
      <c r="I3670">
        <v>3.6666666666666701</v>
      </c>
      <c r="J3670" t="s">
        <v>20</v>
      </c>
      <c r="K3670" t="s">
        <v>43</v>
      </c>
      <c r="L3670" t="s">
        <v>31</v>
      </c>
      <c r="M3670" t="s">
        <v>32</v>
      </c>
      <c r="N3670" t="s">
        <v>37</v>
      </c>
    </row>
    <row r="3671" spans="1:14" hidden="1" x14ac:dyDescent="0.3">
      <c r="A3671">
        <v>772957</v>
      </c>
      <c r="B3671" t="s">
        <v>33</v>
      </c>
      <c r="C3671" t="s">
        <v>15</v>
      </c>
      <c r="D3671">
        <v>53</v>
      </c>
      <c r="E3671" t="s">
        <v>27</v>
      </c>
      <c r="F3671" t="s">
        <v>17</v>
      </c>
      <c r="G3671" t="s">
        <v>265</v>
      </c>
      <c r="H3671" t="s">
        <v>185</v>
      </c>
      <c r="I3671">
        <v>3.6666666666666701</v>
      </c>
      <c r="J3671" t="s">
        <v>20</v>
      </c>
      <c r="K3671" t="s">
        <v>21</v>
      </c>
      <c r="L3671" t="s">
        <v>22</v>
      </c>
      <c r="M3671" t="s">
        <v>23</v>
      </c>
      <c r="N3671" t="s">
        <v>24</v>
      </c>
    </row>
    <row r="3672" spans="1:14" hidden="1" x14ac:dyDescent="0.3">
      <c r="A3672">
        <v>2288585</v>
      </c>
      <c r="B3672" t="s">
        <v>33</v>
      </c>
      <c r="C3672" t="s">
        <v>26</v>
      </c>
      <c r="D3672">
        <v>37</v>
      </c>
      <c r="E3672" t="s">
        <v>16</v>
      </c>
      <c r="F3672" t="s">
        <v>39</v>
      </c>
      <c r="G3672" t="s">
        <v>335</v>
      </c>
      <c r="H3672" t="s">
        <v>1024</v>
      </c>
      <c r="I3672">
        <v>3.6666666666666701</v>
      </c>
      <c r="J3672" t="s">
        <v>20</v>
      </c>
      <c r="K3672" t="s">
        <v>30</v>
      </c>
      <c r="L3672" t="s">
        <v>31</v>
      </c>
      <c r="M3672" t="s">
        <v>23</v>
      </c>
      <c r="N3672" t="s">
        <v>24</v>
      </c>
    </row>
    <row r="3673" spans="1:14" hidden="1" x14ac:dyDescent="0.3">
      <c r="A3673">
        <v>810498</v>
      </c>
      <c r="B3673" t="s">
        <v>25</v>
      </c>
      <c r="C3673" t="s">
        <v>53</v>
      </c>
      <c r="D3673">
        <v>40</v>
      </c>
      <c r="E3673" t="s">
        <v>16</v>
      </c>
      <c r="F3673" t="s">
        <v>17</v>
      </c>
      <c r="G3673" t="s">
        <v>335</v>
      </c>
      <c r="H3673" t="s">
        <v>436</v>
      </c>
      <c r="I3673">
        <v>3.6666666666666701</v>
      </c>
      <c r="J3673" t="s">
        <v>20</v>
      </c>
      <c r="K3673" t="s">
        <v>30</v>
      </c>
      <c r="L3673" t="s">
        <v>31</v>
      </c>
      <c r="M3673" t="s">
        <v>32</v>
      </c>
      <c r="N3673" t="s">
        <v>24</v>
      </c>
    </row>
    <row r="3674" spans="1:14" hidden="1" x14ac:dyDescent="0.3">
      <c r="A3674">
        <v>370331</v>
      </c>
      <c r="B3674" t="s">
        <v>33</v>
      </c>
      <c r="C3674" t="s">
        <v>53</v>
      </c>
      <c r="D3674">
        <v>39</v>
      </c>
      <c r="E3674" t="s">
        <v>16</v>
      </c>
      <c r="F3674" t="s">
        <v>39</v>
      </c>
      <c r="G3674" t="s">
        <v>335</v>
      </c>
      <c r="H3674" t="s">
        <v>575</v>
      </c>
      <c r="I3674">
        <v>3.6666666666666701</v>
      </c>
      <c r="J3674" t="s">
        <v>20</v>
      </c>
      <c r="K3674" t="s">
        <v>30</v>
      </c>
      <c r="L3674" t="s">
        <v>31</v>
      </c>
      <c r="M3674" t="s">
        <v>32</v>
      </c>
      <c r="N3674" t="s">
        <v>24</v>
      </c>
    </row>
    <row r="3675" spans="1:14" hidden="1" x14ac:dyDescent="0.3">
      <c r="A3675">
        <v>810774</v>
      </c>
      <c r="B3675" t="s">
        <v>26</v>
      </c>
      <c r="C3675" t="s">
        <v>26</v>
      </c>
      <c r="D3675">
        <v>0</v>
      </c>
      <c r="E3675" t="s">
        <v>16</v>
      </c>
      <c r="F3675" t="s">
        <v>26</v>
      </c>
      <c r="G3675" t="s">
        <v>34</v>
      </c>
      <c r="H3675" t="s">
        <v>593</v>
      </c>
      <c r="I3675">
        <v>3.6666666666666701</v>
      </c>
      <c r="J3675" t="s">
        <v>20</v>
      </c>
      <c r="K3675" t="s">
        <v>21</v>
      </c>
      <c r="L3675" t="s">
        <v>22</v>
      </c>
      <c r="M3675" t="s">
        <v>32</v>
      </c>
      <c r="N3675" t="s">
        <v>105</v>
      </c>
    </row>
    <row r="3676" spans="1:14" hidden="1" x14ac:dyDescent="0.3">
      <c r="A3676">
        <v>789060</v>
      </c>
      <c r="B3676" t="s">
        <v>33</v>
      </c>
      <c r="C3676" t="s">
        <v>71</v>
      </c>
      <c r="D3676">
        <v>32</v>
      </c>
      <c r="E3676" t="s">
        <v>49</v>
      </c>
      <c r="F3676" t="s">
        <v>17</v>
      </c>
      <c r="G3676" t="s">
        <v>57</v>
      </c>
      <c r="H3676" t="s">
        <v>980</v>
      </c>
      <c r="I3676">
        <v>3.65</v>
      </c>
      <c r="J3676" t="s">
        <v>20</v>
      </c>
      <c r="K3676" t="s">
        <v>56</v>
      </c>
      <c r="L3676" t="s">
        <v>31</v>
      </c>
      <c r="M3676" t="s">
        <v>44</v>
      </c>
      <c r="N3676" t="s">
        <v>37</v>
      </c>
    </row>
    <row r="3677" spans="1:14" hidden="1" x14ac:dyDescent="0.3">
      <c r="A3677">
        <v>821163</v>
      </c>
      <c r="B3677" t="s">
        <v>33</v>
      </c>
      <c r="C3677" t="s">
        <v>71</v>
      </c>
      <c r="D3677">
        <v>30</v>
      </c>
      <c r="E3677" t="s">
        <v>49</v>
      </c>
      <c r="F3677" t="s">
        <v>17</v>
      </c>
      <c r="G3677" t="s">
        <v>113</v>
      </c>
      <c r="H3677" t="s">
        <v>383</v>
      </c>
      <c r="I3677">
        <v>3.65</v>
      </c>
      <c r="J3677" t="s">
        <v>20</v>
      </c>
      <c r="K3677" t="s">
        <v>85</v>
      </c>
      <c r="L3677" t="s">
        <v>22</v>
      </c>
      <c r="M3677" t="s">
        <v>23</v>
      </c>
      <c r="N3677" t="s">
        <v>37</v>
      </c>
    </row>
    <row r="3678" spans="1:14" hidden="1" x14ac:dyDescent="0.3">
      <c r="A3678">
        <v>2426920</v>
      </c>
      <c r="B3678" t="s">
        <v>45</v>
      </c>
      <c r="C3678" t="s">
        <v>71</v>
      </c>
      <c r="D3678">
        <v>29</v>
      </c>
      <c r="E3678" t="s">
        <v>49</v>
      </c>
      <c r="F3678" t="s">
        <v>17</v>
      </c>
      <c r="G3678" t="s">
        <v>163</v>
      </c>
      <c r="H3678" t="s">
        <v>330</v>
      </c>
      <c r="I3678">
        <v>3.65</v>
      </c>
      <c r="J3678" t="s">
        <v>20</v>
      </c>
      <c r="K3678" t="s">
        <v>81</v>
      </c>
      <c r="L3678" t="s">
        <v>31</v>
      </c>
      <c r="M3678" t="s">
        <v>23</v>
      </c>
      <c r="N3678" t="s">
        <v>37</v>
      </c>
    </row>
    <row r="3679" spans="1:14" hidden="1" x14ac:dyDescent="0.3">
      <c r="A3679">
        <v>832622</v>
      </c>
      <c r="B3679" t="s">
        <v>47</v>
      </c>
      <c r="C3679" t="s">
        <v>26</v>
      </c>
      <c r="D3679">
        <v>22</v>
      </c>
      <c r="E3679" t="s">
        <v>67</v>
      </c>
      <c r="F3679" t="s">
        <v>17</v>
      </c>
      <c r="G3679" t="s">
        <v>199</v>
      </c>
      <c r="H3679" t="s">
        <v>715</v>
      </c>
      <c r="I3679">
        <v>3.65</v>
      </c>
      <c r="J3679" t="s">
        <v>20</v>
      </c>
      <c r="K3679" t="s">
        <v>85</v>
      </c>
      <c r="L3679" t="s">
        <v>22</v>
      </c>
      <c r="M3679" t="s">
        <v>23</v>
      </c>
      <c r="N3679" t="s">
        <v>37</v>
      </c>
    </row>
    <row r="3680" spans="1:14" hidden="1" x14ac:dyDescent="0.3">
      <c r="A3680">
        <v>867105</v>
      </c>
      <c r="B3680" t="s">
        <v>140</v>
      </c>
      <c r="C3680" t="s">
        <v>71</v>
      </c>
      <c r="D3680">
        <v>34</v>
      </c>
      <c r="E3680" t="s">
        <v>49</v>
      </c>
      <c r="F3680" t="s">
        <v>17</v>
      </c>
      <c r="G3680" t="s">
        <v>97</v>
      </c>
      <c r="H3680" t="s">
        <v>915</v>
      </c>
      <c r="I3680">
        <v>3.65</v>
      </c>
      <c r="J3680" t="s">
        <v>20</v>
      </c>
      <c r="K3680" t="s">
        <v>30</v>
      </c>
      <c r="L3680" t="s">
        <v>31</v>
      </c>
      <c r="M3680" t="s">
        <v>23</v>
      </c>
      <c r="N3680" t="s">
        <v>37</v>
      </c>
    </row>
    <row r="3681" spans="1:14" hidden="1" x14ac:dyDescent="0.3">
      <c r="A3681">
        <v>809970</v>
      </c>
      <c r="B3681" t="s">
        <v>33</v>
      </c>
      <c r="C3681" t="s">
        <v>71</v>
      </c>
      <c r="D3681">
        <v>23</v>
      </c>
      <c r="E3681" t="s">
        <v>49</v>
      </c>
      <c r="F3681" t="s">
        <v>39</v>
      </c>
      <c r="G3681" t="s">
        <v>172</v>
      </c>
      <c r="H3681" t="s">
        <v>1308</v>
      </c>
      <c r="I3681">
        <v>3.65</v>
      </c>
      <c r="J3681" t="s">
        <v>20</v>
      </c>
      <c r="K3681" t="s">
        <v>81</v>
      </c>
      <c r="L3681" t="s">
        <v>31</v>
      </c>
      <c r="M3681" t="s">
        <v>44</v>
      </c>
      <c r="N3681" t="s">
        <v>37</v>
      </c>
    </row>
    <row r="3682" spans="1:14" hidden="1" x14ac:dyDescent="0.3">
      <c r="A3682">
        <v>778034</v>
      </c>
      <c r="B3682" t="s">
        <v>33</v>
      </c>
      <c r="C3682" t="s">
        <v>71</v>
      </c>
      <c r="D3682">
        <v>32</v>
      </c>
      <c r="E3682" t="s">
        <v>27</v>
      </c>
      <c r="F3682" t="s">
        <v>17</v>
      </c>
      <c r="G3682" t="s">
        <v>265</v>
      </c>
      <c r="H3682" t="s">
        <v>133</v>
      </c>
      <c r="I3682">
        <v>3.65</v>
      </c>
      <c r="J3682" t="s">
        <v>20</v>
      </c>
      <c r="K3682" t="s">
        <v>21</v>
      </c>
      <c r="L3682" t="s">
        <v>22</v>
      </c>
      <c r="M3682" t="s">
        <v>52</v>
      </c>
      <c r="N3682" t="s">
        <v>37</v>
      </c>
    </row>
    <row r="3683" spans="1:14" hidden="1" x14ac:dyDescent="0.3">
      <c r="A3683">
        <v>773017</v>
      </c>
      <c r="B3683" t="s">
        <v>33</v>
      </c>
      <c r="C3683" t="s">
        <v>48</v>
      </c>
      <c r="D3683">
        <v>23</v>
      </c>
      <c r="E3683" t="s">
        <v>59</v>
      </c>
      <c r="F3683" t="s">
        <v>17</v>
      </c>
      <c r="G3683" t="s">
        <v>528</v>
      </c>
      <c r="H3683" t="s">
        <v>1331</v>
      </c>
      <c r="I3683">
        <v>3.65</v>
      </c>
      <c r="J3683" t="s">
        <v>20</v>
      </c>
      <c r="K3683" t="s">
        <v>85</v>
      </c>
      <c r="L3683" t="s">
        <v>22</v>
      </c>
      <c r="M3683" t="s">
        <v>44</v>
      </c>
      <c r="N3683" t="s">
        <v>37</v>
      </c>
    </row>
    <row r="3684" spans="1:14" hidden="1" x14ac:dyDescent="0.3">
      <c r="A3684">
        <v>810243</v>
      </c>
      <c r="B3684" t="s">
        <v>140</v>
      </c>
      <c r="C3684" t="s">
        <v>71</v>
      </c>
      <c r="D3684">
        <v>24</v>
      </c>
      <c r="E3684" t="s">
        <v>49</v>
      </c>
      <c r="F3684" t="s">
        <v>17</v>
      </c>
      <c r="G3684" t="s">
        <v>195</v>
      </c>
      <c r="H3684" t="s">
        <v>1205</v>
      </c>
      <c r="I3684">
        <v>3.65</v>
      </c>
      <c r="J3684" t="s">
        <v>20</v>
      </c>
      <c r="K3684" t="s">
        <v>56</v>
      </c>
      <c r="L3684" t="s">
        <v>31</v>
      </c>
      <c r="M3684" t="s">
        <v>23</v>
      </c>
      <c r="N3684" t="s">
        <v>37</v>
      </c>
    </row>
    <row r="3685" spans="1:14" hidden="1" x14ac:dyDescent="0.3">
      <c r="A3685">
        <v>808934</v>
      </c>
      <c r="B3685" t="s">
        <v>45</v>
      </c>
      <c r="C3685" t="s">
        <v>15</v>
      </c>
      <c r="D3685">
        <v>36</v>
      </c>
      <c r="E3685" t="s">
        <v>38</v>
      </c>
      <c r="F3685" t="s">
        <v>17</v>
      </c>
      <c r="G3685" t="s">
        <v>265</v>
      </c>
      <c r="H3685" t="s">
        <v>847</v>
      </c>
      <c r="I3685">
        <v>3.6333333333333302</v>
      </c>
      <c r="J3685" t="s">
        <v>20</v>
      </c>
      <c r="K3685" t="s">
        <v>21</v>
      </c>
      <c r="L3685" t="s">
        <v>22</v>
      </c>
      <c r="M3685" t="s">
        <v>23</v>
      </c>
      <c r="N3685" t="s">
        <v>24</v>
      </c>
    </row>
    <row r="3686" spans="1:14" hidden="1" x14ac:dyDescent="0.3">
      <c r="A3686">
        <v>809151</v>
      </c>
      <c r="B3686" t="s">
        <v>14</v>
      </c>
      <c r="C3686" t="s">
        <v>48</v>
      </c>
      <c r="D3686">
        <v>27</v>
      </c>
      <c r="E3686" t="s">
        <v>16</v>
      </c>
      <c r="F3686" t="s">
        <v>17</v>
      </c>
      <c r="G3686" t="s">
        <v>57</v>
      </c>
      <c r="H3686" t="s">
        <v>203</v>
      </c>
      <c r="I3686">
        <v>3.6333333333333302</v>
      </c>
      <c r="J3686" t="s">
        <v>20</v>
      </c>
      <c r="K3686" t="s">
        <v>56</v>
      </c>
      <c r="L3686" t="s">
        <v>31</v>
      </c>
      <c r="M3686" t="s">
        <v>23</v>
      </c>
      <c r="N3686" t="s">
        <v>37</v>
      </c>
    </row>
    <row r="3687" spans="1:14" hidden="1" x14ac:dyDescent="0.3">
      <c r="A3687">
        <v>1106589</v>
      </c>
      <c r="B3687" t="s">
        <v>14</v>
      </c>
      <c r="C3687" t="s">
        <v>26</v>
      </c>
      <c r="D3687">
        <v>39</v>
      </c>
      <c r="E3687" t="s">
        <v>144</v>
      </c>
      <c r="F3687" t="s">
        <v>17</v>
      </c>
      <c r="G3687" t="s">
        <v>111</v>
      </c>
      <c r="H3687" t="s">
        <v>291</v>
      </c>
      <c r="I3687">
        <v>3.6333333333333302</v>
      </c>
      <c r="J3687" t="s">
        <v>20</v>
      </c>
      <c r="K3687" t="s">
        <v>62</v>
      </c>
      <c r="L3687" t="s">
        <v>31</v>
      </c>
      <c r="M3687" t="s">
        <v>23</v>
      </c>
      <c r="N3687" t="s">
        <v>24</v>
      </c>
    </row>
    <row r="3688" spans="1:14" hidden="1" x14ac:dyDescent="0.3">
      <c r="A3688">
        <v>866847</v>
      </c>
      <c r="B3688" t="s">
        <v>33</v>
      </c>
      <c r="C3688" t="s">
        <v>26</v>
      </c>
      <c r="D3688">
        <v>19</v>
      </c>
      <c r="E3688" t="s">
        <v>16</v>
      </c>
      <c r="F3688" t="s">
        <v>17</v>
      </c>
      <c r="G3688" t="s">
        <v>90</v>
      </c>
      <c r="H3688" t="s">
        <v>463</v>
      </c>
      <c r="I3688">
        <v>3.6333333333333302</v>
      </c>
      <c r="J3688" t="s">
        <v>20</v>
      </c>
      <c r="K3688" t="s">
        <v>56</v>
      </c>
      <c r="L3688" t="s">
        <v>31</v>
      </c>
      <c r="M3688" t="s">
        <v>23</v>
      </c>
      <c r="N3688" t="s">
        <v>37</v>
      </c>
    </row>
    <row r="3689" spans="1:14" x14ac:dyDescent="0.3">
      <c r="A3689">
        <v>809853</v>
      </c>
      <c r="B3689" t="s">
        <v>14</v>
      </c>
      <c r="C3689" t="s">
        <v>26</v>
      </c>
      <c r="D3689">
        <v>46</v>
      </c>
      <c r="E3689" t="s">
        <v>317</v>
      </c>
      <c r="F3689" t="s">
        <v>39</v>
      </c>
      <c r="G3689" t="s">
        <v>709</v>
      </c>
      <c r="H3689" t="s">
        <v>309</v>
      </c>
      <c r="I3689" s="1">
        <v>3.6333333333333302</v>
      </c>
      <c r="J3689" t="s">
        <v>20</v>
      </c>
      <c r="K3689" t="s">
        <v>81</v>
      </c>
      <c r="L3689" t="s">
        <v>31</v>
      </c>
      <c r="M3689" t="s">
        <v>44</v>
      </c>
      <c r="N3689" t="s">
        <v>24</v>
      </c>
    </row>
    <row r="3690" spans="1:14" hidden="1" x14ac:dyDescent="0.3">
      <c r="A3690">
        <v>881565</v>
      </c>
      <c r="B3690" t="s">
        <v>45</v>
      </c>
      <c r="C3690" t="s">
        <v>71</v>
      </c>
      <c r="D3690">
        <v>41</v>
      </c>
      <c r="E3690" t="s">
        <v>144</v>
      </c>
      <c r="F3690" t="s">
        <v>17</v>
      </c>
      <c r="G3690" t="s">
        <v>326</v>
      </c>
      <c r="H3690" t="s">
        <v>574</v>
      </c>
      <c r="I3690">
        <v>3.6333333333333302</v>
      </c>
      <c r="J3690" t="s">
        <v>20</v>
      </c>
      <c r="K3690" t="s">
        <v>85</v>
      </c>
      <c r="L3690" t="s">
        <v>22</v>
      </c>
      <c r="M3690" t="s">
        <v>23</v>
      </c>
      <c r="N3690" t="s">
        <v>24</v>
      </c>
    </row>
    <row r="3691" spans="1:14" hidden="1" x14ac:dyDescent="0.3">
      <c r="A3691">
        <v>2415185</v>
      </c>
      <c r="B3691" t="s">
        <v>45</v>
      </c>
      <c r="C3691" t="s">
        <v>71</v>
      </c>
      <c r="D3691">
        <v>28</v>
      </c>
      <c r="E3691" t="s">
        <v>38</v>
      </c>
      <c r="F3691" t="s">
        <v>17</v>
      </c>
      <c r="G3691" t="s">
        <v>83</v>
      </c>
      <c r="H3691" t="s">
        <v>992</v>
      </c>
      <c r="I3691">
        <v>3.6333333333333302</v>
      </c>
      <c r="J3691" t="s">
        <v>20</v>
      </c>
      <c r="K3691" t="s">
        <v>85</v>
      </c>
      <c r="L3691" t="s">
        <v>22</v>
      </c>
      <c r="M3691" t="s">
        <v>23</v>
      </c>
      <c r="N3691" t="s">
        <v>37</v>
      </c>
    </row>
    <row r="3692" spans="1:14" hidden="1" x14ac:dyDescent="0.3">
      <c r="A3692">
        <v>794762</v>
      </c>
      <c r="B3692" t="s">
        <v>33</v>
      </c>
      <c r="C3692" t="s">
        <v>26</v>
      </c>
      <c r="D3692">
        <v>42</v>
      </c>
      <c r="E3692" t="s">
        <v>1332</v>
      </c>
      <c r="F3692" t="s">
        <v>17</v>
      </c>
      <c r="G3692" t="s">
        <v>181</v>
      </c>
      <c r="H3692" t="s">
        <v>1137</v>
      </c>
      <c r="I3692">
        <v>3.6333333333333302</v>
      </c>
      <c r="J3692" t="s">
        <v>20</v>
      </c>
      <c r="K3692" t="s">
        <v>43</v>
      </c>
      <c r="L3692" t="s">
        <v>31</v>
      </c>
      <c r="M3692" t="s">
        <v>23</v>
      </c>
      <c r="N3692" t="s">
        <v>24</v>
      </c>
    </row>
    <row r="3693" spans="1:14" hidden="1" x14ac:dyDescent="0.3">
      <c r="A3693">
        <v>2362147</v>
      </c>
      <c r="B3693" t="s">
        <v>33</v>
      </c>
      <c r="C3693" t="s">
        <v>53</v>
      </c>
      <c r="D3693">
        <v>52</v>
      </c>
      <c r="E3693" t="s">
        <v>220</v>
      </c>
      <c r="F3693" t="s">
        <v>39</v>
      </c>
      <c r="G3693" t="s">
        <v>152</v>
      </c>
      <c r="H3693" t="s">
        <v>336</v>
      </c>
      <c r="I3693">
        <v>3.6333333333333302</v>
      </c>
      <c r="J3693" t="s">
        <v>20</v>
      </c>
      <c r="K3693" t="s">
        <v>30</v>
      </c>
      <c r="L3693" t="s">
        <v>31</v>
      </c>
      <c r="M3693" t="s">
        <v>52</v>
      </c>
      <c r="N3693" t="s">
        <v>24</v>
      </c>
    </row>
    <row r="3694" spans="1:14" hidden="1" x14ac:dyDescent="0.3">
      <c r="A3694">
        <v>821233</v>
      </c>
      <c r="B3694" t="s">
        <v>14</v>
      </c>
      <c r="C3694" t="s">
        <v>48</v>
      </c>
      <c r="D3694">
        <v>27</v>
      </c>
      <c r="E3694" t="s">
        <v>248</v>
      </c>
      <c r="F3694" t="s">
        <v>17</v>
      </c>
      <c r="G3694" t="s">
        <v>18</v>
      </c>
      <c r="H3694" t="s">
        <v>232</v>
      </c>
      <c r="I3694">
        <v>3.6166666666666698</v>
      </c>
      <c r="J3694" t="s">
        <v>20</v>
      </c>
      <c r="K3694" t="s">
        <v>21</v>
      </c>
      <c r="L3694" t="s">
        <v>22</v>
      </c>
      <c r="M3694" t="s">
        <v>23</v>
      </c>
      <c r="N3694" t="s">
        <v>37</v>
      </c>
    </row>
    <row r="3695" spans="1:14" hidden="1" x14ac:dyDescent="0.3">
      <c r="A3695">
        <v>810013</v>
      </c>
      <c r="B3695" t="s">
        <v>14</v>
      </c>
      <c r="C3695" t="s">
        <v>209</v>
      </c>
      <c r="D3695">
        <v>45</v>
      </c>
      <c r="E3695" t="s">
        <v>27</v>
      </c>
      <c r="F3695" t="s">
        <v>17</v>
      </c>
      <c r="G3695" t="s">
        <v>375</v>
      </c>
      <c r="H3695" t="s">
        <v>639</v>
      </c>
      <c r="I3695">
        <v>3.6166666666666698</v>
      </c>
      <c r="J3695" t="s">
        <v>20</v>
      </c>
      <c r="K3695" t="s">
        <v>43</v>
      </c>
      <c r="L3695" t="s">
        <v>31</v>
      </c>
      <c r="M3695" t="s">
        <v>23</v>
      </c>
      <c r="N3695" t="s">
        <v>24</v>
      </c>
    </row>
    <row r="3696" spans="1:14" hidden="1" x14ac:dyDescent="0.3">
      <c r="A3696">
        <v>809152</v>
      </c>
      <c r="B3696" t="s">
        <v>33</v>
      </c>
      <c r="C3696" t="s">
        <v>71</v>
      </c>
      <c r="D3696">
        <v>25</v>
      </c>
      <c r="E3696" t="s">
        <v>49</v>
      </c>
      <c r="F3696" t="s">
        <v>17</v>
      </c>
      <c r="G3696" t="s">
        <v>158</v>
      </c>
      <c r="H3696" t="s">
        <v>453</v>
      </c>
      <c r="I3696">
        <v>3.6</v>
      </c>
      <c r="J3696" t="s">
        <v>20</v>
      </c>
      <c r="K3696" t="s">
        <v>85</v>
      </c>
      <c r="L3696" t="s">
        <v>22</v>
      </c>
      <c r="M3696" t="s">
        <v>32</v>
      </c>
      <c r="N3696" t="s">
        <v>37</v>
      </c>
    </row>
    <row r="3697" spans="1:14" hidden="1" x14ac:dyDescent="0.3">
      <c r="A3697">
        <v>939912</v>
      </c>
      <c r="B3697" t="s">
        <v>14</v>
      </c>
      <c r="C3697" t="s">
        <v>71</v>
      </c>
      <c r="D3697">
        <v>49</v>
      </c>
      <c r="E3697" t="s">
        <v>144</v>
      </c>
      <c r="F3697" t="s">
        <v>17</v>
      </c>
      <c r="G3697" t="s">
        <v>310</v>
      </c>
      <c r="H3697" t="s">
        <v>338</v>
      </c>
      <c r="I3697">
        <v>3.6</v>
      </c>
      <c r="J3697" t="s">
        <v>20</v>
      </c>
      <c r="K3697" t="s">
        <v>43</v>
      </c>
      <c r="L3697" t="s">
        <v>31</v>
      </c>
      <c r="M3697" t="s">
        <v>23</v>
      </c>
      <c r="N3697" t="s">
        <v>24</v>
      </c>
    </row>
    <row r="3698" spans="1:14" hidden="1" x14ac:dyDescent="0.3">
      <c r="A3698">
        <v>809374</v>
      </c>
      <c r="B3698" t="s">
        <v>33</v>
      </c>
      <c r="C3698" t="s">
        <v>53</v>
      </c>
      <c r="D3698">
        <v>25</v>
      </c>
      <c r="E3698" t="s">
        <v>59</v>
      </c>
      <c r="F3698" t="s">
        <v>17</v>
      </c>
      <c r="G3698" t="s">
        <v>293</v>
      </c>
      <c r="H3698" t="s">
        <v>291</v>
      </c>
      <c r="I3698">
        <v>3.6</v>
      </c>
      <c r="J3698" t="s">
        <v>20</v>
      </c>
      <c r="K3698" t="s">
        <v>85</v>
      </c>
      <c r="L3698" t="s">
        <v>22</v>
      </c>
      <c r="M3698" t="s">
        <v>23</v>
      </c>
      <c r="N3698" t="s">
        <v>37</v>
      </c>
    </row>
    <row r="3699" spans="1:14" hidden="1" x14ac:dyDescent="0.3">
      <c r="A3699">
        <v>789156</v>
      </c>
      <c r="B3699" t="s">
        <v>25</v>
      </c>
      <c r="C3699" t="s">
        <v>71</v>
      </c>
      <c r="D3699">
        <v>23</v>
      </c>
      <c r="E3699" t="s">
        <v>59</v>
      </c>
      <c r="F3699" t="s">
        <v>17</v>
      </c>
      <c r="G3699" t="s">
        <v>657</v>
      </c>
      <c r="H3699" t="s">
        <v>1109</v>
      </c>
      <c r="I3699">
        <v>3.6</v>
      </c>
      <c r="J3699" t="s">
        <v>20</v>
      </c>
      <c r="K3699" t="s">
        <v>56</v>
      </c>
      <c r="L3699" t="s">
        <v>31</v>
      </c>
      <c r="M3699" t="s">
        <v>44</v>
      </c>
      <c r="N3699" t="s">
        <v>37</v>
      </c>
    </row>
    <row r="3700" spans="1:14" hidden="1" x14ac:dyDescent="0.3">
      <c r="A3700">
        <v>940353</v>
      </c>
      <c r="B3700" t="s">
        <v>33</v>
      </c>
      <c r="C3700" t="s">
        <v>15</v>
      </c>
      <c r="D3700">
        <v>29</v>
      </c>
      <c r="E3700" t="s">
        <v>16</v>
      </c>
      <c r="F3700" t="s">
        <v>17</v>
      </c>
      <c r="G3700" t="s">
        <v>111</v>
      </c>
      <c r="H3700" t="s">
        <v>374</v>
      </c>
      <c r="I3700">
        <v>3.6</v>
      </c>
      <c r="J3700" t="s">
        <v>20</v>
      </c>
      <c r="K3700" t="s">
        <v>62</v>
      </c>
      <c r="L3700" t="s">
        <v>31</v>
      </c>
      <c r="M3700" t="s">
        <v>32</v>
      </c>
      <c r="N3700" t="s">
        <v>37</v>
      </c>
    </row>
    <row r="3701" spans="1:14" hidden="1" x14ac:dyDescent="0.3">
      <c r="A3701">
        <v>809737</v>
      </c>
      <c r="B3701" t="s">
        <v>47</v>
      </c>
      <c r="C3701" t="s">
        <v>71</v>
      </c>
      <c r="D3701">
        <v>39</v>
      </c>
      <c r="E3701" t="s">
        <v>49</v>
      </c>
      <c r="F3701" t="s">
        <v>17</v>
      </c>
      <c r="G3701" t="s">
        <v>313</v>
      </c>
      <c r="H3701" t="s">
        <v>1160</v>
      </c>
      <c r="I3701">
        <v>3.6</v>
      </c>
      <c r="J3701" t="s">
        <v>20</v>
      </c>
      <c r="K3701" t="s">
        <v>62</v>
      </c>
      <c r="L3701" t="s">
        <v>31</v>
      </c>
      <c r="M3701" t="s">
        <v>23</v>
      </c>
      <c r="N3701" t="s">
        <v>24</v>
      </c>
    </row>
    <row r="3702" spans="1:14" x14ac:dyDescent="0.3">
      <c r="A3702">
        <v>940611</v>
      </c>
      <c r="B3702" t="s">
        <v>33</v>
      </c>
      <c r="C3702" t="s">
        <v>71</v>
      </c>
      <c r="D3702">
        <v>29</v>
      </c>
      <c r="E3702" t="s">
        <v>317</v>
      </c>
      <c r="F3702" t="s">
        <v>17</v>
      </c>
      <c r="G3702" t="s">
        <v>229</v>
      </c>
      <c r="H3702" t="s">
        <v>1119</v>
      </c>
      <c r="I3702" s="1">
        <v>3.6</v>
      </c>
      <c r="J3702" t="s">
        <v>20</v>
      </c>
      <c r="K3702" t="s">
        <v>81</v>
      </c>
      <c r="L3702" t="s">
        <v>31</v>
      </c>
      <c r="M3702" t="s">
        <v>23</v>
      </c>
      <c r="N3702" t="s">
        <v>37</v>
      </c>
    </row>
    <row r="3703" spans="1:14" hidden="1" x14ac:dyDescent="0.3">
      <c r="A3703">
        <v>867137</v>
      </c>
      <c r="B3703" t="s">
        <v>33</v>
      </c>
      <c r="C3703" t="s">
        <v>71</v>
      </c>
      <c r="D3703">
        <v>29</v>
      </c>
      <c r="E3703" t="s">
        <v>59</v>
      </c>
      <c r="F3703" t="s">
        <v>17</v>
      </c>
      <c r="G3703" t="s">
        <v>145</v>
      </c>
      <c r="H3703" t="s">
        <v>1068</v>
      </c>
      <c r="I3703">
        <v>3.6</v>
      </c>
      <c r="J3703" t="s">
        <v>20</v>
      </c>
      <c r="K3703" t="s">
        <v>43</v>
      </c>
      <c r="L3703" t="s">
        <v>31</v>
      </c>
      <c r="M3703" t="s">
        <v>32</v>
      </c>
      <c r="N3703" t="s">
        <v>37</v>
      </c>
    </row>
    <row r="3704" spans="1:14" hidden="1" x14ac:dyDescent="0.3">
      <c r="A3704">
        <v>794358</v>
      </c>
      <c r="B3704" t="s">
        <v>14</v>
      </c>
      <c r="C3704" t="s">
        <v>53</v>
      </c>
      <c r="D3704">
        <v>27</v>
      </c>
      <c r="E3704" t="s">
        <v>38</v>
      </c>
      <c r="F3704" t="s">
        <v>39</v>
      </c>
      <c r="G3704" t="s">
        <v>284</v>
      </c>
      <c r="H3704" t="s">
        <v>630</v>
      </c>
      <c r="I3704">
        <v>3.6</v>
      </c>
      <c r="J3704" t="s">
        <v>20</v>
      </c>
      <c r="K3704" t="s">
        <v>62</v>
      </c>
      <c r="L3704" t="s">
        <v>31</v>
      </c>
      <c r="M3704" t="s">
        <v>23</v>
      </c>
      <c r="N3704" t="s">
        <v>37</v>
      </c>
    </row>
    <row r="3705" spans="1:14" hidden="1" x14ac:dyDescent="0.3">
      <c r="A3705">
        <v>906496</v>
      </c>
      <c r="B3705" t="s">
        <v>64</v>
      </c>
      <c r="C3705" t="s">
        <v>15</v>
      </c>
      <c r="D3705">
        <v>34</v>
      </c>
      <c r="E3705" t="s">
        <v>38</v>
      </c>
      <c r="F3705" t="s">
        <v>17</v>
      </c>
      <c r="G3705" t="s">
        <v>163</v>
      </c>
      <c r="H3705" t="s">
        <v>981</v>
      </c>
      <c r="I3705">
        <v>3.6</v>
      </c>
      <c r="J3705" t="s">
        <v>20</v>
      </c>
      <c r="K3705" t="s">
        <v>81</v>
      </c>
      <c r="L3705" t="s">
        <v>31</v>
      </c>
      <c r="M3705" t="s">
        <v>44</v>
      </c>
      <c r="N3705" t="s">
        <v>37</v>
      </c>
    </row>
    <row r="3706" spans="1:14" hidden="1" x14ac:dyDescent="0.3">
      <c r="A3706">
        <v>810042</v>
      </c>
      <c r="B3706" t="s">
        <v>33</v>
      </c>
      <c r="C3706" t="s">
        <v>71</v>
      </c>
      <c r="D3706">
        <v>31</v>
      </c>
      <c r="E3706" t="s">
        <v>49</v>
      </c>
      <c r="F3706" t="s">
        <v>17</v>
      </c>
      <c r="G3706" t="s">
        <v>655</v>
      </c>
      <c r="H3706" t="s">
        <v>1155</v>
      </c>
      <c r="I3706">
        <v>3.6</v>
      </c>
      <c r="J3706" t="s">
        <v>20</v>
      </c>
      <c r="K3706" t="s">
        <v>30</v>
      </c>
      <c r="L3706" t="s">
        <v>31</v>
      </c>
      <c r="M3706" t="s">
        <v>44</v>
      </c>
      <c r="N3706" t="s">
        <v>37</v>
      </c>
    </row>
    <row r="3707" spans="1:14" hidden="1" x14ac:dyDescent="0.3">
      <c r="A3707">
        <v>940895</v>
      </c>
      <c r="B3707" t="s">
        <v>33</v>
      </c>
      <c r="C3707" t="s">
        <v>26</v>
      </c>
      <c r="D3707">
        <v>34</v>
      </c>
      <c r="E3707" t="s">
        <v>59</v>
      </c>
      <c r="F3707" t="s">
        <v>39</v>
      </c>
      <c r="G3707" t="s">
        <v>375</v>
      </c>
      <c r="H3707" t="s">
        <v>1333</v>
      </c>
      <c r="I3707">
        <v>3.6</v>
      </c>
      <c r="J3707" t="s">
        <v>20</v>
      </c>
      <c r="K3707" t="s">
        <v>43</v>
      </c>
      <c r="L3707" t="s">
        <v>31</v>
      </c>
      <c r="M3707" t="s">
        <v>70</v>
      </c>
      <c r="N3707" t="s">
        <v>37</v>
      </c>
    </row>
    <row r="3708" spans="1:14" hidden="1" x14ac:dyDescent="0.3">
      <c r="A3708">
        <v>773384</v>
      </c>
      <c r="B3708" t="s">
        <v>25</v>
      </c>
      <c r="C3708" t="s">
        <v>71</v>
      </c>
      <c r="D3708">
        <v>46</v>
      </c>
      <c r="E3708" t="s">
        <v>49</v>
      </c>
      <c r="F3708" t="s">
        <v>17</v>
      </c>
      <c r="G3708" t="s">
        <v>528</v>
      </c>
      <c r="H3708" t="s">
        <v>169</v>
      </c>
      <c r="I3708">
        <v>3.6</v>
      </c>
      <c r="J3708" t="s">
        <v>20</v>
      </c>
      <c r="K3708" t="s">
        <v>85</v>
      </c>
      <c r="L3708" t="s">
        <v>22</v>
      </c>
      <c r="M3708" t="s">
        <v>32</v>
      </c>
      <c r="N3708" t="s">
        <v>24</v>
      </c>
    </row>
    <row r="3709" spans="1:14" hidden="1" x14ac:dyDescent="0.3">
      <c r="A3709">
        <v>822395</v>
      </c>
      <c r="B3709" t="s">
        <v>33</v>
      </c>
      <c r="C3709" t="s">
        <v>53</v>
      </c>
      <c r="D3709">
        <v>28</v>
      </c>
      <c r="E3709" t="s">
        <v>38</v>
      </c>
      <c r="F3709" t="s">
        <v>17</v>
      </c>
      <c r="G3709" t="s">
        <v>90</v>
      </c>
      <c r="H3709" t="s">
        <v>197</v>
      </c>
      <c r="I3709">
        <v>3.6</v>
      </c>
      <c r="J3709" t="s">
        <v>20</v>
      </c>
      <c r="K3709" t="s">
        <v>56</v>
      </c>
      <c r="L3709" t="s">
        <v>31</v>
      </c>
      <c r="M3709" t="s">
        <v>44</v>
      </c>
      <c r="N3709" t="s">
        <v>37</v>
      </c>
    </row>
    <row r="3710" spans="1:14" x14ac:dyDescent="0.3">
      <c r="A3710">
        <v>793616</v>
      </c>
      <c r="B3710" t="s">
        <v>33</v>
      </c>
      <c r="C3710" t="s">
        <v>53</v>
      </c>
      <c r="D3710">
        <v>29</v>
      </c>
      <c r="E3710" t="s">
        <v>317</v>
      </c>
      <c r="F3710" t="s">
        <v>17</v>
      </c>
      <c r="G3710" t="s">
        <v>261</v>
      </c>
      <c r="H3710" t="s">
        <v>1266</v>
      </c>
      <c r="I3710" s="1">
        <v>3.5833333333333299</v>
      </c>
      <c r="J3710" t="s">
        <v>20</v>
      </c>
      <c r="K3710" t="s">
        <v>85</v>
      </c>
      <c r="L3710" t="s">
        <v>22</v>
      </c>
      <c r="M3710" t="s">
        <v>23</v>
      </c>
      <c r="N3710" t="s">
        <v>37</v>
      </c>
    </row>
    <row r="3711" spans="1:14" hidden="1" x14ac:dyDescent="0.3">
      <c r="A3711">
        <v>772330</v>
      </c>
      <c r="B3711" t="s">
        <v>33</v>
      </c>
      <c r="C3711" t="s">
        <v>53</v>
      </c>
      <c r="D3711">
        <v>21</v>
      </c>
      <c r="E3711" t="s">
        <v>248</v>
      </c>
      <c r="F3711" t="s">
        <v>17</v>
      </c>
      <c r="G3711" t="s">
        <v>186</v>
      </c>
      <c r="H3711" t="s">
        <v>1044</v>
      </c>
      <c r="I3711">
        <v>3.5833333333333299</v>
      </c>
      <c r="J3711" t="s">
        <v>20</v>
      </c>
      <c r="K3711" t="s">
        <v>21</v>
      </c>
      <c r="L3711" t="s">
        <v>22</v>
      </c>
      <c r="M3711" t="s">
        <v>23</v>
      </c>
      <c r="N3711" t="s">
        <v>37</v>
      </c>
    </row>
    <row r="3712" spans="1:14" hidden="1" x14ac:dyDescent="0.3">
      <c r="A3712">
        <v>809695</v>
      </c>
      <c r="B3712" t="s">
        <v>45</v>
      </c>
      <c r="C3712" t="s">
        <v>71</v>
      </c>
      <c r="D3712">
        <v>26</v>
      </c>
      <c r="E3712" t="s">
        <v>67</v>
      </c>
      <c r="F3712" t="s">
        <v>17</v>
      </c>
      <c r="G3712" t="s">
        <v>57</v>
      </c>
      <c r="H3712" t="s">
        <v>1019</v>
      </c>
      <c r="I3712">
        <v>3.56666666666667</v>
      </c>
      <c r="J3712" t="s">
        <v>20</v>
      </c>
      <c r="K3712" t="s">
        <v>56</v>
      </c>
      <c r="L3712" t="s">
        <v>31</v>
      </c>
      <c r="M3712" t="s">
        <v>44</v>
      </c>
      <c r="N3712" t="s">
        <v>37</v>
      </c>
    </row>
    <row r="3713" spans="1:14" hidden="1" x14ac:dyDescent="0.3">
      <c r="A3713">
        <v>809824</v>
      </c>
      <c r="B3713" t="s">
        <v>14</v>
      </c>
      <c r="C3713" t="s">
        <v>48</v>
      </c>
      <c r="D3713">
        <v>38</v>
      </c>
      <c r="E3713" t="s">
        <v>220</v>
      </c>
      <c r="F3713" t="s">
        <v>17</v>
      </c>
      <c r="G3713" t="s">
        <v>261</v>
      </c>
      <c r="H3713" t="s">
        <v>642</v>
      </c>
      <c r="I3713">
        <v>3.56666666666667</v>
      </c>
      <c r="J3713" t="s">
        <v>20</v>
      </c>
      <c r="K3713" t="s">
        <v>85</v>
      </c>
      <c r="L3713" t="s">
        <v>22</v>
      </c>
      <c r="M3713" t="s">
        <v>44</v>
      </c>
      <c r="N3713" t="s">
        <v>24</v>
      </c>
    </row>
    <row r="3714" spans="1:14" hidden="1" x14ac:dyDescent="0.3">
      <c r="A3714">
        <v>810168</v>
      </c>
      <c r="B3714" t="s">
        <v>33</v>
      </c>
      <c r="C3714" t="s">
        <v>71</v>
      </c>
      <c r="D3714">
        <v>32</v>
      </c>
      <c r="E3714" t="s">
        <v>144</v>
      </c>
      <c r="F3714" t="s">
        <v>17</v>
      </c>
      <c r="G3714" t="s">
        <v>57</v>
      </c>
      <c r="H3714" t="s">
        <v>235</v>
      </c>
      <c r="I3714">
        <v>3.56666666666667</v>
      </c>
      <c r="J3714" t="s">
        <v>20</v>
      </c>
      <c r="K3714" t="s">
        <v>56</v>
      </c>
      <c r="L3714" t="s">
        <v>31</v>
      </c>
      <c r="M3714" t="s">
        <v>23</v>
      </c>
      <c r="N3714" t="s">
        <v>37</v>
      </c>
    </row>
    <row r="3715" spans="1:14" hidden="1" x14ac:dyDescent="0.3">
      <c r="A3715">
        <v>810246</v>
      </c>
      <c r="B3715" t="s">
        <v>47</v>
      </c>
      <c r="C3715" t="s">
        <v>209</v>
      </c>
      <c r="D3715">
        <v>15</v>
      </c>
      <c r="E3715" t="s">
        <v>144</v>
      </c>
      <c r="F3715" t="s">
        <v>17</v>
      </c>
      <c r="G3715" t="s">
        <v>324</v>
      </c>
      <c r="H3715" t="s">
        <v>87</v>
      </c>
      <c r="I3715">
        <v>3.56666666666667</v>
      </c>
      <c r="J3715" t="s">
        <v>20</v>
      </c>
      <c r="K3715" t="s">
        <v>81</v>
      </c>
      <c r="L3715" t="s">
        <v>31</v>
      </c>
      <c r="M3715" t="s">
        <v>23</v>
      </c>
      <c r="N3715" t="s">
        <v>105</v>
      </c>
    </row>
    <row r="3716" spans="1:14" hidden="1" x14ac:dyDescent="0.3">
      <c r="A3716">
        <v>805349</v>
      </c>
      <c r="B3716" t="s">
        <v>45</v>
      </c>
      <c r="C3716" t="s">
        <v>53</v>
      </c>
      <c r="D3716">
        <v>56</v>
      </c>
      <c r="E3716" t="s">
        <v>16</v>
      </c>
      <c r="F3716" t="s">
        <v>17</v>
      </c>
      <c r="G3716" t="s">
        <v>90</v>
      </c>
      <c r="H3716" t="s">
        <v>1263</v>
      </c>
      <c r="I3716">
        <v>3.56666666666667</v>
      </c>
      <c r="J3716" t="s">
        <v>20</v>
      </c>
      <c r="K3716" t="s">
        <v>56</v>
      </c>
      <c r="L3716" t="s">
        <v>31</v>
      </c>
      <c r="M3716" t="s">
        <v>32</v>
      </c>
      <c r="N3716" t="s">
        <v>267</v>
      </c>
    </row>
    <row r="3717" spans="1:14" hidden="1" x14ac:dyDescent="0.3">
      <c r="A3717">
        <v>892770</v>
      </c>
      <c r="B3717" t="s">
        <v>25</v>
      </c>
      <c r="C3717" t="s">
        <v>53</v>
      </c>
      <c r="D3717">
        <v>24</v>
      </c>
      <c r="E3717" t="s">
        <v>248</v>
      </c>
      <c r="F3717" t="s">
        <v>17</v>
      </c>
      <c r="G3717" t="s">
        <v>443</v>
      </c>
      <c r="H3717" t="s">
        <v>781</v>
      </c>
      <c r="I3717">
        <v>3.55</v>
      </c>
      <c r="J3717" t="s">
        <v>20</v>
      </c>
      <c r="K3717" t="s">
        <v>62</v>
      </c>
      <c r="L3717" t="s">
        <v>31</v>
      </c>
      <c r="M3717" t="s">
        <v>32</v>
      </c>
      <c r="N3717" t="s">
        <v>37</v>
      </c>
    </row>
    <row r="3718" spans="1:14" hidden="1" x14ac:dyDescent="0.3">
      <c r="A3718">
        <v>2406529</v>
      </c>
      <c r="B3718" t="s">
        <v>205</v>
      </c>
      <c r="C3718" t="s">
        <v>71</v>
      </c>
      <c r="D3718">
        <v>26</v>
      </c>
      <c r="E3718" t="s">
        <v>59</v>
      </c>
      <c r="F3718" t="s">
        <v>17</v>
      </c>
      <c r="G3718" t="s">
        <v>195</v>
      </c>
      <c r="H3718" t="s">
        <v>846</v>
      </c>
      <c r="I3718">
        <v>3.55</v>
      </c>
      <c r="J3718" t="s">
        <v>20</v>
      </c>
      <c r="K3718" t="s">
        <v>56</v>
      </c>
      <c r="L3718" t="s">
        <v>31</v>
      </c>
      <c r="M3718" t="s">
        <v>23</v>
      </c>
      <c r="N3718" t="s">
        <v>37</v>
      </c>
    </row>
    <row r="3719" spans="1:14" hidden="1" x14ac:dyDescent="0.3">
      <c r="A3719">
        <v>220098</v>
      </c>
      <c r="B3719" t="s">
        <v>47</v>
      </c>
      <c r="C3719" t="s">
        <v>53</v>
      </c>
      <c r="D3719">
        <v>21</v>
      </c>
      <c r="E3719" t="s">
        <v>67</v>
      </c>
      <c r="F3719" t="s">
        <v>17</v>
      </c>
      <c r="G3719" t="s">
        <v>498</v>
      </c>
      <c r="H3719" t="s">
        <v>294</v>
      </c>
      <c r="I3719">
        <v>3.55</v>
      </c>
      <c r="J3719" t="s">
        <v>20</v>
      </c>
      <c r="K3719" t="s">
        <v>43</v>
      </c>
      <c r="L3719" t="s">
        <v>31</v>
      </c>
      <c r="M3719" t="s">
        <v>32</v>
      </c>
      <c r="N3719" t="s">
        <v>37</v>
      </c>
    </row>
    <row r="3720" spans="1:14" hidden="1" x14ac:dyDescent="0.3">
      <c r="A3720">
        <v>809676</v>
      </c>
      <c r="B3720" t="s">
        <v>33</v>
      </c>
      <c r="C3720" t="s">
        <v>71</v>
      </c>
      <c r="D3720">
        <v>23</v>
      </c>
      <c r="E3720" t="s">
        <v>248</v>
      </c>
      <c r="F3720" t="s">
        <v>17</v>
      </c>
      <c r="G3720" t="s">
        <v>507</v>
      </c>
      <c r="H3720" t="s">
        <v>1010</v>
      </c>
      <c r="I3720">
        <v>3.55</v>
      </c>
      <c r="J3720" t="s">
        <v>20</v>
      </c>
      <c r="K3720" t="s">
        <v>56</v>
      </c>
      <c r="L3720" t="s">
        <v>31</v>
      </c>
      <c r="M3720" t="s">
        <v>32</v>
      </c>
      <c r="N3720" t="s">
        <v>37</v>
      </c>
    </row>
    <row r="3721" spans="1:14" hidden="1" x14ac:dyDescent="0.3">
      <c r="A3721">
        <v>893201</v>
      </c>
      <c r="B3721" t="s">
        <v>33</v>
      </c>
      <c r="C3721" t="s">
        <v>53</v>
      </c>
      <c r="D3721">
        <v>35</v>
      </c>
      <c r="E3721" t="s">
        <v>59</v>
      </c>
      <c r="F3721" t="s">
        <v>17</v>
      </c>
      <c r="G3721" t="s">
        <v>234</v>
      </c>
      <c r="H3721" t="s">
        <v>192</v>
      </c>
      <c r="I3721">
        <v>3.55</v>
      </c>
      <c r="J3721" t="s">
        <v>20</v>
      </c>
      <c r="K3721" t="s">
        <v>81</v>
      </c>
      <c r="L3721" t="s">
        <v>31</v>
      </c>
      <c r="M3721" t="s">
        <v>44</v>
      </c>
      <c r="N3721" t="s">
        <v>24</v>
      </c>
    </row>
    <row r="3722" spans="1:14" hidden="1" x14ac:dyDescent="0.3">
      <c r="A3722">
        <v>893436</v>
      </c>
      <c r="B3722" t="s">
        <v>33</v>
      </c>
      <c r="C3722" t="s">
        <v>15</v>
      </c>
      <c r="D3722">
        <v>32</v>
      </c>
      <c r="E3722" t="s">
        <v>59</v>
      </c>
      <c r="F3722" t="s">
        <v>17</v>
      </c>
      <c r="G3722" t="s">
        <v>148</v>
      </c>
      <c r="H3722" t="s">
        <v>626</v>
      </c>
      <c r="I3722">
        <v>3.55</v>
      </c>
      <c r="J3722" t="s">
        <v>20</v>
      </c>
      <c r="K3722" t="s">
        <v>81</v>
      </c>
      <c r="L3722" t="s">
        <v>31</v>
      </c>
      <c r="M3722" t="s">
        <v>52</v>
      </c>
      <c r="N3722" t="s">
        <v>37</v>
      </c>
    </row>
    <row r="3723" spans="1:14" hidden="1" x14ac:dyDescent="0.3">
      <c r="A3723">
        <v>893442</v>
      </c>
      <c r="B3723" t="s">
        <v>33</v>
      </c>
      <c r="C3723" t="s">
        <v>71</v>
      </c>
      <c r="D3723">
        <v>30</v>
      </c>
      <c r="E3723" t="s">
        <v>49</v>
      </c>
      <c r="F3723" t="s">
        <v>17</v>
      </c>
      <c r="G3723" t="s">
        <v>152</v>
      </c>
      <c r="H3723" t="s">
        <v>783</v>
      </c>
      <c r="I3723">
        <v>3.55</v>
      </c>
      <c r="J3723" t="s">
        <v>20</v>
      </c>
      <c r="K3723" t="s">
        <v>30</v>
      </c>
      <c r="L3723" t="s">
        <v>31</v>
      </c>
      <c r="M3723" t="s">
        <v>44</v>
      </c>
      <c r="N3723" t="s">
        <v>37</v>
      </c>
    </row>
    <row r="3724" spans="1:14" hidden="1" x14ac:dyDescent="0.3">
      <c r="A3724">
        <v>810092</v>
      </c>
      <c r="B3724" t="s">
        <v>45</v>
      </c>
      <c r="C3724" t="s">
        <v>26</v>
      </c>
      <c r="D3724">
        <v>41</v>
      </c>
      <c r="E3724" t="s">
        <v>59</v>
      </c>
      <c r="F3724" t="s">
        <v>17</v>
      </c>
      <c r="G3724" t="s">
        <v>97</v>
      </c>
      <c r="H3724" t="s">
        <v>503</v>
      </c>
      <c r="I3724">
        <v>3.55</v>
      </c>
      <c r="J3724" t="s">
        <v>20</v>
      </c>
      <c r="K3724" t="s">
        <v>30</v>
      </c>
      <c r="L3724" t="s">
        <v>31</v>
      </c>
      <c r="M3724" t="s">
        <v>44</v>
      </c>
      <c r="N3724" t="s">
        <v>24</v>
      </c>
    </row>
    <row r="3725" spans="1:14" hidden="1" x14ac:dyDescent="0.3">
      <c r="A3725">
        <v>931460</v>
      </c>
      <c r="B3725" t="s">
        <v>45</v>
      </c>
      <c r="C3725" t="s">
        <v>15</v>
      </c>
      <c r="D3725">
        <v>34</v>
      </c>
      <c r="E3725" t="s">
        <v>996</v>
      </c>
      <c r="F3725" t="s">
        <v>17</v>
      </c>
      <c r="G3725" t="s">
        <v>259</v>
      </c>
      <c r="H3725" t="s">
        <v>912</v>
      </c>
      <c r="I3725">
        <v>3.55</v>
      </c>
      <c r="J3725" t="s">
        <v>20</v>
      </c>
      <c r="K3725" t="s">
        <v>81</v>
      </c>
      <c r="L3725" t="s">
        <v>31</v>
      </c>
      <c r="M3725" t="s">
        <v>52</v>
      </c>
      <c r="N3725" t="s">
        <v>37</v>
      </c>
    </row>
    <row r="3726" spans="1:14" hidden="1" x14ac:dyDescent="0.3">
      <c r="A3726">
        <v>822033</v>
      </c>
      <c r="B3726" t="s">
        <v>45</v>
      </c>
      <c r="C3726" t="s">
        <v>71</v>
      </c>
      <c r="D3726">
        <v>40</v>
      </c>
      <c r="E3726" t="s">
        <v>49</v>
      </c>
      <c r="F3726" t="s">
        <v>17</v>
      </c>
      <c r="G3726" t="s">
        <v>324</v>
      </c>
      <c r="H3726" t="s">
        <v>571</v>
      </c>
      <c r="I3726">
        <v>3.55</v>
      </c>
      <c r="J3726" t="s">
        <v>20</v>
      </c>
      <c r="K3726" t="s">
        <v>81</v>
      </c>
      <c r="L3726" t="s">
        <v>31</v>
      </c>
      <c r="M3726" t="s">
        <v>23</v>
      </c>
      <c r="N3726" t="s">
        <v>24</v>
      </c>
    </row>
    <row r="3727" spans="1:14" x14ac:dyDescent="0.3">
      <c r="A3727">
        <v>939602</v>
      </c>
      <c r="B3727" t="s">
        <v>47</v>
      </c>
      <c r="C3727" t="s">
        <v>48</v>
      </c>
      <c r="D3727">
        <v>18</v>
      </c>
      <c r="E3727" t="s">
        <v>317</v>
      </c>
      <c r="F3727" t="s">
        <v>17</v>
      </c>
      <c r="G3727" t="s">
        <v>90</v>
      </c>
      <c r="H3727" t="s">
        <v>1334</v>
      </c>
      <c r="I3727" s="1">
        <v>3.5333333333333301</v>
      </c>
      <c r="J3727" t="s">
        <v>20</v>
      </c>
      <c r="K3727" t="s">
        <v>56</v>
      </c>
      <c r="L3727" t="s">
        <v>31</v>
      </c>
      <c r="M3727" t="s">
        <v>44</v>
      </c>
      <c r="N3727" t="s">
        <v>37</v>
      </c>
    </row>
    <row r="3728" spans="1:14" hidden="1" x14ac:dyDescent="0.3">
      <c r="A3728">
        <v>2090555</v>
      </c>
      <c r="B3728" t="s">
        <v>33</v>
      </c>
      <c r="C3728" t="s">
        <v>15</v>
      </c>
      <c r="D3728">
        <v>27</v>
      </c>
      <c r="E3728" t="s">
        <v>16</v>
      </c>
      <c r="F3728" t="s">
        <v>17</v>
      </c>
      <c r="G3728" t="s">
        <v>108</v>
      </c>
      <c r="H3728" t="s">
        <v>896</v>
      </c>
      <c r="I3728">
        <v>3.5333333333333301</v>
      </c>
      <c r="J3728" t="s">
        <v>20</v>
      </c>
      <c r="K3728" t="s">
        <v>30</v>
      </c>
      <c r="L3728" t="s">
        <v>31</v>
      </c>
      <c r="M3728" t="s">
        <v>44</v>
      </c>
      <c r="N3728" t="s">
        <v>37</v>
      </c>
    </row>
    <row r="3729" spans="1:14" hidden="1" x14ac:dyDescent="0.3">
      <c r="A3729">
        <v>820978</v>
      </c>
      <c r="B3729" t="s">
        <v>205</v>
      </c>
      <c r="C3729" t="s">
        <v>71</v>
      </c>
      <c r="D3729">
        <v>39</v>
      </c>
      <c r="E3729" t="s">
        <v>144</v>
      </c>
      <c r="F3729" t="s">
        <v>17</v>
      </c>
      <c r="G3729" t="s">
        <v>199</v>
      </c>
      <c r="H3729" t="s">
        <v>207</v>
      </c>
      <c r="I3729">
        <v>3.5333333333333301</v>
      </c>
      <c r="J3729" t="s">
        <v>20</v>
      </c>
      <c r="K3729" t="s">
        <v>85</v>
      </c>
      <c r="L3729" t="s">
        <v>22</v>
      </c>
      <c r="M3729" t="s">
        <v>23</v>
      </c>
      <c r="N3729" t="s">
        <v>24</v>
      </c>
    </row>
    <row r="3730" spans="1:14" hidden="1" x14ac:dyDescent="0.3">
      <c r="A3730">
        <v>2369580</v>
      </c>
      <c r="B3730" t="s">
        <v>33</v>
      </c>
      <c r="C3730" t="s">
        <v>15</v>
      </c>
      <c r="D3730">
        <v>37</v>
      </c>
      <c r="E3730" t="s">
        <v>16</v>
      </c>
      <c r="F3730" t="s">
        <v>17</v>
      </c>
      <c r="G3730" t="s">
        <v>108</v>
      </c>
      <c r="H3730" t="s">
        <v>555</v>
      </c>
      <c r="I3730">
        <v>3.5333333333333301</v>
      </c>
      <c r="J3730" t="s">
        <v>20</v>
      </c>
      <c r="K3730" t="s">
        <v>30</v>
      </c>
      <c r="L3730" t="s">
        <v>31</v>
      </c>
      <c r="M3730" t="s">
        <v>32</v>
      </c>
      <c r="N3730" t="s">
        <v>24</v>
      </c>
    </row>
    <row r="3731" spans="1:14" hidden="1" x14ac:dyDescent="0.3">
      <c r="A3731">
        <v>809675</v>
      </c>
      <c r="B3731" t="s">
        <v>45</v>
      </c>
      <c r="C3731" t="s">
        <v>53</v>
      </c>
      <c r="D3731">
        <v>60</v>
      </c>
      <c r="E3731" t="s">
        <v>38</v>
      </c>
      <c r="F3731" t="s">
        <v>17</v>
      </c>
      <c r="G3731" t="s">
        <v>54</v>
      </c>
      <c r="H3731" t="s">
        <v>277</v>
      </c>
      <c r="I3731">
        <v>3.5333333333333301</v>
      </c>
      <c r="J3731" t="s">
        <v>20</v>
      </c>
      <c r="K3731" t="s">
        <v>56</v>
      </c>
      <c r="L3731" t="s">
        <v>31</v>
      </c>
      <c r="M3731" t="s">
        <v>44</v>
      </c>
      <c r="N3731" t="s">
        <v>267</v>
      </c>
    </row>
    <row r="3732" spans="1:14" hidden="1" x14ac:dyDescent="0.3">
      <c r="A3732">
        <v>867283</v>
      </c>
      <c r="B3732" t="s">
        <v>64</v>
      </c>
      <c r="C3732" t="s">
        <v>15</v>
      </c>
      <c r="D3732">
        <v>28</v>
      </c>
      <c r="E3732" t="s">
        <v>16</v>
      </c>
      <c r="F3732" t="s">
        <v>17</v>
      </c>
      <c r="G3732" t="s">
        <v>116</v>
      </c>
      <c r="H3732" t="s">
        <v>643</v>
      </c>
      <c r="I3732">
        <v>3.5333333333333301</v>
      </c>
      <c r="J3732" t="s">
        <v>20</v>
      </c>
      <c r="K3732" t="s">
        <v>30</v>
      </c>
      <c r="L3732" t="s">
        <v>31</v>
      </c>
      <c r="M3732" t="s">
        <v>44</v>
      </c>
      <c r="N3732" t="s">
        <v>37</v>
      </c>
    </row>
    <row r="3733" spans="1:14" hidden="1" x14ac:dyDescent="0.3">
      <c r="A3733">
        <v>810175</v>
      </c>
      <c r="B3733" t="s">
        <v>47</v>
      </c>
      <c r="C3733" t="s">
        <v>48</v>
      </c>
      <c r="D3733">
        <v>30</v>
      </c>
      <c r="E3733" t="s">
        <v>38</v>
      </c>
      <c r="F3733" t="s">
        <v>17</v>
      </c>
      <c r="G3733" t="s">
        <v>610</v>
      </c>
      <c r="H3733" t="s">
        <v>1000</v>
      </c>
      <c r="I3733">
        <v>3.5333333333333301</v>
      </c>
      <c r="J3733" t="s">
        <v>20</v>
      </c>
      <c r="K3733" t="s">
        <v>30</v>
      </c>
      <c r="L3733" t="s">
        <v>31</v>
      </c>
      <c r="M3733" t="s">
        <v>32</v>
      </c>
      <c r="N3733" t="s">
        <v>37</v>
      </c>
    </row>
    <row r="3734" spans="1:14" hidden="1" x14ac:dyDescent="0.3">
      <c r="A3734">
        <v>804761</v>
      </c>
      <c r="B3734" t="s">
        <v>47</v>
      </c>
      <c r="C3734" t="s">
        <v>53</v>
      </c>
      <c r="D3734">
        <v>20</v>
      </c>
      <c r="E3734" t="s">
        <v>38</v>
      </c>
      <c r="F3734" t="s">
        <v>17</v>
      </c>
      <c r="G3734" t="s">
        <v>498</v>
      </c>
      <c r="H3734" t="s">
        <v>422</v>
      </c>
      <c r="I3734">
        <v>3.5333333333333301</v>
      </c>
      <c r="J3734" t="s">
        <v>20</v>
      </c>
      <c r="K3734" t="s">
        <v>43</v>
      </c>
      <c r="L3734" t="s">
        <v>31</v>
      </c>
      <c r="M3734" t="s">
        <v>32</v>
      </c>
      <c r="N3734" t="s">
        <v>37</v>
      </c>
    </row>
    <row r="3735" spans="1:14" hidden="1" x14ac:dyDescent="0.3">
      <c r="A3735">
        <v>820061</v>
      </c>
      <c r="B3735" t="s">
        <v>33</v>
      </c>
      <c r="C3735" t="s">
        <v>53</v>
      </c>
      <c r="D3735">
        <v>31</v>
      </c>
      <c r="E3735" t="s">
        <v>38</v>
      </c>
      <c r="F3735" t="s">
        <v>17</v>
      </c>
      <c r="G3735" t="s">
        <v>163</v>
      </c>
      <c r="H3735" t="s">
        <v>1097</v>
      </c>
      <c r="I3735">
        <v>3.5333333333333301</v>
      </c>
      <c r="J3735" t="s">
        <v>20</v>
      </c>
      <c r="K3735" t="s">
        <v>81</v>
      </c>
      <c r="L3735" t="s">
        <v>31</v>
      </c>
      <c r="M3735" t="s">
        <v>23</v>
      </c>
      <c r="N3735" t="s">
        <v>37</v>
      </c>
    </row>
    <row r="3736" spans="1:14" hidden="1" x14ac:dyDescent="0.3">
      <c r="A3736">
        <v>787359</v>
      </c>
      <c r="B3736" t="s">
        <v>33</v>
      </c>
      <c r="C3736" t="s">
        <v>71</v>
      </c>
      <c r="D3736">
        <v>28</v>
      </c>
      <c r="E3736" t="s">
        <v>38</v>
      </c>
      <c r="F3736" t="s">
        <v>17</v>
      </c>
      <c r="G3736" t="s">
        <v>40</v>
      </c>
      <c r="H3736" t="s">
        <v>1237</v>
      </c>
      <c r="I3736">
        <v>3.5333333333333301</v>
      </c>
      <c r="J3736" t="s">
        <v>20</v>
      </c>
      <c r="K3736" t="s">
        <v>43</v>
      </c>
      <c r="L3736" t="s">
        <v>31</v>
      </c>
      <c r="M3736" t="s">
        <v>52</v>
      </c>
      <c r="N3736" t="s">
        <v>37</v>
      </c>
    </row>
    <row r="3737" spans="1:14" hidden="1" x14ac:dyDescent="0.3">
      <c r="A3737">
        <v>771876</v>
      </c>
      <c r="B3737" t="s">
        <v>140</v>
      </c>
      <c r="C3737" t="s">
        <v>71</v>
      </c>
      <c r="D3737">
        <v>25</v>
      </c>
      <c r="E3737" t="s">
        <v>248</v>
      </c>
      <c r="F3737" t="s">
        <v>17</v>
      </c>
      <c r="G3737" t="s">
        <v>265</v>
      </c>
      <c r="H3737" t="s">
        <v>212</v>
      </c>
      <c r="I3737">
        <v>3.5166666666666702</v>
      </c>
      <c r="J3737" t="s">
        <v>20</v>
      </c>
      <c r="K3737" t="s">
        <v>21</v>
      </c>
      <c r="L3737" t="s">
        <v>22</v>
      </c>
      <c r="M3737" t="s">
        <v>23</v>
      </c>
      <c r="N3737" t="s">
        <v>37</v>
      </c>
    </row>
    <row r="3738" spans="1:14" hidden="1" x14ac:dyDescent="0.3">
      <c r="A3738">
        <v>931253</v>
      </c>
      <c r="B3738" t="s">
        <v>14</v>
      </c>
      <c r="C3738" t="s">
        <v>48</v>
      </c>
      <c r="D3738">
        <v>26</v>
      </c>
      <c r="E3738" t="s">
        <v>67</v>
      </c>
      <c r="F3738" t="s">
        <v>17</v>
      </c>
      <c r="G3738" t="s">
        <v>158</v>
      </c>
      <c r="H3738" t="s">
        <v>1149</v>
      </c>
      <c r="I3738">
        <v>3.5166666666666702</v>
      </c>
      <c r="J3738" t="s">
        <v>20</v>
      </c>
      <c r="K3738" t="s">
        <v>85</v>
      </c>
      <c r="L3738" t="s">
        <v>22</v>
      </c>
      <c r="M3738" t="s">
        <v>44</v>
      </c>
      <c r="N3738" t="s">
        <v>37</v>
      </c>
    </row>
    <row r="3739" spans="1:14" hidden="1" x14ac:dyDescent="0.3">
      <c r="A3739">
        <v>394624</v>
      </c>
      <c r="B3739" t="s">
        <v>25</v>
      </c>
      <c r="C3739" t="s">
        <v>53</v>
      </c>
      <c r="D3739">
        <v>13</v>
      </c>
      <c r="E3739" t="s">
        <v>67</v>
      </c>
      <c r="F3739" t="s">
        <v>17</v>
      </c>
      <c r="G3739" t="s">
        <v>145</v>
      </c>
      <c r="H3739" t="s">
        <v>1335</v>
      </c>
      <c r="I3739">
        <v>3.5166666666666702</v>
      </c>
      <c r="J3739" t="s">
        <v>20</v>
      </c>
      <c r="K3739" t="s">
        <v>43</v>
      </c>
      <c r="L3739" t="s">
        <v>31</v>
      </c>
      <c r="M3739" t="s">
        <v>44</v>
      </c>
      <c r="N3739" t="s">
        <v>105</v>
      </c>
    </row>
    <row r="3740" spans="1:14" hidden="1" x14ac:dyDescent="0.3">
      <c r="A3740">
        <v>773409</v>
      </c>
      <c r="B3740" t="s">
        <v>33</v>
      </c>
      <c r="C3740" t="s">
        <v>26</v>
      </c>
      <c r="D3740">
        <v>33</v>
      </c>
      <c r="E3740" t="s">
        <v>67</v>
      </c>
      <c r="F3740" t="s">
        <v>39</v>
      </c>
      <c r="G3740" t="s">
        <v>415</v>
      </c>
      <c r="H3740" t="s">
        <v>1033</v>
      </c>
      <c r="I3740">
        <v>3.5166666666666702</v>
      </c>
      <c r="J3740" t="s">
        <v>20</v>
      </c>
      <c r="K3740" t="s">
        <v>30</v>
      </c>
      <c r="L3740" t="s">
        <v>31</v>
      </c>
      <c r="M3740" t="s">
        <v>23</v>
      </c>
      <c r="N3740" t="s">
        <v>37</v>
      </c>
    </row>
    <row r="3741" spans="1:14" hidden="1" x14ac:dyDescent="0.3">
      <c r="A3741">
        <v>809056</v>
      </c>
      <c r="B3741" t="s">
        <v>14</v>
      </c>
      <c r="C3741" t="s">
        <v>48</v>
      </c>
      <c r="D3741">
        <v>43</v>
      </c>
      <c r="E3741" t="s">
        <v>16</v>
      </c>
      <c r="F3741" t="s">
        <v>17</v>
      </c>
      <c r="G3741" t="s">
        <v>54</v>
      </c>
      <c r="H3741" t="s">
        <v>294</v>
      </c>
      <c r="I3741">
        <v>3.5</v>
      </c>
      <c r="J3741" t="s">
        <v>20</v>
      </c>
      <c r="K3741" t="s">
        <v>56</v>
      </c>
      <c r="L3741" t="s">
        <v>31</v>
      </c>
      <c r="M3741" t="s">
        <v>32</v>
      </c>
      <c r="N3741" t="s">
        <v>24</v>
      </c>
    </row>
    <row r="3742" spans="1:14" hidden="1" x14ac:dyDescent="0.3">
      <c r="A3742">
        <v>809183</v>
      </c>
      <c r="B3742" t="s">
        <v>33</v>
      </c>
      <c r="C3742" t="s">
        <v>71</v>
      </c>
      <c r="D3742">
        <v>44</v>
      </c>
      <c r="E3742" t="s">
        <v>1336</v>
      </c>
      <c r="F3742" t="s">
        <v>17</v>
      </c>
      <c r="G3742" t="s">
        <v>607</v>
      </c>
      <c r="H3742" t="s">
        <v>51</v>
      </c>
      <c r="I3742">
        <v>3.5</v>
      </c>
      <c r="J3742" t="s">
        <v>20</v>
      </c>
      <c r="K3742" t="s">
        <v>43</v>
      </c>
      <c r="L3742" t="s">
        <v>31</v>
      </c>
      <c r="M3742" t="s">
        <v>52</v>
      </c>
      <c r="N3742" t="s">
        <v>24</v>
      </c>
    </row>
    <row r="3743" spans="1:14" hidden="1" x14ac:dyDescent="0.3">
      <c r="A3743">
        <v>39353</v>
      </c>
      <c r="B3743" t="s">
        <v>26</v>
      </c>
      <c r="C3743" t="s">
        <v>26</v>
      </c>
      <c r="D3743">
        <v>0</v>
      </c>
      <c r="E3743" t="s">
        <v>59</v>
      </c>
      <c r="F3743" t="s">
        <v>26</v>
      </c>
      <c r="G3743" t="s">
        <v>313</v>
      </c>
      <c r="H3743" t="s">
        <v>1322</v>
      </c>
      <c r="I3743">
        <v>3.5</v>
      </c>
      <c r="J3743" t="s">
        <v>20</v>
      </c>
      <c r="K3743" t="s">
        <v>62</v>
      </c>
      <c r="L3743" t="s">
        <v>31</v>
      </c>
      <c r="M3743" t="s">
        <v>70</v>
      </c>
      <c r="N3743" t="s">
        <v>105</v>
      </c>
    </row>
    <row r="3744" spans="1:14" hidden="1" x14ac:dyDescent="0.3">
      <c r="A3744">
        <v>809326</v>
      </c>
      <c r="B3744" t="s">
        <v>45</v>
      </c>
      <c r="C3744" t="s">
        <v>71</v>
      </c>
      <c r="D3744">
        <v>39</v>
      </c>
      <c r="E3744" t="s">
        <v>49</v>
      </c>
      <c r="F3744" t="s">
        <v>17</v>
      </c>
      <c r="G3744" t="s">
        <v>475</v>
      </c>
      <c r="H3744" t="s">
        <v>332</v>
      </c>
      <c r="I3744">
        <v>3.5</v>
      </c>
      <c r="J3744" t="s">
        <v>20</v>
      </c>
      <c r="K3744" t="s">
        <v>56</v>
      </c>
      <c r="L3744" t="s">
        <v>31</v>
      </c>
      <c r="M3744" t="s">
        <v>32</v>
      </c>
      <c r="N3744" t="s">
        <v>24</v>
      </c>
    </row>
    <row r="3745" spans="1:14" hidden="1" x14ac:dyDescent="0.3">
      <c r="A3745">
        <v>2360394</v>
      </c>
      <c r="B3745" t="s">
        <v>33</v>
      </c>
      <c r="C3745" t="s">
        <v>53</v>
      </c>
      <c r="D3745">
        <v>43</v>
      </c>
      <c r="E3745" t="s">
        <v>38</v>
      </c>
      <c r="F3745" t="s">
        <v>17</v>
      </c>
      <c r="G3745" t="s">
        <v>172</v>
      </c>
      <c r="H3745" t="s">
        <v>606</v>
      </c>
      <c r="I3745">
        <v>3.5</v>
      </c>
      <c r="J3745" t="s">
        <v>20</v>
      </c>
      <c r="K3745" t="s">
        <v>81</v>
      </c>
      <c r="L3745" t="s">
        <v>31</v>
      </c>
      <c r="M3745" t="s">
        <v>44</v>
      </c>
      <c r="N3745" t="s">
        <v>24</v>
      </c>
    </row>
    <row r="3746" spans="1:14" hidden="1" x14ac:dyDescent="0.3">
      <c r="A3746">
        <v>832400</v>
      </c>
      <c r="B3746" t="s">
        <v>25</v>
      </c>
      <c r="C3746" t="s">
        <v>71</v>
      </c>
      <c r="D3746">
        <v>30</v>
      </c>
      <c r="E3746" t="s">
        <v>49</v>
      </c>
      <c r="F3746" t="s">
        <v>17</v>
      </c>
      <c r="G3746" t="s">
        <v>28</v>
      </c>
      <c r="H3746" t="s">
        <v>1010</v>
      </c>
      <c r="I3746">
        <v>3.5</v>
      </c>
      <c r="J3746" t="s">
        <v>20</v>
      </c>
      <c r="K3746" t="s">
        <v>30</v>
      </c>
      <c r="L3746" t="s">
        <v>31</v>
      </c>
      <c r="M3746" t="s">
        <v>32</v>
      </c>
      <c r="N3746" t="s">
        <v>37</v>
      </c>
    </row>
    <row r="3747" spans="1:14" hidden="1" x14ac:dyDescent="0.3">
      <c r="A3747">
        <v>831150</v>
      </c>
      <c r="B3747" t="s">
        <v>14</v>
      </c>
      <c r="C3747" t="s">
        <v>26</v>
      </c>
      <c r="D3747">
        <v>39</v>
      </c>
      <c r="E3747" t="s">
        <v>16</v>
      </c>
      <c r="F3747" t="s">
        <v>17</v>
      </c>
      <c r="G3747" t="s">
        <v>74</v>
      </c>
      <c r="H3747" t="s">
        <v>1191</v>
      </c>
      <c r="I3747">
        <v>3.5</v>
      </c>
      <c r="J3747" t="s">
        <v>20</v>
      </c>
      <c r="K3747" t="s">
        <v>62</v>
      </c>
      <c r="L3747" t="s">
        <v>31</v>
      </c>
      <c r="M3747" t="s">
        <v>23</v>
      </c>
      <c r="N3747" t="s">
        <v>24</v>
      </c>
    </row>
    <row r="3748" spans="1:14" hidden="1" x14ac:dyDescent="0.3">
      <c r="A3748">
        <v>821657</v>
      </c>
      <c r="B3748" t="s">
        <v>45</v>
      </c>
      <c r="C3748" t="s">
        <v>26</v>
      </c>
      <c r="D3748">
        <v>21</v>
      </c>
      <c r="E3748" t="s">
        <v>38</v>
      </c>
      <c r="F3748" t="s">
        <v>17</v>
      </c>
      <c r="G3748" t="s">
        <v>163</v>
      </c>
      <c r="H3748" t="s">
        <v>98</v>
      </c>
      <c r="I3748">
        <v>3.5</v>
      </c>
      <c r="J3748" t="s">
        <v>20</v>
      </c>
      <c r="K3748" t="s">
        <v>81</v>
      </c>
      <c r="L3748" t="s">
        <v>31</v>
      </c>
      <c r="M3748" t="s">
        <v>32</v>
      </c>
      <c r="N3748" t="s">
        <v>37</v>
      </c>
    </row>
    <row r="3749" spans="1:14" hidden="1" x14ac:dyDescent="0.3">
      <c r="A3749">
        <v>810051</v>
      </c>
      <c r="B3749" t="s">
        <v>33</v>
      </c>
      <c r="C3749" t="s">
        <v>15</v>
      </c>
      <c r="D3749">
        <v>22</v>
      </c>
      <c r="E3749" t="s">
        <v>144</v>
      </c>
      <c r="F3749" t="s">
        <v>39</v>
      </c>
      <c r="G3749" t="s">
        <v>57</v>
      </c>
      <c r="H3749" t="s">
        <v>439</v>
      </c>
      <c r="I3749">
        <v>3.5</v>
      </c>
      <c r="J3749" t="s">
        <v>20</v>
      </c>
      <c r="K3749" t="s">
        <v>56</v>
      </c>
      <c r="L3749" t="s">
        <v>31</v>
      </c>
      <c r="M3749" t="s">
        <v>52</v>
      </c>
      <c r="N3749" t="s">
        <v>37</v>
      </c>
    </row>
    <row r="3750" spans="1:14" hidden="1" x14ac:dyDescent="0.3">
      <c r="A3750">
        <v>773004</v>
      </c>
      <c r="B3750" t="s">
        <v>140</v>
      </c>
      <c r="C3750" t="s">
        <v>71</v>
      </c>
      <c r="D3750">
        <v>32</v>
      </c>
      <c r="E3750" t="s">
        <v>49</v>
      </c>
      <c r="F3750" t="s">
        <v>17</v>
      </c>
      <c r="G3750" t="s">
        <v>500</v>
      </c>
      <c r="H3750" t="s">
        <v>1208</v>
      </c>
      <c r="I3750">
        <v>3.5</v>
      </c>
      <c r="J3750" t="s">
        <v>20</v>
      </c>
      <c r="K3750" t="s">
        <v>62</v>
      </c>
      <c r="L3750" t="s">
        <v>31</v>
      </c>
      <c r="M3750" t="s">
        <v>23</v>
      </c>
      <c r="N3750" t="s">
        <v>37</v>
      </c>
    </row>
    <row r="3751" spans="1:14" hidden="1" x14ac:dyDescent="0.3">
      <c r="A3751">
        <v>893783</v>
      </c>
      <c r="B3751" t="s">
        <v>45</v>
      </c>
      <c r="C3751" t="s">
        <v>15</v>
      </c>
      <c r="D3751">
        <v>31</v>
      </c>
      <c r="E3751" t="s">
        <v>38</v>
      </c>
      <c r="F3751" t="s">
        <v>17</v>
      </c>
      <c r="G3751" t="s">
        <v>176</v>
      </c>
      <c r="H3751" t="s">
        <v>635</v>
      </c>
      <c r="I3751">
        <v>3.5</v>
      </c>
      <c r="J3751" t="s">
        <v>20</v>
      </c>
      <c r="K3751" t="s">
        <v>56</v>
      </c>
      <c r="L3751" t="s">
        <v>31</v>
      </c>
      <c r="M3751" t="s">
        <v>32</v>
      </c>
      <c r="N3751" t="s">
        <v>37</v>
      </c>
    </row>
    <row r="3752" spans="1:14" hidden="1" x14ac:dyDescent="0.3">
      <c r="A3752">
        <v>810307</v>
      </c>
      <c r="B3752" t="s">
        <v>47</v>
      </c>
      <c r="C3752" t="s">
        <v>15</v>
      </c>
      <c r="D3752">
        <v>22</v>
      </c>
      <c r="E3752" t="s">
        <v>16</v>
      </c>
      <c r="F3752" t="s">
        <v>17</v>
      </c>
      <c r="G3752" t="s">
        <v>335</v>
      </c>
      <c r="H3752" t="s">
        <v>864</v>
      </c>
      <c r="I3752">
        <v>3.5</v>
      </c>
      <c r="J3752" t="s">
        <v>20</v>
      </c>
      <c r="K3752" t="s">
        <v>30</v>
      </c>
      <c r="L3752" t="s">
        <v>31</v>
      </c>
      <c r="M3752" t="s">
        <v>44</v>
      </c>
      <c r="N3752" t="s">
        <v>37</v>
      </c>
    </row>
    <row r="3753" spans="1:14" hidden="1" x14ac:dyDescent="0.3">
      <c r="A3753">
        <v>773141</v>
      </c>
      <c r="B3753" t="s">
        <v>64</v>
      </c>
      <c r="C3753" t="s">
        <v>71</v>
      </c>
      <c r="D3753">
        <v>24</v>
      </c>
      <c r="E3753" t="s">
        <v>220</v>
      </c>
      <c r="F3753" t="s">
        <v>17</v>
      </c>
      <c r="G3753" t="s">
        <v>101</v>
      </c>
      <c r="H3753" t="s">
        <v>864</v>
      </c>
      <c r="I3753">
        <v>3.5</v>
      </c>
      <c r="J3753" t="s">
        <v>20</v>
      </c>
      <c r="K3753" t="s">
        <v>43</v>
      </c>
      <c r="L3753" t="s">
        <v>31</v>
      </c>
      <c r="M3753" t="s">
        <v>44</v>
      </c>
      <c r="N3753" t="s">
        <v>37</v>
      </c>
    </row>
    <row r="3754" spans="1:14" hidden="1" x14ac:dyDescent="0.3">
      <c r="A3754">
        <v>831514</v>
      </c>
      <c r="B3754" t="s">
        <v>33</v>
      </c>
      <c r="C3754" t="s">
        <v>71</v>
      </c>
      <c r="D3754">
        <v>29</v>
      </c>
      <c r="E3754" t="s">
        <v>16</v>
      </c>
      <c r="F3754" t="s">
        <v>17</v>
      </c>
      <c r="G3754" t="s">
        <v>246</v>
      </c>
      <c r="H3754" t="s">
        <v>447</v>
      </c>
      <c r="I3754">
        <v>3.5</v>
      </c>
      <c r="J3754" t="s">
        <v>20</v>
      </c>
      <c r="K3754" t="s">
        <v>30</v>
      </c>
      <c r="L3754" t="s">
        <v>31</v>
      </c>
      <c r="M3754" t="s">
        <v>32</v>
      </c>
      <c r="N3754" t="s">
        <v>37</v>
      </c>
    </row>
    <row r="3755" spans="1:14" hidden="1" x14ac:dyDescent="0.3">
      <c r="A3755">
        <v>2288802</v>
      </c>
      <c r="B3755" t="s">
        <v>33</v>
      </c>
      <c r="C3755" t="s">
        <v>71</v>
      </c>
      <c r="D3755">
        <v>35</v>
      </c>
      <c r="E3755" t="s">
        <v>532</v>
      </c>
      <c r="F3755" t="s">
        <v>17</v>
      </c>
      <c r="G3755" t="s">
        <v>415</v>
      </c>
      <c r="H3755" t="s">
        <v>340</v>
      </c>
      <c r="I3755">
        <v>3.5</v>
      </c>
      <c r="J3755" t="s">
        <v>20</v>
      </c>
      <c r="K3755" t="s">
        <v>30</v>
      </c>
      <c r="L3755" t="s">
        <v>31</v>
      </c>
      <c r="M3755" t="s">
        <v>32</v>
      </c>
      <c r="N3755" t="s">
        <v>24</v>
      </c>
    </row>
    <row r="3756" spans="1:14" hidden="1" x14ac:dyDescent="0.3">
      <c r="A3756">
        <v>469821</v>
      </c>
      <c r="B3756" t="s">
        <v>33</v>
      </c>
      <c r="C3756" t="s">
        <v>71</v>
      </c>
      <c r="D3756">
        <v>36</v>
      </c>
      <c r="E3756" t="s">
        <v>49</v>
      </c>
      <c r="F3756" t="s">
        <v>17</v>
      </c>
      <c r="G3756" t="s">
        <v>326</v>
      </c>
      <c r="H3756" t="s">
        <v>1312</v>
      </c>
      <c r="I3756">
        <v>3.5</v>
      </c>
      <c r="J3756" t="s">
        <v>20</v>
      </c>
      <c r="K3756" t="s">
        <v>85</v>
      </c>
      <c r="L3756" t="s">
        <v>22</v>
      </c>
      <c r="M3756" t="s">
        <v>32</v>
      </c>
      <c r="N3756" t="s">
        <v>24</v>
      </c>
    </row>
    <row r="3757" spans="1:14" hidden="1" x14ac:dyDescent="0.3">
      <c r="A3757">
        <v>941484</v>
      </c>
      <c r="B3757" t="s">
        <v>140</v>
      </c>
      <c r="C3757" t="s">
        <v>71</v>
      </c>
      <c r="D3757">
        <v>41</v>
      </c>
      <c r="E3757" t="s">
        <v>144</v>
      </c>
      <c r="F3757" t="s">
        <v>17</v>
      </c>
      <c r="G3757" t="s">
        <v>396</v>
      </c>
      <c r="H3757" t="s">
        <v>1283</v>
      </c>
      <c r="I3757">
        <v>3.5</v>
      </c>
      <c r="J3757" t="s">
        <v>20</v>
      </c>
      <c r="K3757" t="s">
        <v>62</v>
      </c>
      <c r="L3757" t="s">
        <v>31</v>
      </c>
      <c r="M3757" t="s">
        <v>52</v>
      </c>
      <c r="N3757" t="s">
        <v>24</v>
      </c>
    </row>
    <row r="3758" spans="1:14" hidden="1" x14ac:dyDescent="0.3">
      <c r="A3758">
        <v>2205502</v>
      </c>
      <c r="B3758" t="s">
        <v>47</v>
      </c>
      <c r="C3758" t="s">
        <v>53</v>
      </c>
      <c r="D3758">
        <v>49</v>
      </c>
      <c r="E3758" t="s">
        <v>16</v>
      </c>
      <c r="F3758" t="s">
        <v>17</v>
      </c>
      <c r="G3758" t="s">
        <v>88</v>
      </c>
      <c r="H3758" t="s">
        <v>898</v>
      </c>
      <c r="I3758">
        <v>3.5</v>
      </c>
      <c r="J3758" t="s">
        <v>20</v>
      </c>
      <c r="K3758" t="s">
        <v>21</v>
      </c>
      <c r="L3758" t="s">
        <v>22</v>
      </c>
      <c r="M3758" t="s">
        <v>44</v>
      </c>
      <c r="N3758" t="s">
        <v>24</v>
      </c>
    </row>
    <row r="3759" spans="1:14" x14ac:dyDescent="0.3">
      <c r="A3759">
        <v>2368689</v>
      </c>
      <c r="B3759" t="s">
        <v>33</v>
      </c>
      <c r="C3759" t="s">
        <v>71</v>
      </c>
      <c r="D3759">
        <v>32</v>
      </c>
      <c r="E3759" t="s">
        <v>317</v>
      </c>
      <c r="F3759" t="s">
        <v>17</v>
      </c>
      <c r="G3759" t="s">
        <v>326</v>
      </c>
      <c r="H3759" t="s">
        <v>773</v>
      </c>
      <c r="I3759" s="1">
        <v>3.4833333333333298</v>
      </c>
      <c r="J3759" t="s">
        <v>20</v>
      </c>
      <c r="K3759" t="s">
        <v>85</v>
      </c>
      <c r="L3759" t="s">
        <v>22</v>
      </c>
      <c r="M3759" t="s">
        <v>52</v>
      </c>
      <c r="N3759" t="s">
        <v>37</v>
      </c>
    </row>
    <row r="3760" spans="1:14" hidden="1" x14ac:dyDescent="0.3">
      <c r="A3760">
        <v>809231</v>
      </c>
      <c r="B3760" t="s">
        <v>33</v>
      </c>
      <c r="C3760" t="s">
        <v>71</v>
      </c>
      <c r="D3760">
        <v>45</v>
      </c>
      <c r="E3760" t="s">
        <v>27</v>
      </c>
      <c r="F3760" t="s">
        <v>17</v>
      </c>
      <c r="G3760" t="s">
        <v>116</v>
      </c>
      <c r="H3760" t="s">
        <v>527</v>
      </c>
      <c r="I3760">
        <v>3.4666666666666699</v>
      </c>
      <c r="J3760" t="s">
        <v>20</v>
      </c>
      <c r="K3760" t="s">
        <v>30</v>
      </c>
      <c r="L3760" t="s">
        <v>31</v>
      </c>
      <c r="M3760" t="s">
        <v>44</v>
      </c>
      <c r="N3760" t="s">
        <v>24</v>
      </c>
    </row>
    <row r="3761" spans="1:14" hidden="1" x14ac:dyDescent="0.3">
      <c r="A3761">
        <v>809316</v>
      </c>
      <c r="B3761" t="s">
        <v>25</v>
      </c>
      <c r="C3761" t="s">
        <v>71</v>
      </c>
      <c r="D3761">
        <v>29</v>
      </c>
      <c r="E3761" t="s">
        <v>38</v>
      </c>
      <c r="F3761" t="s">
        <v>39</v>
      </c>
      <c r="G3761" t="s">
        <v>34</v>
      </c>
      <c r="H3761" t="s">
        <v>1020</v>
      </c>
      <c r="I3761">
        <v>3.4666666666666699</v>
      </c>
      <c r="J3761" t="s">
        <v>20</v>
      </c>
      <c r="K3761" t="s">
        <v>21</v>
      </c>
      <c r="L3761" t="s">
        <v>22</v>
      </c>
      <c r="M3761" t="s">
        <v>44</v>
      </c>
      <c r="N3761" t="s">
        <v>37</v>
      </c>
    </row>
    <row r="3762" spans="1:14" hidden="1" x14ac:dyDescent="0.3">
      <c r="A3762">
        <v>809369</v>
      </c>
      <c r="B3762" t="s">
        <v>14</v>
      </c>
      <c r="C3762" t="s">
        <v>48</v>
      </c>
      <c r="D3762">
        <v>33</v>
      </c>
      <c r="E3762" t="s">
        <v>67</v>
      </c>
      <c r="F3762" t="s">
        <v>17</v>
      </c>
      <c r="G3762" t="s">
        <v>68</v>
      </c>
      <c r="H3762" t="s">
        <v>79</v>
      </c>
      <c r="I3762">
        <v>3.4666666666666699</v>
      </c>
      <c r="J3762" t="s">
        <v>20</v>
      </c>
      <c r="K3762" t="s">
        <v>21</v>
      </c>
      <c r="L3762" t="s">
        <v>22</v>
      </c>
      <c r="M3762" t="s">
        <v>32</v>
      </c>
      <c r="N3762" t="s">
        <v>37</v>
      </c>
    </row>
    <row r="3763" spans="1:14" hidden="1" x14ac:dyDescent="0.3">
      <c r="A3763">
        <v>789072</v>
      </c>
      <c r="B3763" t="s">
        <v>33</v>
      </c>
      <c r="C3763" t="s">
        <v>71</v>
      </c>
      <c r="D3763">
        <v>42</v>
      </c>
      <c r="E3763" t="s">
        <v>144</v>
      </c>
      <c r="F3763" t="s">
        <v>17</v>
      </c>
      <c r="G3763" t="s">
        <v>396</v>
      </c>
      <c r="H3763" t="s">
        <v>1008</v>
      </c>
      <c r="I3763">
        <v>3.4666666666666699</v>
      </c>
      <c r="J3763" t="s">
        <v>20</v>
      </c>
      <c r="K3763" t="s">
        <v>62</v>
      </c>
      <c r="L3763" t="s">
        <v>31</v>
      </c>
      <c r="M3763" t="s">
        <v>23</v>
      </c>
      <c r="N3763" t="s">
        <v>24</v>
      </c>
    </row>
    <row r="3764" spans="1:14" hidden="1" x14ac:dyDescent="0.3">
      <c r="A3764">
        <v>764912</v>
      </c>
      <c r="B3764" t="s">
        <v>45</v>
      </c>
      <c r="C3764" t="s">
        <v>26</v>
      </c>
      <c r="D3764">
        <v>22</v>
      </c>
      <c r="E3764" t="s">
        <v>248</v>
      </c>
      <c r="F3764" t="s">
        <v>17</v>
      </c>
      <c r="G3764" t="s">
        <v>78</v>
      </c>
      <c r="H3764" t="s">
        <v>347</v>
      </c>
      <c r="I3764">
        <v>3.4666666666666699</v>
      </c>
      <c r="J3764" t="s">
        <v>20</v>
      </c>
      <c r="K3764" t="s">
        <v>81</v>
      </c>
      <c r="L3764" t="s">
        <v>31</v>
      </c>
      <c r="M3764" t="s">
        <v>32</v>
      </c>
      <c r="N3764" t="s">
        <v>37</v>
      </c>
    </row>
    <row r="3765" spans="1:14" hidden="1" x14ac:dyDescent="0.3">
      <c r="A3765">
        <v>809576</v>
      </c>
      <c r="B3765" t="s">
        <v>45</v>
      </c>
      <c r="C3765" t="s">
        <v>15</v>
      </c>
      <c r="D3765">
        <v>28</v>
      </c>
      <c r="E3765" t="s">
        <v>248</v>
      </c>
      <c r="F3765" t="s">
        <v>17</v>
      </c>
      <c r="G3765" t="s">
        <v>245</v>
      </c>
      <c r="H3765" t="s">
        <v>1108</v>
      </c>
      <c r="I3765">
        <v>3.4666666666666699</v>
      </c>
      <c r="J3765" t="s">
        <v>20</v>
      </c>
      <c r="K3765" t="s">
        <v>56</v>
      </c>
      <c r="L3765" t="s">
        <v>31</v>
      </c>
      <c r="M3765" t="s">
        <v>23</v>
      </c>
      <c r="N3765" t="s">
        <v>37</v>
      </c>
    </row>
    <row r="3766" spans="1:14" hidden="1" x14ac:dyDescent="0.3">
      <c r="A3766">
        <v>832729</v>
      </c>
      <c r="B3766" t="s">
        <v>100</v>
      </c>
      <c r="C3766" t="s">
        <v>71</v>
      </c>
      <c r="D3766">
        <v>29</v>
      </c>
      <c r="E3766" t="s">
        <v>16</v>
      </c>
      <c r="F3766" t="s">
        <v>17</v>
      </c>
      <c r="G3766" t="s">
        <v>18</v>
      </c>
      <c r="H3766" t="s">
        <v>1331</v>
      </c>
      <c r="I3766">
        <v>3.4666666666666699</v>
      </c>
      <c r="J3766" t="s">
        <v>20</v>
      </c>
      <c r="K3766" t="s">
        <v>21</v>
      </c>
      <c r="L3766" t="s">
        <v>22</v>
      </c>
      <c r="M3766" t="s">
        <v>44</v>
      </c>
      <c r="N3766" t="s">
        <v>37</v>
      </c>
    </row>
    <row r="3767" spans="1:14" hidden="1" x14ac:dyDescent="0.3">
      <c r="A3767">
        <v>2204563</v>
      </c>
      <c r="B3767" t="s">
        <v>64</v>
      </c>
      <c r="C3767" t="s">
        <v>15</v>
      </c>
      <c r="D3767">
        <v>41</v>
      </c>
      <c r="E3767" t="s">
        <v>16</v>
      </c>
      <c r="F3767" t="s">
        <v>17</v>
      </c>
      <c r="G3767" t="s">
        <v>246</v>
      </c>
      <c r="H3767" t="s">
        <v>356</v>
      </c>
      <c r="I3767">
        <v>3.4666666666666699</v>
      </c>
      <c r="J3767" t="s">
        <v>20</v>
      </c>
      <c r="K3767" t="s">
        <v>30</v>
      </c>
      <c r="L3767" t="s">
        <v>31</v>
      </c>
      <c r="M3767" t="s">
        <v>23</v>
      </c>
      <c r="N3767" t="s">
        <v>24</v>
      </c>
    </row>
    <row r="3768" spans="1:14" hidden="1" x14ac:dyDescent="0.3">
      <c r="A3768">
        <v>867973</v>
      </c>
      <c r="B3768" t="s">
        <v>14</v>
      </c>
      <c r="C3768" t="s">
        <v>71</v>
      </c>
      <c r="D3768">
        <v>39</v>
      </c>
      <c r="E3768" t="s">
        <v>38</v>
      </c>
      <c r="F3768" t="s">
        <v>17</v>
      </c>
      <c r="G3768" t="s">
        <v>163</v>
      </c>
      <c r="H3768" t="s">
        <v>365</v>
      </c>
      <c r="I3768">
        <v>3.4666666666666699</v>
      </c>
      <c r="J3768" t="s">
        <v>20</v>
      </c>
      <c r="K3768" t="s">
        <v>81</v>
      </c>
      <c r="L3768" t="s">
        <v>31</v>
      </c>
      <c r="M3768" t="s">
        <v>32</v>
      </c>
      <c r="N3768" t="s">
        <v>24</v>
      </c>
    </row>
    <row r="3769" spans="1:14" hidden="1" x14ac:dyDescent="0.3">
      <c r="A3769">
        <v>822416</v>
      </c>
      <c r="B3769" t="s">
        <v>33</v>
      </c>
      <c r="C3769" t="s">
        <v>15</v>
      </c>
      <c r="D3769">
        <v>51</v>
      </c>
      <c r="E3769" t="s">
        <v>38</v>
      </c>
      <c r="F3769" t="s">
        <v>17</v>
      </c>
      <c r="G3769" t="s">
        <v>475</v>
      </c>
      <c r="H3769" t="s">
        <v>1017</v>
      </c>
      <c r="I3769">
        <v>3.4666666666666699</v>
      </c>
      <c r="J3769" t="s">
        <v>20</v>
      </c>
      <c r="K3769" t="s">
        <v>56</v>
      </c>
      <c r="L3769" t="s">
        <v>31</v>
      </c>
      <c r="M3769" t="s">
        <v>32</v>
      </c>
      <c r="N3769" t="s">
        <v>24</v>
      </c>
    </row>
    <row r="3770" spans="1:14" hidden="1" x14ac:dyDescent="0.3">
      <c r="A3770">
        <v>809056</v>
      </c>
      <c r="B3770" t="s">
        <v>14</v>
      </c>
      <c r="C3770" t="s">
        <v>48</v>
      </c>
      <c r="D3770">
        <v>43</v>
      </c>
      <c r="E3770" t="s">
        <v>49</v>
      </c>
      <c r="F3770" t="s">
        <v>17</v>
      </c>
      <c r="G3770" t="s">
        <v>245</v>
      </c>
      <c r="H3770" t="s">
        <v>159</v>
      </c>
      <c r="I3770">
        <v>3.45</v>
      </c>
      <c r="J3770" t="s">
        <v>20</v>
      </c>
      <c r="K3770" t="s">
        <v>56</v>
      </c>
      <c r="L3770" t="s">
        <v>31</v>
      </c>
      <c r="M3770" t="s">
        <v>23</v>
      </c>
      <c r="N3770" t="s">
        <v>24</v>
      </c>
    </row>
    <row r="3771" spans="1:14" hidden="1" x14ac:dyDescent="0.3">
      <c r="A3771">
        <v>2368852</v>
      </c>
      <c r="B3771" t="s">
        <v>25</v>
      </c>
      <c r="C3771" t="s">
        <v>71</v>
      </c>
      <c r="D3771">
        <v>35</v>
      </c>
      <c r="E3771" t="s">
        <v>49</v>
      </c>
      <c r="F3771" t="s">
        <v>17</v>
      </c>
      <c r="G3771" t="s">
        <v>507</v>
      </c>
      <c r="H3771" t="s">
        <v>513</v>
      </c>
      <c r="I3771">
        <v>3.45</v>
      </c>
      <c r="J3771" t="s">
        <v>20</v>
      </c>
      <c r="K3771" t="s">
        <v>56</v>
      </c>
      <c r="L3771" t="s">
        <v>31</v>
      </c>
      <c r="M3771" t="s">
        <v>23</v>
      </c>
      <c r="N3771" t="s">
        <v>24</v>
      </c>
    </row>
    <row r="3772" spans="1:14" hidden="1" x14ac:dyDescent="0.3">
      <c r="A3772">
        <v>2368852</v>
      </c>
      <c r="B3772" t="s">
        <v>25</v>
      </c>
      <c r="C3772" t="s">
        <v>71</v>
      </c>
      <c r="D3772">
        <v>35</v>
      </c>
      <c r="E3772" t="s">
        <v>59</v>
      </c>
      <c r="F3772" t="s">
        <v>17</v>
      </c>
      <c r="G3772" t="s">
        <v>490</v>
      </c>
      <c r="H3772" t="s">
        <v>1091</v>
      </c>
      <c r="I3772">
        <v>3.45</v>
      </c>
      <c r="J3772" t="s">
        <v>20</v>
      </c>
      <c r="K3772" t="s">
        <v>85</v>
      </c>
      <c r="L3772" t="s">
        <v>22</v>
      </c>
      <c r="M3772" t="s">
        <v>52</v>
      </c>
      <c r="N3772" t="s">
        <v>24</v>
      </c>
    </row>
    <row r="3773" spans="1:14" hidden="1" x14ac:dyDescent="0.3">
      <c r="A3773">
        <v>764912</v>
      </c>
      <c r="B3773" t="s">
        <v>45</v>
      </c>
      <c r="C3773" t="s">
        <v>26</v>
      </c>
      <c r="D3773">
        <v>22</v>
      </c>
      <c r="E3773" t="s">
        <v>59</v>
      </c>
      <c r="F3773" t="s">
        <v>17</v>
      </c>
      <c r="G3773" t="s">
        <v>443</v>
      </c>
      <c r="H3773" t="s">
        <v>1086</v>
      </c>
      <c r="I3773">
        <v>3.45</v>
      </c>
      <c r="J3773" t="s">
        <v>20</v>
      </c>
      <c r="K3773" t="s">
        <v>62</v>
      </c>
      <c r="L3773" t="s">
        <v>31</v>
      </c>
      <c r="M3773" t="s">
        <v>32</v>
      </c>
      <c r="N3773" t="s">
        <v>37</v>
      </c>
    </row>
    <row r="3774" spans="1:14" hidden="1" x14ac:dyDescent="0.3">
      <c r="A3774">
        <v>779859</v>
      </c>
      <c r="B3774" t="s">
        <v>33</v>
      </c>
      <c r="C3774" t="s">
        <v>71</v>
      </c>
      <c r="D3774">
        <v>20</v>
      </c>
      <c r="E3774" t="s">
        <v>59</v>
      </c>
      <c r="F3774" t="s">
        <v>17</v>
      </c>
      <c r="G3774" t="s">
        <v>101</v>
      </c>
      <c r="H3774" t="s">
        <v>955</v>
      </c>
      <c r="I3774">
        <v>3.45</v>
      </c>
      <c r="J3774" t="s">
        <v>20</v>
      </c>
      <c r="K3774" t="s">
        <v>43</v>
      </c>
      <c r="L3774" t="s">
        <v>31</v>
      </c>
      <c r="M3774" t="s">
        <v>23</v>
      </c>
      <c r="N3774" t="s">
        <v>37</v>
      </c>
    </row>
    <row r="3775" spans="1:14" hidden="1" x14ac:dyDescent="0.3">
      <c r="A3775">
        <v>772478</v>
      </c>
      <c r="B3775" t="s">
        <v>25</v>
      </c>
      <c r="C3775" t="s">
        <v>71</v>
      </c>
      <c r="D3775">
        <v>24</v>
      </c>
      <c r="E3775" t="s">
        <v>49</v>
      </c>
      <c r="F3775" t="s">
        <v>17</v>
      </c>
      <c r="G3775" t="s">
        <v>245</v>
      </c>
      <c r="H3775" t="s">
        <v>301</v>
      </c>
      <c r="I3775">
        <v>3.45</v>
      </c>
      <c r="J3775" t="s">
        <v>20</v>
      </c>
      <c r="K3775" t="s">
        <v>56</v>
      </c>
      <c r="L3775" t="s">
        <v>31</v>
      </c>
      <c r="M3775" t="s">
        <v>44</v>
      </c>
      <c r="N3775" t="s">
        <v>37</v>
      </c>
    </row>
    <row r="3776" spans="1:14" hidden="1" x14ac:dyDescent="0.3">
      <c r="A3776">
        <v>810000</v>
      </c>
      <c r="B3776" t="s">
        <v>33</v>
      </c>
      <c r="C3776" t="s">
        <v>71</v>
      </c>
      <c r="D3776">
        <v>27</v>
      </c>
      <c r="E3776" t="s">
        <v>49</v>
      </c>
      <c r="F3776" t="s">
        <v>17</v>
      </c>
      <c r="G3776" t="s">
        <v>168</v>
      </c>
      <c r="H3776" t="s">
        <v>621</v>
      </c>
      <c r="I3776">
        <v>3.45</v>
      </c>
      <c r="J3776" t="s">
        <v>20</v>
      </c>
      <c r="K3776" t="s">
        <v>43</v>
      </c>
      <c r="L3776" t="s">
        <v>31</v>
      </c>
      <c r="M3776" t="s">
        <v>32</v>
      </c>
      <c r="N3776" t="s">
        <v>37</v>
      </c>
    </row>
    <row r="3777" spans="1:14" hidden="1" x14ac:dyDescent="0.3">
      <c r="A3777">
        <v>641647</v>
      </c>
      <c r="B3777" t="s">
        <v>33</v>
      </c>
      <c r="C3777" t="s">
        <v>71</v>
      </c>
      <c r="D3777">
        <v>24</v>
      </c>
      <c r="E3777" t="s">
        <v>67</v>
      </c>
      <c r="F3777" t="s">
        <v>17</v>
      </c>
      <c r="G3777" t="s">
        <v>78</v>
      </c>
      <c r="H3777" t="s">
        <v>357</v>
      </c>
      <c r="I3777">
        <v>3.45</v>
      </c>
      <c r="J3777" t="s">
        <v>20</v>
      </c>
      <c r="K3777" t="s">
        <v>81</v>
      </c>
      <c r="L3777" t="s">
        <v>31</v>
      </c>
      <c r="M3777" t="s">
        <v>32</v>
      </c>
      <c r="N3777" t="s">
        <v>37</v>
      </c>
    </row>
    <row r="3778" spans="1:14" hidden="1" x14ac:dyDescent="0.3">
      <c r="A3778">
        <v>773016</v>
      </c>
      <c r="B3778" t="s">
        <v>100</v>
      </c>
      <c r="C3778" t="s">
        <v>71</v>
      </c>
      <c r="D3778">
        <v>45</v>
      </c>
      <c r="E3778" t="s">
        <v>49</v>
      </c>
      <c r="F3778" t="s">
        <v>17</v>
      </c>
      <c r="G3778" t="s">
        <v>245</v>
      </c>
      <c r="H3778" t="s">
        <v>1149</v>
      </c>
      <c r="I3778">
        <v>3.45</v>
      </c>
      <c r="J3778" t="s">
        <v>20</v>
      </c>
      <c r="K3778" t="s">
        <v>56</v>
      </c>
      <c r="L3778" t="s">
        <v>31</v>
      </c>
      <c r="M3778" t="s">
        <v>44</v>
      </c>
      <c r="N3778" t="s">
        <v>24</v>
      </c>
    </row>
    <row r="3779" spans="1:14" hidden="1" x14ac:dyDescent="0.3">
      <c r="A3779">
        <v>822075</v>
      </c>
      <c r="B3779" t="s">
        <v>33</v>
      </c>
      <c r="C3779" t="s">
        <v>71</v>
      </c>
      <c r="D3779">
        <v>23</v>
      </c>
      <c r="E3779" t="s">
        <v>49</v>
      </c>
      <c r="F3779" t="s">
        <v>17</v>
      </c>
      <c r="G3779" t="s">
        <v>335</v>
      </c>
      <c r="H3779" t="s">
        <v>559</v>
      </c>
      <c r="I3779">
        <v>3.45</v>
      </c>
      <c r="J3779" t="s">
        <v>20</v>
      </c>
      <c r="K3779" t="s">
        <v>30</v>
      </c>
      <c r="L3779" t="s">
        <v>31</v>
      </c>
      <c r="M3779" t="s">
        <v>23</v>
      </c>
      <c r="N3779" t="s">
        <v>37</v>
      </c>
    </row>
    <row r="3780" spans="1:14" hidden="1" x14ac:dyDescent="0.3">
      <c r="A3780">
        <v>892344</v>
      </c>
      <c r="B3780" t="s">
        <v>64</v>
      </c>
      <c r="C3780" t="s">
        <v>53</v>
      </c>
      <c r="D3780">
        <v>17</v>
      </c>
      <c r="E3780" t="s">
        <v>59</v>
      </c>
      <c r="F3780" t="s">
        <v>39</v>
      </c>
      <c r="G3780" t="s">
        <v>310</v>
      </c>
      <c r="H3780" t="s">
        <v>740</v>
      </c>
      <c r="I3780">
        <v>3.45</v>
      </c>
      <c r="J3780" t="s">
        <v>20</v>
      </c>
      <c r="K3780" t="s">
        <v>43</v>
      </c>
      <c r="L3780" t="s">
        <v>31</v>
      </c>
      <c r="M3780" t="s">
        <v>44</v>
      </c>
      <c r="N3780" t="s">
        <v>105</v>
      </c>
    </row>
    <row r="3781" spans="1:14" hidden="1" x14ac:dyDescent="0.3">
      <c r="A3781">
        <v>831563</v>
      </c>
      <c r="B3781" t="s">
        <v>33</v>
      </c>
      <c r="C3781" t="s">
        <v>15</v>
      </c>
      <c r="D3781">
        <v>23</v>
      </c>
      <c r="E3781" t="s">
        <v>248</v>
      </c>
      <c r="F3781" t="s">
        <v>39</v>
      </c>
      <c r="G3781" t="s">
        <v>130</v>
      </c>
      <c r="H3781" t="s">
        <v>364</v>
      </c>
      <c r="I3781">
        <v>3.45</v>
      </c>
      <c r="J3781" t="s">
        <v>20</v>
      </c>
      <c r="K3781" t="s">
        <v>56</v>
      </c>
      <c r="L3781" t="s">
        <v>31</v>
      </c>
      <c r="M3781" t="s">
        <v>32</v>
      </c>
      <c r="N3781" t="s">
        <v>37</v>
      </c>
    </row>
    <row r="3782" spans="1:14" hidden="1" x14ac:dyDescent="0.3">
      <c r="A3782">
        <v>2425739</v>
      </c>
      <c r="B3782" t="s">
        <v>33</v>
      </c>
      <c r="C3782" t="s">
        <v>48</v>
      </c>
      <c r="D3782">
        <v>54</v>
      </c>
      <c r="E3782" t="s">
        <v>144</v>
      </c>
      <c r="F3782" t="s">
        <v>17</v>
      </c>
      <c r="G3782" t="s">
        <v>34</v>
      </c>
      <c r="H3782" t="s">
        <v>1337</v>
      </c>
      <c r="I3782">
        <v>3.43333333333333</v>
      </c>
      <c r="J3782" t="s">
        <v>20</v>
      </c>
      <c r="K3782" t="s">
        <v>21</v>
      </c>
      <c r="L3782" t="s">
        <v>22</v>
      </c>
      <c r="M3782" t="s">
        <v>44</v>
      </c>
      <c r="N3782" t="s">
        <v>24</v>
      </c>
    </row>
    <row r="3783" spans="1:14" hidden="1" x14ac:dyDescent="0.3">
      <c r="A3783">
        <v>859389</v>
      </c>
      <c r="B3783" t="s">
        <v>25</v>
      </c>
      <c r="C3783" t="s">
        <v>53</v>
      </c>
      <c r="D3783">
        <v>42</v>
      </c>
      <c r="E3783" t="s">
        <v>38</v>
      </c>
      <c r="F3783" t="s">
        <v>17</v>
      </c>
      <c r="G3783" t="s">
        <v>34</v>
      </c>
      <c r="H3783" t="s">
        <v>184</v>
      </c>
      <c r="I3783">
        <v>3.43333333333333</v>
      </c>
      <c r="J3783" t="s">
        <v>20</v>
      </c>
      <c r="K3783" t="s">
        <v>21</v>
      </c>
      <c r="L3783" t="s">
        <v>22</v>
      </c>
      <c r="M3783" t="s">
        <v>23</v>
      </c>
      <c r="N3783" t="s">
        <v>24</v>
      </c>
    </row>
    <row r="3784" spans="1:14" hidden="1" x14ac:dyDescent="0.3">
      <c r="A3784">
        <v>788893</v>
      </c>
      <c r="B3784" t="s">
        <v>25</v>
      </c>
      <c r="C3784" t="s">
        <v>71</v>
      </c>
      <c r="D3784">
        <v>33</v>
      </c>
      <c r="E3784" t="s">
        <v>38</v>
      </c>
      <c r="F3784" t="s">
        <v>17</v>
      </c>
      <c r="G3784" t="s">
        <v>498</v>
      </c>
      <c r="H3784" t="s">
        <v>359</v>
      </c>
      <c r="I3784">
        <v>3.43333333333333</v>
      </c>
      <c r="J3784" t="s">
        <v>20</v>
      </c>
      <c r="K3784" t="s">
        <v>43</v>
      </c>
      <c r="L3784" t="s">
        <v>31</v>
      </c>
      <c r="M3784" t="s">
        <v>23</v>
      </c>
      <c r="N3784" t="s">
        <v>37</v>
      </c>
    </row>
    <row r="3785" spans="1:14" hidden="1" x14ac:dyDescent="0.3">
      <c r="A3785">
        <v>810224</v>
      </c>
      <c r="B3785" t="s">
        <v>33</v>
      </c>
      <c r="C3785" t="s">
        <v>71</v>
      </c>
      <c r="D3785">
        <v>45</v>
      </c>
      <c r="E3785" t="s">
        <v>38</v>
      </c>
      <c r="F3785" t="s">
        <v>17</v>
      </c>
      <c r="G3785" t="s">
        <v>65</v>
      </c>
      <c r="H3785" t="s">
        <v>459</v>
      </c>
      <c r="I3785">
        <v>3.43333333333333</v>
      </c>
      <c r="J3785" t="s">
        <v>20</v>
      </c>
      <c r="K3785" t="s">
        <v>62</v>
      </c>
      <c r="L3785" t="s">
        <v>31</v>
      </c>
      <c r="M3785" t="s">
        <v>23</v>
      </c>
      <c r="N3785" t="s">
        <v>24</v>
      </c>
    </row>
    <row r="3786" spans="1:14" hidden="1" x14ac:dyDescent="0.3">
      <c r="A3786">
        <v>810307</v>
      </c>
      <c r="B3786" t="s">
        <v>47</v>
      </c>
      <c r="C3786" t="s">
        <v>15</v>
      </c>
      <c r="D3786">
        <v>22</v>
      </c>
      <c r="E3786" t="s">
        <v>16</v>
      </c>
      <c r="F3786" t="s">
        <v>17</v>
      </c>
      <c r="G3786" t="s">
        <v>335</v>
      </c>
      <c r="H3786" t="s">
        <v>226</v>
      </c>
      <c r="I3786">
        <v>3.43333333333333</v>
      </c>
      <c r="J3786" t="s">
        <v>20</v>
      </c>
      <c r="K3786" t="s">
        <v>30</v>
      </c>
      <c r="L3786" t="s">
        <v>31</v>
      </c>
      <c r="M3786" t="s">
        <v>44</v>
      </c>
      <c r="N3786" t="s">
        <v>37</v>
      </c>
    </row>
    <row r="3787" spans="1:14" hidden="1" x14ac:dyDescent="0.3">
      <c r="A3787">
        <v>822211</v>
      </c>
      <c r="B3787" t="s">
        <v>47</v>
      </c>
      <c r="C3787" t="s">
        <v>71</v>
      </c>
      <c r="D3787">
        <v>43</v>
      </c>
      <c r="E3787" t="s">
        <v>16</v>
      </c>
      <c r="F3787" t="s">
        <v>17</v>
      </c>
      <c r="G3787" t="s">
        <v>54</v>
      </c>
      <c r="H3787" t="s">
        <v>924</v>
      </c>
      <c r="I3787">
        <v>3.43333333333333</v>
      </c>
      <c r="J3787" t="s">
        <v>20</v>
      </c>
      <c r="K3787" t="s">
        <v>56</v>
      </c>
      <c r="L3787" t="s">
        <v>31</v>
      </c>
      <c r="M3787" t="s">
        <v>32</v>
      </c>
      <c r="N3787" t="s">
        <v>24</v>
      </c>
    </row>
    <row r="3788" spans="1:14" hidden="1" x14ac:dyDescent="0.3">
      <c r="A3788">
        <v>908069</v>
      </c>
      <c r="B3788" t="s">
        <v>33</v>
      </c>
      <c r="C3788" t="s">
        <v>53</v>
      </c>
      <c r="D3788">
        <v>49</v>
      </c>
      <c r="E3788" t="s">
        <v>16</v>
      </c>
      <c r="F3788" t="s">
        <v>39</v>
      </c>
      <c r="G3788" t="s">
        <v>90</v>
      </c>
      <c r="H3788" t="s">
        <v>768</v>
      </c>
      <c r="I3788">
        <v>3.43333333333333</v>
      </c>
      <c r="J3788" t="s">
        <v>20</v>
      </c>
      <c r="K3788" t="s">
        <v>56</v>
      </c>
      <c r="L3788" t="s">
        <v>31</v>
      </c>
      <c r="M3788" t="s">
        <v>32</v>
      </c>
      <c r="N3788" t="s">
        <v>24</v>
      </c>
    </row>
    <row r="3789" spans="1:14" hidden="1" x14ac:dyDescent="0.3">
      <c r="A3789">
        <v>794880</v>
      </c>
      <c r="B3789" t="s">
        <v>26</v>
      </c>
      <c r="C3789" t="s">
        <v>26</v>
      </c>
      <c r="D3789">
        <v>0</v>
      </c>
      <c r="E3789" t="s">
        <v>16</v>
      </c>
      <c r="F3789" t="s">
        <v>26</v>
      </c>
      <c r="G3789" t="s">
        <v>74</v>
      </c>
      <c r="H3789" t="s">
        <v>200</v>
      </c>
      <c r="I3789">
        <v>3.43333333333333</v>
      </c>
      <c r="J3789" t="s">
        <v>20</v>
      </c>
      <c r="K3789" t="s">
        <v>62</v>
      </c>
      <c r="L3789" t="s">
        <v>31</v>
      </c>
      <c r="M3789" t="s">
        <v>32</v>
      </c>
      <c r="N3789" t="s">
        <v>105</v>
      </c>
    </row>
    <row r="3790" spans="1:14" hidden="1" x14ac:dyDescent="0.3">
      <c r="A3790">
        <v>776949</v>
      </c>
      <c r="B3790" t="s">
        <v>33</v>
      </c>
      <c r="C3790" t="s">
        <v>53</v>
      </c>
      <c r="D3790">
        <v>59</v>
      </c>
      <c r="E3790" t="s">
        <v>144</v>
      </c>
      <c r="F3790" t="s">
        <v>17</v>
      </c>
      <c r="G3790" t="s">
        <v>239</v>
      </c>
      <c r="H3790" t="s">
        <v>77</v>
      </c>
      <c r="I3790">
        <v>3.43333333333333</v>
      </c>
      <c r="J3790" t="s">
        <v>20</v>
      </c>
      <c r="K3790" t="s">
        <v>85</v>
      </c>
      <c r="L3790" t="s">
        <v>22</v>
      </c>
      <c r="M3790" t="s">
        <v>23</v>
      </c>
      <c r="N3790" t="s">
        <v>267</v>
      </c>
    </row>
    <row r="3791" spans="1:14" hidden="1" x14ac:dyDescent="0.3">
      <c r="A3791">
        <v>771941</v>
      </c>
      <c r="B3791" t="s">
        <v>14</v>
      </c>
      <c r="C3791" t="s">
        <v>48</v>
      </c>
      <c r="D3791">
        <v>24</v>
      </c>
      <c r="E3791" t="s">
        <v>535</v>
      </c>
      <c r="F3791" t="s">
        <v>17</v>
      </c>
      <c r="G3791" t="s">
        <v>101</v>
      </c>
      <c r="H3791" t="s">
        <v>1338</v>
      </c>
      <c r="I3791">
        <v>3.4166666666666701</v>
      </c>
      <c r="J3791" t="s">
        <v>20</v>
      </c>
      <c r="K3791" t="s">
        <v>43</v>
      </c>
      <c r="L3791" t="s">
        <v>31</v>
      </c>
      <c r="M3791" t="s">
        <v>44</v>
      </c>
      <c r="N3791" t="s">
        <v>37</v>
      </c>
    </row>
    <row r="3792" spans="1:14" x14ac:dyDescent="0.3">
      <c r="A3792">
        <v>892936</v>
      </c>
      <c r="B3792" t="s">
        <v>205</v>
      </c>
      <c r="C3792" t="s">
        <v>71</v>
      </c>
      <c r="D3792">
        <v>32</v>
      </c>
      <c r="E3792" t="s">
        <v>317</v>
      </c>
      <c r="F3792" t="s">
        <v>17</v>
      </c>
      <c r="G3792" t="s">
        <v>657</v>
      </c>
      <c r="H3792" t="s">
        <v>153</v>
      </c>
      <c r="I3792" s="1">
        <v>3.4166666666666701</v>
      </c>
      <c r="J3792" t="s">
        <v>20</v>
      </c>
      <c r="K3792" t="s">
        <v>56</v>
      </c>
      <c r="L3792" t="s">
        <v>31</v>
      </c>
      <c r="M3792" t="s">
        <v>23</v>
      </c>
      <c r="N3792" t="s">
        <v>37</v>
      </c>
    </row>
    <row r="3793" spans="1:14" hidden="1" x14ac:dyDescent="0.3">
      <c r="A3793">
        <v>809901</v>
      </c>
      <c r="B3793" t="s">
        <v>33</v>
      </c>
      <c r="C3793" t="s">
        <v>71</v>
      </c>
      <c r="D3793">
        <v>24</v>
      </c>
      <c r="E3793" t="s">
        <v>1195</v>
      </c>
      <c r="F3793" t="s">
        <v>17</v>
      </c>
      <c r="G3793" t="s">
        <v>655</v>
      </c>
      <c r="H3793" t="s">
        <v>554</v>
      </c>
      <c r="I3793">
        <v>3.4166666666666701</v>
      </c>
      <c r="J3793" t="s">
        <v>20</v>
      </c>
      <c r="K3793" t="s">
        <v>30</v>
      </c>
      <c r="L3793" t="s">
        <v>31</v>
      </c>
      <c r="M3793" t="s">
        <v>23</v>
      </c>
      <c r="N3793" t="s">
        <v>37</v>
      </c>
    </row>
    <row r="3794" spans="1:14" x14ac:dyDescent="0.3">
      <c r="A3794">
        <v>777946</v>
      </c>
      <c r="B3794" t="s">
        <v>33</v>
      </c>
      <c r="C3794" t="s">
        <v>71</v>
      </c>
      <c r="D3794">
        <v>43</v>
      </c>
      <c r="E3794" t="s">
        <v>317</v>
      </c>
      <c r="F3794" t="s">
        <v>39</v>
      </c>
      <c r="G3794" t="s">
        <v>500</v>
      </c>
      <c r="H3794" t="s">
        <v>251</v>
      </c>
      <c r="I3794" s="1">
        <v>3.4166666666666701</v>
      </c>
      <c r="J3794" t="s">
        <v>20</v>
      </c>
      <c r="K3794" t="s">
        <v>62</v>
      </c>
      <c r="L3794" t="s">
        <v>31</v>
      </c>
      <c r="M3794" t="s">
        <v>52</v>
      </c>
      <c r="N3794" t="s">
        <v>24</v>
      </c>
    </row>
    <row r="3795" spans="1:14" hidden="1" x14ac:dyDescent="0.3">
      <c r="A3795">
        <v>1106084</v>
      </c>
      <c r="B3795" t="s">
        <v>33</v>
      </c>
      <c r="C3795" t="s">
        <v>71</v>
      </c>
      <c r="D3795">
        <v>37</v>
      </c>
      <c r="E3795" t="s">
        <v>59</v>
      </c>
      <c r="F3795" t="s">
        <v>17</v>
      </c>
      <c r="G3795" t="s">
        <v>97</v>
      </c>
      <c r="H3795" t="s">
        <v>1249</v>
      </c>
      <c r="I3795">
        <v>3.4</v>
      </c>
      <c r="J3795" t="s">
        <v>20</v>
      </c>
      <c r="K3795" t="s">
        <v>30</v>
      </c>
      <c r="L3795" t="s">
        <v>31</v>
      </c>
      <c r="M3795" t="s">
        <v>44</v>
      </c>
      <c r="N3795" t="s">
        <v>24</v>
      </c>
    </row>
    <row r="3796" spans="1:14" hidden="1" x14ac:dyDescent="0.3">
      <c r="A3796">
        <v>820562</v>
      </c>
      <c r="B3796" t="s">
        <v>33</v>
      </c>
      <c r="C3796" t="s">
        <v>209</v>
      </c>
      <c r="D3796">
        <v>44</v>
      </c>
      <c r="E3796" t="s">
        <v>27</v>
      </c>
      <c r="F3796" t="s">
        <v>17</v>
      </c>
      <c r="G3796" t="s">
        <v>709</v>
      </c>
      <c r="H3796" t="s">
        <v>834</v>
      </c>
      <c r="I3796">
        <v>3.4</v>
      </c>
      <c r="J3796" t="s">
        <v>20</v>
      </c>
      <c r="K3796" t="s">
        <v>81</v>
      </c>
      <c r="L3796" t="s">
        <v>31</v>
      </c>
      <c r="M3796" t="s">
        <v>32</v>
      </c>
      <c r="N3796" t="s">
        <v>24</v>
      </c>
    </row>
    <row r="3797" spans="1:14" hidden="1" x14ac:dyDescent="0.3">
      <c r="A3797">
        <v>939807</v>
      </c>
      <c r="B3797" t="s">
        <v>14</v>
      </c>
      <c r="C3797" t="s">
        <v>48</v>
      </c>
      <c r="D3797">
        <v>28</v>
      </c>
      <c r="E3797" t="s">
        <v>49</v>
      </c>
      <c r="F3797" t="s">
        <v>17</v>
      </c>
      <c r="G3797" t="s">
        <v>108</v>
      </c>
      <c r="H3797" t="s">
        <v>786</v>
      </c>
      <c r="I3797">
        <v>3.4</v>
      </c>
      <c r="J3797" t="s">
        <v>20</v>
      </c>
      <c r="K3797" t="s">
        <v>30</v>
      </c>
      <c r="L3797" t="s">
        <v>31</v>
      </c>
      <c r="M3797" t="s">
        <v>23</v>
      </c>
      <c r="N3797" t="s">
        <v>37</v>
      </c>
    </row>
    <row r="3798" spans="1:14" hidden="1" x14ac:dyDescent="0.3">
      <c r="A3798">
        <v>788877</v>
      </c>
      <c r="B3798" t="s">
        <v>14</v>
      </c>
      <c r="C3798" t="s">
        <v>48</v>
      </c>
      <c r="D3798">
        <v>26</v>
      </c>
      <c r="E3798" t="s">
        <v>59</v>
      </c>
      <c r="F3798" t="s">
        <v>39</v>
      </c>
      <c r="G3798" t="s">
        <v>326</v>
      </c>
      <c r="H3798" t="s">
        <v>562</v>
      </c>
      <c r="I3798">
        <v>3.4</v>
      </c>
      <c r="J3798" t="s">
        <v>20</v>
      </c>
      <c r="K3798" t="s">
        <v>85</v>
      </c>
      <c r="L3798" t="s">
        <v>22</v>
      </c>
      <c r="M3798" t="s">
        <v>32</v>
      </c>
      <c r="N3798" t="s">
        <v>37</v>
      </c>
    </row>
    <row r="3799" spans="1:14" hidden="1" x14ac:dyDescent="0.3">
      <c r="A3799">
        <v>2216346</v>
      </c>
      <c r="B3799" t="s">
        <v>14</v>
      </c>
      <c r="C3799" t="s">
        <v>48</v>
      </c>
      <c r="D3799">
        <v>48</v>
      </c>
      <c r="E3799" t="s">
        <v>67</v>
      </c>
      <c r="F3799" t="s">
        <v>39</v>
      </c>
      <c r="G3799" t="s">
        <v>126</v>
      </c>
      <c r="H3799" t="s">
        <v>1339</v>
      </c>
      <c r="I3799">
        <v>3.4</v>
      </c>
      <c r="J3799" t="s">
        <v>20</v>
      </c>
      <c r="K3799" t="s">
        <v>21</v>
      </c>
      <c r="L3799" t="s">
        <v>22</v>
      </c>
      <c r="M3799" t="s">
        <v>52</v>
      </c>
      <c r="N3799" t="s">
        <v>24</v>
      </c>
    </row>
    <row r="3800" spans="1:14" hidden="1" x14ac:dyDescent="0.3">
      <c r="A3800">
        <v>803936</v>
      </c>
      <c r="B3800" t="s">
        <v>33</v>
      </c>
      <c r="C3800" t="s">
        <v>48</v>
      </c>
      <c r="D3800">
        <v>35</v>
      </c>
      <c r="E3800" t="s">
        <v>49</v>
      </c>
      <c r="F3800" t="s">
        <v>17</v>
      </c>
      <c r="G3800" t="s">
        <v>145</v>
      </c>
      <c r="H3800" t="s">
        <v>592</v>
      </c>
      <c r="I3800">
        <v>3.4</v>
      </c>
      <c r="J3800" t="s">
        <v>20</v>
      </c>
      <c r="K3800" t="s">
        <v>43</v>
      </c>
      <c r="L3800" t="s">
        <v>31</v>
      </c>
      <c r="M3800" t="s">
        <v>32</v>
      </c>
      <c r="N3800" t="s">
        <v>24</v>
      </c>
    </row>
    <row r="3801" spans="1:14" hidden="1" x14ac:dyDescent="0.3">
      <c r="A3801">
        <v>860147</v>
      </c>
      <c r="B3801" t="s">
        <v>14</v>
      </c>
      <c r="C3801" t="s">
        <v>48</v>
      </c>
      <c r="D3801">
        <v>37</v>
      </c>
      <c r="E3801" t="s">
        <v>38</v>
      </c>
      <c r="F3801" t="s">
        <v>17</v>
      </c>
      <c r="G3801" t="s">
        <v>34</v>
      </c>
      <c r="H3801" t="s">
        <v>910</v>
      </c>
      <c r="I3801">
        <v>3.4</v>
      </c>
      <c r="J3801" t="s">
        <v>20</v>
      </c>
      <c r="K3801" t="s">
        <v>21</v>
      </c>
      <c r="L3801" t="s">
        <v>22</v>
      </c>
      <c r="M3801" t="s">
        <v>23</v>
      </c>
      <c r="N3801" t="s">
        <v>24</v>
      </c>
    </row>
    <row r="3802" spans="1:14" hidden="1" x14ac:dyDescent="0.3">
      <c r="A3802">
        <v>779956</v>
      </c>
      <c r="B3802" t="s">
        <v>14</v>
      </c>
      <c r="C3802" t="s">
        <v>48</v>
      </c>
      <c r="D3802">
        <v>32</v>
      </c>
      <c r="E3802" t="s">
        <v>16</v>
      </c>
      <c r="F3802" t="s">
        <v>17</v>
      </c>
      <c r="G3802" t="s">
        <v>95</v>
      </c>
      <c r="H3802" t="s">
        <v>790</v>
      </c>
      <c r="I3802">
        <v>3.4</v>
      </c>
      <c r="J3802" t="s">
        <v>20</v>
      </c>
      <c r="K3802" t="s">
        <v>21</v>
      </c>
      <c r="L3802" t="s">
        <v>22</v>
      </c>
      <c r="M3802" t="s">
        <v>44</v>
      </c>
      <c r="N3802" t="s">
        <v>37</v>
      </c>
    </row>
    <row r="3803" spans="1:14" hidden="1" x14ac:dyDescent="0.3">
      <c r="A3803">
        <v>772955</v>
      </c>
      <c r="B3803" t="s">
        <v>33</v>
      </c>
      <c r="C3803" t="s">
        <v>26</v>
      </c>
      <c r="D3803">
        <v>30</v>
      </c>
      <c r="E3803" t="s">
        <v>38</v>
      </c>
      <c r="F3803" t="s">
        <v>17</v>
      </c>
      <c r="G3803" t="s">
        <v>245</v>
      </c>
      <c r="H3803" t="s">
        <v>58</v>
      </c>
      <c r="I3803">
        <v>3.4</v>
      </c>
      <c r="J3803" t="s">
        <v>20</v>
      </c>
      <c r="K3803" t="s">
        <v>56</v>
      </c>
      <c r="L3803" t="s">
        <v>31</v>
      </c>
      <c r="M3803" t="s">
        <v>23</v>
      </c>
      <c r="N3803" t="s">
        <v>37</v>
      </c>
    </row>
    <row r="3804" spans="1:14" hidden="1" x14ac:dyDescent="0.3">
      <c r="A3804">
        <v>773141</v>
      </c>
      <c r="B3804" t="s">
        <v>64</v>
      </c>
      <c r="C3804" t="s">
        <v>71</v>
      </c>
      <c r="D3804">
        <v>24</v>
      </c>
      <c r="E3804" t="s">
        <v>38</v>
      </c>
      <c r="F3804" t="s">
        <v>17</v>
      </c>
      <c r="G3804" t="s">
        <v>498</v>
      </c>
      <c r="H3804" t="s">
        <v>379</v>
      </c>
      <c r="I3804">
        <v>3.4</v>
      </c>
      <c r="J3804" t="s">
        <v>20</v>
      </c>
      <c r="K3804" t="s">
        <v>43</v>
      </c>
      <c r="L3804" t="s">
        <v>31</v>
      </c>
      <c r="M3804" t="s">
        <v>23</v>
      </c>
      <c r="N3804" t="s">
        <v>37</v>
      </c>
    </row>
    <row r="3805" spans="1:14" hidden="1" x14ac:dyDescent="0.3">
      <c r="A3805">
        <v>1109264</v>
      </c>
      <c r="B3805" t="s">
        <v>33</v>
      </c>
      <c r="C3805" t="s">
        <v>71</v>
      </c>
      <c r="D3805">
        <v>42</v>
      </c>
      <c r="E3805" t="s">
        <v>59</v>
      </c>
      <c r="F3805" t="s">
        <v>17</v>
      </c>
      <c r="G3805" t="s">
        <v>76</v>
      </c>
      <c r="H3805" t="s">
        <v>1043</v>
      </c>
      <c r="I3805">
        <v>3.4</v>
      </c>
      <c r="J3805" t="s">
        <v>20</v>
      </c>
      <c r="K3805" t="s">
        <v>21</v>
      </c>
      <c r="L3805" t="s">
        <v>22</v>
      </c>
      <c r="M3805" t="s">
        <v>23</v>
      </c>
      <c r="N3805" t="s">
        <v>24</v>
      </c>
    </row>
    <row r="3806" spans="1:14" hidden="1" x14ac:dyDescent="0.3">
      <c r="A3806">
        <v>773458</v>
      </c>
      <c r="B3806" t="s">
        <v>33</v>
      </c>
      <c r="C3806" t="s">
        <v>71</v>
      </c>
      <c r="D3806">
        <v>20</v>
      </c>
      <c r="E3806" t="s">
        <v>59</v>
      </c>
      <c r="F3806" t="s">
        <v>39</v>
      </c>
      <c r="G3806" t="s">
        <v>18</v>
      </c>
      <c r="H3806" t="s">
        <v>619</v>
      </c>
      <c r="I3806">
        <v>3.4</v>
      </c>
      <c r="J3806" t="s">
        <v>20</v>
      </c>
      <c r="K3806" t="s">
        <v>21</v>
      </c>
      <c r="L3806" t="s">
        <v>22</v>
      </c>
      <c r="M3806" t="s">
        <v>44</v>
      </c>
      <c r="N3806" t="s">
        <v>37</v>
      </c>
    </row>
    <row r="3807" spans="1:14" hidden="1" x14ac:dyDescent="0.3">
      <c r="A3807">
        <v>804360</v>
      </c>
      <c r="B3807" t="s">
        <v>64</v>
      </c>
      <c r="C3807" t="s">
        <v>71</v>
      </c>
      <c r="D3807">
        <v>20</v>
      </c>
      <c r="E3807" t="s">
        <v>248</v>
      </c>
      <c r="F3807" t="s">
        <v>17</v>
      </c>
      <c r="G3807" t="s">
        <v>126</v>
      </c>
      <c r="H3807" t="s">
        <v>208</v>
      </c>
      <c r="I3807">
        <v>3.3833333333333302</v>
      </c>
      <c r="J3807" t="s">
        <v>20</v>
      </c>
      <c r="K3807" t="s">
        <v>21</v>
      </c>
      <c r="L3807" t="s">
        <v>22</v>
      </c>
      <c r="M3807" t="s">
        <v>23</v>
      </c>
      <c r="N3807" t="s">
        <v>37</v>
      </c>
    </row>
    <row r="3808" spans="1:14" x14ac:dyDescent="0.3">
      <c r="A3808">
        <v>940664</v>
      </c>
      <c r="B3808" t="s">
        <v>205</v>
      </c>
      <c r="C3808" t="s">
        <v>71</v>
      </c>
      <c r="D3808">
        <v>36</v>
      </c>
      <c r="E3808" t="s">
        <v>317</v>
      </c>
      <c r="F3808" t="s">
        <v>39</v>
      </c>
      <c r="G3808" t="s">
        <v>201</v>
      </c>
      <c r="H3808" t="s">
        <v>833</v>
      </c>
      <c r="I3808" s="1">
        <v>3.3833333333333302</v>
      </c>
      <c r="J3808" t="s">
        <v>20</v>
      </c>
      <c r="K3808" t="s">
        <v>62</v>
      </c>
      <c r="L3808" t="s">
        <v>31</v>
      </c>
      <c r="M3808" t="s">
        <v>32</v>
      </c>
      <c r="N3808" t="s">
        <v>24</v>
      </c>
    </row>
    <row r="3809" spans="1:14" hidden="1" x14ac:dyDescent="0.3">
      <c r="A3809">
        <v>772873</v>
      </c>
      <c r="B3809" t="s">
        <v>64</v>
      </c>
      <c r="C3809" t="s">
        <v>71</v>
      </c>
      <c r="D3809">
        <v>9</v>
      </c>
      <c r="E3809" t="s">
        <v>1195</v>
      </c>
      <c r="F3809" t="s">
        <v>17</v>
      </c>
      <c r="G3809" t="s">
        <v>275</v>
      </c>
      <c r="H3809" t="s">
        <v>682</v>
      </c>
      <c r="I3809">
        <v>3.3833333333333302</v>
      </c>
      <c r="J3809" t="s">
        <v>20</v>
      </c>
      <c r="K3809" t="s">
        <v>30</v>
      </c>
      <c r="L3809" t="s">
        <v>31</v>
      </c>
      <c r="M3809" t="s">
        <v>44</v>
      </c>
      <c r="N3809" t="s">
        <v>105</v>
      </c>
    </row>
    <row r="3810" spans="1:14" hidden="1" x14ac:dyDescent="0.3">
      <c r="A3810">
        <v>789107</v>
      </c>
      <c r="B3810" t="s">
        <v>64</v>
      </c>
      <c r="C3810" t="s">
        <v>71</v>
      </c>
      <c r="D3810">
        <v>25</v>
      </c>
      <c r="E3810" t="s">
        <v>38</v>
      </c>
      <c r="F3810" t="s">
        <v>17</v>
      </c>
      <c r="G3810" t="s">
        <v>245</v>
      </c>
      <c r="H3810" t="s">
        <v>356</v>
      </c>
      <c r="I3810">
        <v>3.3666666666666698</v>
      </c>
      <c r="J3810" t="s">
        <v>20</v>
      </c>
      <c r="K3810" t="s">
        <v>56</v>
      </c>
      <c r="L3810" t="s">
        <v>31</v>
      </c>
      <c r="M3810" t="s">
        <v>23</v>
      </c>
      <c r="N3810" t="s">
        <v>37</v>
      </c>
    </row>
    <row r="3811" spans="1:14" x14ac:dyDescent="0.3">
      <c r="A3811">
        <v>809552</v>
      </c>
      <c r="B3811" t="s">
        <v>33</v>
      </c>
      <c r="C3811" t="s">
        <v>71</v>
      </c>
      <c r="D3811">
        <v>34</v>
      </c>
      <c r="E3811" t="s">
        <v>317</v>
      </c>
      <c r="F3811" t="s">
        <v>17</v>
      </c>
      <c r="G3811" t="s">
        <v>145</v>
      </c>
      <c r="H3811" t="s">
        <v>536</v>
      </c>
      <c r="I3811" s="1">
        <v>3.3666666666666698</v>
      </c>
      <c r="J3811" t="s">
        <v>20</v>
      </c>
      <c r="K3811" t="s">
        <v>43</v>
      </c>
      <c r="L3811" t="s">
        <v>31</v>
      </c>
      <c r="M3811" t="s">
        <v>23</v>
      </c>
      <c r="N3811" t="s">
        <v>37</v>
      </c>
    </row>
    <row r="3812" spans="1:14" hidden="1" x14ac:dyDescent="0.3">
      <c r="A3812">
        <v>819771</v>
      </c>
      <c r="B3812" t="s">
        <v>33</v>
      </c>
      <c r="C3812" t="s">
        <v>71</v>
      </c>
      <c r="D3812">
        <v>37</v>
      </c>
      <c r="E3812" t="s">
        <v>220</v>
      </c>
      <c r="F3812" t="s">
        <v>17</v>
      </c>
      <c r="G3812" t="s">
        <v>95</v>
      </c>
      <c r="H3812" t="s">
        <v>1049</v>
      </c>
      <c r="I3812">
        <v>3.3666666666666698</v>
      </c>
      <c r="J3812" t="s">
        <v>20</v>
      </c>
      <c r="K3812" t="s">
        <v>21</v>
      </c>
      <c r="L3812" t="s">
        <v>22</v>
      </c>
      <c r="M3812" t="s">
        <v>44</v>
      </c>
      <c r="N3812" t="s">
        <v>24</v>
      </c>
    </row>
    <row r="3813" spans="1:14" hidden="1" x14ac:dyDescent="0.3">
      <c r="A3813">
        <v>2370034</v>
      </c>
      <c r="B3813" t="s">
        <v>14</v>
      </c>
      <c r="C3813" t="s">
        <v>48</v>
      </c>
      <c r="D3813">
        <v>30</v>
      </c>
      <c r="E3813" t="s">
        <v>38</v>
      </c>
      <c r="F3813" t="s">
        <v>17</v>
      </c>
      <c r="G3813" t="s">
        <v>130</v>
      </c>
      <c r="H3813" t="s">
        <v>980</v>
      </c>
      <c r="I3813">
        <v>3.3666666666666698</v>
      </c>
      <c r="J3813" t="s">
        <v>20</v>
      </c>
      <c r="K3813" t="s">
        <v>56</v>
      </c>
      <c r="L3813" t="s">
        <v>31</v>
      </c>
      <c r="M3813" t="s">
        <v>44</v>
      </c>
      <c r="N3813" t="s">
        <v>37</v>
      </c>
    </row>
    <row r="3814" spans="1:14" hidden="1" x14ac:dyDescent="0.3">
      <c r="A3814">
        <v>940779</v>
      </c>
      <c r="B3814" t="s">
        <v>45</v>
      </c>
      <c r="C3814" t="s">
        <v>15</v>
      </c>
      <c r="D3814">
        <v>33</v>
      </c>
      <c r="E3814" t="s">
        <v>16</v>
      </c>
      <c r="F3814" t="s">
        <v>17</v>
      </c>
      <c r="G3814" t="s">
        <v>108</v>
      </c>
      <c r="H3814" t="s">
        <v>377</v>
      </c>
      <c r="I3814">
        <v>3.3666666666666698</v>
      </c>
      <c r="J3814" t="s">
        <v>20</v>
      </c>
      <c r="K3814" t="s">
        <v>30</v>
      </c>
      <c r="L3814" t="s">
        <v>31</v>
      </c>
      <c r="M3814" t="s">
        <v>32</v>
      </c>
      <c r="N3814" t="s">
        <v>37</v>
      </c>
    </row>
    <row r="3815" spans="1:14" hidden="1" x14ac:dyDescent="0.3">
      <c r="A3815">
        <v>907742</v>
      </c>
      <c r="B3815" t="s">
        <v>33</v>
      </c>
      <c r="C3815" t="s">
        <v>53</v>
      </c>
      <c r="D3815">
        <v>29</v>
      </c>
      <c r="E3815" t="s">
        <v>38</v>
      </c>
      <c r="F3815" t="s">
        <v>17</v>
      </c>
      <c r="G3815" t="s">
        <v>163</v>
      </c>
      <c r="H3815" t="s">
        <v>169</v>
      </c>
      <c r="I3815">
        <v>3.3666666666666698</v>
      </c>
      <c r="J3815" t="s">
        <v>20</v>
      </c>
      <c r="K3815" t="s">
        <v>81</v>
      </c>
      <c r="L3815" t="s">
        <v>31</v>
      </c>
      <c r="M3815" t="s">
        <v>32</v>
      </c>
      <c r="N3815" t="s">
        <v>37</v>
      </c>
    </row>
    <row r="3816" spans="1:14" hidden="1" x14ac:dyDescent="0.3">
      <c r="A3816">
        <v>152716</v>
      </c>
      <c r="B3816" t="s">
        <v>26</v>
      </c>
      <c r="C3816" t="s">
        <v>26</v>
      </c>
      <c r="D3816">
        <v>0</v>
      </c>
      <c r="E3816" t="s">
        <v>220</v>
      </c>
      <c r="F3816" t="s">
        <v>26</v>
      </c>
      <c r="G3816" t="s">
        <v>492</v>
      </c>
      <c r="H3816" t="s">
        <v>813</v>
      </c>
      <c r="I3816">
        <v>3.3666666666666698</v>
      </c>
      <c r="J3816" t="s">
        <v>20</v>
      </c>
      <c r="K3816" t="s">
        <v>43</v>
      </c>
      <c r="L3816" t="s">
        <v>31</v>
      </c>
      <c r="M3816" t="s">
        <v>44</v>
      </c>
      <c r="N3816" t="s">
        <v>105</v>
      </c>
    </row>
    <row r="3817" spans="1:14" hidden="1" x14ac:dyDescent="0.3">
      <c r="A3817">
        <v>2021277</v>
      </c>
      <c r="B3817" t="s">
        <v>33</v>
      </c>
      <c r="C3817" t="s">
        <v>71</v>
      </c>
      <c r="D3817">
        <v>33</v>
      </c>
      <c r="E3817" t="s">
        <v>59</v>
      </c>
      <c r="F3817" t="s">
        <v>17</v>
      </c>
      <c r="G3817" t="s">
        <v>470</v>
      </c>
      <c r="H3817" t="s">
        <v>564</v>
      </c>
      <c r="I3817">
        <v>3.35</v>
      </c>
      <c r="J3817" t="s">
        <v>20</v>
      </c>
      <c r="K3817" t="s">
        <v>81</v>
      </c>
      <c r="L3817" t="s">
        <v>31</v>
      </c>
      <c r="M3817" t="s">
        <v>23</v>
      </c>
      <c r="N3817" t="s">
        <v>37</v>
      </c>
    </row>
    <row r="3818" spans="1:14" hidden="1" x14ac:dyDescent="0.3">
      <c r="A3818">
        <v>788992</v>
      </c>
      <c r="B3818" t="s">
        <v>33</v>
      </c>
      <c r="C3818" t="s">
        <v>71</v>
      </c>
      <c r="D3818">
        <v>29</v>
      </c>
      <c r="E3818" t="s">
        <v>49</v>
      </c>
      <c r="F3818" t="s">
        <v>17</v>
      </c>
      <c r="G3818" t="s">
        <v>101</v>
      </c>
      <c r="H3818" t="s">
        <v>1037</v>
      </c>
      <c r="I3818">
        <v>3.35</v>
      </c>
      <c r="J3818" t="s">
        <v>20</v>
      </c>
      <c r="K3818" t="s">
        <v>43</v>
      </c>
      <c r="L3818" t="s">
        <v>31</v>
      </c>
      <c r="M3818" t="s">
        <v>44</v>
      </c>
      <c r="N3818" t="s">
        <v>37</v>
      </c>
    </row>
    <row r="3819" spans="1:14" x14ac:dyDescent="0.3">
      <c r="A3819">
        <v>2203930</v>
      </c>
      <c r="B3819" t="s">
        <v>14</v>
      </c>
      <c r="C3819" t="s">
        <v>48</v>
      </c>
      <c r="D3819">
        <v>39</v>
      </c>
      <c r="E3819" t="s">
        <v>317</v>
      </c>
      <c r="F3819" t="s">
        <v>39</v>
      </c>
      <c r="G3819" t="s">
        <v>54</v>
      </c>
      <c r="H3819" t="s">
        <v>136</v>
      </c>
      <c r="I3819" s="1">
        <v>3.35</v>
      </c>
      <c r="J3819" t="s">
        <v>20</v>
      </c>
      <c r="K3819" t="s">
        <v>56</v>
      </c>
      <c r="L3819" t="s">
        <v>31</v>
      </c>
      <c r="M3819" t="s">
        <v>23</v>
      </c>
      <c r="N3819" t="s">
        <v>24</v>
      </c>
    </row>
    <row r="3820" spans="1:14" hidden="1" x14ac:dyDescent="0.3">
      <c r="A3820">
        <v>789202</v>
      </c>
      <c r="B3820" t="s">
        <v>14</v>
      </c>
      <c r="C3820" t="s">
        <v>48</v>
      </c>
      <c r="D3820">
        <v>28</v>
      </c>
      <c r="E3820" t="s">
        <v>49</v>
      </c>
      <c r="F3820" t="s">
        <v>17</v>
      </c>
      <c r="G3820" t="s">
        <v>245</v>
      </c>
      <c r="H3820" t="s">
        <v>353</v>
      </c>
      <c r="I3820">
        <v>3.35</v>
      </c>
      <c r="J3820" t="s">
        <v>20</v>
      </c>
      <c r="K3820" t="s">
        <v>56</v>
      </c>
      <c r="L3820" t="s">
        <v>31</v>
      </c>
      <c r="M3820" t="s">
        <v>44</v>
      </c>
      <c r="N3820" t="s">
        <v>37</v>
      </c>
    </row>
    <row r="3821" spans="1:14" hidden="1" x14ac:dyDescent="0.3">
      <c r="A3821">
        <v>851410</v>
      </c>
      <c r="B3821" t="s">
        <v>45</v>
      </c>
      <c r="C3821" t="s">
        <v>15</v>
      </c>
      <c r="D3821">
        <v>27</v>
      </c>
      <c r="E3821" t="s">
        <v>248</v>
      </c>
      <c r="F3821" t="s">
        <v>39</v>
      </c>
      <c r="G3821" t="s">
        <v>74</v>
      </c>
      <c r="H3821" t="s">
        <v>119</v>
      </c>
      <c r="I3821">
        <v>3.35</v>
      </c>
      <c r="J3821" t="s">
        <v>20</v>
      </c>
      <c r="K3821" t="s">
        <v>62</v>
      </c>
      <c r="L3821" t="s">
        <v>31</v>
      </c>
      <c r="M3821" t="s">
        <v>44</v>
      </c>
      <c r="N3821" t="s">
        <v>37</v>
      </c>
    </row>
    <row r="3822" spans="1:14" hidden="1" x14ac:dyDescent="0.3">
      <c r="A3822">
        <v>772606</v>
      </c>
      <c r="B3822" t="s">
        <v>45</v>
      </c>
      <c r="C3822" t="s">
        <v>71</v>
      </c>
      <c r="D3822">
        <v>29</v>
      </c>
      <c r="E3822" t="s">
        <v>59</v>
      </c>
      <c r="F3822" t="s">
        <v>17</v>
      </c>
      <c r="G3822" t="s">
        <v>528</v>
      </c>
      <c r="H3822" t="s">
        <v>102</v>
      </c>
      <c r="I3822">
        <v>3.35</v>
      </c>
      <c r="J3822" t="s">
        <v>20</v>
      </c>
      <c r="K3822" t="s">
        <v>85</v>
      </c>
      <c r="L3822" t="s">
        <v>22</v>
      </c>
      <c r="M3822" t="s">
        <v>32</v>
      </c>
      <c r="N3822" t="s">
        <v>37</v>
      </c>
    </row>
    <row r="3823" spans="1:14" hidden="1" x14ac:dyDescent="0.3">
      <c r="A3823">
        <v>772802</v>
      </c>
      <c r="B3823" t="s">
        <v>100</v>
      </c>
      <c r="C3823" t="s">
        <v>48</v>
      </c>
      <c r="D3823">
        <v>21</v>
      </c>
      <c r="E3823" t="s">
        <v>49</v>
      </c>
      <c r="F3823" t="s">
        <v>17</v>
      </c>
      <c r="G3823" t="s">
        <v>265</v>
      </c>
      <c r="H3823" t="s">
        <v>167</v>
      </c>
      <c r="I3823">
        <v>3.35</v>
      </c>
      <c r="J3823" t="s">
        <v>20</v>
      </c>
      <c r="K3823" t="s">
        <v>21</v>
      </c>
      <c r="L3823" t="s">
        <v>22</v>
      </c>
      <c r="M3823" t="s">
        <v>23</v>
      </c>
      <c r="N3823" t="s">
        <v>37</v>
      </c>
    </row>
    <row r="3824" spans="1:14" hidden="1" x14ac:dyDescent="0.3">
      <c r="A3824">
        <v>810175</v>
      </c>
      <c r="B3824" t="s">
        <v>47</v>
      </c>
      <c r="C3824" t="s">
        <v>48</v>
      </c>
      <c r="D3824">
        <v>30</v>
      </c>
      <c r="E3824" t="s">
        <v>59</v>
      </c>
      <c r="F3824" t="s">
        <v>17</v>
      </c>
      <c r="G3824" t="s">
        <v>137</v>
      </c>
      <c r="H3824" t="s">
        <v>523</v>
      </c>
      <c r="I3824">
        <v>3.35</v>
      </c>
      <c r="J3824" t="s">
        <v>20</v>
      </c>
      <c r="K3824" t="s">
        <v>81</v>
      </c>
      <c r="L3824" t="s">
        <v>31</v>
      </c>
      <c r="M3824" t="s">
        <v>32</v>
      </c>
      <c r="N3824" t="s">
        <v>37</v>
      </c>
    </row>
    <row r="3825" spans="1:14" hidden="1" x14ac:dyDescent="0.3">
      <c r="A3825">
        <v>773017</v>
      </c>
      <c r="B3825" t="s">
        <v>33</v>
      </c>
      <c r="C3825" t="s">
        <v>48</v>
      </c>
      <c r="D3825">
        <v>23</v>
      </c>
      <c r="E3825" t="s">
        <v>49</v>
      </c>
      <c r="F3825" t="s">
        <v>17</v>
      </c>
      <c r="G3825" t="s">
        <v>265</v>
      </c>
      <c r="H3825" t="s">
        <v>338</v>
      </c>
      <c r="I3825">
        <v>3.35</v>
      </c>
      <c r="J3825" t="s">
        <v>20</v>
      </c>
      <c r="K3825" t="s">
        <v>21</v>
      </c>
      <c r="L3825" t="s">
        <v>22</v>
      </c>
      <c r="M3825" t="s">
        <v>23</v>
      </c>
      <c r="N3825" t="s">
        <v>37</v>
      </c>
    </row>
    <row r="3826" spans="1:14" hidden="1" x14ac:dyDescent="0.3">
      <c r="A3826">
        <v>2204778</v>
      </c>
      <c r="B3826" t="s">
        <v>47</v>
      </c>
      <c r="C3826" t="s">
        <v>53</v>
      </c>
      <c r="D3826">
        <v>50</v>
      </c>
      <c r="E3826" t="s">
        <v>144</v>
      </c>
      <c r="F3826" t="s">
        <v>39</v>
      </c>
      <c r="G3826" t="s">
        <v>234</v>
      </c>
      <c r="H3826" t="s">
        <v>1340</v>
      </c>
      <c r="I3826">
        <v>3.35</v>
      </c>
      <c r="J3826" t="s">
        <v>20</v>
      </c>
      <c r="K3826" t="s">
        <v>81</v>
      </c>
      <c r="L3826" t="s">
        <v>31</v>
      </c>
      <c r="M3826" t="s">
        <v>70</v>
      </c>
      <c r="N3826" t="s">
        <v>24</v>
      </c>
    </row>
    <row r="3827" spans="1:14" hidden="1" x14ac:dyDescent="0.3">
      <c r="A3827">
        <v>773552</v>
      </c>
      <c r="B3827" t="s">
        <v>33</v>
      </c>
      <c r="C3827" t="s">
        <v>71</v>
      </c>
      <c r="D3827">
        <v>44</v>
      </c>
      <c r="E3827" t="s">
        <v>49</v>
      </c>
      <c r="F3827" t="s">
        <v>17</v>
      </c>
      <c r="G3827" t="s">
        <v>88</v>
      </c>
      <c r="H3827" t="s">
        <v>781</v>
      </c>
      <c r="I3827">
        <v>3.35</v>
      </c>
      <c r="J3827" t="s">
        <v>20</v>
      </c>
      <c r="K3827" t="s">
        <v>21</v>
      </c>
      <c r="L3827" t="s">
        <v>22</v>
      </c>
      <c r="M3827" t="s">
        <v>32</v>
      </c>
      <c r="N3827" t="s">
        <v>24</v>
      </c>
    </row>
    <row r="3828" spans="1:14" hidden="1" x14ac:dyDescent="0.3">
      <c r="A3828">
        <v>868144</v>
      </c>
      <c r="B3828" t="s">
        <v>33</v>
      </c>
      <c r="C3828" t="s">
        <v>71</v>
      </c>
      <c r="D3828">
        <v>40</v>
      </c>
      <c r="E3828" t="s">
        <v>27</v>
      </c>
      <c r="F3828" t="s">
        <v>17</v>
      </c>
      <c r="G3828" t="s">
        <v>97</v>
      </c>
      <c r="H3828" t="s">
        <v>19</v>
      </c>
      <c r="I3828">
        <v>3.35</v>
      </c>
      <c r="J3828" t="s">
        <v>20</v>
      </c>
      <c r="K3828" t="s">
        <v>30</v>
      </c>
      <c r="L3828" t="s">
        <v>31</v>
      </c>
      <c r="M3828" t="s">
        <v>23</v>
      </c>
      <c r="N3828" t="s">
        <v>24</v>
      </c>
    </row>
    <row r="3829" spans="1:14" hidden="1" x14ac:dyDescent="0.3">
      <c r="A3829">
        <v>865413</v>
      </c>
      <c r="B3829" t="s">
        <v>25</v>
      </c>
      <c r="C3829" t="s">
        <v>26</v>
      </c>
      <c r="D3829">
        <v>35</v>
      </c>
      <c r="E3829" t="s">
        <v>38</v>
      </c>
      <c r="F3829" t="s">
        <v>17</v>
      </c>
      <c r="G3829" t="s">
        <v>88</v>
      </c>
      <c r="H3829" t="s">
        <v>373</v>
      </c>
      <c r="I3829">
        <v>3.3333333333333299</v>
      </c>
      <c r="J3829" t="s">
        <v>20</v>
      </c>
      <c r="K3829" t="s">
        <v>21</v>
      </c>
      <c r="L3829" t="s">
        <v>22</v>
      </c>
      <c r="M3829" t="s">
        <v>44</v>
      </c>
      <c r="N3829" t="s">
        <v>24</v>
      </c>
    </row>
    <row r="3830" spans="1:14" hidden="1" x14ac:dyDescent="0.3">
      <c r="A3830">
        <v>819358</v>
      </c>
      <c r="B3830" t="s">
        <v>14</v>
      </c>
      <c r="C3830" t="s">
        <v>53</v>
      </c>
      <c r="D3830">
        <v>39</v>
      </c>
      <c r="E3830" t="s">
        <v>38</v>
      </c>
      <c r="F3830" t="s">
        <v>17</v>
      </c>
      <c r="G3830" t="s">
        <v>88</v>
      </c>
      <c r="H3830" t="s">
        <v>1033</v>
      </c>
      <c r="I3830">
        <v>3.3333333333333299</v>
      </c>
      <c r="J3830" t="s">
        <v>20</v>
      </c>
      <c r="K3830" t="s">
        <v>21</v>
      </c>
      <c r="L3830" t="s">
        <v>22</v>
      </c>
      <c r="M3830" t="s">
        <v>23</v>
      </c>
      <c r="N3830" t="s">
        <v>24</v>
      </c>
    </row>
    <row r="3831" spans="1:14" hidden="1" x14ac:dyDescent="0.3">
      <c r="A3831">
        <v>2368907</v>
      </c>
      <c r="B3831" t="s">
        <v>33</v>
      </c>
      <c r="C3831" t="s">
        <v>53</v>
      </c>
      <c r="D3831">
        <v>40</v>
      </c>
      <c r="E3831" t="s">
        <v>532</v>
      </c>
      <c r="F3831" t="s">
        <v>39</v>
      </c>
      <c r="G3831" t="s">
        <v>121</v>
      </c>
      <c r="H3831" t="s">
        <v>961</v>
      </c>
      <c r="I3831">
        <v>3.3333333333333299</v>
      </c>
      <c r="J3831" t="s">
        <v>20</v>
      </c>
      <c r="K3831" t="s">
        <v>85</v>
      </c>
      <c r="L3831" t="s">
        <v>22</v>
      </c>
      <c r="M3831" t="s">
        <v>32</v>
      </c>
      <c r="N3831" t="s">
        <v>24</v>
      </c>
    </row>
    <row r="3832" spans="1:14" hidden="1" x14ac:dyDescent="0.3">
      <c r="A3832">
        <v>2421483</v>
      </c>
      <c r="B3832" t="s">
        <v>14</v>
      </c>
      <c r="C3832" t="s">
        <v>48</v>
      </c>
      <c r="D3832">
        <v>36</v>
      </c>
      <c r="E3832" t="s">
        <v>16</v>
      </c>
      <c r="F3832" t="s">
        <v>17</v>
      </c>
      <c r="G3832" t="s">
        <v>111</v>
      </c>
      <c r="H3832" t="s">
        <v>659</v>
      </c>
      <c r="I3832">
        <v>3.3333333333333299</v>
      </c>
      <c r="J3832" t="s">
        <v>20</v>
      </c>
      <c r="K3832" t="s">
        <v>62</v>
      </c>
      <c r="L3832" t="s">
        <v>31</v>
      </c>
      <c r="M3832" t="s">
        <v>23</v>
      </c>
      <c r="N3832" t="s">
        <v>24</v>
      </c>
    </row>
    <row r="3833" spans="1:14" hidden="1" x14ac:dyDescent="0.3">
      <c r="A3833">
        <v>860858</v>
      </c>
      <c r="B3833" t="s">
        <v>64</v>
      </c>
      <c r="C3833" t="s">
        <v>71</v>
      </c>
      <c r="D3833">
        <v>34</v>
      </c>
      <c r="E3833" t="s">
        <v>144</v>
      </c>
      <c r="F3833" t="s">
        <v>17</v>
      </c>
      <c r="G3833" t="s">
        <v>76</v>
      </c>
      <c r="H3833" t="s">
        <v>964</v>
      </c>
      <c r="I3833">
        <v>3.3333333333333299</v>
      </c>
      <c r="J3833" t="s">
        <v>20</v>
      </c>
      <c r="K3833" t="s">
        <v>21</v>
      </c>
      <c r="L3833" t="s">
        <v>22</v>
      </c>
      <c r="M3833" t="s">
        <v>23</v>
      </c>
      <c r="N3833" t="s">
        <v>37</v>
      </c>
    </row>
    <row r="3834" spans="1:14" hidden="1" x14ac:dyDescent="0.3">
      <c r="A3834">
        <v>810295</v>
      </c>
      <c r="B3834" t="s">
        <v>14</v>
      </c>
      <c r="C3834" t="s">
        <v>48</v>
      </c>
      <c r="D3834">
        <v>44</v>
      </c>
      <c r="E3834" t="s">
        <v>38</v>
      </c>
      <c r="F3834" t="s">
        <v>39</v>
      </c>
      <c r="G3834" t="s">
        <v>57</v>
      </c>
      <c r="H3834" t="s">
        <v>1217</v>
      </c>
      <c r="I3834">
        <v>3.3333333333333299</v>
      </c>
      <c r="J3834" t="s">
        <v>20</v>
      </c>
      <c r="K3834" t="s">
        <v>56</v>
      </c>
      <c r="L3834" t="s">
        <v>31</v>
      </c>
      <c r="M3834" t="s">
        <v>44</v>
      </c>
      <c r="N3834" t="s">
        <v>24</v>
      </c>
    </row>
    <row r="3835" spans="1:14" hidden="1" x14ac:dyDescent="0.3">
      <c r="A3835">
        <v>810329</v>
      </c>
      <c r="B3835" t="s">
        <v>64</v>
      </c>
      <c r="C3835" t="s">
        <v>71</v>
      </c>
      <c r="D3835">
        <v>44</v>
      </c>
      <c r="E3835" t="s">
        <v>144</v>
      </c>
      <c r="F3835" t="s">
        <v>17</v>
      </c>
      <c r="G3835" t="s">
        <v>137</v>
      </c>
      <c r="H3835" t="s">
        <v>1026</v>
      </c>
      <c r="I3835">
        <v>3.3333333333333299</v>
      </c>
      <c r="J3835" t="s">
        <v>20</v>
      </c>
      <c r="K3835" t="s">
        <v>81</v>
      </c>
      <c r="L3835" t="s">
        <v>31</v>
      </c>
      <c r="M3835" t="s">
        <v>52</v>
      </c>
      <c r="N3835" t="s">
        <v>24</v>
      </c>
    </row>
    <row r="3836" spans="1:14" hidden="1" x14ac:dyDescent="0.3">
      <c r="A3836">
        <v>810340</v>
      </c>
      <c r="B3836" t="s">
        <v>14</v>
      </c>
      <c r="C3836" t="s">
        <v>48</v>
      </c>
      <c r="D3836">
        <v>44</v>
      </c>
      <c r="E3836" t="s">
        <v>144</v>
      </c>
      <c r="F3836" t="s">
        <v>17</v>
      </c>
      <c r="G3836" t="s">
        <v>396</v>
      </c>
      <c r="H3836" t="s">
        <v>615</v>
      </c>
      <c r="I3836">
        <v>3.3333333333333299</v>
      </c>
      <c r="J3836" t="s">
        <v>20</v>
      </c>
      <c r="K3836" t="s">
        <v>62</v>
      </c>
      <c r="L3836" t="s">
        <v>31</v>
      </c>
      <c r="M3836" t="s">
        <v>23</v>
      </c>
      <c r="N3836" t="s">
        <v>24</v>
      </c>
    </row>
    <row r="3837" spans="1:14" hidden="1" x14ac:dyDescent="0.3">
      <c r="A3837">
        <v>941407</v>
      </c>
      <c r="B3837" t="s">
        <v>33</v>
      </c>
      <c r="C3837" t="s">
        <v>71</v>
      </c>
      <c r="D3837">
        <v>42</v>
      </c>
      <c r="E3837" t="s">
        <v>535</v>
      </c>
      <c r="F3837" t="s">
        <v>17</v>
      </c>
      <c r="G3837" t="s">
        <v>193</v>
      </c>
      <c r="H3837" t="s">
        <v>1108</v>
      </c>
      <c r="I3837">
        <v>3.3333333333333299</v>
      </c>
      <c r="J3837" t="s">
        <v>20</v>
      </c>
      <c r="K3837" t="s">
        <v>62</v>
      </c>
      <c r="L3837" t="s">
        <v>31</v>
      </c>
      <c r="M3837" t="s">
        <v>23</v>
      </c>
      <c r="N3837" t="s">
        <v>24</v>
      </c>
    </row>
    <row r="3838" spans="1:14" hidden="1" x14ac:dyDescent="0.3">
      <c r="A3838">
        <v>805113</v>
      </c>
      <c r="B3838" t="s">
        <v>33</v>
      </c>
      <c r="C3838" t="s">
        <v>53</v>
      </c>
      <c r="D3838">
        <v>39</v>
      </c>
      <c r="E3838" t="s">
        <v>38</v>
      </c>
      <c r="F3838" t="s">
        <v>17</v>
      </c>
      <c r="G3838" t="s">
        <v>18</v>
      </c>
      <c r="H3838" t="s">
        <v>98</v>
      </c>
      <c r="I3838">
        <v>3.3333333333333299</v>
      </c>
      <c r="J3838" t="s">
        <v>20</v>
      </c>
      <c r="K3838" t="s">
        <v>21</v>
      </c>
      <c r="L3838" t="s">
        <v>22</v>
      </c>
      <c r="M3838" t="s">
        <v>32</v>
      </c>
      <c r="N3838" t="s">
        <v>24</v>
      </c>
    </row>
    <row r="3839" spans="1:14" hidden="1" x14ac:dyDescent="0.3">
      <c r="A3839">
        <v>866122</v>
      </c>
      <c r="B3839" t="s">
        <v>25</v>
      </c>
      <c r="C3839" t="s">
        <v>71</v>
      </c>
      <c r="D3839">
        <v>33</v>
      </c>
      <c r="E3839" t="s">
        <v>16</v>
      </c>
      <c r="F3839" t="s">
        <v>17</v>
      </c>
      <c r="G3839" t="s">
        <v>72</v>
      </c>
      <c r="H3839" t="s">
        <v>802</v>
      </c>
      <c r="I3839">
        <v>3.3333333333333299</v>
      </c>
      <c r="J3839" t="s">
        <v>20</v>
      </c>
      <c r="K3839" t="s">
        <v>62</v>
      </c>
      <c r="L3839" t="s">
        <v>31</v>
      </c>
      <c r="M3839" t="s">
        <v>52</v>
      </c>
      <c r="N3839" t="s">
        <v>37</v>
      </c>
    </row>
    <row r="3840" spans="1:14" hidden="1" x14ac:dyDescent="0.3">
      <c r="A3840">
        <v>832577</v>
      </c>
      <c r="B3840" t="s">
        <v>25</v>
      </c>
      <c r="C3840" t="s">
        <v>71</v>
      </c>
      <c r="D3840">
        <v>27</v>
      </c>
      <c r="E3840" t="s">
        <v>67</v>
      </c>
      <c r="F3840" t="s">
        <v>17</v>
      </c>
      <c r="G3840" t="s">
        <v>396</v>
      </c>
      <c r="H3840" t="s">
        <v>1287</v>
      </c>
      <c r="I3840">
        <v>3.31666666666667</v>
      </c>
      <c r="J3840" t="s">
        <v>20</v>
      </c>
      <c r="K3840" t="s">
        <v>62</v>
      </c>
      <c r="L3840" t="s">
        <v>31</v>
      </c>
      <c r="M3840" t="s">
        <v>23</v>
      </c>
      <c r="N3840" t="s">
        <v>37</v>
      </c>
    </row>
    <row r="3841" spans="1:14" x14ac:dyDescent="0.3">
      <c r="A3841">
        <v>821730</v>
      </c>
      <c r="B3841" t="s">
        <v>33</v>
      </c>
      <c r="C3841" t="s">
        <v>71</v>
      </c>
      <c r="D3841">
        <v>38</v>
      </c>
      <c r="E3841" t="s">
        <v>317</v>
      </c>
      <c r="F3841" t="s">
        <v>17</v>
      </c>
      <c r="G3841" t="s">
        <v>54</v>
      </c>
      <c r="H3841" t="s">
        <v>704</v>
      </c>
      <c r="I3841" s="1">
        <v>3.31666666666667</v>
      </c>
      <c r="J3841" t="s">
        <v>20</v>
      </c>
      <c r="K3841" t="s">
        <v>56</v>
      </c>
      <c r="L3841" t="s">
        <v>31</v>
      </c>
      <c r="M3841" t="s">
        <v>23</v>
      </c>
      <c r="N3841" t="s">
        <v>24</v>
      </c>
    </row>
    <row r="3842" spans="1:14" hidden="1" x14ac:dyDescent="0.3">
      <c r="A3842">
        <v>868895</v>
      </c>
      <c r="B3842" t="s">
        <v>14</v>
      </c>
      <c r="C3842" t="s">
        <v>48</v>
      </c>
      <c r="D3842">
        <v>23</v>
      </c>
      <c r="E3842" t="s">
        <v>49</v>
      </c>
      <c r="F3842" t="s">
        <v>17</v>
      </c>
      <c r="G3842" t="s">
        <v>152</v>
      </c>
      <c r="H3842" t="s">
        <v>1341</v>
      </c>
      <c r="I3842">
        <v>3.3</v>
      </c>
      <c r="J3842" t="s">
        <v>20</v>
      </c>
      <c r="K3842" t="s">
        <v>30</v>
      </c>
      <c r="L3842" t="s">
        <v>31</v>
      </c>
      <c r="M3842" t="s">
        <v>70</v>
      </c>
      <c r="N3842" t="s">
        <v>37</v>
      </c>
    </row>
    <row r="3843" spans="1:14" hidden="1" x14ac:dyDescent="0.3">
      <c r="A3843">
        <v>772276</v>
      </c>
      <c r="B3843" t="s">
        <v>47</v>
      </c>
      <c r="C3843" t="s">
        <v>71</v>
      </c>
      <c r="D3843">
        <v>44</v>
      </c>
      <c r="E3843" t="s">
        <v>38</v>
      </c>
      <c r="F3843" t="s">
        <v>17</v>
      </c>
      <c r="G3843" t="s">
        <v>396</v>
      </c>
      <c r="H3843" t="s">
        <v>231</v>
      </c>
      <c r="I3843">
        <v>3.3</v>
      </c>
      <c r="J3843" t="s">
        <v>20</v>
      </c>
      <c r="K3843" t="s">
        <v>62</v>
      </c>
      <c r="L3843" t="s">
        <v>31</v>
      </c>
      <c r="M3843" t="s">
        <v>23</v>
      </c>
      <c r="N3843" t="s">
        <v>24</v>
      </c>
    </row>
    <row r="3844" spans="1:14" hidden="1" x14ac:dyDescent="0.3">
      <c r="A3844">
        <v>2369233</v>
      </c>
      <c r="B3844" t="s">
        <v>25</v>
      </c>
      <c r="C3844" t="s">
        <v>15</v>
      </c>
      <c r="D3844">
        <v>40</v>
      </c>
      <c r="E3844" t="s">
        <v>16</v>
      </c>
      <c r="F3844" t="s">
        <v>17</v>
      </c>
      <c r="G3844" t="s">
        <v>95</v>
      </c>
      <c r="H3844" t="s">
        <v>1047</v>
      </c>
      <c r="I3844">
        <v>3.3</v>
      </c>
      <c r="J3844" t="s">
        <v>20</v>
      </c>
      <c r="K3844" t="s">
        <v>21</v>
      </c>
      <c r="L3844" t="s">
        <v>22</v>
      </c>
      <c r="M3844" t="s">
        <v>44</v>
      </c>
      <c r="N3844" t="s">
        <v>24</v>
      </c>
    </row>
    <row r="3845" spans="1:14" hidden="1" x14ac:dyDescent="0.3">
      <c r="A3845">
        <v>69030</v>
      </c>
      <c r="B3845" t="s">
        <v>100</v>
      </c>
      <c r="C3845" t="s">
        <v>71</v>
      </c>
      <c r="D3845">
        <v>37</v>
      </c>
      <c r="E3845" t="s">
        <v>38</v>
      </c>
      <c r="F3845" t="s">
        <v>17</v>
      </c>
      <c r="G3845" t="s">
        <v>83</v>
      </c>
      <c r="H3845" t="s">
        <v>1104</v>
      </c>
      <c r="I3845">
        <v>3.3</v>
      </c>
      <c r="J3845" t="s">
        <v>20</v>
      </c>
      <c r="K3845" t="s">
        <v>85</v>
      </c>
      <c r="L3845" t="s">
        <v>22</v>
      </c>
      <c r="M3845" t="s">
        <v>32</v>
      </c>
      <c r="N3845" t="s">
        <v>24</v>
      </c>
    </row>
    <row r="3846" spans="1:14" x14ac:dyDescent="0.3">
      <c r="A3846">
        <v>2203924</v>
      </c>
      <c r="B3846" t="s">
        <v>33</v>
      </c>
      <c r="C3846" t="s">
        <v>71</v>
      </c>
      <c r="D3846">
        <v>58</v>
      </c>
      <c r="E3846" t="s">
        <v>317</v>
      </c>
      <c r="F3846" t="s">
        <v>39</v>
      </c>
      <c r="G3846" t="s">
        <v>111</v>
      </c>
      <c r="H3846" t="s">
        <v>222</v>
      </c>
      <c r="I3846" s="1">
        <v>3.3</v>
      </c>
      <c r="J3846" t="s">
        <v>20</v>
      </c>
      <c r="K3846" t="s">
        <v>62</v>
      </c>
      <c r="L3846" t="s">
        <v>31</v>
      </c>
      <c r="M3846" t="s">
        <v>23</v>
      </c>
      <c r="N3846" t="s">
        <v>267</v>
      </c>
    </row>
    <row r="3847" spans="1:14" hidden="1" x14ac:dyDescent="0.3">
      <c r="A3847">
        <v>189027</v>
      </c>
      <c r="B3847" t="s">
        <v>100</v>
      </c>
      <c r="C3847" t="s">
        <v>48</v>
      </c>
      <c r="D3847">
        <v>13</v>
      </c>
      <c r="E3847" t="s">
        <v>59</v>
      </c>
      <c r="F3847" t="s">
        <v>17</v>
      </c>
      <c r="G3847" t="s">
        <v>111</v>
      </c>
      <c r="H3847" t="s">
        <v>451</v>
      </c>
      <c r="I3847">
        <v>3.3</v>
      </c>
      <c r="J3847" t="s">
        <v>20</v>
      </c>
      <c r="K3847" t="s">
        <v>62</v>
      </c>
      <c r="L3847" t="s">
        <v>31</v>
      </c>
      <c r="M3847" t="s">
        <v>23</v>
      </c>
      <c r="N3847" t="s">
        <v>105</v>
      </c>
    </row>
    <row r="3848" spans="1:14" hidden="1" x14ac:dyDescent="0.3">
      <c r="A3848">
        <v>794226</v>
      </c>
      <c r="B3848" t="s">
        <v>14</v>
      </c>
      <c r="C3848" t="s">
        <v>48</v>
      </c>
      <c r="D3848">
        <v>28</v>
      </c>
      <c r="E3848" t="s">
        <v>1195</v>
      </c>
      <c r="F3848" t="s">
        <v>17</v>
      </c>
      <c r="G3848" t="s">
        <v>126</v>
      </c>
      <c r="H3848" t="s">
        <v>511</v>
      </c>
      <c r="I3848">
        <v>3.3</v>
      </c>
      <c r="J3848" t="s">
        <v>20</v>
      </c>
      <c r="K3848" t="s">
        <v>21</v>
      </c>
      <c r="L3848" t="s">
        <v>22</v>
      </c>
      <c r="M3848" t="s">
        <v>70</v>
      </c>
      <c r="N3848" t="s">
        <v>37</v>
      </c>
    </row>
    <row r="3849" spans="1:14" hidden="1" x14ac:dyDescent="0.3">
      <c r="A3849">
        <v>940585</v>
      </c>
      <c r="B3849" t="s">
        <v>100</v>
      </c>
      <c r="C3849" t="s">
        <v>71</v>
      </c>
      <c r="D3849">
        <v>24</v>
      </c>
      <c r="E3849" t="s">
        <v>59</v>
      </c>
      <c r="F3849" t="s">
        <v>17</v>
      </c>
      <c r="G3849" t="s">
        <v>158</v>
      </c>
      <c r="H3849" t="s">
        <v>724</v>
      </c>
      <c r="I3849">
        <v>3.3</v>
      </c>
      <c r="J3849" t="s">
        <v>20</v>
      </c>
      <c r="K3849" t="s">
        <v>85</v>
      </c>
      <c r="L3849" t="s">
        <v>22</v>
      </c>
      <c r="M3849" t="s">
        <v>44</v>
      </c>
      <c r="N3849" t="s">
        <v>37</v>
      </c>
    </row>
    <row r="3850" spans="1:14" x14ac:dyDescent="0.3">
      <c r="A3850">
        <v>2405263</v>
      </c>
      <c r="B3850" t="s">
        <v>33</v>
      </c>
      <c r="C3850" t="s">
        <v>71</v>
      </c>
      <c r="D3850">
        <v>30</v>
      </c>
      <c r="E3850" t="s">
        <v>317</v>
      </c>
      <c r="F3850" t="s">
        <v>17</v>
      </c>
      <c r="G3850" t="s">
        <v>507</v>
      </c>
      <c r="H3850" t="s">
        <v>206</v>
      </c>
      <c r="I3850" s="1">
        <v>3.3</v>
      </c>
      <c r="J3850" t="s">
        <v>20</v>
      </c>
      <c r="K3850" t="s">
        <v>56</v>
      </c>
      <c r="L3850" t="s">
        <v>31</v>
      </c>
      <c r="M3850" t="s">
        <v>23</v>
      </c>
      <c r="N3850" t="s">
        <v>37</v>
      </c>
    </row>
    <row r="3851" spans="1:14" hidden="1" x14ac:dyDescent="0.3">
      <c r="A3851">
        <v>808826</v>
      </c>
      <c r="B3851" t="s">
        <v>26</v>
      </c>
      <c r="C3851" t="s">
        <v>26</v>
      </c>
      <c r="D3851">
        <v>0</v>
      </c>
      <c r="E3851" t="s">
        <v>38</v>
      </c>
      <c r="F3851" t="s">
        <v>26</v>
      </c>
      <c r="G3851" t="s">
        <v>113</v>
      </c>
      <c r="H3851" t="s">
        <v>713</v>
      </c>
      <c r="I3851">
        <v>3.3</v>
      </c>
      <c r="J3851" t="s">
        <v>20</v>
      </c>
      <c r="K3851" t="s">
        <v>85</v>
      </c>
      <c r="L3851" t="s">
        <v>22</v>
      </c>
      <c r="M3851" t="s">
        <v>23</v>
      </c>
      <c r="N3851" t="s">
        <v>105</v>
      </c>
    </row>
    <row r="3852" spans="1:14" hidden="1" x14ac:dyDescent="0.3">
      <c r="A3852">
        <v>893458</v>
      </c>
      <c r="B3852" t="s">
        <v>33</v>
      </c>
      <c r="C3852" t="s">
        <v>15</v>
      </c>
      <c r="D3852">
        <v>30</v>
      </c>
      <c r="E3852" t="s">
        <v>1195</v>
      </c>
      <c r="F3852" t="s">
        <v>17</v>
      </c>
      <c r="G3852" t="s">
        <v>176</v>
      </c>
      <c r="H3852" t="s">
        <v>933</v>
      </c>
      <c r="I3852">
        <v>3.2833333333333301</v>
      </c>
      <c r="J3852" t="s">
        <v>20</v>
      </c>
      <c r="K3852" t="s">
        <v>56</v>
      </c>
      <c r="L3852" t="s">
        <v>31</v>
      </c>
      <c r="M3852" t="s">
        <v>23</v>
      </c>
      <c r="N3852" t="s">
        <v>37</v>
      </c>
    </row>
    <row r="3853" spans="1:14" hidden="1" x14ac:dyDescent="0.3">
      <c r="A3853">
        <v>821946</v>
      </c>
      <c r="B3853" t="s">
        <v>26</v>
      </c>
      <c r="C3853" t="s">
        <v>26</v>
      </c>
      <c r="D3853">
        <v>0</v>
      </c>
      <c r="E3853" t="s">
        <v>532</v>
      </c>
      <c r="F3853" t="s">
        <v>26</v>
      </c>
      <c r="G3853" t="s">
        <v>148</v>
      </c>
      <c r="H3853" t="s">
        <v>1055</v>
      </c>
      <c r="I3853">
        <v>3.2833333333333301</v>
      </c>
      <c r="J3853" t="s">
        <v>20</v>
      </c>
      <c r="K3853" t="s">
        <v>81</v>
      </c>
      <c r="L3853" t="s">
        <v>31</v>
      </c>
      <c r="M3853" t="s">
        <v>44</v>
      </c>
      <c r="N3853" t="s">
        <v>105</v>
      </c>
    </row>
    <row r="3854" spans="1:14" hidden="1" x14ac:dyDescent="0.3">
      <c r="A3854">
        <v>930447</v>
      </c>
      <c r="B3854" t="s">
        <v>33</v>
      </c>
      <c r="C3854" t="s">
        <v>15</v>
      </c>
      <c r="D3854">
        <v>38</v>
      </c>
      <c r="E3854" t="s">
        <v>248</v>
      </c>
      <c r="F3854" t="s">
        <v>17</v>
      </c>
      <c r="G3854" t="s">
        <v>111</v>
      </c>
      <c r="H3854" t="s">
        <v>282</v>
      </c>
      <c r="I3854">
        <v>3.2666666666666702</v>
      </c>
      <c r="J3854" t="s">
        <v>20</v>
      </c>
      <c r="K3854" t="s">
        <v>62</v>
      </c>
      <c r="L3854" t="s">
        <v>31</v>
      </c>
      <c r="M3854" t="s">
        <v>44</v>
      </c>
      <c r="N3854" t="s">
        <v>24</v>
      </c>
    </row>
    <row r="3855" spans="1:14" hidden="1" x14ac:dyDescent="0.3">
      <c r="A3855">
        <v>2420980</v>
      </c>
      <c r="B3855" t="s">
        <v>45</v>
      </c>
      <c r="C3855" t="s">
        <v>71</v>
      </c>
      <c r="D3855">
        <v>43</v>
      </c>
      <c r="E3855" t="s">
        <v>144</v>
      </c>
      <c r="F3855" t="s">
        <v>17</v>
      </c>
      <c r="G3855" t="s">
        <v>168</v>
      </c>
      <c r="H3855" t="s">
        <v>1003</v>
      </c>
      <c r="I3855">
        <v>3.2666666666666702</v>
      </c>
      <c r="J3855" t="s">
        <v>20</v>
      </c>
      <c r="K3855" t="s">
        <v>43</v>
      </c>
      <c r="L3855" t="s">
        <v>31</v>
      </c>
      <c r="M3855" t="s">
        <v>70</v>
      </c>
      <c r="N3855" t="s">
        <v>24</v>
      </c>
    </row>
    <row r="3856" spans="1:14" hidden="1" x14ac:dyDescent="0.3">
      <c r="A3856">
        <v>787028</v>
      </c>
      <c r="B3856" t="s">
        <v>14</v>
      </c>
      <c r="C3856" t="s">
        <v>48</v>
      </c>
      <c r="D3856">
        <v>44</v>
      </c>
      <c r="E3856" t="s">
        <v>16</v>
      </c>
      <c r="F3856" t="s">
        <v>17</v>
      </c>
      <c r="G3856" t="s">
        <v>111</v>
      </c>
      <c r="H3856" t="s">
        <v>798</v>
      </c>
      <c r="I3856">
        <v>3.2666666666666702</v>
      </c>
      <c r="J3856" t="s">
        <v>20</v>
      </c>
      <c r="K3856" t="s">
        <v>62</v>
      </c>
      <c r="L3856" t="s">
        <v>31</v>
      </c>
      <c r="M3856" t="s">
        <v>44</v>
      </c>
      <c r="N3856" t="s">
        <v>24</v>
      </c>
    </row>
    <row r="3857" spans="1:14" hidden="1" x14ac:dyDescent="0.3">
      <c r="A3857">
        <v>821710</v>
      </c>
      <c r="B3857" t="s">
        <v>33</v>
      </c>
      <c r="C3857" t="s">
        <v>71</v>
      </c>
      <c r="D3857">
        <v>30</v>
      </c>
      <c r="E3857" t="s">
        <v>248</v>
      </c>
      <c r="F3857" t="s">
        <v>17</v>
      </c>
      <c r="G3857" t="s">
        <v>121</v>
      </c>
      <c r="H3857" t="s">
        <v>1342</v>
      </c>
      <c r="I3857">
        <v>3.2666666666666702</v>
      </c>
      <c r="J3857" t="s">
        <v>20</v>
      </c>
      <c r="K3857" t="s">
        <v>85</v>
      </c>
      <c r="L3857" t="s">
        <v>22</v>
      </c>
      <c r="M3857" t="s">
        <v>23</v>
      </c>
      <c r="N3857" t="s">
        <v>37</v>
      </c>
    </row>
    <row r="3858" spans="1:14" hidden="1" x14ac:dyDescent="0.3">
      <c r="A3858">
        <v>772912</v>
      </c>
      <c r="B3858" t="s">
        <v>47</v>
      </c>
      <c r="C3858" t="s">
        <v>53</v>
      </c>
      <c r="D3858">
        <v>29</v>
      </c>
      <c r="E3858" t="s">
        <v>38</v>
      </c>
      <c r="F3858" t="s">
        <v>17</v>
      </c>
      <c r="G3858" t="s">
        <v>103</v>
      </c>
      <c r="H3858" t="s">
        <v>857</v>
      </c>
      <c r="I3858">
        <v>3.2666666666666702</v>
      </c>
      <c r="J3858" t="s">
        <v>20</v>
      </c>
      <c r="K3858" t="s">
        <v>56</v>
      </c>
      <c r="L3858" t="s">
        <v>31</v>
      </c>
      <c r="M3858" t="s">
        <v>44</v>
      </c>
      <c r="N3858" t="s">
        <v>37</v>
      </c>
    </row>
    <row r="3859" spans="1:14" hidden="1" x14ac:dyDescent="0.3">
      <c r="A3859">
        <v>906939</v>
      </c>
      <c r="B3859" t="s">
        <v>33</v>
      </c>
      <c r="C3859" t="s">
        <v>15</v>
      </c>
      <c r="D3859">
        <v>31</v>
      </c>
      <c r="E3859" t="s">
        <v>38</v>
      </c>
      <c r="F3859" t="s">
        <v>39</v>
      </c>
      <c r="G3859" t="s">
        <v>163</v>
      </c>
      <c r="H3859" t="s">
        <v>675</v>
      </c>
      <c r="I3859">
        <v>3.2666666666666702</v>
      </c>
      <c r="J3859" t="s">
        <v>20</v>
      </c>
      <c r="K3859" t="s">
        <v>81</v>
      </c>
      <c r="L3859" t="s">
        <v>31</v>
      </c>
      <c r="M3859" t="s">
        <v>23</v>
      </c>
      <c r="N3859" t="s">
        <v>37</v>
      </c>
    </row>
    <row r="3860" spans="1:14" hidden="1" x14ac:dyDescent="0.3">
      <c r="A3860">
        <v>833191</v>
      </c>
      <c r="B3860" t="s">
        <v>33</v>
      </c>
      <c r="C3860" t="s">
        <v>71</v>
      </c>
      <c r="D3860">
        <v>33</v>
      </c>
      <c r="E3860" t="s">
        <v>38</v>
      </c>
      <c r="F3860" t="s">
        <v>17</v>
      </c>
      <c r="G3860" t="s">
        <v>78</v>
      </c>
      <c r="H3860" t="s">
        <v>282</v>
      </c>
      <c r="I3860">
        <v>3.2666666666666702</v>
      </c>
      <c r="J3860" t="s">
        <v>20</v>
      </c>
      <c r="K3860" t="s">
        <v>81</v>
      </c>
      <c r="L3860" t="s">
        <v>31</v>
      </c>
      <c r="M3860" t="s">
        <v>44</v>
      </c>
      <c r="N3860" t="s">
        <v>37</v>
      </c>
    </row>
    <row r="3861" spans="1:14" hidden="1" x14ac:dyDescent="0.3">
      <c r="A3861">
        <v>2371000</v>
      </c>
      <c r="B3861" t="s">
        <v>47</v>
      </c>
      <c r="C3861" t="s">
        <v>53</v>
      </c>
      <c r="D3861">
        <v>53</v>
      </c>
      <c r="E3861" t="s">
        <v>38</v>
      </c>
      <c r="F3861" t="s">
        <v>39</v>
      </c>
      <c r="G3861" t="s">
        <v>34</v>
      </c>
      <c r="H3861" t="s">
        <v>1343</v>
      </c>
      <c r="I3861">
        <v>3.2666666666666702</v>
      </c>
      <c r="J3861" t="s">
        <v>20</v>
      </c>
      <c r="K3861" t="s">
        <v>21</v>
      </c>
      <c r="L3861" t="s">
        <v>22</v>
      </c>
      <c r="M3861" t="s">
        <v>44</v>
      </c>
      <c r="N3861" t="s">
        <v>24</v>
      </c>
    </row>
    <row r="3862" spans="1:14" hidden="1" x14ac:dyDescent="0.3">
      <c r="A3862">
        <v>908182</v>
      </c>
      <c r="B3862" t="s">
        <v>100</v>
      </c>
      <c r="C3862" t="s">
        <v>53</v>
      </c>
      <c r="D3862">
        <v>54</v>
      </c>
      <c r="E3862" t="s">
        <v>27</v>
      </c>
      <c r="F3862" t="s">
        <v>17</v>
      </c>
      <c r="G3862" t="s">
        <v>90</v>
      </c>
      <c r="H3862" t="s">
        <v>1007</v>
      </c>
      <c r="I3862">
        <v>3.2666666666666702</v>
      </c>
      <c r="J3862" t="s">
        <v>20</v>
      </c>
      <c r="K3862" t="s">
        <v>56</v>
      </c>
      <c r="L3862" t="s">
        <v>31</v>
      </c>
      <c r="M3862" t="s">
        <v>23</v>
      </c>
      <c r="N3862" t="s">
        <v>24</v>
      </c>
    </row>
    <row r="3863" spans="1:14" hidden="1" x14ac:dyDescent="0.3">
      <c r="A3863">
        <v>56830</v>
      </c>
      <c r="B3863" t="s">
        <v>26</v>
      </c>
      <c r="C3863" t="s">
        <v>26</v>
      </c>
      <c r="D3863">
        <v>0</v>
      </c>
      <c r="E3863" t="s">
        <v>27</v>
      </c>
      <c r="F3863" t="s">
        <v>26</v>
      </c>
      <c r="G3863" t="s">
        <v>507</v>
      </c>
      <c r="H3863" t="s">
        <v>739</v>
      </c>
      <c r="I3863">
        <v>3.2666666666666702</v>
      </c>
      <c r="J3863" t="s">
        <v>20</v>
      </c>
      <c r="K3863" t="s">
        <v>56</v>
      </c>
      <c r="L3863" t="s">
        <v>31</v>
      </c>
      <c r="M3863" t="s">
        <v>23</v>
      </c>
      <c r="N3863" t="s">
        <v>105</v>
      </c>
    </row>
    <row r="3864" spans="1:14" hidden="1" x14ac:dyDescent="0.3">
      <c r="A3864">
        <v>621148</v>
      </c>
      <c r="B3864" t="s">
        <v>140</v>
      </c>
      <c r="C3864" t="s">
        <v>71</v>
      </c>
      <c r="D3864">
        <v>32</v>
      </c>
      <c r="E3864" t="s">
        <v>49</v>
      </c>
      <c r="F3864" t="s">
        <v>17</v>
      </c>
      <c r="G3864" t="s">
        <v>443</v>
      </c>
      <c r="H3864" t="s">
        <v>636</v>
      </c>
      <c r="I3864">
        <v>3.25</v>
      </c>
      <c r="J3864" t="s">
        <v>20</v>
      </c>
      <c r="K3864" t="s">
        <v>62</v>
      </c>
      <c r="L3864" t="s">
        <v>31</v>
      </c>
      <c r="M3864" t="s">
        <v>32</v>
      </c>
      <c r="N3864" t="s">
        <v>37</v>
      </c>
    </row>
    <row r="3865" spans="1:14" hidden="1" x14ac:dyDescent="0.3">
      <c r="A3865">
        <v>789225</v>
      </c>
      <c r="B3865" t="s">
        <v>45</v>
      </c>
      <c r="C3865" t="s">
        <v>15</v>
      </c>
      <c r="D3865">
        <v>14</v>
      </c>
      <c r="E3865" t="s">
        <v>1195</v>
      </c>
      <c r="F3865" t="s">
        <v>39</v>
      </c>
      <c r="G3865" t="s">
        <v>137</v>
      </c>
      <c r="H3865" t="s">
        <v>569</v>
      </c>
      <c r="I3865">
        <v>3.25</v>
      </c>
      <c r="J3865" t="s">
        <v>20</v>
      </c>
      <c r="K3865" t="s">
        <v>81</v>
      </c>
      <c r="L3865" t="s">
        <v>31</v>
      </c>
      <c r="M3865" t="s">
        <v>23</v>
      </c>
      <c r="N3865" t="s">
        <v>105</v>
      </c>
    </row>
    <row r="3866" spans="1:14" hidden="1" x14ac:dyDescent="0.3">
      <c r="A3866">
        <v>2204601</v>
      </c>
      <c r="B3866" t="s">
        <v>47</v>
      </c>
      <c r="C3866" t="s">
        <v>71</v>
      </c>
      <c r="D3866">
        <v>45</v>
      </c>
      <c r="E3866" t="s">
        <v>59</v>
      </c>
      <c r="F3866" t="s">
        <v>17</v>
      </c>
      <c r="G3866" t="s">
        <v>137</v>
      </c>
      <c r="H3866" t="s">
        <v>353</v>
      </c>
      <c r="I3866">
        <v>3.25</v>
      </c>
      <c r="J3866" t="s">
        <v>20</v>
      </c>
      <c r="K3866" t="s">
        <v>81</v>
      </c>
      <c r="L3866" t="s">
        <v>31</v>
      </c>
      <c r="M3866" t="s">
        <v>44</v>
      </c>
      <c r="N3866" t="s">
        <v>24</v>
      </c>
    </row>
    <row r="3867" spans="1:14" hidden="1" x14ac:dyDescent="0.3">
      <c r="A3867">
        <v>780334</v>
      </c>
      <c r="B3867" t="s">
        <v>45</v>
      </c>
      <c r="C3867" t="s">
        <v>71</v>
      </c>
      <c r="D3867">
        <v>26</v>
      </c>
      <c r="E3867" t="s">
        <v>49</v>
      </c>
      <c r="F3867" t="s">
        <v>17</v>
      </c>
      <c r="G3867" t="s">
        <v>265</v>
      </c>
      <c r="H3867" t="s">
        <v>299</v>
      </c>
      <c r="I3867">
        <v>3.25</v>
      </c>
      <c r="J3867" t="s">
        <v>20</v>
      </c>
      <c r="K3867" t="s">
        <v>21</v>
      </c>
      <c r="L3867" t="s">
        <v>22</v>
      </c>
      <c r="M3867" t="s">
        <v>32</v>
      </c>
      <c r="N3867" t="s">
        <v>37</v>
      </c>
    </row>
    <row r="3868" spans="1:14" hidden="1" x14ac:dyDescent="0.3">
      <c r="A3868">
        <v>810287</v>
      </c>
      <c r="B3868" t="s">
        <v>25</v>
      </c>
      <c r="C3868" t="s">
        <v>71</v>
      </c>
      <c r="D3868">
        <v>24</v>
      </c>
      <c r="E3868" t="s">
        <v>49</v>
      </c>
      <c r="F3868" t="s">
        <v>17</v>
      </c>
      <c r="G3868" t="s">
        <v>28</v>
      </c>
      <c r="H3868" t="s">
        <v>961</v>
      </c>
      <c r="I3868">
        <v>3.25</v>
      </c>
      <c r="J3868" t="s">
        <v>20</v>
      </c>
      <c r="K3868" t="s">
        <v>30</v>
      </c>
      <c r="L3868" t="s">
        <v>31</v>
      </c>
      <c r="M3868" t="s">
        <v>32</v>
      </c>
      <c r="N3868" t="s">
        <v>37</v>
      </c>
    </row>
    <row r="3869" spans="1:14" hidden="1" x14ac:dyDescent="0.3">
      <c r="A3869">
        <v>808926</v>
      </c>
      <c r="B3869" t="s">
        <v>14</v>
      </c>
      <c r="C3869" t="s">
        <v>48</v>
      </c>
      <c r="D3869">
        <v>22</v>
      </c>
      <c r="E3869" t="s">
        <v>38</v>
      </c>
      <c r="F3869" t="s">
        <v>17</v>
      </c>
      <c r="G3869" t="s">
        <v>172</v>
      </c>
      <c r="H3869" t="s">
        <v>883</v>
      </c>
      <c r="I3869">
        <v>3.2333333333333298</v>
      </c>
      <c r="J3869" t="s">
        <v>20</v>
      </c>
      <c r="K3869" t="s">
        <v>81</v>
      </c>
      <c r="L3869" t="s">
        <v>31</v>
      </c>
      <c r="M3869" t="s">
        <v>44</v>
      </c>
      <c r="N3869" t="s">
        <v>37</v>
      </c>
    </row>
    <row r="3870" spans="1:14" hidden="1" x14ac:dyDescent="0.3">
      <c r="A3870">
        <v>809332</v>
      </c>
      <c r="B3870" t="s">
        <v>33</v>
      </c>
      <c r="C3870" t="s">
        <v>26</v>
      </c>
      <c r="D3870">
        <v>26</v>
      </c>
      <c r="E3870" t="s">
        <v>38</v>
      </c>
      <c r="F3870" t="s">
        <v>17</v>
      </c>
      <c r="G3870" t="s">
        <v>137</v>
      </c>
      <c r="H3870" t="s">
        <v>1038</v>
      </c>
      <c r="I3870">
        <v>3.2333333333333298</v>
      </c>
      <c r="J3870" t="s">
        <v>20</v>
      </c>
      <c r="K3870" t="s">
        <v>81</v>
      </c>
      <c r="L3870" t="s">
        <v>31</v>
      </c>
      <c r="M3870" t="s">
        <v>44</v>
      </c>
      <c r="N3870" t="s">
        <v>37</v>
      </c>
    </row>
    <row r="3871" spans="1:14" hidden="1" x14ac:dyDescent="0.3">
      <c r="A3871">
        <v>809369</v>
      </c>
      <c r="B3871" t="s">
        <v>14</v>
      </c>
      <c r="C3871" t="s">
        <v>48</v>
      </c>
      <c r="D3871">
        <v>33</v>
      </c>
      <c r="E3871" t="s">
        <v>532</v>
      </c>
      <c r="F3871" t="s">
        <v>17</v>
      </c>
      <c r="G3871" t="s">
        <v>293</v>
      </c>
      <c r="H3871" t="s">
        <v>1063</v>
      </c>
      <c r="I3871">
        <v>3.2333333333333298</v>
      </c>
      <c r="J3871" t="s">
        <v>20</v>
      </c>
      <c r="K3871" t="s">
        <v>85</v>
      </c>
      <c r="L3871" t="s">
        <v>22</v>
      </c>
      <c r="M3871" t="s">
        <v>23</v>
      </c>
      <c r="N3871" t="s">
        <v>37</v>
      </c>
    </row>
    <row r="3872" spans="1:14" hidden="1" x14ac:dyDescent="0.3">
      <c r="A3872">
        <v>940108</v>
      </c>
      <c r="B3872" t="s">
        <v>25</v>
      </c>
      <c r="C3872" t="s">
        <v>71</v>
      </c>
      <c r="D3872">
        <v>22</v>
      </c>
      <c r="E3872" t="s">
        <v>16</v>
      </c>
      <c r="F3872" t="s">
        <v>17</v>
      </c>
      <c r="G3872" t="s">
        <v>34</v>
      </c>
      <c r="H3872" t="s">
        <v>428</v>
      </c>
      <c r="I3872">
        <v>3.2333333333333298</v>
      </c>
      <c r="J3872" t="s">
        <v>20</v>
      </c>
      <c r="K3872" t="s">
        <v>21</v>
      </c>
      <c r="L3872" t="s">
        <v>22</v>
      </c>
      <c r="M3872" t="s">
        <v>23</v>
      </c>
      <c r="N3872" t="s">
        <v>37</v>
      </c>
    </row>
    <row r="3873" spans="1:14" hidden="1" x14ac:dyDescent="0.3">
      <c r="A3873">
        <v>841890</v>
      </c>
      <c r="B3873" t="s">
        <v>33</v>
      </c>
      <c r="C3873" t="s">
        <v>71</v>
      </c>
      <c r="D3873">
        <v>30</v>
      </c>
      <c r="E3873" t="s">
        <v>144</v>
      </c>
      <c r="F3873" t="s">
        <v>17</v>
      </c>
      <c r="G3873" t="s">
        <v>201</v>
      </c>
      <c r="H3873" t="s">
        <v>1275</v>
      </c>
      <c r="I3873">
        <v>3.2333333333333298</v>
      </c>
      <c r="J3873" t="s">
        <v>20</v>
      </c>
      <c r="K3873" t="s">
        <v>62</v>
      </c>
      <c r="L3873" t="s">
        <v>31</v>
      </c>
      <c r="M3873" t="s">
        <v>44</v>
      </c>
      <c r="N3873" t="s">
        <v>37</v>
      </c>
    </row>
    <row r="3874" spans="1:14" hidden="1" x14ac:dyDescent="0.3">
      <c r="A3874">
        <v>858866</v>
      </c>
      <c r="B3874" t="s">
        <v>26</v>
      </c>
      <c r="C3874" t="s">
        <v>26</v>
      </c>
      <c r="D3874">
        <v>0</v>
      </c>
      <c r="E3874" t="s">
        <v>16</v>
      </c>
      <c r="F3874" t="s">
        <v>26</v>
      </c>
      <c r="G3874" t="s">
        <v>72</v>
      </c>
      <c r="H3874" t="s">
        <v>243</v>
      </c>
      <c r="I3874">
        <v>3.2333333333333298</v>
      </c>
      <c r="J3874" t="s">
        <v>20</v>
      </c>
      <c r="K3874" t="s">
        <v>62</v>
      </c>
      <c r="L3874" t="s">
        <v>31</v>
      </c>
      <c r="M3874" t="s">
        <v>32</v>
      </c>
      <c r="N3874" t="s">
        <v>105</v>
      </c>
    </row>
    <row r="3875" spans="1:14" hidden="1" x14ac:dyDescent="0.3">
      <c r="A3875">
        <v>809988</v>
      </c>
      <c r="B3875" t="s">
        <v>33</v>
      </c>
      <c r="C3875" t="s">
        <v>71</v>
      </c>
      <c r="D3875">
        <v>30</v>
      </c>
      <c r="E3875" t="s">
        <v>38</v>
      </c>
      <c r="F3875" t="s">
        <v>17</v>
      </c>
      <c r="G3875" t="s">
        <v>137</v>
      </c>
      <c r="H3875" t="s">
        <v>971</v>
      </c>
      <c r="I3875">
        <v>3.2333333333333298</v>
      </c>
      <c r="J3875" t="s">
        <v>20</v>
      </c>
      <c r="K3875" t="s">
        <v>81</v>
      </c>
      <c r="L3875" t="s">
        <v>31</v>
      </c>
      <c r="M3875" t="s">
        <v>23</v>
      </c>
      <c r="N3875" t="s">
        <v>37</v>
      </c>
    </row>
    <row r="3876" spans="1:14" hidden="1" x14ac:dyDescent="0.3">
      <c r="A3876">
        <v>940756</v>
      </c>
      <c r="B3876" t="s">
        <v>45</v>
      </c>
      <c r="C3876" t="s">
        <v>71</v>
      </c>
      <c r="D3876">
        <v>42</v>
      </c>
      <c r="E3876" t="s">
        <v>144</v>
      </c>
      <c r="F3876" t="s">
        <v>17</v>
      </c>
      <c r="G3876" t="s">
        <v>34</v>
      </c>
      <c r="H3876" t="s">
        <v>501</v>
      </c>
      <c r="I3876">
        <v>3.2333333333333298</v>
      </c>
      <c r="J3876" t="s">
        <v>20</v>
      </c>
      <c r="K3876" t="s">
        <v>21</v>
      </c>
      <c r="L3876" t="s">
        <v>22</v>
      </c>
      <c r="M3876" t="s">
        <v>23</v>
      </c>
      <c r="N3876" t="s">
        <v>24</v>
      </c>
    </row>
    <row r="3877" spans="1:14" hidden="1" x14ac:dyDescent="0.3">
      <c r="A3877">
        <v>867333</v>
      </c>
      <c r="B3877" t="s">
        <v>64</v>
      </c>
      <c r="C3877" t="s">
        <v>15</v>
      </c>
      <c r="D3877">
        <v>23</v>
      </c>
      <c r="E3877" t="s">
        <v>16</v>
      </c>
      <c r="F3877" t="s">
        <v>17</v>
      </c>
      <c r="G3877" t="s">
        <v>97</v>
      </c>
      <c r="H3877" t="s">
        <v>1266</v>
      </c>
      <c r="I3877">
        <v>3.2333333333333298</v>
      </c>
      <c r="J3877" t="s">
        <v>20</v>
      </c>
      <c r="K3877" t="s">
        <v>30</v>
      </c>
      <c r="L3877" t="s">
        <v>31</v>
      </c>
      <c r="M3877" t="s">
        <v>23</v>
      </c>
      <c r="N3877" t="s">
        <v>37</v>
      </c>
    </row>
    <row r="3878" spans="1:14" hidden="1" x14ac:dyDescent="0.3">
      <c r="A3878">
        <v>941048</v>
      </c>
      <c r="B3878" t="s">
        <v>33</v>
      </c>
      <c r="C3878" t="s">
        <v>53</v>
      </c>
      <c r="D3878">
        <v>45</v>
      </c>
      <c r="E3878" t="s">
        <v>38</v>
      </c>
      <c r="F3878" t="s">
        <v>17</v>
      </c>
      <c r="G3878" t="s">
        <v>34</v>
      </c>
      <c r="H3878" t="s">
        <v>759</v>
      </c>
      <c r="I3878">
        <v>3.2333333333333298</v>
      </c>
      <c r="J3878" t="s">
        <v>20</v>
      </c>
      <c r="K3878" t="s">
        <v>21</v>
      </c>
      <c r="L3878" t="s">
        <v>22</v>
      </c>
      <c r="M3878" t="s">
        <v>32</v>
      </c>
      <c r="N3878" t="s">
        <v>24</v>
      </c>
    </row>
    <row r="3879" spans="1:14" hidden="1" x14ac:dyDescent="0.3">
      <c r="A3879">
        <v>375711</v>
      </c>
      <c r="B3879" t="s">
        <v>33</v>
      </c>
      <c r="C3879" t="s">
        <v>53</v>
      </c>
      <c r="D3879">
        <v>23</v>
      </c>
      <c r="E3879" t="s">
        <v>144</v>
      </c>
      <c r="F3879" t="s">
        <v>17</v>
      </c>
      <c r="G3879" t="s">
        <v>415</v>
      </c>
      <c r="H3879" t="s">
        <v>1262</v>
      </c>
      <c r="I3879">
        <v>3.2333333333333298</v>
      </c>
      <c r="J3879" t="s">
        <v>20</v>
      </c>
      <c r="K3879" t="s">
        <v>30</v>
      </c>
      <c r="L3879" t="s">
        <v>31</v>
      </c>
      <c r="M3879" t="s">
        <v>52</v>
      </c>
      <c r="N3879" t="s">
        <v>37</v>
      </c>
    </row>
    <row r="3880" spans="1:14" hidden="1" x14ac:dyDescent="0.3">
      <c r="A3880">
        <v>780483</v>
      </c>
      <c r="B3880" t="s">
        <v>25</v>
      </c>
      <c r="C3880" t="s">
        <v>71</v>
      </c>
      <c r="D3880">
        <v>29</v>
      </c>
      <c r="E3880" t="s">
        <v>38</v>
      </c>
      <c r="F3880" t="s">
        <v>17</v>
      </c>
      <c r="G3880" t="s">
        <v>657</v>
      </c>
      <c r="H3880" t="s">
        <v>885</v>
      </c>
      <c r="I3880">
        <v>3.2333333333333298</v>
      </c>
      <c r="J3880" t="s">
        <v>20</v>
      </c>
      <c r="K3880" t="s">
        <v>56</v>
      </c>
      <c r="L3880" t="s">
        <v>31</v>
      </c>
      <c r="M3880" t="s">
        <v>23</v>
      </c>
      <c r="N3880" t="s">
        <v>37</v>
      </c>
    </row>
    <row r="3881" spans="1:14" hidden="1" x14ac:dyDescent="0.3">
      <c r="A3881">
        <v>805381</v>
      </c>
      <c r="B3881" t="s">
        <v>14</v>
      </c>
      <c r="C3881" t="s">
        <v>26</v>
      </c>
      <c r="D3881">
        <v>29</v>
      </c>
      <c r="E3881" t="s">
        <v>38</v>
      </c>
      <c r="F3881" t="s">
        <v>17</v>
      </c>
      <c r="G3881" t="s">
        <v>172</v>
      </c>
      <c r="H3881" t="s">
        <v>1009</v>
      </c>
      <c r="I3881">
        <v>3.2333333333333298</v>
      </c>
      <c r="J3881" t="s">
        <v>20</v>
      </c>
      <c r="K3881" t="s">
        <v>81</v>
      </c>
      <c r="L3881" t="s">
        <v>31</v>
      </c>
      <c r="M3881" t="s">
        <v>44</v>
      </c>
      <c r="N3881" t="s">
        <v>37</v>
      </c>
    </row>
    <row r="3882" spans="1:14" hidden="1" x14ac:dyDescent="0.3">
      <c r="A3882">
        <v>443916</v>
      </c>
      <c r="B3882" t="s">
        <v>33</v>
      </c>
      <c r="C3882" t="s">
        <v>53</v>
      </c>
      <c r="D3882">
        <v>39</v>
      </c>
      <c r="E3882" t="s">
        <v>532</v>
      </c>
      <c r="F3882" t="s">
        <v>39</v>
      </c>
      <c r="G3882" t="s">
        <v>657</v>
      </c>
      <c r="H3882" t="s">
        <v>1344</v>
      </c>
      <c r="I3882">
        <v>3.2166666666666699</v>
      </c>
      <c r="J3882" t="s">
        <v>20</v>
      </c>
      <c r="K3882" t="s">
        <v>56</v>
      </c>
      <c r="L3882" t="s">
        <v>31</v>
      </c>
      <c r="M3882" t="s">
        <v>70</v>
      </c>
      <c r="N3882" t="s">
        <v>24</v>
      </c>
    </row>
    <row r="3883" spans="1:14" hidden="1" x14ac:dyDescent="0.3">
      <c r="A3883">
        <v>2204778</v>
      </c>
      <c r="B3883" t="s">
        <v>47</v>
      </c>
      <c r="C3883" t="s">
        <v>53</v>
      </c>
      <c r="D3883">
        <v>50</v>
      </c>
      <c r="E3883" t="s">
        <v>27</v>
      </c>
      <c r="F3883" t="s">
        <v>39</v>
      </c>
      <c r="G3883" t="s">
        <v>18</v>
      </c>
      <c r="H3883" t="s">
        <v>200</v>
      </c>
      <c r="I3883">
        <v>3.2166666666666699</v>
      </c>
      <c r="J3883" t="s">
        <v>20</v>
      </c>
      <c r="K3883" t="s">
        <v>21</v>
      </c>
      <c r="L3883" t="s">
        <v>22</v>
      </c>
      <c r="M3883" t="s">
        <v>32</v>
      </c>
      <c r="N3883" t="s">
        <v>24</v>
      </c>
    </row>
    <row r="3884" spans="1:14" hidden="1" x14ac:dyDescent="0.3">
      <c r="A3884">
        <v>893852</v>
      </c>
      <c r="B3884" t="s">
        <v>25</v>
      </c>
      <c r="C3884" t="s">
        <v>71</v>
      </c>
      <c r="D3884">
        <v>33</v>
      </c>
      <c r="E3884" t="s">
        <v>248</v>
      </c>
      <c r="F3884" t="s">
        <v>39</v>
      </c>
      <c r="G3884" t="s">
        <v>113</v>
      </c>
      <c r="H3884" t="s">
        <v>883</v>
      </c>
      <c r="I3884">
        <v>3.2166666666666699</v>
      </c>
      <c r="J3884" t="s">
        <v>20</v>
      </c>
      <c r="K3884" t="s">
        <v>85</v>
      </c>
      <c r="L3884" t="s">
        <v>22</v>
      </c>
      <c r="M3884" t="s">
        <v>44</v>
      </c>
      <c r="N3884" t="s">
        <v>37</v>
      </c>
    </row>
    <row r="3885" spans="1:14" hidden="1" x14ac:dyDescent="0.3">
      <c r="A3885">
        <v>2092315</v>
      </c>
      <c r="B3885" t="s">
        <v>45</v>
      </c>
      <c r="C3885" t="s">
        <v>71</v>
      </c>
      <c r="D3885">
        <v>55</v>
      </c>
      <c r="E3885" t="s">
        <v>532</v>
      </c>
      <c r="F3885" t="s">
        <v>17</v>
      </c>
      <c r="G3885" t="s">
        <v>57</v>
      </c>
      <c r="H3885" t="s">
        <v>1171</v>
      </c>
      <c r="I3885">
        <v>3.2166666666666699</v>
      </c>
      <c r="J3885" t="s">
        <v>20</v>
      </c>
      <c r="K3885" t="s">
        <v>56</v>
      </c>
      <c r="L3885" t="s">
        <v>31</v>
      </c>
      <c r="M3885" t="s">
        <v>23</v>
      </c>
      <c r="N3885" t="s">
        <v>267</v>
      </c>
    </row>
    <row r="3886" spans="1:14" hidden="1" x14ac:dyDescent="0.3">
      <c r="A3886">
        <v>809008</v>
      </c>
      <c r="B3886" t="s">
        <v>205</v>
      </c>
      <c r="C3886" t="s">
        <v>48</v>
      </c>
      <c r="D3886">
        <v>28</v>
      </c>
      <c r="E3886" t="s">
        <v>144</v>
      </c>
      <c r="F3886" t="s">
        <v>17</v>
      </c>
      <c r="G3886" t="s">
        <v>76</v>
      </c>
      <c r="H3886" t="s">
        <v>430</v>
      </c>
      <c r="I3886">
        <v>3.2</v>
      </c>
      <c r="J3886" t="s">
        <v>20</v>
      </c>
      <c r="K3886" t="s">
        <v>21</v>
      </c>
      <c r="L3886" t="s">
        <v>22</v>
      </c>
      <c r="M3886" t="s">
        <v>32</v>
      </c>
      <c r="N3886" t="s">
        <v>37</v>
      </c>
    </row>
    <row r="3887" spans="1:14" hidden="1" x14ac:dyDescent="0.3">
      <c r="A3887">
        <v>789061</v>
      </c>
      <c r="B3887" t="s">
        <v>33</v>
      </c>
      <c r="C3887" t="s">
        <v>71</v>
      </c>
      <c r="D3887">
        <v>33</v>
      </c>
      <c r="E3887" t="s">
        <v>49</v>
      </c>
      <c r="F3887" t="s">
        <v>17</v>
      </c>
      <c r="G3887" t="s">
        <v>709</v>
      </c>
      <c r="H3887" t="s">
        <v>681</v>
      </c>
      <c r="I3887">
        <v>3.2</v>
      </c>
      <c r="J3887" t="s">
        <v>20</v>
      </c>
      <c r="K3887" t="s">
        <v>81</v>
      </c>
      <c r="L3887" t="s">
        <v>31</v>
      </c>
      <c r="M3887" t="s">
        <v>70</v>
      </c>
      <c r="N3887" t="s">
        <v>37</v>
      </c>
    </row>
    <row r="3888" spans="1:14" hidden="1" x14ac:dyDescent="0.3">
      <c r="A3888">
        <v>838932</v>
      </c>
      <c r="B3888" t="s">
        <v>33</v>
      </c>
      <c r="C3888" t="s">
        <v>53</v>
      </c>
      <c r="D3888">
        <v>37</v>
      </c>
      <c r="E3888" t="s">
        <v>67</v>
      </c>
      <c r="F3888" t="s">
        <v>17</v>
      </c>
      <c r="G3888" t="s">
        <v>76</v>
      </c>
      <c r="H3888" t="s">
        <v>1345</v>
      </c>
      <c r="I3888">
        <v>3.2</v>
      </c>
      <c r="J3888" t="s">
        <v>20</v>
      </c>
      <c r="K3888" t="s">
        <v>21</v>
      </c>
      <c r="L3888" t="s">
        <v>22</v>
      </c>
      <c r="M3888" t="s">
        <v>70</v>
      </c>
      <c r="N3888" t="s">
        <v>24</v>
      </c>
    </row>
    <row r="3889" spans="1:14" hidden="1" x14ac:dyDescent="0.3">
      <c r="A3889">
        <v>797994</v>
      </c>
      <c r="B3889" t="s">
        <v>33</v>
      </c>
      <c r="C3889" t="s">
        <v>71</v>
      </c>
      <c r="D3889">
        <v>22</v>
      </c>
      <c r="E3889" t="s">
        <v>59</v>
      </c>
      <c r="F3889" t="s">
        <v>17</v>
      </c>
      <c r="G3889" t="s">
        <v>145</v>
      </c>
      <c r="H3889" t="s">
        <v>1138</v>
      </c>
      <c r="I3889">
        <v>3.2</v>
      </c>
      <c r="J3889" t="s">
        <v>20</v>
      </c>
      <c r="K3889" t="s">
        <v>43</v>
      </c>
      <c r="L3889" t="s">
        <v>31</v>
      </c>
      <c r="M3889" t="s">
        <v>44</v>
      </c>
      <c r="N3889" t="s">
        <v>37</v>
      </c>
    </row>
    <row r="3890" spans="1:14" hidden="1" x14ac:dyDescent="0.3">
      <c r="A3890">
        <v>810187</v>
      </c>
      <c r="B3890" t="s">
        <v>33</v>
      </c>
      <c r="C3890" t="s">
        <v>48</v>
      </c>
      <c r="D3890">
        <v>42</v>
      </c>
      <c r="E3890" t="s">
        <v>38</v>
      </c>
      <c r="F3890" t="s">
        <v>17</v>
      </c>
      <c r="G3890" t="s">
        <v>195</v>
      </c>
      <c r="H3890" t="s">
        <v>909</v>
      </c>
      <c r="I3890">
        <v>3.2</v>
      </c>
      <c r="J3890" t="s">
        <v>20</v>
      </c>
      <c r="K3890" t="s">
        <v>56</v>
      </c>
      <c r="L3890" t="s">
        <v>31</v>
      </c>
      <c r="M3890" t="s">
        <v>32</v>
      </c>
      <c r="N3890" t="s">
        <v>24</v>
      </c>
    </row>
    <row r="3891" spans="1:14" hidden="1" x14ac:dyDescent="0.3">
      <c r="A3891">
        <v>765684</v>
      </c>
      <c r="B3891" t="s">
        <v>33</v>
      </c>
      <c r="C3891" t="s">
        <v>48</v>
      </c>
      <c r="D3891">
        <v>25</v>
      </c>
      <c r="E3891" t="s">
        <v>144</v>
      </c>
      <c r="F3891" t="s">
        <v>17</v>
      </c>
      <c r="G3891" t="s">
        <v>341</v>
      </c>
      <c r="H3891" t="s">
        <v>686</v>
      </c>
      <c r="I3891">
        <v>3.2</v>
      </c>
      <c r="J3891" t="s">
        <v>20</v>
      </c>
      <c r="K3891" t="s">
        <v>21</v>
      </c>
      <c r="L3891" t="s">
        <v>22</v>
      </c>
      <c r="M3891" t="s">
        <v>23</v>
      </c>
      <c r="N3891" t="s">
        <v>37</v>
      </c>
    </row>
    <row r="3892" spans="1:14" hidden="1" x14ac:dyDescent="0.3">
      <c r="A3892">
        <v>780468</v>
      </c>
      <c r="B3892" t="s">
        <v>33</v>
      </c>
      <c r="C3892" t="s">
        <v>71</v>
      </c>
      <c r="D3892">
        <v>31</v>
      </c>
      <c r="E3892" t="s">
        <v>59</v>
      </c>
      <c r="F3892" t="s">
        <v>17</v>
      </c>
      <c r="G3892" t="s">
        <v>158</v>
      </c>
      <c r="H3892" t="s">
        <v>693</v>
      </c>
      <c r="I3892">
        <v>3.2</v>
      </c>
      <c r="J3892" t="s">
        <v>20</v>
      </c>
      <c r="K3892" t="s">
        <v>85</v>
      </c>
      <c r="L3892" t="s">
        <v>22</v>
      </c>
      <c r="M3892" t="s">
        <v>32</v>
      </c>
      <c r="N3892" t="s">
        <v>37</v>
      </c>
    </row>
    <row r="3893" spans="1:14" hidden="1" x14ac:dyDescent="0.3">
      <c r="A3893">
        <v>893957</v>
      </c>
      <c r="B3893" t="s">
        <v>45</v>
      </c>
      <c r="C3893" t="s">
        <v>15</v>
      </c>
      <c r="D3893">
        <v>35</v>
      </c>
      <c r="E3893" t="s">
        <v>16</v>
      </c>
      <c r="F3893" t="s">
        <v>17</v>
      </c>
      <c r="G3893" t="s">
        <v>88</v>
      </c>
      <c r="H3893" t="s">
        <v>266</v>
      </c>
      <c r="I3893">
        <v>3.2</v>
      </c>
      <c r="J3893" t="s">
        <v>20</v>
      </c>
      <c r="K3893" t="s">
        <v>21</v>
      </c>
      <c r="L3893" t="s">
        <v>22</v>
      </c>
      <c r="M3893" t="s">
        <v>32</v>
      </c>
      <c r="N3893" t="s">
        <v>24</v>
      </c>
    </row>
    <row r="3894" spans="1:14" hidden="1" x14ac:dyDescent="0.3">
      <c r="A3894">
        <v>97</v>
      </c>
      <c r="B3894" t="s">
        <v>100</v>
      </c>
      <c r="C3894" t="s">
        <v>48</v>
      </c>
      <c r="D3894">
        <v>48</v>
      </c>
      <c r="E3894" t="s">
        <v>144</v>
      </c>
      <c r="F3894" t="s">
        <v>17</v>
      </c>
      <c r="G3894" t="s">
        <v>709</v>
      </c>
      <c r="H3894" t="s">
        <v>1346</v>
      </c>
      <c r="I3894">
        <v>3.2</v>
      </c>
      <c r="J3894" t="s">
        <v>20</v>
      </c>
      <c r="K3894" t="s">
        <v>81</v>
      </c>
      <c r="L3894" t="s">
        <v>31</v>
      </c>
      <c r="M3894" t="s">
        <v>44</v>
      </c>
      <c r="N3894" t="s">
        <v>24</v>
      </c>
    </row>
    <row r="3895" spans="1:14" hidden="1" x14ac:dyDescent="0.3">
      <c r="A3895">
        <v>2370842</v>
      </c>
      <c r="B3895" t="s">
        <v>64</v>
      </c>
      <c r="C3895" t="s">
        <v>15</v>
      </c>
      <c r="D3895">
        <v>36</v>
      </c>
      <c r="E3895" t="s">
        <v>144</v>
      </c>
      <c r="F3895" t="s">
        <v>17</v>
      </c>
      <c r="G3895" t="s">
        <v>234</v>
      </c>
      <c r="H3895" t="s">
        <v>1167</v>
      </c>
      <c r="I3895">
        <v>3.2</v>
      </c>
      <c r="J3895" t="s">
        <v>20</v>
      </c>
      <c r="K3895" t="s">
        <v>81</v>
      </c>
      <c r="L3895" t="s">
        <v>31</v>
      </c>
      <c r="M3895" t="s">
        <v>44</v>
      </c>
      <c r="N3895" t="s">
        <v>24</v>
      </c>
    </row>
    <row r="3896" spans="1:14" hidden="1" x14ac:dyDescent="0.3">
      <c r="A3896">
        <v>773492</v>
      </c>
      <c r="B3896" t="s">
        <v>45</v>
      </c>
      <c r="C3896" t="s">
        <v>71</v>
      </c>
      <c r="D3896">
        <v>43</v>
      </c>
      <c r="E3896" t="s">
        <v>38</v>
      </c>
      <c r="F3896" t="s">
        <v>17</v>
      </c>
      <c r="G3896" t="s">
        <v>396</v>
      </c>
      <c r="H3896" t="s">
        <v>387</v>
      </c>
      <c r="I3896">
        <v>3.2</v>
      </c>
      <c r="J3896" t="s">
        <v>20</v>
      </c>
      <c r="K3896" t="s">
        <v>62</v>
      </c>
      <c r="L3896" t="s">
        <v>31</v>
      </c>
      <c r="M3896" t="s">
        <v>23</v>
      </c>
      <c r="N3896" t="s">
        <v>24</v>
      </c>
    </row>
    <row r="3897" spans="1:14" hidden="1" x14ac:dyDescent="0.3">
      <c r="A3897">
        <v>614652</v>
      </c>
      <c r="B3897" t="s">
        <v>25</v>
      </c>
      <c r="C3897" t="s">
        <v>53</v>
      </c>
      <c r="D3897">
        <v>33</v>
      </c>
      <c r="E3897" t="s">
        <v>38</v>
      </c>
      <c r="F3897" t="s">
        <v>17</v>
      </c>
      <c r="G3897" t="s">
        <v>456</v>
      </c>
      <c r="H3897" t="s">
        <v>394</v>
      </c>
      <c r="I3897">
        <v>3.2</v>
      </c>
      <c r="J3897" t="s">
        <v>20</v>
      </c>
      <c r="K3897" t="s">
        <v>62</v>
      </c>
      <c r="L3897" t="s">
        <v>31</v>
      </c>
      <c r="M3897" t="s">
        <v>70</v>
      </c>
      <c r="N3897" t="s">
        <v>37</v>
      </c>
    </row>
    <row r="3898" spans="1:14" x14ac:dyDescent="0.3">
      <c r="A3898">
        <v>789122</v>
      </c>
      <c r="B3898" t="s">
        <v>47</v>
      </c>
      <c r="C3898" t="s">
        <v>71</v>
      </c>
      <c r="D3898">
        <v>24</v>
      </c>
      <c r="E3898" t="s">
        <v>317</v>
      </c>
      <c r="F3898" t="s">
        <v>17</v>
      </c>
      <c r="G3898" t="s">
        <v>229</v>
      </c>
      <c r="H3898" t="s">
        <v>325</v>
      </c>
      <c r="I3898" s="1">
        <v>3.18333333333333</v>
      </c>
      <c r="J3898" t="s">
        <v>20</v>
      </c>
      <c r="K3898" t="s">
        <v>81</v>
      </c>
      <c r="L3898" t="s">
        <v>31</v>
      </c>
      <c r="M3898" t="s">
        <v>44</v>
      </c>
      <c r="N3898" t="s">
        <v>37</v>
      </c>
    </row>
    <row r="3899" spans="1:14" hidden="1" x14ac:dyDescent="0.3">
      <c r="A3899">
        <v>851334</v>
      </c>
      <c r="B3899" t="s">
        <v>100</v>
      </c>
      <c r="C3899" t="s">
        <v>53</v>
      </c>
      <c r="D3899">
        <v>49</v>
      </c>
      <c r="E3899" t="s">
        <v>248</v>
      </c>
      <c r="F3899" t="s">
        <v>17</v>
      </c>
      <c r="G3899" t="s">
        <v>310</v>
      </c>
      <c r="H3899" t="s">
        <v>306</v>
      </c>
      <c r="I3899">
        <v>3.18333333333333</v>
      </c>
      <c r="J3899" t="s">
        <v>20</v>
      </c>
      <c r="K3899" t="s">
        <v>43</v>
      </c>
      <c r="L3899" t="s">
        <v>31</v>
      </c>
      <c r="M3899" t="s">
        <v>44</v>
      </c>
      <c r="N3899" t="s">
        <v>24</v>
      </c>
    </row>
    <row r="3900" spans="1:14" hidden="1" x14ac:dyDescent="0.3">
      <c r="A3900">
        <v>832641</v>
      </c>
      <c r="B3900" t="s">
        <v>14</v>
      </c>
      <c r="C3900" t="s">
        <v>71</v>
      </c>
      <c r="D3900">
        <v>30</v>
      </c>
      <c r="E3900" t="s">
        <v>1101</v>
      </c>
      <c r="F3900" t="s">
        <v>17</v>
      </c>
      <c r="G3900" t="s">
        <v>201</v>
      </c>
      <c r="H3900" t="s">
        <v>685</v>
      </c>
      <c r="I3900">
        <v>3.18333333333333</v>
      </c>
      <c r="J3900" t="s">
        <v>20</v>
      </c>
      <c r="K3900" t="s">
        <v>62</v>
      </c>
      <c r="L3900" t="s">
        <v>31</v>
      </c>
      <c r="M3900" t="s">
        <v>52</v>
      </c>
      <c r="N3900" t="s">
        <v>37</v>
      </c>
    </row>
    <row r="3901" spans="1:14" hidden="1" x14ac:dyDescent="0.3">
      <c r="A3901">
        <v>852611</v>
      </c>
      <c r="B3901" t="s">
        <v>33</v>
      </c>
      <c r="C3901" t="s">
        <v>53</v>
      </c>
      <c r="D3901">
        <v>20</v>
      </c>
      <c r="E3901" t="s">
        <v>248</v>
      </c>
      <c r="F3901" t="s">
        <v>17</v>
      </c>
      <c r="G3901" t="s">
        <v>229</v>
      </c>
      <c r="H3901" t="s">
        <v>1040</v>
      </c>
      <c r="I3901">
        <v>3.18333333333333</v>
      </c>
      <c r="J3901" t="s">
        <v>20</v>
      </c>
      <c r="K3901" t="s">
        <v>81</v>
      </c>
      <c r="L3901" t="s">
        <v>31</v>
      </c>
      <c r="M3901" t="s">
        <v>32</v>
      </c>
      <c r="N3901" t="s">
        <v>37</v>
      </c>
    </row>
    <row r="3902" spans="1:14" hidden="1" x14ac:dyDescent="0.3">
      <c r="A3902">
        <v>810445</v>
      </c>
      <c r="B3902" t="s">
        <v>14</v>
      </c>
      <c r="C3902" t="s">
        <v>26</v>
      </c>
      <c r="D3902">
        <v>33</v>
      </c>
      <c r="E3902" t="s">
        <v>27</v>
      </c>
      <c r="F3902" t="s">
        <v>17</v>
      </c>
      <c r="G3902" t="s">
        <v>275</v>
      </c>
      <c r="H3902" t="s">
        <v>1347</v>
      </c>
      <c r="I3902">
        <v>3.18333333333333</v>
      </c>
      <c r="J3902" t="s">
        <v>20</v>
      </c>
      <c r="K3902" t="s">
        <v>30</v>
      </c>
      <c r="L3902" t="s">
        <v>31</v>
      </c>
      <c r="M3902" t="s">
        <v>52</v>
      </c>
      <c r="N3902" t="s">
        <v>37</v>
      </c>
    </row>
    <row r="3903" spans="1:14" hidden="1" x14ac:dyDescent="0.3">
      <c r="A3903">
        <v>830980</v>
      </c>
      <c r="B3903" t="s">
        <v>45</v>
      </c>
      <c r="C3903" t="s">
        <v>15</v>
      </c>
      <c r="D3903">
        <v>42</v>
      </c>
      <c r="E3903" t="s">
        <v>67</v>
      </c>
      <c r="F3903" t="s">
        <v>17</v>
      </c>
      <c r="G3903" t="s">
        <v>234</v>
      </c>
      <c r="H3903" t="s">
        <v>1118</v>
      </c>
      <c r="I3903">
        <v>3.1666666666666701</v>
      </c>
      <c r="J3903" t="s">
        <v>20</v>
      </c>
      <c r="K3903" t="s">
        <v>81</v>
      </c>
      <c r="L3903" t="s">
        <v>31</v>
      </c>
      <c r="M3903" t="s">
        <v>32</v>
      </c>
      <c r="N3903" t="s">
        <v>24</v>
      </c>
    </row>
    <row r="3904" spans="1:14" hidden="1" x14ac:dyDescent="0.3">
      <c r="A3904">
        <v>939680</v>
      </c>
      <c r="B3904" t="s">
        <v>33</v>
      </c>
      <c r="C3904" t="s">
        <v>53</v>
      </c>
      <c r="D3904">
        <v>19</v>
      </c>
      <c r="E3904" t="s">
        <v>38</v>
      </c>
      <c r="F3904" t="s">
        <v>17</v>
      </c>
      <c r="G3904" t="s">
        <v>163</v>
      </c>
      <c r="H3904" t="s">
        <v>382</v>
      </c>
      <c r="I3904">
        <v>3.1666666666666701</v>
      </c>
      <c r="J3904" t="s">
        <v>20</v>
      </c>
      <c r="K3904" t="s">
        <v>81</v>
      </c>
      <c r="L3904" t="s">
        <v>31</v>
      </c>
      <c r="M3904" t="s">
        <v>23</v>
      </c>
      <c r="N3904" t="s">
        <v>37</v>
      </c>
    </row>
    <row r="3905" spans="1:14" hidden="1" x14ac:dyDescent="0.3">
      <c r="A3905">
        <v>772333</v>
      </c>
      <c r="B3905" t="s">
        <v>25</v>
      </c>
      <c r="C3905" t="s">
        <v>71</v>
      </c>
      <c r="D3905">
        <v>28</v>
      </c>
      <c r="E3905" t="s">
        <v>144</v>
      </c>
      <c r="F3905" t="s">
        <v>17</v>
      </c>
      <c r="G3905" t="s">
        <v>265</v>
      </c>
      <c r="H3905" t="s">
        <v>1225</v>
      </c>
      <c r="I3905">
        <v>3.1666666666666701</v>
      </c>
      <c r="J3905" t="s">
        <v>20</v>
      </c>
      <c r="K3905" t="s">
        <v>21</v>
      </c>
      <c r="L3905" t="s">
        <v>22</v>
      </c>
      <c r="M3905" t="s">
        <v>44</v>
      </c>
      <c r="N3905" t="s">
        <v>37</v>
      </c>
    </row>
    <row r="3906" spans="1:14" hidden="1" x14ac:dyDescent="0.3">
      <c r="A3906">
        <v>821260</v>
      </c>
      <c r="B3906" t="s">
        <v>33</v>
      </c>
      <c r="C3906" t="s">
        <v>71</v>
      </c>
      <c r="D3906">
        <v>47</v>
      </c>
      <c r="E3906" t="s">
        <v>67</v>
      </c>
      <c r="F3906" t="s">
        <v>39</v>
      </c>
      <c r="G3906" t="s">
        <v>88</v>
      </c>
      <c r="H3906" t="s">
        <v>612</v>
      </c>
      <c r="I3906">
        <v>3.1666666666666701</v>
      </c>
      <c r="J3906" t="s">
        <v>20</v>
      </c>
      <c r="K3906" t="s">
        <v>21</v>
      </c>
      <c r="L3906" t="s">
        <v>22</v>
      </c>
      <c r="M3906" t="s">
        <v>23</v>
      </c>
      <c r="N3906" t="s">
        <v>24</v>
      </c>
    </row>
    <row r="3907" spans="1:14" hidden="1" x14ac:dyDescent="0.3">
      <c r="A3907">
        <v>821289</v>
      </c>
      <c r="B3907" t="s">
        <v>14</v>
      </c>
      <c r="C3907" t="s">
        <v>71</v>
      </c>
      <c r="D3907">
        <v>57</v>
      </c>
      <c r="E3907" t="s">
        <v>16</v>
      </c>
      <c r="F3907" t="s">
        <v>17</v>
      </c>
      <c r="G3907" t="s">
        <v>54</v>
      </c>
      <c r="H3907" t="s">
        <v>280</v>
      </c>
      <c r="I3907">
        <v>3.1666666666666701</v>
      </c>
      <c r="J3907" t="s">
        <v>20</v>
      </c>
      <c r="K3907" t="s">
        <v>56</v>
      </c>
      <c r="L3907" t="s">
        <v>31</v>
      </c>
      <c r="M3907" t="s">
        <v>23</v>
      </c>
      <c r="N3907" t="s">
        <v>267</v>
      </c>
    </row>
    <row r="3908" spans="1:14" hidden="1" x14ac:dyDescent="0.3">
      <c r="A3908">
        <v>772528</v>
      </c>
      <c r="B3908" t="s">
        <v>25</v>
      </c>
      <c r="C3908" t="s">
        <v>71</v>
      </c>
      <c r="D3908">
        <v>32</v>
      </c>
      <c r="E3908" t="s">
        <v>38</v>
      </c>
      <c r="F3908" t="s">
        <v>39</v>
      </c>
      <c r="G3908" t="s">
        <v>163</v>
      </c>
      <c r="H3908" t="s">
        <v>1263</v>
      </c>
      <c r="I3908">
        <v>3.1666666666666701</v>
      </c>
      <c r="J3908" t="s">
        <v>20</v>
      </c>
      <c r="K3908" t="s">
        <v>81</v>
      </c>
      <c r="L3908" t="s">
        <v>31</v>
      </c>
      <c r="M3908" t="s">
        <v>32</v>
      </c>
      <c r="N3908" t="s">
        <v>37</v>
      </c>
    </row>
    <row r="3909" spans="1:14" x14ac:dyDescent="0.3">
      <c r="A3909">
        <v>2369921</v>
      </c>
      <c r="B3909" t="s">
        <v>47</v>
      </c>
      <c r="C3909" t="s">
        <v>71</v>
      </c>
      <c r="D3909">
        <v>67</v>
      </c>
      <c r="E3909" t="s">
        <v>317</v>
      </c>
      <c r="F3909" t="s">
        <v>17</v>
      </c>
      <c r="G3909" t="s">
        <v>492</v>
      </c>
      <c r="H3909" t="s">
        <v>695</v>
      </c>
      <c r="I3909" s="1">
        <v>3.1666666666666701</v>
      </c>
      <c r="J3909" t="s">
        <v>20</v>
      </c>
      <c r="K3909" t="s">
        <v>43</v>
      </c>
      <c r="L3909" t="s">
        <v>31</v>
      </c>
      <c r="M3909" t="s">
        <v>52</v>
      </c>
      <c r="N3909" t="s">
        <v>154</v>
      </c>
    </row>
    <row r="3910" spans="1:14" hidden="1" x14ac:dyDescent="0.3">
      <c r="A3910">
        <v>821657</v>
      </c>
      <c r="B3910" t="s">
        <v>45</v>
      </c>
      <c r="C3910" t="s">
        <v>26</v>
      </c>
      <c r="D3910">
        <v>21</v>
      </c>
      <c r="E3910" t="s">
        <v>16</v>
      </c>
      <c r="F3910" t="s">
        <v>17</v>
      </c>
      <c r="G3910" t="s">
        <v>121</v>
      </c>
      <c r="H3910" t="s">
        <v>682</v>
      </c>
      <c r="I3910">
        <v>3.1666666666666701</v>
      </c>
      <c r="J3910" t="s">
        <v>20</v>
      </c>
      <c r="K3910" t="s">
        <v>85</v>
      </c>
      <c r="L3910" t="s">
        <v>22</v>
      </c>
      <c r="M3910" t="s">
        <v>44</v>
      </c>
      <c r="N3910" t="s">
        <v>37</v>
      </c>
    </row>
    <row r="3911" spans="1:14" x14ac:dyDescent="0.3">
      <c r="A3911">
        <v>2415185</v>
      </c>
      <c r="B3911" t="s">
        <v>45</v>
      </c>
      <c r="C3911" t="s">
        <v>71</v>
      </c>
      <c r="D3911">
        <v>28</v>
      </c>
      <c r="E3911" t="s">
        <v>317</v>
      </c>
      <c r="F3911" t="s">
        <v>17</v>
      </c>
      <c r="G3911" t="s">
        <v>74</v>
      </c>
      <c r="H3911" t="s">
        <v>625</v>
      </c>
      <c r="I3911" s="1">
        <v>3.1666666666666701</v>
      </c>
      <c r="J3911" t="s">
        <v>20</v>
      </c>
      <c r="K3911" t="s">
        <v>62</v>
      </c>
      <c r="L3911" t="s">
        <v>31</v>
      </c>
      <c r="M3911" t="s">
        <v>23</v>
      </c>
      <c r="N3911" t="s">
        <v>37</v>
      </c>
    </row>
    <row r="3912" spans="1:14" hidden="1" x14ac:dyDescent="0.3">
      <c r="A3912">
        <v>177269</v>
      </c>
      <c r="B3912" t="s">
        <v>26</v>
      </c>
      <c r="C3912" t="s">
        <v>26</v>
      </c>
      <c r="D3912">
        <v>0</v>
      </c>
      <c r="E3912" t="s">
        <v>1195</v>
      </c>
      <c r="F3912" t="s">
        <v>26</v>
      </c>
      <c r="G3912" t="s">
        <v>92</v>
      </c>
      <c r="H3912" t="s">
        <v>918</v>
      </c>
      <c r="I3912">
        <v>3.1666666666666701</v>
      </c>
      <c r="J3912" t="s">
        <v>20</v>
      </c>
      <c r="K3912" t="s">
        <v>21</v>
      </c>
      <c r="L3912" t="s">
        <v>22</v>
      </c>
      <c r="M3912" t="s">
        <v>44</v>
      </c>
      <c r="N3912" t="s">
        <v>105</v>
      </c>
    </row>
    <row r="3913" spans="1:14" x14ac:dyDescent="0.3">
      <c r="A3913">
        <v>773304</v>
      </c>
      <c r="B3913" t="s">
        <v>14</v>
      </c>
      <c r="C3913" t="s">
        <v>71</v>
      </c>
      <c r="D3913">
        <v>49</v>
      </c>
      <c r="E3913" t="s">
        <v>317</v>
      </c>
      <c r="F3913" t="s">
        <v>17</v>
      </c>
      <c r="G3913" t="s">
        <v>57</v>
      </c>
      <c r="H3913" t="s">
        <v>875</v>
      </c>
      <c r="I3913" s="1">
        <v>3.1666666666666701</v>
      </c>
      <c r="J3913" t="s">
        <v>20</v>
      </c>
      <c r="K3913" t="s">
        <v>56</v>
      </c>
      <c r="L3913" t="s">
        <v>31</v>
      </c>
      <c r="M3913" t="s">
        <v>23</v>
      </c>
      <c r="N3913" t="s">
        <v>24</v>
      </c>
    </row>
    <row r="3914" spans="1:14" hidden="1" x14ac:dyDescent="0.3">
      <c r="A3914">
        <v>822502</v>
      </c>
      <c r="B3914" t="s">
        <v>14</v>
      </c>
      <c r="C3914" t="s">
        <v>53</v>
      </c>
      <c r="D3914">
        <v>32</v>
      </c>
      <c r="E3914" t="s">
        <v>38</v>
      </c>
      <c r="F3914" t="s">
        <v>17</v>
      </c>
      <c r="G3914" t="s">
        <v>186</v>
      </c>
      <c r="H3914" t="s">
        <v>337</v>
      </c>
      <c r="I3914">
        <v>3.1666666666666701</v>
      </c>
      <c r="J3914" t="s">
        <v>20</v>
      </c>
      <c r="K3914" t="s">
        <v>21</v>
      </c>
      <c r="L3914" t="s">
        <v>22</v>
      </c>
      <c r="M3914" t="s">
        <v>23</v>
      </c>
      <c r="N3914" t="s">
        <v>37</v>
      </c>
    </row>
    <row r="3915" spans="1:14" hidden="1" x14ac:dyDescent="0.3">
      <c r="A3915">
        <v>885837</v>
      </c>
      <c r="B3915" t="s">
        <v>45</v>
      </c>
      <c r="C3915" t="s">
        <v>15</v>
      </c>
      <c r="D3915">
        <v>30</v>
      </c>
      <c r="E3915" t="s">
        <v>16</v>
      </c>
      <c r="F3915" t="s">
        <v>17</v>
      </c>
      <c r="G3915" t="s">
        <v>108</v>
      </c>
      <c r="H3915" t="s">
        <v>759</v>
      </c>
      <c r="I3915">
        <v>3.1666666666666701</v>
      </c>
      <c r="J3915" t="s">
        <v>20</v>
      </c>
      <c r="K3915" t="s">
        <v>30</v>
      </c>
      <c r="L3915" t="s">
        <v>31</v>
      </c>
      <c r="M3915" t="s">
        <v>32</v>
      </c>
      <c r="N3915" t="s">
        <v>37</v>
      </c>
    </row>
    <row r="3916" spans="1:14" hidden="1" x14ac:dyDescent="0.3">
      <c r="A3916">
        <v>771911</v>
      </c>
      <c r="B3916" t="s">
        <v>140</v>
      </c>
      <c r="C3916" t="s">
        <v>71</v>
      </c>
      <c r="D3916">
        <v>25</v>
      </c>
      <c r="E3916" t="s">
        <v>59</v>
      </c>
      <c r="F3916" t="s">
        <v>17</v>
      </c>
      <c r="G3916" t="s">
        <v>74</v>
      </c>
      <c r="H3916" t="s">
        <v>342</v>
      </c>
      <c r="I3916">
        <v>3.15</v>
      </c>
      <c r="J3916" t="s">
        <v>20</v>
      </c>
      <c r="K3916" t="s">
        <v>62</v>
      </c>
      <c r="L3916" t="s">
        <v>31</v>
      </c>
      <c r="M3916" t="s">
        <v>32</v>
      </c>
      <c r="N3916" t="s">
        <v>37</v>
      </c>
    </row>
    <row r="3917" spans="1:14" hidden="1" x14ac:dyDescent="0.3">
      <c r="A3917">
        <v>788891</v>
      </c>
      <c r="B3917" t="s">
        <v>45</v>
      </c>
      <c r="C3917" t="s">
        <v>48</v>
      </c>
      <c r="D3917">
        <v>28</v>
      </c>
      <c r="E3917" t="s">
        <v>49</v>
      </c>
      <c r="F3917" t="s">
        <v>17</v>
      </c>
      <c r="G3917" t="s">
        <v>103</v>
      </c>
      <c r="H3917" t="s">
        <v>160</v>
      </c>
      <c r="I3917">
        <v>3.15</v>
      </c>
      <c r="J3917" t="s">
        <v>20</v>
      </c>
      <c r="K3917" t="s">
        <v>56</v>
      </c>
      <c r="L3917" t="s">
        <v>31</v>
      </c>
      <c r="M3917" t="s">
        <v>32</v>
      </c>
      <c r="N3917" t="s">
        <v>37</v>
      </c>
    </row>
    <row r="3918" spans="1:14" hidden="1" x14ac:dyDescent="0.3">
      <c r="A3918">
        <v>789256</v>
      </c>
      <c r="B3918" t="s">
        <v>25</v>
      </c>
      <c r="C3918" t="s">
        <v>71</v>
      </c>
      <c r="D3918">
        <v>27</v>
      </c>
      <c r="E3918" t="s">
        <v>67</v>
      </c>
      <c r="F3918" t="s">
        <v>17</v>
      </c>
      <c r="G3918" t="s">
        <v>261</v>
      </c>
      <c r="H3918" t="s">
        <v>1348</v>
      </c>
      <c r="I3918">
        <v>3.15</v>
      </c>
      <c r="J3918" t="s">
        <v>20</v>
      </c>
      <c r="K3918" t="s">
        <v>85</v>
      </c>
      <c r="L3918" t="s">
        <v>22</v>
      </c>
      <c r="M3918" t="s">
        <v>70</v>
      </c>
      <c r="N3918" t="s">
        <v>37</v>
      </c>
    </row>
    <row r="3919" spans="1:14" x14ac:dyDescent="0.3">
      <c r="A3919">
        <v>821233</v>
      </c>
      <c r="B3919" t="s">
        <v>14</v>
      </c>
      <c r="C3919" t="s">
        <v>48</v>
      </c>
      <c r="D3919">
        <v>27</v>
      </c>
      <c r="E3919" t="s">
        <v>317</v>
      </c>
      <c r="F3919" t="s">
        <v>17</v>
      </c>
      <c r="G3919" t="s">
        <v>657</v>
      </c>
      <c r="H3919" t="s">
        <v>1131</v>
      </c>
      <c r="I3919" s="1">
        <v>3.15</v>
      </c>
      <c r="J3919" t="s">
        <v>20</v>
      </c>
      <c r="K3919" t="s">
        <v>56</v>
      </c>
      <c r="L3919" t="s">
        <v>31</v>
      </c>
      <c r="M3919" t="s">
        <v>52</v>
      </c>
      <c r="N3919" t="s">
        <v>37</v>
      </c>
    </row>
    <row r="3920" spans="1:14" hidden="1" x14ac:dyDescent="0.3">
      <c r="A3920">
        <v>2406577</v>
      </c>
      <c r="B3920" t="s">
        <v>33</v>
      </c>
      <c r="C3920" t="s">
        <v>71</v>
      </c>
      <c r="D3920">
        <v>29</v>
      </c>
      <c r="E3920" t="s">
        <v>59</v>
      </c>
      <c r="F3920" t="s">
        <v>17</v>
      </c>
      <c r="G3920" t="s">
        <v>40</v>
      </c>
      <c r="H3920" t="s">
        <v>1106</v>
      </c>
      <c r="I3920">
        <v>3.15</v>
      </c>
      <c r="J3920" t="s">
        <v>20</v>
      </c>
      <c r="K3920" t="s">
        <v>43</v>
      </c>
      <c r="L3920" t="s">
        <v>31</v>
      </c>
      <c r="M3920" t="s">
        <v>23</v>
      </c>
      <c r="N3920" t="s">
        <v>37</v>
      </c>
    </row>
    <row r="3921" spans="1:14" hidden="1" x14ac:dyDescent="0.3">
      <c r="A3921">
        <v>773014</v>
      </c>
      <c r="B3921" t="s">
        <v>33</v>
      </c>
      <c r="C3921" t="s">
        <v>71</v>
      </c>
      <c r="D3921">
        <v>19</v>
      </c>
      <c r="E3921" t="s">
        <v>59</v>
      </c>
      <c r="F3921" t="s">
        <v>17</v>
      </c>
      <c r="G3921" t="s">
        <v>601</v>
      </c>
      <c r="H3921" t="s">
        <v>1191</v>
      </c>
      <c r="I3921">
        <v>3.15</v>
      </c>
      <c r="J3921" t="s">
        <v>20</v>
      </c>
      <c r="K3921" t="s">
        <v>43</v>
      </c>
      <c r="L3921" t="s">
        <v>31</v>
      </c>
      <c r="M3921" t="s">
        <v>23</v>
      </c>
      <c r="N3921" t="s">
        <v>37</v>
      </c>
    </row>
    <row r="3922" spans="1:14" hidden="1" x14ac:dyDescent="0.3">
      <c r="A3922">
        <v>1108737</v>
      </c>
      <c r="B3922" t="s">
        <v>33</v>
      </c>
      <c r="C3922" t="s">
        <v>71</v>
      </c>
      <c r="D3922">
        <v>21</v>
      </c>
      <c r="E3922" t="s">
        <v>49</v>
      </c>
      <c r="F3922" t="s">
        <v>17</v>
      </c>
      <c r="G3922" t="s">
        <v>229</v>
      </c>
      <c r="H3922" t="s">
        <v>1120</v>
      </c>
      <c r="I3922">
        <v>3.15</v>
      </c>
      <c r="J3922" t="s">
        <v>20</v>
      </c>
      <c r="K3922" t="s">
        <v>81</v>
      </c>
      <c r="L3922" t="s">
        <v>31</v>
      </c>
      <c r="M3922" t="s">
        <v>52</v>
      </c>
      <c r="N3922" t="s">
        <v>37</v>
      </c>
    </row>
    <row r="3923" spans="1:14" hidden="1" x14ac:dyDescent="0.3">
      <c r="A3923">
        <v>788562</v>
      </c>
      <c r="B3923" t="s">
        <v>33</v>
      </c>
      <c r="C3923" t="s">
        <v>26</v>
      </c>
      <c r="D3923">
        <v>41</v>
      </c>
      <c r="E3923" t="s">
        <v>49</v>
      </c>
      <c r="F3923" t="s">
        <v>17</v>
      </c>
      <c r="G3923" t="s">
        <v>259</v>
      </c>
      <c r="H3923" t="s">
        <v>1272</v>
      </c>
      <c r="I3923">
        <v>3.15</v>
      </c>
      <c r="J3923" t="s">
        <v>20</v>
      </c>
      <c r="K3923" t="s">
        <v>81</v>
      </c>
      <c r="L3923" t="s">
        <v>31</v>
      </c>
      <c r="M3923" t="s">
        <v>32</v>
      </c>
      <c r="N3923" t="s">
        <v>24</v>
      </c>
    </row>
    <row r="3924" spans="1:14" x14ac:dyDescent="0.3">
      <c r="A3924">
        <v>892702</v>
      </c>
      <c r="B3924" t="s">
        <v>25</v>
      </c>
      <c r="C3924" t="s">
        <v>71</v>
      </c>
      <c r="D3924">
        <v>26</v>
      </c>
      <c r="E3924" t="s">
        <v>317</v>
      </c>
      <c r="F3924" t="s">
        <v>17</v>
      </c>
      <c r="G3924" t="s">
        <v>234</v>
      </c>
      <c r="H3924" t="s">
        <v>854</v>
      </c>
      <c r="I3924" s="1">
        <v>3.1333333333333302</v>
      </c>
      <c r="J3924" t="s">
        <v>20</v>
      </c>
      <c r="K3924" t="s">
        <v>81</v>
      </c>
      <c r="L3924" t="s">
        <v>31</v>
      </c>
      <c r="M3924" t="s">
        <v>23</v>
      </c>
      <c r="N3924" t="s">
        <v>37</v>
      </c>
    </row>
    <row r="3925" spans="1:14" hidden="1" x14ac:dyDescent="0.3">
      <c r="A3925">
        <v>2360667</v>
      </c>
      <c r="B3925" t="s">
        <v>14</v>
      </c>
      <c r="C3925" t="s">
        <v>48</v>
      </c>
      <c r="D3925">
        <v>11</v>
      </c>
      <c r="E3925" t="s">
        <v>38</v>
      </c>
      <c r="F3925" t="s">
        <v>17</v>
      </c>
      <c r="G3925" t="s">
        <v>415</v>
      </c>
      <c r="H3925" t="s">
        <v>670</v>
      </c>
      <c r="I3925">
        <v>3.1333333333333302</v>
      </c>
      <c r="J3925" t="s">
        <v>20</v>
      </c>
      <c r="K3925" t="s">
        <v>30</v>
      </c>
      <c r="L3925" t="s">
        <v>31</v>
      </c>
      <c r="M3925" t="s">
        <v>44</v>
      </c>
      <c r="N3925" t="s">
        <v>105</v>
      </c>
    </row>
    <row r="3926" spans="1:14" hidden="1" x14ac:dyDescent="0.3">
      <c r="A3926">
        <v>789365</v>
      </c>
      <c r="B3926" t="s">
        <v>33</v>
      </c>
      <c r="C3926" t="s">
        <v>26</v>
      </c>
      <c r="D3926">
        <v>40</v>
      </c>
      <c r="E3926" t="s">
        <v>532</v>
      </c>
      <c r="F3926" t="s">
        <v>17</v>
      </c>
      <c r="G3926" t="s">
        <v>229</v>
      </c>
      <c r="H3926" t="s">
        <v>1023</v>
      </c>
      <c r="I3926">
        <v>3.1333333333333302</v>
      </c>
      <c r="J3926" t="s">
        <v>20</v>
      </c>
      <c r="K3926" t="s">
        <v>81</v>
      </c>
      <c r="L3926" t="s">
        <v>31</v>
      </c>
      <c r="M3926" t="s">
        <v>44</v>
      </c>
      <c r="N3926" t="s">
        <v>24</v>
      </c>
    </row>
    <row r="3927" spans="1:14" hidden="1" x14ac:dyDescent="0.3">
      <c r="A3927">
        <v>33103</v>
      </c>
      <c r="B3927" t="s">
        <v>33</v>
      </c>
      <c r="C3927" t="s">
        <v>48</v>
      </c>
      <c r="D3927">
        <v>26</v>
      </c>
      <c r="E3927" t="s">
        <v>220</v>
      </c>
      <c r="F3927" t="s">
        <v>17</v>
      </c>
      <c r="G3927" t="s">
        <v>415</v>
      </c>
      <c r="H3927" t="s">
        <v>1348</v>
      </c>
      <c r="I3927">
        <v>3.1333333333333302</v>
      </c>
      <c r="J3927" t="s">
        <v>20</v>
      </c>
      <c r="K3927" t="s">
        <v>30</v>
      </c>
      <c r="L3927" t="s">
        <v>31</v>
      </c>
      <c r="M3927" t="s">
        <v>70</v>
      </c>
      <c r="N3927" t="s">
        <v>37</v>
      </c>
    </row>
    <row r="3928" spans="1:14" hidden="1" x14ac:dyDescent="0.3">
      <c r="A3928">
        <v>809776</v>
      </c>
      <c r="B3928" t="s">
        <v>33</v>
      </c>
      <c r="C3928" t="s">
        <v>71</v>
      </c>
      <c r="D3928">
        <v>27</v>
      </c>
      <c r="E3928" t="s">
        <v>38</v>
      </c>
      <c r="F3928" t="s">
        <v>17</v>
      </c>
      <c r="G3928" t="s">
        <v>65</v>
      </c>
      <c r="H3928" t="s">
        <v>1106</v>
      </c>
      <c r="I3928">
        <v>3.1333333333333302</v>
      </c>
      <c r="J3928" t="s">
        <v>20</v>
      </c>
      <c r="K3928" t="s">
        <v>62</v>
      </c>
      <c r="L3928" t="s">
        <v>31</v>
      </c>
      <c r="M3928" t="s">
        <v>23</v>
      </c>
      <c r="N3928" t="s">
        <v>37</v>
      </c>
    </row>
    <row r="3929" spans="1:14" hidden="1" x14ac:dyDescent="0.3">
      <c r="A3929">
        <v>810231</v>
      </c>
      <c r="B3929" t="s">
        <v>33</v>
      </c>
      <c r="C3929" t="s">
        <v>71</v>
      </c>
      <c r="D3929">
        <v>47</v>
      </c>
      <c r="E3929" t="s">
        <v>144</v>
      </c>
      <c r="F3929" t="s">
        <v>17</v>
      </c>
      <c r="G3929" t="s">
        <v>168</v>
      </c>
      <c r="H3929" t="s">
        <v>594</v>
      </c>
      <c r="I3929">
        <v>3.1333333333333302</v>
      </c>
      <c r="J3929" t="s">
        <v>20</v>
      </c>
      <c r="K3929" t="s">
        <v>43</v>
      </c>
      <c r="L3929" t="s">
        <v>31</v>
      </c>
      <c r="M3929" t="s">
        <v>23</v>
      </c>
      <c r="N3929" t="s">
        <v>24</v>
      </c>
    </row>
    <row r="3930" spans="1:14" hidden="1" x14ac:dyDescent="0.3">
      <c r="A3930">
        <v>773405</v>
      </c>
      <c r="B3930" t="s">
        <v>25</v>
      </c>
      <c r="C3930" t="s">
        <v>71</v>
      </c>
      <c r="D3930">
        <v>29</v>
      </c>
      <c r="E3930" t="s">
        <v>67</v>
      </c>
      <c r="F3930" t="s">
        <v>17</v>
      </c>
      <c r="G3930" t="s">
        <v>92</v>
      </c>
      <c r="H3930" t="s">
        <v>589</v>
      </c>
      <c r="I3930">
        <v>3.1333333333333302</v>
      </c>
      <c r="J3930" t="s">
        <v>20</v>
      </c>
      <c r="K3930" t="s">
        <v>21</v>
      </c>
      <c r="L3930" t="s">
        <v>22</v>
      </c>
      <c r="M3930" t="s">
        <v>44</v>
      </c>
      <c r="N3930" t="s">
        <v>37</v>
      </c>
    </row>
    <row r="3931" spans="1:14" hidden="1" x14ac:dyDescent="0.3">
      <c r="A3931">
        <v>822416</v>
      </c>
      <c r="B3931" t="s">
        <v>33</v>
      </c>
      <c r="C3931" t="s">
        <v>15</v>
      </c>
      <c r="D3931">
        <v>51</v>
      </c>
      <c r="E3931" t="s">
        <v>38</v>
      </c>
      <c r="F3931" t="s">
        <v>17</v>
      </c>
      <c r="G3931" t="s">
        <v>54</v>
      </c>
      <c r="H3931" t="s">
        <v>353</v>
      </c>
      <c r="I3931">
        <v>3.1333333333333302</v>
      </c>
      <c r="J3931" t="s">
        <v>20</v>
      </c>
      <c r="K3931" t="s">
        <v>56</v>
      </c>
      <c r="L3931" t="s">
        <v>31</v>
      </c>
      <c r="M3931" t="s">
        <v>44</v>
      </c>
      <c r="N3931" t="s">
        <v>24</v>
      </c>
    </row>
    <row r="3932" spans="1:14" hidden="1" x14ac:dyDescent="0.3">
      <c r="A3932">
        <v>2165860</v>
      </c>
      <c r="B3932" t="s">
        <v>64</v>
      </c>
      <c r="C3932" t="s">
        <v>48</v>
      </c>
      <c r="D3932">
        <v>10</v>
      </c>
      <c r="E3932" t="s">
        <v>16</v>
      </c>
      <c r="F3932" t="s">
        <v>17</v>
      </c>
      <c r="G3932" t="s">
        <v>108</v>
      </c>
      <c r="H3932" t="s">
        <v>160</v>
      </c>
      <c r="I3932">
        <v>3.1333333333333302</v>
      </c>
      <c r="J3932" t="s">
        <v>20</v>
      </c>
      <c r="K3932" t="s">
        <v>30</v>
      </c>
      <c r="L3932" t="s">
        <v>31</v>
      </c>
      <c r="M3932" t="s">
        <v>32</v>
      </c>
      <c r="N3932" t="s">
        <v>105</v>
      </c>
    </row>
    <row r="3933" spans="1:14" hidden="1" x14ac:dyDescent="0.3">
      <c r="A3933">
        <v>830980</v>
      </c>
      <c r="B3933" t="s">
        <v>45</v>
      </c>
      <c r="C3933" t="s">
        <v>15</v>
      </c>
      <c r="D3933">
        <v>42</v>
      </c>
      <c r="E3933" t="s">
        <v>67</v>
      </c>
      <c r="F3933" t="s">
        <v>17</v>
      </c>
      <c r="G3933" t="s">
        <v>83</v>
      </c>
      <c r="H3933" t="s">
        <v>401</v>
      </c>
      <c r="I3933">
        <v>3.1166666666666698</v>
      </c>
      <c r="J3933" t="s">
        <v>20</v>
      </c>
      <c r="K3933" t="s">
        <v>85</v>
      </c>
      <c r="L3933" t="s">
        <v>22</v>
      </c>
      <c r="M3933" t="s">
        <v>23</v>
      </c>
      <c r="N3933" t="s">
        <v>24</v>
      </c>
    </row>
    <row r="3934" spans="1:14" x14ac:dyDescent="0.3">
      <c r="A3934">
        <v>789103</v>
      </c>
      <c r="B3934" t="s">
        <v>47</v>
      </c>
      <c r="C3934" t="s">
        <v>71</v>
      </c>
      <c r="D3934">
        <v>47</v>
      </c>
      <c r="E3934" t="s">
        <v>317</v>
      </c>
      <c r="F3934" t="s">
        <v>39</v>
      </c>
      <c r="G3934" t="s">
        <v>320</v>
      </c>
      <c r="H3934" t="s">
        <v>759</v>
      </c>
      <c r="I3934" s="1">
        <v>3.1166666666666698</v>
      </c>
      <c r="J3934" t="s">
        <v>20</v>
      </c>
      <c r="K3934" t="s">
        <v>56</v>
      </c>
      <c r="L3934" t="s">
        <v>31</v>
      </c>
      <c r="M3934" t="s">
        <v>32</v>
      </c>
      <c r="N3934" t="s">
        <v>24</v>
      </c>
    </row>
    <row r="3935" spans="1:14" hidden="1" x14ac:dyDescent="0.3">
      <c r="A3935">
        <v>764451</v>
      </c>
      <c r="B3935" t="s">
        <v>33</v>
      </c>
      <c r="C3935" t="s">
        <v>15</v>
      </c>
      <c r="D3935">
        <v>27</v>
      </c>
      <c r="E3935" t="s">
        <v>59</v>
      </c>
      <c r="F3935" t="s">
        <v>39</v>
      </c>
      <c r="G3935" t="s">
        <v>101</v>
      </c>
      <c r="H3935" t="s">
        <v>805</v>
      </c>
      <c r="I3935">
        <v>3.1</v>
      </c>
      <c r="J3935" t="s">
        <v>20</v>
      </c>
      <c r="K3935" t="s">
        <v>43</v>
      </c>
      <c r="L3935" t="s">
        <v>31</v>
      </c>
      <c r="M3935" t="s">
        <v>32</v>
      </c>
      <c r="N3935" t="s">
        <v>37</v>
      </c>
    </row>
    <row r="3936" spans="1:14" hidden="1" x14ac:dyDescent="0.3">
      <c r="A3936">
        <v>869019</v>
      </c>
      <c r="B3936" t="s">
        <v>33</v>
      </c>
      <c r="C3936" t="s">
        <v>53</v>
      </c>
      <c r="D3936">
        <v>42</v>
      </c>
      <c r="E3936" t="s">
        <v>16</v>
      </c>
      <c r="F3936" t="s">
        <v>17</v>
      </c>
      <c r="G3936" t="s">
        <v>72</v>
      </c>
      <c r="H3936" t="s">
        <v>1272</v>
      </c>
      <c r="I3936">
        <v>3.1</v>
      </c>
      <c r="J3936" t="s">
        <v>20</v>
      </c>
      <c r="K3936" t="s">
        <v>62</v>
      </c>
      <c r="L3936" t="s">
        <v>31</v>
      </c>
      <c r="M3936" t="s">
        <v>32</v>
      </c>
      <c r="N3936" t="s">
        <v>24</v>
      </c>
    </row>
    <row r="3937" spans="1:14" hidden="1" x14ac:dyDescent="0.3">
      <c r="A3937">
        <v>779576</v>
      </c>
      <c r="B3937" t="s">
        <v>45</v>
      </c>
      <c r="C3937" t="s">
        <v>26</v>
      </c>
      <c r="D3937">
        <v>22</v>
      </c>
      <c r="E3937" t="s">
        <v>59</v>
      </c>
      <c r="F3937" t="s">
        <v>17</v>
      </c>
      <c r="G3937" t="s">
        <v>86</v>
      </c>
      <c r="H3937" t="s">
        <v>268</v>
      </c>
      <c r="I3937">
        <v>3.1</v>
      </c>
      <c r="J3937" t="s">
        <v>20</v>
      </c>
      <c r="K3937" t="s">
        <v>81</v>
      </c>
      <c r="L3937" t="s">
        <v>31</v>
      </c>
      <c r="M3937" t="s">
        <v>32</v>
      </c>
      <c r="N3937" t="s">
        <v>37</v>
      </c>
    </row>
    <row r="3938" spans="1:14" hidden="1" x14ac:dyDescent="0.3">
      <c r="A3938">
        <v>831030</v>
      </c>
      <c r="B3938" t="s">
        <v>14</v>
      </c>
      <c r="C3938" t="s">
        <v>48</v>
      </c>
      <c r="D3938">
        <v>26</v>
      </c>
      <c r="E3938" t="s">
        <v>59</v>
      </c>
      <c r="F3938" t="s">
        <v>17</v>
      </c>
      <c r="G3938" t="s">
        <v>83</v>
      </c>
      <c r="H3938" t="s">
        <v>833</v>
      </c>
      <c r="I3938">
        <v>3.1</v>
      </c>
      <c r="J3938" t="s">
        <v>20</v>
      </c>
      <c r="K3938" t="s">
        <v>85</v>
      </c>
      <c r="L3938" t="s">
        <v>22</v>
      </c>
      <c r="M3938" t="s">
        <v>32</v>
      </c>
      <c r="N3938" t="s">
        <v>37</v>
      </c>
    </row>
    <row r="3939" spans="1:14" hidden="1" x14ac:dyDescent="0.3">
      <c r="A3939">
        <v>772475</v>
      </c>
      <c r="B3939" t="s">
        <v>33</v>
      </c>
      <c r="C3939" t="s">
        <v>53</v>
      </c>
      <c r="D3939">
        <v>16</v>
      </c>
      <c r="E3939" t="s">
        <v>59</v>
      </c>
      <c r="F3939" t="s">
        <v>17</v>
      </c>
      <c r="G3939" t="s">
        <v>250</v>
      </c>
      <c r="H3939" t="s">
        <v>617</v>
      </c>
      <c r="I3939">
        <v>3.1</v>
      </c>
      <c r="J3939" t="s">
        <v>20</v>
      </c>
      <c r="K3939" t="s">
        <v>85</v>
      </c>
      <c r="L3939" t="s">
        <v>22</v>
      </c>
      <c r="M3939" t="s">
        <v>23</v>
      </c>
      <c r="N3939" t="s">
        <v>105</v>
      </c>
    </row>
    <row r="3940" spans="1:14" hidden="1" x14ac:dyDescent="0.3">
      <c r="A3940">
        <v>940446</v>
      </c>
      <c r="B3940" t="s">
        <v>33</v>
      </c>
      <c r="C3940" t="s">
        <v>26</v>
      </c>
      <c r="D3940">
        <v>24</v>
      </c>
      <c r="E3940" t="s">
        <v>248</v>
      </c>
      <c r="F3940" t="s">
        <v>17</v>
      </c>
      <c r="G3940" t="s">
        <v>83</v>
      </c>
      <c r="H3940" t="s">
        <v>1322</v>
      </c>
      <c r="I3940">
        <v>3.1</v>
      </c>
      <c r="J3940" t="s">
        <v>20</v>
      </c>
      <c r="K3940" t="s">
        <v>85</v>
      </c>
      <c r="L3940" t="s">
        <v>22</v>
      </c>
      <c r="M3940" t="s">
        <v>70</v>
      </c>
      <c r="N3940" t="s">
        <v>37</v>
      </c>
    </row>
    <row r="3941" spans="1:14" hidden="1" x14ac:dyDescent="0.3">
      <c r="A3941">
        <v>2091260</v>
      </c>
      <c r="B3941" t="s">
        <v>33</v>
      </c>
      <c r="C3941" t="s">
        <v>71</v>
      </c>
      <c r="D3941">
        <v>35</v>
      </c>
      <c r="E3941" t="s">
        <v>49</v>
      </c>
      <c r="F3941" t="s">
        <v>17</v>
      </c>
      <c r="G3941" t="s">
        <v>74</v>
      </c>
      <c r="H3941" t="s">
        <v>114</v>
      </c>
      <c r="I3941">
        <v>3.1</v>
      </c>
      <c r="J3941" t="s">
        <v>20</v>
      </c>
      <c r="K3941" t="s">
        <v>62</v>
      </c>
      <c r="L3941" t="s">
        <v>31</v>
      </c>
      <c r="M3941" t="s">
        <v>52</v>
      </c>
      <c r="N3941" t="s">
        <v>24</v>
      </c>
    </row>
    <row r="3942" spans="1:14" hidden="1" x14ac:dyDescent="0.3">
      <c r="A3942">
        <v>851705</v>
      </c>
      <c r="B3942" t="s">
        <v>47</v>
      </c>
      <c r="C3942" t="s">
        <v>71</v>
      </c>
      <c r="D3942">
        <v>40</v>
      </c>
      <c r="E3942" t="s">
        <v>220</v>
      </c>
      <c r="F3942" t="s">
        <v>17</v>
      </c>
      <c r="G3942" t="s">
        <v>145</v>
      </c>
      <c r="H3942" t="s">
        <v>1182</v>
      </c>
      <c r="I3942">
        <v>3.1</v>
      </c>
      <c r="J3942" t="s">
        <v>20</v>
      </c>
      <c r="K3942" t="s">
        <v>43</v>
      </c>
      <c r="L3942" t="s">
        <v>31</v>
      </c>
      <c r="M3942" t="s">
        <v>32</v>
      </c>
      <c r="N3942" t="s">
        <v>24</v>
      </c>
    </row>
    <row r="3943" spans="1:14" hidden="1" x14ac:dyDescent="0.3">
      <c r="A3943">
        <v>2204462</v>
      </c>
      <c r="B3943" t="s">
        <v>45</v>
      </c>
      <c r="C3943" t="s">
        <v>15</v>
      </c>
      <c r="D3943">
        <v>34</v>
      </c>
      <c r="E3943" t="s">
        <v>59</v>
      </c>
      <c r="F3943" t="s">
        <v>17</v>
      </c>
      <c r="G3943" t="s">
        <v>108</v>
      </c>
      <c r="H3943" t="s">
        <v>1070</v>
      </c>
      <c r="I3943">
        <v>3.1</v>
      </c>
      <c r="J3943" t="s">
        <v>20</v>
      </c>
      <c r="K3943" t="s">
        <v>30</v>
      </c>
      <c r="L3943" t="s">
        <v>31</v>
      </c>
      <c r="M3943" t="s">
        <v>44</v>
      </c>
      <c r="N3943" t="s">
        <v>37</v>
      </c>
    </row>
    <row r="3944" spans="1:14" hidden="1" x14ac:dyDescent="0.3">
      <c r="A3944">
        <v>821559</v>
      </c>
      <c r="B3944" t="s">
        <v>14</v>
      </c>
      <c r="C3944" t="s">
        <v>48</v>
      </c>
      <c r="D3944">
        <v>38</v>
      </c>
      <c r="E3944" t="s">
        <v>16</v>
      </c>
      <c r="F3944" t="s">
        <v>17</v>
      </c>
      <c r="G3944" t="s">
        <v>83</v>
      </c>
      <c r="H3944" t="s">
        <v>858</v>
      </c>
      <c r="I3944">
        <v>3.1</v>
      </c>
      <c r="J3944" t="s">
        <v>20</v>
      </c>
      <c r="K3944" t="s">
        <v>85</v>
      </c>
      <c r="L3944" t="s">
        <v>22</v>
      </c>
      <c r="M3944" t="s">
        <v>44</v>
      </c>
      <c r="N3944" t="s">
        <v>24</v>
      </c>
    </row>
    <row r="3945" spans="1:14" hidden="1" x14ac:dyDescent="0.3">
      <c r="A3945">
        <v>2288944</v>
      </c>
      <c r="B3945" t="s">
        <v>33</v>
      </c>
      <c r="C3945" t="s">
        <v>71</v>
      </c>
      <c r="D3945">
        <v>41</v>
      </c>
      <c r="E3945" t="s">
        <v>144</v>
      </c>
      <c r="F3945" t="s">
        <v>17</v>
      </c>
      <c r="G3945" t="s">
        <v>76</v>
      </c>
      <c r="H3945" t="s">
        <v>721</v>
      </c>
      <c r="I3945">
        <v>3.1</v>
      </c>
      <c r="J3945" t="s">
        <v>20</v>
      </c>
      <c r="K3945" t="s">
        <v>21</v>
      </c>
      <c r="L3945" t="s">
        <v>22</v>
      </c>
      <c r="M3945" t="s">
        <v>23</v>
      </c>
      <c r="N3945" t="s">
        <v>24</v>
      </c>
    </row>
    <row r="3946" spans="1:14" hidden="1" x14ac:dyDescent="0.3">
      <c r="A3946">
        <v>941621</v>
      </c>
      <c r="B3946" t="s">
        <v>33</v>
      </c>
      <c r="C3946" t="s">
        <v>71</v>
      </c>
      <c r="D3946">
        <v>34</v>
      </c>
      <c r="E3946" t="s">
        <v>49</v>
      </c>
      <c r="F3946" t="s">
        <v>17</v>
      </c>
      <c r="G3946" t="s">
        <v>130</v>
      </c>
      <c r="H3946" t="s">
        <v>795</v>
      </c>
      <c r="I3946">
        <v>3.1</v>
      </c>
      <c r="J3946" t="s">
        <v>20</v>
      </c>
      <c r="K3946" t="s">
        <v>56</v>
      </c>
      <c r="L3946" t="s">
        <v>31</v>
      </c>
      <c r="M3946" t="s">
        <v>32</v>
      </c>
      <c r="N3946" t="s">
        <v>37</v>
      </c>
    </row>
    <row r="3947" spans="1:14" hidden="1" x14ac:dyDescent="0.3">
      <c r="A3947">
        <v>2414971</v>
      </c>
      <c r="B3947" t="s">
        <v>33</v>
      </c>
      <c r="C3947" t="s">
        <v>53</v>
      </c>
      <c r="D3947">
        <v>32</v>
      </c>
      <c r="E3947" t="s">
        <v>535</v>
      </c>
      <c r="F3947" t="s">
        <v>17</v>
      </c>
      <c r="G3947" t="s">
        <v>261</v>
      </c>
      <c r="H3947" t="s">
        <v>1349</v>
      </c>
      <c r="I3947">
        <v>3.0833333333333299</v>
      </c>
      <c r="J3947" t="s">
        <v>20</v>
      </c>
      <c r="K3947" t="s">
        <v>85</v>
      </c>
      <c r="L3947" t="s">
        <v>22</v>
      </c>
      <c r="M3947" t="s">
        <v>44</v>
      </c>
      <c r="N3947" t="s">
        <v>37</v>
      </c>
    </row>
    <row r="3948" spans="1:14" x14ac:dyDescent="0.3">
      <c r="A3948">
        <v>779975</v>
      </c>
      <c r="B3948" t="s">
        <v>14</v>
      </c>
      <c r="C3948" t="s">
        <v>71</v>
      </c>
      <c r="D3948">
        <v>36</v>
      </c>
      <c r="E3948" t="s">
        <v>317</v>
      </c>
      <c r="F3948" t="s">
        <v>39</v>
      </c>
      <c r="G3948" t="s">
        <v>50</v>
      </c>
      <c r="H3948" t="s">
        <v>384</v>
      </c>
      <c r="I3948" s="1">
        <v>3.0833333333333299</v>
      </c>
      <c r="J3948" t="s">
        <v>20</v>
      </c>
      <c r="K3948" t="s">
        <v>30</v>
      </c>
      <c r="L3948" t="s">
        <v>31</v>
      </c>
      <c r="M3948" t="s">
        <v>32</v>
      </c>
      <c r="N3948" t="s">
        <v>24</v>
      </c>
    </row>
    <row r="3949" spans="1:14" x14ac:dyDescent="0.3">
      <c r="A3949">
        <v>940779</v>
      </c>
      <c r="B3949" t="s">
        <v>45</v>
      </c>
      <c r="C3949" t="s">
        <v>15</v>
      </c>
      <c r="D3949">
        <v>33</v>
      </c>
      <c r="E3949" t="s">
        <v>317</v>
      </c>
      <c r="F3949" t="s">
        <v>17</v>
      </c>
      <c r="G3949" t="s">
        <v>229</v>
      </c>
      <c r="H3949" t="s">
        <v>1350</v>
      </c>
      <c r="I3949" s="1">
        <v>3.0833333333333299</v>
      </c>
      <c r="J3949" t="s">
        <v>20</v>
      </c>
      <c r="K3949" t="s">
        <v>81</v>
      </c>
      <c r="L3949" t="s">
        <v>31</v>
      </c>
      <c r="M3949" t="s">
        <v>70</v>
      </c>
      <c r="N3949" t="s">
        <v>37</v>
      </c>
    </row>
    <row r="3950" spans="1:14" hidden="1" x14ac:dyDescent="0.3">
      <c r="A3950">
        <v>821631</v>
      </c>
      <c r="B3950" t="s">
        <v>33</v>
      </c>
      <c r="C3950" t="s">
        <v>71</v>
      </c>
      <c r="D3950">
        <v>31</v>
      </c>
      <c r="E3950" t="s">
        <v>67</v>
      </c>
      <c r="F3950" t="s">
        <v>17</v>
      </c>
      <c r="G3950" t="s">
        <v>72</v>
      </c>
      <c r="H3950" t="s">
        <v>618</v>
      </c>
      <c r="I3950">
        <v>3.0833333333333299</v>
      </c>
      <c r="J3950" t="s">
        <v>20</v>
      </c>
      <c r="K3950" t="s">
        <v>62</v>
      </c>
      <c r="L3950" t="s">
        <v>31</v>
      </c>
      <c r="M3950" t="s">
        <v>23</v>
      </c>
      <c r="N3950" t="s">
        <v>37</v>
      </c>
    </row>
    <row r="3951" spans="1:14" x14ac:dyDescent="0.3">
      <c r="A3951">
        <v>833221</v>
      </c>
      <c r="B3951" t="s">
        <v>205</v>
      </c>
      <c r="C3951" t="s">
        <v>71</v>
      </c>
      <c r="D3951">
        <v>33</v>
      </c>
      <c r="E3951" t="s">
        <v>317</v>
      </c>
      <c r="F3951" t="s">
        <v>17</v>
      </c>
      <c r="G3951" t="s">
        <v>229</v>
      </c>
      <c r="H3951" t="s">
        <v>1351</v>
      </c>
      <c r="I3951" s="1">
        <v>3.0833333333333299</v>
      </c>
      <c r="J3951" t="s">
        <v>20</v>
      </c>
      <c r="K3951" t="s">
        <v>81</v>
      </c>
      <c r="L3951" t="s">
        <v>31</v>
      </c>
      <c r="M3951" t="s">
        <v>70</v>
      </c>
      <c r="N3951" t="s">
        <v>37</v>
      </c>
    </row>
    <row r="3952" spans="1:14" hidden="1" x14ac:dyDescent="0.3">
      <c r="A3952">
        <v>941407</v>
      </c>
      <c r="B3952" t="s">
        <v>33</v>
      </c>
      <c r="C3952" t="s">
        <v>71</v>
      </c>
      <c r="D3952">
        <v>42</v>
      </c>
      <c r="E3952" t="s">
        <v>535</v>
      </c>
      <c r="F3952" t="s">
        <v>17</v>
      </c>
      <c r="G3952" t="s">
        <v>72</v>
      </c>
      <c r="H3952" t="s">
        <v>351</v>
      </c>
      <c r="I3952">
        <v>3.0833333333333299</v>
      </c>
      <c r="J3952" t="s">
        <v>20</v>
      </c>
      <c r="K3952" t="s">
        <v>62</v>
      </c>
      <c r="L3952" t="s">
        <v>31</v>
      </c>
      <c r="M3952" t="s">
        <v>44</v>
      </c>
      <c r="N3952" t="s">
        <v>24</v>
      </c>
    </row>
    <row r="3953" spans="1:14" hidden="1" x14ac:dyDescent="0.3">
      <c r="A3953">
        <v>892554</v>
      </c>
      <c r="B3953" t="s">
        <v>14</v>
      </c>
      <c r="C3953" t="s">
        <v>48</v>
      </c>
      <c r="D3953">
        <v>31</v>
      </c>
      <c r="E3953" t="s">
        <v>220</v>
      </c>
      <c r="F3953" t="s">
        <v>17</v>
      </c>
      <c r="G3953" t="s">
        <v>193</v>
      </c>
      <c r="H3953" t="s">
        <v>901</v>
      </c>
      <c r="I3953">
        <v>3.06666666666667</v>
      </c>
      <c r="J3953" t="s">
        <v>20</v>
      </c>
      <c r="K3953" t="s">
        <v>62</v>
      </c>
      <c r="L3953" t="s">
        <v>31</v>
      </c>
      <c r="M3953" t="s">
        <v>44</v>
      </c>
      <c r="N3953" t="s">
        <v>37</v>
      </c>
    </row>
    <row r="3954" spans="1:14" hidden="1" x14ac:dyDescent="0.3">
      <c r="A3954">
        <v>939769</v>
      </c>
      <c r="B3954" t="s">
        <v>14</v>
      </c>
      <c r="C3954" t="s">
        <v>71</v>
      </c>
      <c r="D3954">
        <v>27</v>
      </c>
      <c r="E3954" t="s">
        <v>38</v>
      </c>
      <c r="F3954" t="s">
        <v>17</v>
      </c>
      <c r="G3954" t="s">
        <v>163</v>
      </c>
      <c r="H3954" t="s">
        <v>182</v>
      </c>
      <c r="I3954">
        <v>3.06666666666667</v>
      </c>
      <c r="J3954" t="s">
        <v>20</v>
      </c>
      <c r="K3954" t="s">
        <v>81</v>
      </c>
      <c r="L3954" t="s">
        <v>31</v>
      </c>
      <c r="M3954" t="s">
        <v>32</v>
      </c>
      <c r="N3954" t="s">
        <v>37</v>
      </c>
    </row>
    <row r="3955" spans="1:14" hidden="1" x14ac:dyDescent="0.3">
      <c r="A3955">
        <v>2018993</v>
      </c>
      <c r="B3955" t="s">
        <v>14</v>
      </c>
      <c r="C3955" t="s">
        <v>209</v>
      </c>
      <c r="D3955">
        <v>45</v>
      </c>
      <c r="E3955" t="s">
        <v>38</v>
      </c>
      <c r="F3955" t="s">
        <v>17</v>
      </c>
      <c r="G3955" t="s">
        <v>415</v>
      </c>
      <c r="H3955" t="s">
        <v>1240</v>
      </c>
      <c r="I3955">
        <v>3.06666666666667</v>
      </c>
      <c r="J3955" t="s">
        <v>20</v>
      </c>
      <c r="K3955" t="s">
        <v>30</v>
      </c>
      <c r="L3955" t="s">
        <v>31</v>
      </c>
      <c r="M3955" t="s">
        <v>70</v>
      </c>
      <c r="N3955" t="s">
        <v>24</v>
      </c>
    </row>
    <row r="3956" spans="1:14" x14ac:dyDescent="0.3">
      <c r="A3956">
        <v>789050</v>
      </c>
      <c r="B3956" t="s">
        <v>25</v>
      </c>
      <c r="C3956" t="s">
        <v>71</v>
      </c>
      <c r="D3956">
        <v>37</v>
      </c>
      <c r="E3956" t="s">
        <v>317</v>
      </c>
      <c r="F3956" t="s">
        <v>17</v>
      </c>
      <c r="G3956" t="s">
        <v>320</v>
      </c>
      <c r="H3956" t="s">
        <v>814</v>
      </c>
      <c r="I3956" s="1">
        <v>3.06666666666667</v>
      </c>
      <c r="J3956" t="s">
        <v>20</v>
      </c>
      <c r="K3956" t="s">
        <v>56</v>
      </c>
      <c r="L3956" t="s">
        <v>31</v>
      </c>
      <c r="M3956" t="s">
        <v>52</v>
      </c>
      <c r="N3956" t="s">
        <v>24</v>
      </c>
    </row>
    <row r="3957" spans="1:14" hidden="1" x14ac:dyDescent="0.3">
      <c r="A3957">
        <v>789155</v>
      </c>
      <c r="B3957" t="s">
        <v>33</v>
      </c>
      <c r="C3957" t="s">
        <v>71</v>
      </c>
      <c r="D3957">
        <v>36</v>
      </c>
      <c r="E3957" t="s">
        <v>1332</v>
      </c>
      <c r="F3957" t="s">
        <v>39</v>
      </c>
      <c r="G3957" t="s">
        <v>195</v>
      </c>
      <c r="H3957" t="s">
        <v>627</v>
      </c>
      <c r="I3957">
        <v>3.06666666666667</v>
      </c>
      <c r="J3957" t="s">
        <v>20</v>
      </c>
      <c r="K3957" t="s">
        <v>56</v>
      </c>
      <c r="L3957" t="s">
        <v>31</v>
      </c>
      <c r="M3957" t="s">
        <v>23</v>
      </c>
      <c r="N3957" t="s">
        <v>24</v>
      </c>
    </row>
    <row r="3958" spans="1:14" hidden="1" x14ac:dyDescent="0.3">
      <c r="A3958">
        <v>809733</v>
      </c>
      <c r="B3958" t="s">
        <v>33</v>
      </c>
      <c r="C3958" t="s">
        <v>71</v>
      </c>
      <c r="D3958">
        <v>38</v>
      </c>
      <c r="E3958" t="s">
        <v>144</v>
      </c>
      <c r="F3958" t="s">
        <v>17</v>
      </c>
      <c r="G3958" t="s">
        <v>72</v>
      </c>
      <c r="H3958" t="s">
        <v>818</v>
      </c>
      <c r="I3958">
        <v>3.06666666666667</v>
      </c>
      <c r="J3958" t="s">
        <v>20</v>
      </c>
      <c r="K3958" t="s">
        <v>62</v>
      </c>
      <c r="L3958" t="s">
        <v>31</v>
      </c>
      <c r="M3958" t="s">
        <v>23</v>
      </c>
      <c r="N3958" t="s">
        <v>24</v>
      </c>
    </row>
    <row r="3959" spans="1:14" hidden="1" x14ac:dyDescent="0.3">
      <c r="A3959">
        <v>772563</v>
      </c>
      <c r="B3959" t="s">
        <v>14</v>
      </c>
      <c r="C3959" t="s">
        <v>48</v>
      </c>
      <c r="D3959">
        <v>51</v>
      </c>
      <c r="E3959" t="s">
        <v>220</v>
      </c>
      <c r="F3959" t="s">
        <v>17</v>
      </c>
      <c r="G3959" t="s">
        <v>181</v>
      </c>
      <c r="H3959" t="s">
        <v>91</v>
      </c>
      <c r="I3959">
        <v>3.06666666666667</v>
      </c>
      <c r="J3959" t="s">
        <v>20</v>
      </c>
      <c r="K3959" t="s">
        <v>43</v>
      </c>
      <c r="L3959" t="s">
        <v>31</v>
      </c>
      <c r="M3959" t="s">
        <v>23</v>
      </c>
      <c r="N3959" t="s">
        <v>24</v>
      </c>
    </row>
    <row r="3960" spans="1:14" hidden="1" x14ac:dyDescent="0.3">
      <c r="A3960">
        <v>2287875</v>
      </c>
      <c r="B3960" t="s">
        <v>33</v>
      </c>
      <c r="C3960" t="s">
        <v>71</v>
      </c>
      <c r="D3960">
        <v>46</v>
      </c>
      <c r="E3960" t="s">
        <v>38</v>
      </c>
      <c r="F3960" t="s">
        <v>17</v>
      </c>
      <c r="G3960" t="s">
        <v>498</v>
      </c>
      <c r="H3960" t="s">
        <v>343</v>
      </c>
      <c r="I3960">
        <v>3.06666666666667</v>
      </c>
      <c r="J3960" t="s">
        <v>20</v>
      </c>
      <c r="K3960" t="s">
        <v>43</v>
      </c>
      <c r="L3960" t="s">
        <v>31</v>
      </c>
      <c r="M3960" t="s">
        <v>23</v>
      </c>
      <c r="N3960" t="s">
        <v>24</v>
      </c>
    </row>
    <row r="3961" spans="1:14" hidden="1" x14ac:dyDescent="0.3">
      <c r="A3961">
        <v>804539</v>
      </c>
      <c r="B3961" t="s">
        <v>33</v>
      </c>
      <c r="C3961" t="s">
        <v>26</v>
      </c>
      <c r="D3961">
        <v>50</v>
      </c>
      <c r="E3961" t="s">
        <v>144</v>
      </c>
      <c r="F3961" t="s">
        <v>17</v>
      </c>
      <c r="G3961" t="s">
        <v>275</v>
      </c>
      <c r="H3961" t="s">
        <v>568</v>
      </c>
      <c r="I3961">
        <v>3.06666666666667</v>
      </c>
      <c r="J3961" t="s">
        <v>20</v>
      </c>
      <c r="K3961" t="s">
        <v>30</v>
      </c>
      <c r="L3961" t="s">
        <v>31</v>
      </c>
      <c r="M3961" t="s">
        <v>44</v>
      </c>
      <c r="N3961" t="s">
        <v>24</v>
      </c>
    </row>
    <row r="3962" spans="1:14" hidden="1" x14ac:dyDescent="0.3">
      <c r="A3962">
        <v>810249</v>
      </c>
      <c r="B3962" t="s">
        <v>45</v>
      </c>
      <c r="C3962" t="s">
        <v>15</v>
      </c>
      <c r="D3962">
        <v>29</v>
      </c>
      <c r="E3962" t="s">
        <v>144</v>
      </c>
      <c r="F3962" t="s">
        <v>17</v>
      </c>
      <c r="G3962" t="s">
        <v>123</v>
      </c>
      <c r="H3962" t="s">
        <v>165</v>
      </c>
      <c r="I3962">
        <v>3.06666666666667</v>
      </c>
      <c r="J3962" t="s">
        <v>20</v>
      </c>
      <c r="K3962" t="s">
        <v>81</v>
      </c>
      <c r="L3962" t="s">
        <v>31</v>
      </c>
      <c r="M3962" t="s">
        <v>44</v>
      </c>
      <c r="N3962" t="s">
        <v>37</v>
      </c>
    </row>
    <row r="3963" spans="1:14" hidden="1" x14ac:dyDescent="0.3">
      <c r="A3963">
        <v>833191</v>
      </c>
      <c r="B3963" t="s">
        <v>33</v>
      </c>
      <c r="C3963" t="s">
        <v>71</v>
      </c>
      <c r="D3963">
        <v>33</v>
      </c>
      <c r="E3963" t="s">
        <v>220</v>
      </c>
      <c r="F3963" t="s">
        <v>17</v>
      </c>
      <c r="G3963" t="s">
        <v>326</v>
      </c>
      <c r="H3963" t="s">
        <v>879</v>
      </c>
      <c r="I3963">
        <v>3.06666666666667</v>
      </c>
      <c r="J3963" t="s">
        <v>20</v>
      </c>
      <c r="K3963" t="s">
        <v>85</v>
      </c>
      <c r="L3963" t="s">
        <v>22</v>
      </c>
      <c r="M3963" t="s">
        <v>44</v>
      </c>
      <c r="N3963" t="s">
        <v>37</v>
      </c>
    </row>
    <row r="3964" spans="1:14" hidden="1" x14ac:dyDescent="0.3">
      <c r="A3964">
        <v>810455</v>
      </c>
      <c r="B3964" t="s">
        <v>33</v>
      </c>
      <c r="C3964" t="s">
        <v>26</v>
      </c>
      <c r="D3964">
        <v>65</v>
      </c>
      <c r="E3964" t="s">
        <v>67</v>
      </c>
      <c r="F3964" t="s">
        <v>17</v>
      </c>
      <c r="G3964" t="s">
        <v>137</v>
      </c>
      <c r="H3964" t="s">
        <v>596</v>
      </c>
      <c r="I3964">
        <v>3.06666666666667</v>
      </c>
      <c r="J3964" t="s">
        <v>20</v>
      </c>
      <c r="K3964" t="s">
        <v>81</v>
      </c>
      <c r="L3964" t="s">
        <v>31</v>
      </c>
      <c r="M3964" t="s">
        <v>23</v>
      </c>
      <c r="N3964" t="s">
        <v>154</v>
      </c>
    </row>
    <row r="3965" spans="1:14" hidden="1" x14ac:dyDescent="0.3">
      <c r="A3965">
        <v>69455</v>
      </c>
      <c r="B3965" t="s">
        <v>14</v>
      </c>
      <c r="C3965" t="s">
        <v>53</v>
      </c>
      <c r="D3965">
        <v>35</v>
      </c>
      <c r="E3965" t="s">
        <v>38</v>
      </c>
      <c r="F3965" t="s">
        <v>17</v>
      </c>
      <c r="G3965" t="s">
        <v>34</v>
      </c>
      <c r="H3965" t="s">
        <v>574</v>
      </c>
      <c r="I3965">
        <v>3.06666666666667</v>
      </c>
      <c r="J3965" t="s">
        <v>20</v>
      </c>
      <c r="K3965" t="s">
        <v>21</v>
      </c>
      <c r="L3965" t="s">
        <v>22</v>
      </c>
      <c r="M3965" t="s">
        <v>23</v>
      </c>
      <c r="N3965" t="s">
        <v>24</v>
      </c>
    </row>
    <row r="3966" spans="1:14" hidden="1" x14ac:dyDescent="0.3">
      <c r="A3966">
        <v>822258</v>
      </c>
      <c r="B3966" t="s">
        <v>45</v>
      </c>
      <c r="C3966" t="s">
        <v>48</v>
      </c>
      <c r="D3966">
        <v>35</v>
      </c>
      <c r="E3966" t="s">
        <v>38</v>
      </c>
      <c r="F3966" t="s">
        <v>17</v>
      </c>
      <c r="G3966" t="s">
        <v>54</v>
      </c>
      <c r="H3966" t="s">
        <v>722</v>
      </c>
      <c r="I3966">
        <v>3.06666666666667</v>
      </c>
      <c r="J3966" t="s">
        <v>20</v>
      </c>
      <c r="K3966" t="s">
        <v>56</v>
      </c>
      <c r="L3966" t="s">
        <v>31</v>
      </c>
      <c r="M3966" t="s">
        <v>23</v>
      </c>
      <c r="N3966" t="s">
        <v>24</v>
      </c>
    </row>
    <row r="3967" spans="1:14" hidden="1" x14ac:dyDescent="0.3">
      <c r="A3967">
        <v>773365</v>
      </c>
      <c r="B3967" t="s">
        <v>47</v>
      </c>
      <c r="C3967" t="s">
        <v>71</v>
      </c>
      <c r="D3967">
        <v>44</v>
      </c>
      <c r="E3967" t="s">
        <v>144</v>
      </c>
      <c r="F3967" t="s">
        <v>17</v>
      </c>
      <c r="G3967" t="s">
        <v>456</v>
      </c>
      <c r="H3967" t="s">
        <v>992</v>
      </c>
      <c r="I3967">
        <v>3.06666666666667</v>
      </c>
      <c r="J3967" t="s">
        <v>20</v>
      </c>
      <c r="K3967" t="s">
        <v>62</v>
      </c>
      <c r="L3967" t="s">
        <v>31</v>
      </c>
      <c r="M3967" t="s">
        <v>23</v>
      </c>
      <c r="N3967" t="s">
        <v>24</v>
      </c>
    </row>
    <row r="3968" spans="1:14" hidden="1" x14ac:dyDescent="0.3">
      <c r="A3968">
        <v>663218</v>
      </c>
      <c r="B3968" t="s">
        <v>100</v>
      </c>
      <c r="C3968" t="s">
        <v>53</v>
      </c>
      <c r="D3968">
        <v>36</v>
      </c>
      <c r="E3968" t="s">
        <v>38</v>
      </c>
      <c r="F3968" t="s">
        <v>17</v>
      </c>
      <c r="G3968" t="s">
        <v>456</v>
      </c>
      <c r="H3968" t="s">
        <v>893</v>
      </c>
      <c r="I3968">
        <v>3.06666666666667</v>
      </c>
      <c r="J3968" t="s">
        <v>20</v>
      </c>
      <c r="K3968" t="s">
        <v>62</v>
      </c>
      <c r="L3968" t="s">
        <v>31</v>
      </c>
      <c r="M3968" t="s">
        <v>44</v>
      </c>
      <c r="N3968" t="s">
        <v>24</v>
      </c>
    </row>
    <row r="3969" spans="1:14" hidden="1" x14ac:dyDescent="0.3">
      <c r="A3969">
        <v>941667</v>
      </c>
      <c r="B3969" t="s">
        <v>25</v>
      </c>
      <c r="C3969" t="s">
        <v>71</v>
      </c>
      <c r="D3969">
        <v>26</v>
      </c>
      <c r="E3969" t="s">
        <v>220</v>
      </c>
      <c r="F3969" t="s">
        <v>17</v>
      </c>
      <c r="G3969" t="s">
        <v>76</v>
      </c>
      <c r="H3969" t="s">
        <v>786</v>
      </c>
      <c r="I3969">
        <v>3.06666666666667</v>
      </c>
      <c r="J3969" t="s">
        <v>20</v>
      </c>
      <c r="K3969" t="s">
        <v>21</v>
      </c>
      <c r="L3969" t="s">
        <v>22</v>
      </c>
      <c r="M3969" t="s">
        <v>23</v>
      </c>
      <c r="N3969" t="s">
        <v>37</v>
      </c>
    </row>
    <row r="3970" spans="1:14" hidden="1" x14ac:dyDescent="0.3">
      <c r="A3970">
        <v>814007</v>
      </c>
      <c r="B3970" t="s">
        <v>33</v>
      </c>
      <c r="C3970" t="s">
        <v>53</v>
      </c>
      <c r="D3970">
        <v>31</v>
      </c>
      <c r="E3970" t="s">
        <v>16</v>
      </c>
      <c r="F3970" t="s">
        <v>17</v>
      </c>
      <c r="G3970" t="s">
        <v>335</v>
      </c>
      <c r="H3970" t="s">
        <v>561</v>
      </c>
      <c r="I3970">
        <v>3.06666666666667</v>
      </c>
      <c r="J3970" t="s">
        <v>20</v>
      </c>
      <c r="K3970" t="s">
        <v>30</v>
      </c>
      <c r="L3970" t="s">
        <v>31</v>
      </c>
      <c r="M3970" t="s">
        <v>32</v>
      </c>
      <c r="N3970" t="s">
        <v>37</v>
      </c>
    </row>
    <row r="3971" spans="1:14" x14ac:dyDescent="0.3">
      <c r="A3971">
        <v>832225</v>
      </c>
      <c r="B3971" t="s">
        <v>25</v>
      </c>
      <c r="C3971" t="s">
        <v>71</v>
      </c>
      <c r="D3971">
        <v>28</v>
      </c>
      <c r="E3971" t="s">
        <v>317</v>
      </c>
      <c r="F3971" t="s">
        <v>39</v>
      </c>
      <c r="G3971" t="s">
        <v>201</v>
      </c>
      <c r="H3971" t="s">
        <v>1352</v>
      </c>
      <c r="I3971" s="1">
        <v>3.05</v>
      </c>
      <c r="J3971" t="s">
        <v>20</v>
      </c>
      <c r="K3971" t="s">
        <v>62</v>
      </c>
      <c r="L3971" t="s">
        <v>31</v>
      </c>
      <c r="M3971" t="s">
        <v>70</v>
      </c>
      <c r="N3971" t="s">
        <v>37</v>
      </c>
    </row>
    <row r="3972" spans="1:14" hidden="1" x14ac:dyDescent="0.3">
      <c r="A3972">
        <v>478172</v>
      </c>
      <c r="B3972" t="s">
        <v>140</v>
      </c>
      <c r="C3972" t="s">
        <v>53</v>
      </c>
      <c r="D3972">
        <v>26</v>
      </c>
      <c r="E3972" t="s">
        <v>67</v>
      </c>
      <c r="F3972" t="s">
        <v>17</v>
      </c>
      <c r="G3972" t="s">
        <v>326</v>
      </c>
      <c r="H3972" t="s">
        <v>1129</v>
      </c>
      <c r="I3972">
        <v>3.05</v>
      </c>
      <c r="J3972" t="s">
        <v>20</v>
      </c>
      <c r="K3972" t="s">
        <v>85</v>
      </c>
      <c r="L3972" t="s">
        <v>22</v>
      </c>
      <c r="M3972" t="s">
        <v>32</v>
      </c>
      <c r="N3972" t="s">
        <v>37</v>
      </c>
    </row>
    <row r="3973" spans="1:14" hidden="1" x14ac:dyDescent="0.3">
      <c r="A3973">
        <v>789202</v>
      </c>
      <c r="B3973" t="s">
        <v>14</v>
      </c>
      <c r="C3973" t="s">
        <v>48</v>
      </c>
      <c r="D3973">
        <v>28</v>
      </c>
      <c r="E3973" t="s">
        <v>49</v>
      </c>
      <c r="F3973" t="s">
        <v>17</v>
      </c>
      <c r="G3973" t="s">
        <v>320</v>
      </c>
      <c r="H3973" t="s">
        <v>1065</v>
      </c>
      <c r="I3973">
        <v>3.05</v>
      </c>
      <c r="J3973" t="s">
        <v>20</v>
      </c>
      <c r="K3973" t="s">
        <v>56</v>
      </c>
      <c r="L3973" t="s">
        <v>31</v>
      </c>
      <c r="M3973" t="s">
        <v>70</v>
      </c>
      <c r="N3973" t="s">
        <v>37</v>
      </c>
    </row>
    <row r="3974" spans="1:14" hidden="1" x14ac:dyDescent="0.3">
      <c r="A3974">
        <v>2287875</v>
      </c>
      <c r="B3974" t="s">
        <v>33</v>
      </c>
      <c r="C3974" t="s">
        <v>71</v>
      </c>
      <c r="D3974">
        <v>46</v>
      </c>
      <c r="E3974" t="s">
        <v>27</v>
      </c>
      <c r="F3974" t="s">
        <v>17</v>
      </c>
      <c r="G3974" t="s">
        <v>284</v>
      </c>
      <c r="H3974" t="s">
        <v>967</v>
      </c>
      <c r="I3974">
        <v>3.05</v>
      </c>
      <c r="J3974" t="s">
        <v>20</v>
      </c>
      <c r="K3974" t="s">
        <v>62</v>
      </c>
      <c r="L3974" t="s">
        <v>31</v>
      </c>
      <c r="M3974" t="s">
        <v>44</v>
      </c>
      <c r="N3974" t="s">
        <v>24</v>
      </c>
    </row>
    <row r="3975" spans="1:14" hidden="1" x14ac:dyDescent="0.3">
      <c r="A3975">
        <v>809861</v>
      </c>
      <c r="B3975" t="s">
        <v>33</v>
      </c>
      <c r="C3975" t="s">
        <v>71</v>
      </c>
      <c r="D3975">
        <v>28</v>
      </c>
      <c r="E3975" t="s">
        <v>49</v>
      </c>
      <c r="F3975" t="s">
        <v>17</v>
      </c>
      <c r="G3975" t="s">
        <v>57</v>
      </c>
      <c r="H3975" t="s">
        <v>926</v>
      </c>
      <c r="I3975">
        <v>3.05</v>
      </c>
      <c r="J3975" t="s">
        <v>20</v>
      </c>
      <c r="K3975" t="s">
        <v>56</v>
      </c>
      <c r="L3975" t="s">
        <v>31</v>
      </c>
      <c r="M3975" t="s">
        <v>23</v>
      </c>
      <c r="N3975" t="s">
        <v>37</v>
      </c>
    </row>
    <row r="3976" spans="1:14" hidden="1" x14ac:dyDescent="0.3">
      <c r="A3976">
        <v>2239815</v>
      </c>
      <c r="B3976" t="s">
        <v>45</v>
      </c>
      <c r="C3976" t="s">
        <v>71</v>
      </c>
      <c r="D3976">
        <v>30</v>
      </c>
      <c r="E3976" t="s">
        <v>49</v>
      </c>
      <c r="F3976" t="s">
        <v>17</v>
      </c>
      <c r="G3976" t="s">
        <v>116</v>
      </c>
      <c r="H3976" t="s">
        <v>496</v>
      </c>
      <c r="I3976">
        <v>3.05</v>
      </c>
      <c r="J3976" t="s">
        <v>20</v>
      </c>
      <c r="K3976" t="s">
        <v>30</v>
      </c>
      <c r="L3976" t="s">
        <v>31</v>
      </c>
      <c r="M3976" t="s">
        <v>23</v>
      </c>
      <c r="N3976" t="s">
        <v>37</v>
      </c>
    </row>
    <row r="3977" spans="1:14" hidden="1" x14ac:dyDescent="0.3">
      <c r="A3977">
        <v>810194</v>
      </c>
      <c r="B3977" t="s">
        <v>47</v>
      </c>
      <c r="C3977" t="s">
        <v>71</v>
      </c>
      <c r="D3977">
        <v>39</v>
      </c>
      <c r="E3977" t="s">
        <v>49</v>
      </c>
      <c r="F3977" t="s">
        <v>17</v>
      </c>
      <c r="G3977" t="s">
        <v>137</v>
      </c>
      <c r="H3977" t="s">
        <v>983</v>
      </c>
      <c r="I3977">
        <v>3.05</v>
      </c>
      <c r="J3977" t="s">
        <v>20</v>
      </c>
      <c r="K3977" t="s">
        <v>81</v>
      </c>
      <c r="L3977" t="s">
        <v>31</v>
      </c>
      <c r="M3977" t="s">
        <v>44</v>
      </c>
      <c r="N3977" t="s">
        <v>24</v>
      </c>
    </row>
    <row r="3978" spans="1:14" hidden="1" x14ac:dyDescent="0.3">
      <c r="A3978">
        <v>874437</v>
      </c>
      <c r="B3978" t="s">
        <v>33</v>
      </c>
      <c r="C3978" t="s">
        <v>71</v>
      </c>
      <c r="D3978">
        <v>32</v>
      </c>
      <c r="E3978" t="s">
        <v>144</v>
      </c>
      <c r="F3978" t="s">
        <v>17</v>
      </c>
      <c r="G3978" t="s">
        <v>234</v>
      </c>
      <c r="H3978" t="s">
        <v>353</v>
      </c>
      <c r="I3978">
        <v>3.05</v>
      </c>
      <c r="J3978" t="s">
        <v>20</v>
      </c>
      <c r="K3978" t="s">
        <v>81</v>
      </c>
      <c r="L3978" t="s">
        <v>31</v>
      </c>
      <c r="M3978" t="s">
        <v>44</v>
      </c>
      <c r="N3978" t="s">
        <v>37</v>
      </c>
    </row>
    <row r="3979" spans="1:14" hidden="1" x14ac:dyDescent="0.3">
      <c r="A3979">
        <v>790129</v>
      </c>
      <c r="B3979" t="s">
        <v>14</v>
      </c>
      <c r="C3979" t="s">
        <v>53</v>
      </c>
      <c r="D3979">
        <v>30</v>
      </c>
      <c r="E3979" t="s">
        <v>67</v>
      </c>
      <c r="F3979" t="s">
        <v>17</v>
      </c>
      <c r="G3979" t="s">
        <v>490</v>
      </c>
      <c r="H3979" t="s">
        <v>556</v>
      </c>
      <c r="I3979">
        <v>3.05</v>
      </c>
      <c r="J3979" t="s">
        <v>20</v>
      </c>
      <c r="K3979" t="s">
        <v>85</v>
      </c>
      <c r="L3979" t="s">
        <v>22</v>
      </c>
      <c r="M3979" t="s">
        <v>44</v>
      </c>
      <c r="N3979" t="s">
        <v>37</v>
      </c>
    </row>
    <row r="3980" spans="1:14" hidden="1" x14ac:dyDescent="0.3">
      <c r="A3980">
        <v>939980</v>
      </c>
      <c r="B3980" t="s">
        <v>33</v>
      </c>
      <c r="C3980" t="s">
        <v>53</v>
      </c>
      <c r="D3980">
        <v>31</v>
      </c>
      <c r="E3980" t="s">
        <v>38</v>
      </c>
      <c r="F3980" t="s">
        <v>17</v>
      </c>
      <c r="G3980" t="s">
        <v>18</v>
      </c>
      <c r="H3980" t="s">
        <v>1113</v>
      </c>
      <c r="I3980">
        <v>3.0333333333333301</v>
      </c>
      <c r="J3980" t="s">
        <v>20</v>
      </c>
      <c r="K3980" t="s">
        <v>21</v>
      </c>
      <c r="L3980" t="s">
        <v>22</v>
      </c>
      <c r="M3980" t="s">
        <v>23</v>
      </c>
      <c r="N3980" t="s">
        <v>37</v>
      </c>
    </row>
    <row r="3981" spans="1:14" hidden="1" x14ac:dyDescent="0.3">
      <c r="A3981">
        <v>919622</v>
      </c>
      <c r="B3981" t="s">
        <v>33</v>
      </c>
      <c r="C3981" t="s">
        <v>53</v>
      </c>
      <c r="D3981">
        <v>37</v>
      </c>
      <c r="E3981" t="s">
        <v>16</v>
      </c>
      <c r="F3981" t="s">
        <v>17</v>
      </c>
      <c r="G3981" t="s">
        <v>111</v>
      </c>
      <c r="H3981" t="s">
        <v>1123</v>
      </c>
      <c r="I3981">
        <v>3.0333333333333301</v>
      </c>
      <c r="J3981" t="s">
        <v>20</v>
      </c>
      <c r="K3981" t="s">
        <v>62</v>
      </c>
      <c r="L3981" t="s">
        <v>31</v>
      </c>
      <c r="M3981" t="s">
        <v>32</v>
      </c>
      <c r="N3981" t="s">
        <v>24</v>
      </c>
    </row>
    <row r="3982" spans="1:14" hidden="1" x14ac:dyDescent="0.3">
      <c r="A3982">
        <v>2369191</v>
      </c>
      <c r="B3982" t="s">
        <v>14</v>
      </c>
      <c r="C3982" t="s">
        <v>53</v>
      </c>
      <c r="D3982">
        <v>35</v>
      </c>
      <c r="E3982" t="s">
        <v>220</v>
      </c>
      <c r="F3982" t="s">
        <v>39</v>
      </c>
      <c r="G3982" t="s">
        <v>92</v>
      </c>
      <c r="H3982" t="s">
        <v>544</v>
      </c>
      <c r="I3982">
        <v>3.0333333333333301</v>
      </c>
      <c r="J3982" t="s">
        <v>20</v>
      </c>
      <c r="K3982" t="s">
        <v>21</v>
      </c>
      <c r="L3982" t="s">
        <v>22</v>
      </c>
      <c r="M3982" t="s">
        <v>23</v>
      </c>
      <c r="N3982" t="s">
        <v>24</v>
      </c>
    </row>
    <row r="3983" spans="1:14" hidden="1" x14ac:dyDescent="0.3">
      <c r="A3983">
        <v>789144</v>
      </c>
      <c r="B3983" t="s">
        <v>33</v>
      </c>
      <c r="C3983" t="s">
        <v>71</v>
      </c>
      <c r="D3983">
        <v>40</v>
      </c>
      <c r="E3983" t="s">
        <v>38</v>
      </c>
      <c r="F3983" t="s">
        <v>17</v>
      </c>
      <c r="G3983" t="s">
        <v>86</v>
      </c>
      <c r="H3983" t="s">
        <v>451</v>
      </c>
      <c r="I3983">
        <v>3.0333333333333301</v>
      </c>
      <c r="J3983" t="s">
        <v>20</v>
      </c>
      <c r="K3983" t="s">
        <v>81</v>
      </c>
      <c r="L3983" t="s">
        <v>31</v>
      </c>
      <c r="M3983" t="s">
        <v>23</v>
      </c>
      <c r="N3983" t="s">
        <v>24</v>
      </c>
    </row>
    <row r="3984" spans="1:14" hidden="1" x14ac:dyDescent="0.3">
      <c r="A3984">
        <v>86582</v>
      </c>
      <c r="B3984" t="s">
        <v>64</v>
      </c>
      <c r="C3984" t="s">
        <v>71</v>
      </c>
      <c r="D3984">
        <v>25</v>
      </c>
      <c r="E3984" t="s">
        <v>38</v>
      </c>
      <c r="F3984" t="s">
        <v>17</v>
      </c>
      <c r="G3984" t="s">
        <v>358</v>
      </c>
      <c r="H3984" t="s">
        <v>935</v>
      </c>
      <c r="I3984">
        <v>3.0333333333333301</v>
      </c>
      <c r="J3984" t="s">
        <v>20</v>
      </c>
      <c r="K3984" t="s">
        <v>21</v>
      </c>
      <c r="L3984" t="s">
        <v>22</v>
      </c>
      <c r="M3984" t="s">
        <v>23</v>
      </c>
      <c r="N3984" t="s">
        <v>37</v>
      </c>
    </row>
    <row r="3985" spans="1:14" hidden="1" x14ac:dyDescent="0.3">
      <c r="A3985">
        <v>821193</v>
      </c>
      <c r="B3985" t="s">
        <v>25</v>
      </c>
      <c r="C3985" t="s">
        <v>26</v>
      </c>
      <c r="D3985">
        <v>24</v>
      </c>
      <c r="E3985" t="s">
        <v>144</v>
      </c>
      <c r="F3985" t="s">
        <v>17</v>
      </c>
      <c r="G3985" t="s">
        <v>396</v>
      </c>
      <c r="H3985" t="s">
        <v>1242</v>
      </c>
      <c r="I3985">
        <v>3.0333333333333301</v>
      </c>
      <c r="J3985" t="s">
        <v>20</v>
      </c>
      <c r="K3985" t="s">
        <v>62</v>
      </c>
      <c r="L3985" t="s">
        <v>31</v>
      </c>
      <c r="M3985" t="s">
        <v>23</v>
      </c>
      <c r="N3985" t="s">
        <v>37</v>
      </c>
    </row>
    <row r="3986" spans="1:14" hidden="1" x14ac:dyDescent="0.3">
      <c r="A3986">
        <v>2421483</v>
      </c>
      <c r="B3986" t="s">
        <v>14</v>
      </c>
      <c r="C3986" t="s">
        <v>48</v>
      </c>
      <c r="D3986">
        <v>36</v>
      </c>
      <c r="E3986" t="s">
        <v>38</v>
      </c>
      <c r="F3986" t="s">
        <v>17</v>
      </c>
      <c r="G3986" t="s">
        <v>163</v>
      </c>
      <c r="H3986" t="s">
        <v>143</v>
      </c>
      <c r="I3986">
        <v>3.0333333333333301</v>
      </c>
      <c r="J3986" t="s">
        <v>20</v>
      </c>
      <c r="K3986" t="s">
        <v>81</v>
      </c>
      <c r="L3986" t="s">
        <v>31</v>
      </c>
      <c r="M3986" t="s">
        <v>32</v>
      </c>
      <c r="N3986" t="s">
        <v>24</v>
      </c>
    </row>
    <row r="3987" spans="1:14" hidden="1" x14ac:dyDescent="0.3">
      <c r="A3987">
        <v>2288416</v>
      </c>
      <c r="B3987" t="s">
        <v>14</v>
      </c>
      <c r="C3987" t="s">
        <v>48</v>
      </c>
      <c r="D3987">
        <v>37</v>
      </c>
      <c r="E3987" t="s">
        <v>248</v>
      </c>
      <c r="F3987" t="s">
        <v>17</v>
      </c>
      <c r="G3987" t="s">
        <v>130</v>
      </c>
      <c r="H3987" t="s">
        <v>331</v>
      </c>
      <c r="I3987">
        <v>3.0333333333333301</v>
      </c>
      <c r="J3987" t="s">
        <v>20</v>
      </c>
      <c r="K3987" t="s">
        <v>56</v>
      </c>
      <c r="L3987" t="s">
        <v>31</v>
      </c>
      <c r="M3987" t="s">
        <v>32</v>
      </c>
      <c r="N3987" t="s">
        <v>24</v>
      </c>
    </row>
    <row r="3988" spans="1:14" hidden="1" x14ac:dyDescent="0.3">
      <c r="A3988">
        <v>772952</v>
      </c>
      <c r="B3988" t="s">
        <v>25</v>
      </c>
      <c r="C3988" t="s">
        <v>53</v>
      </c>
      <c r="D3988">
        <v>45</v>
      </c>
      <c r="E3988" t="s">
        <v>38</v>
      </c>
      <c r="F3988" t="s">
        <v>17</v>
      </c>
      <c r="G3988" t="s">
        <v>90</v>
      </c>
      <c r="H3988" t="s">
        <v>117</v>
      </c>
      <c r="I3988">
        <v>3.0333333333333301</v>
      </c>
      <c r="J3988" t="s">
        <v>20</v>
      </c>
      <c r="K3988" t="s">
        <v>56</v>
      </c>
      <c r="L3988" t="s">
        <v>31</v>
      </c>
      <c r="M3988" t="s">
        <v>44</v>
      </c>
      <c r="N3988" t="s">
        <v>24</v>
      </c>
    </row>
    <row r="3989" spans="1:14" hidden="1" x14ac:dyDescent="0.3">
      <c r="A3989">
        <v>810329</v>
      </c>
      <c r="B3989" t="s">
        <v>64</v>
      </c>
      <c r="C3989" t="s">
        <v>71</v>
      </c>
      <c r="D3989">
        <v>44</v>
      </c>
      <c r="E3989" t="s">
        <v>144</v>
      </c>
      <c r="F3989" t="s">
        <v>17</v>
      </c>
      <c r="G3989" t="s">
        <v>500</v>
      </c>
      <c r="H3989" t="s">
        <v>1027</v>
      </c>
      <c r="I3989">
        <v>3.0333333333333301</v>
      </c>
      <c r="J3989" t="s">
        <v>20</v>
      </c>
      <c r="K3989" t="s">
        <v>62</v>
      </c>
      <c r="L3989" t="s">
        <v>31</v>
      </c>
      <c r="M3989" t="s">
        <v>44</v>
      </c>
      <c r="N3989" t="s">
        <v>24</v>
      </c>
    </row>
    <row r="3990" spans="1:14" hidden="1" x14ac:dyDescent="0.3">
      <c r="A3990">
        <v>822142</v>
      </c>
      <c r="B3990" t="s">
        <v>33</v>
      </c>
      <c r="C3990" t="s">
        <v>71</v>
      </c>
      <c r="D3990">
        <v>33</v>
      </c>
      <c r="E3990" t="s">
        <v>248</v>
      </c>
      <c r="F3990" t="s">
        <v>17</v>
      </c>
      <c r="G3990" t="s">
        <v>74</v>
      </c>
      <c r="H3990" t="s">
        <v>849</v>
      </c>
      <c r="I3990">
        <v>3.0333333333333301</v>
      </c>
      <c r="J3990" t="s">
        <v>20</v>
      </c>
      <c r="K3990" t="s">
        <v>62</v>
      </c>
      <c r="L3990" t="s">
        <v>31</v>
      </c>
      <c r="M3990" t="s">
        <v>23</v>
      </c>
      <c r="N3990" t="s">
        <v>37</v>
      </c>
    </row>
    <row r="3991" spans="1:14" hidden="1" x14ac:dyDescent="0.3">
      <c r="A3991">
        <v>810487</v>
      </c>
      <c r="B3991" t="s">
        <v>14</v>
      </c>
      <c r="C3991" t="s">
        <v>48</v>
      </c>
      <c r="D3991">
        <v>45</v>
      </c>
      <c r="E3991" t="s">
        <v>16</v>
      </c>
      <c r="F3991" t="s">
        <v>17</v>
      </c>
      <c r="G3991" t="s">
        <v>199</v>
      </c>
      <c r="H3991" t="s">
        <v>567</v>
      </c>
      <c r="I3991">
        <v>3.0333333333333301</v>
      </c>
      <c r="J3991" t="s">
        <v>20</v>
      </c>
      <c r="K3991" t="s">
        <v>85</v>
      </c>
      <c r="L3991" t="s">
        <v>22</v>
      </c>
      <c r="M3991" t="s">
        <v>32</v>
      </c>
      <c r="N3991" t="s">
        <v>24</v>
      </c>
    </row>
    <row r="3992" spans="1:14" hidden="1" x14ac:dyDescent="0.3">
      <c r="A3992">
        <v>908759</v>
      </c>
      <c r="B3992" t="s">
        <v>25</v>
      </c>
      <c r="C3992" t="s">
        <v>53</v>
      </c>
      <c r="D3992">
        <v>37</v>
      </c>
      <c r="E3992" t="s">
        <v>16</v>
      </c>
      <c r="F3992" t="s">
        <v>17</v>
      </c>
      <c r="G3992" t="s">
        <v>90</v>
      </c>
      <c r="H3992" t="s">
        <v>1017</v>
      </c>
      <c r="I3992">
        <v>3.0333333333333301</v>
      </c>
      <c r="J3992" t="s">
        <v>20</v>
      </c>
      <c r="K3992" t="s">
        <v>56</v>
      </c>
      <c r="L3992" t="s">
        <v>31</v>
      </c>
      <c r="M3992" t="s">
        <v>32</v>
      </c>
      <c r="N3992" t="s">
        <v>24</v>
      </c>
    </row>
    <row r="3993" spans="1:14" hidden="1" x14ac:dyDescent="0.3">
      <c r="A3993">
        <v>940755</v>
      </c>
      <c r="B3993" t="s">
        <v>33</v>
      </c>
      <c r="C3993" t="s">
        <v>48</v>
      </c>
      <c r="D3993">
        <v>26</v>
      </c>
      <c r="E3993" t="s">
        <v>248</v>
      </c>
      <c r="F3993" t="s">
        <v>39</v>
      </c>
      <c r="G3993" t="s">
        <v>90</v>
      </c>
      <c r="H3993" t="s">
        <v>203</v>
      </c>
      <c r="I3993">
        <v>3.0166666666666702</v>
      </c>
      <c r="J3993" t="s">
        <v>20</v>
      </c>
      <c r="K3993" t="s">
        <v>56</v>
      </c>
      <c r="L3993" t="s">
        <v>31</v>
      </c>
      <c r="M3993" t="s">
        <v>23</v>
      </c>
      <c r="N3993" t="s">
        <v>37</v>
      </c>
    </row>
    <row r="3994" spans="1:14" hidden="1" x14ac:dyDescent="0.3">
      <c r="A3994">
        <v>773503</v>
      </c>
      <c r="B3994" t="s">
        <v>25</v>
      </c>
      <c r="C3994" t="s">
        <v>53</v>
      </c>
      <c r="D3994">
        <v>33</v>
      </c>
      <c r="E3994" t="s">
        <v>248</v>
      </c>
      <c r="F3994" t="s">
        <v>17</v>
      </c>
      <c r="G3994" t="s">
        <v>245</v>
      </c>
      <c r="H3994" t="s">
        <v>115</v>
      </c>
      <c r="I3994">
        <v>3.0166666666666702</v>
      </c>
      <c r="J3994" t="s">
        <v>20</v>
      </c>
      <c r="K3994" t="s">
        <v>56</v>
      </c>
      <c r="L3994" t="s">
        <v>31</v>
      </c>
      <c r="M3994" t="s">
        <v>23</v>
      </c>
      <c r="N3994" t="s">
        <v>37</v>
      </c>
    </row>
    <row r="3995" spans="1:14" hidden="1" x14ac:dyDescent="0.3">
      <c r="A3995">
        <v>866244</v>
      </c>
      <c r="B3995" t="s">
        <v>14</v>
      </c>
      <c r="C3995" t="s">
        <v>71</v>
      </c>
      <c r="D3995">
        <v>26</v>
      </c>
      <c r="E3995" t="s">
        <v>38</v>
      </c>
      <c r="F3995" t="s">
        <v>17</v>
      </c>
      <c r="G3995" t="s">
        <v>163</v>
      </c>
      <c r="H3995" t="s">
        <v>374</v>
      </c>
      <c r="I3995">
        <v>3</v>
      </c>
      <c r="J3995" t="s">
        <v>20</v>
      </c>
      <c r="K3995" t="s">
        <v>81</v>
      </c>
      <c r="L3995" t="s">
        <v>31</v>
      </c>
      <c r="M3995" t="s">
        <v>32</v>
      </c>
      <c r="N3995" t="s">
        <v>37</v>
      </c>
    </row>
    <row r="3996" spans="1:14" hidden="1" x14ac:dyDescent="0.3">
      <c r="A3996">
        <v>771911</v>
      </c>
      <c r="B3996" t="s">
        <v>140</v>
      </c>
      <c r="C3996" t="s">
        <v>71</v>
      </c>
      <c r="D3996">
        <v>25</v>
      </c>
      <c r="E3996" t="s">
        <v>144</v>
      </c>
      <c r="F3996" t="s">
        <v>17</v>
      </c>
      <c r="G3996" t="s">
        <v>396</v>
      </c>
      <c r="H3996" t="s">
        <v>1353</v>
      </c>
      <c r="I3996">
        <v>3</v>
      </c>
      <c r="J3996" t="s">
        <v>20</v>
      </c>
      <c r="K3996" t="s">
        <v>62</v>
      </c>
      <c r="L3996" t="s">
        <v>31</v>
      </c>
      <c r="M3996" t="s">
        <v>70</v>
      </c>
      <c r="N3996" t="s">
        <v>37</v>
      </c>
    </row>
    <row r="3997" spans="1:14" hidden="1" x14ac:dyDescent="0.3">
      <c r="A3997">
        <v>809076</v>
      </c>
      <c r="B3997" t="s">
        <v>14</v>
      </c>
      <c r="C3997" t="s">
        <v>48</v>
      </c>
      <c r="D3997">
        <v>27</v>
      </c>
      <c r="E3997" t="s">
        <v>38</v>
      </c>
      <c r="F3997" t="s">
        <v>17</v>
      </c>
      <c r="G3997" t="s">
        <v>329</v>
      </c>
      <c r="H3997" t="s">
        <v>278</v>
      </c>
      <c r="I3997">
        <v>3</v>
      </c>
      <c r="J3997" t="s">
        <v>20</v>
      </c>
      <c r="K3997" t="s">
        <v>21</v>
      </c>
      <c r="L3997" t="s">
        <v>22</v>
      </c>
      <c r="M3997" t="s">
        <v>44</v>
      </c>
      <c r="N3997" t="s">
        <v>37</v>
      </c>
    </row>
    <row r="3998" spans="1:14" hidden="1" x14ac:dyDescent="0.3">
      <c r="A3998">
        <v>745315</v>
      </c>
      <c r="B3998" t="s">
        <v>64</v>
      </c>
      <c r="C3998" t="s">
        <v>53</v>
      </c>
      <c r="D3998">
        <v>31</v>
      </c>
      <c r="E3998" t="s">
        <v>144</v>
      </c>
      <c r="F3998" t="s">
        <v>17</v>
      </c>
      <c r="G3998" t="s">
        <v>358</v>
      </c>
      <c r="H3998" t="s">
        <v>992</v>
      </c>
      <c r="I3998">
        <v>3</v>
      </c>
      <c r="J3998" t="s">
        <v>20</v>
      </c>
      <c r="K3998" t="s">
        <v>21</v>
      </c>
      <c r="L3998" t="s">
        <v>22</v>
      </c>
      <c r="M3998" t="s">
        <v>23</v>
      </c>
      <c r="N3998" t="s">
        <v>37</v>
      </c>
    </row>
    <row r="3999" spans="1:14" hidden="1" x14ac:dyDescent="0.3">
      <c r="A3999">
        <v>789064</v>
      </c>
      <c r="B3999" t="s">
        <v>14</v>
      </c>
      <c r="C3999" t="s">
        <v>48</v>
      </c>
      <c r="D3999">
        <v>27</v>
      </c>
      <c r="E3999" t="s">
        <v>38</v>
      </c>
      <c r="F3999" t="s">
        <v>39</v>
      </c>
      <c r="G3999" t="s">
        <v>40</v>
      </c>
      <c r="H3999" t="s">
        <v>580</v>
      </c>
      <c r="I3999">
        <v>3</v>
      </c>
      <c r="J3999" t="s">
        <v>20</v>
      </c>
      <c r="K3999" t="s">
        <v>43</v>
      </c>
      <c r="L3999" t="s">
        <v>31</v>
      </c>
      <c r="M3999" t="s">
        <v>44</v>
      </c>
      <c r="N3999" t="s">
        <v>37</v>
      </c>
    </row>
    <row r="4000" spans="1:14" hidden="1" x14ac:dyDescent="0.3">
      <c r="A4000">
        <v>866624</v>
      </c>
      <c r="B4000" t="s">
        <v>100</v>
      </c>
      <c r="C4000" t="s">
        <v>53</v>
      </c>
      <c r="D4000">
        <v>19</v>
      </c>
      <c r="E4000" t="s">
        <v>59</v>
      </c>
      <c r="F4000" t="s">
        <v>17</v>
      </c>
      <c r="G4000" t="s">
        <v>229</v>
      </c>
      <c r="H4000" t="s">
        <v>446</v>
      </c>
      <c r="I4000">
        <v>3</v>
      </c>
      <c r="J4000" t="s">
        <v>20</v>
      </c>
      <c r="K4000" t="s">
        <v>81</v>
      </c>
      <c r="L4000" t="s">
        <v>31</v>
      </c>
      <c r="M4000" t="s">
        <v>52</v>
      </c>
      <c r="N4000" t="s">
        <v>37</v>
      </c>
    </row>
    <row r="4001" spans="1:14" hidden="1" x14ac:dyDescent="0.3">
      <c r="A4001">
        <v>789090</v>
      </c>
      <c r="B4001" t="s">
        <v>33</v>
      </c>
      <c r="C4001" t="s">
        <v>71</v>
      </c>
      <c r="D4001">
        <v>27</v>
      </c>
      <c r="E4001" t="s">
        <v>144</v>
      </c>
      <c r="F4001" t="s">
        <v>17</v>
      </c>
      <c r="G4001" t="s">
        <v>284</v>
      </c>
      <c r="H4001" t="s">
        <v>997</v>
      </c>
      <c r="I4001">
        <v>3</v>
      </c>
      <c r="J4001" t="s">
        <v>20</v>
      </c>
      <c r="K4001" t="s">
        <v>62</v>
      </c>
      <c r="L4001" t="s">
        <v>31</v>
      </c>
      <c r="M4001" t="s">
        <v>32</v>
      </c>
      <c r="N4001" t="s">
        <v>37</v>
      </c>
    </row>
    <row r="4002" spans="1:14" hidden="1" x14ac:dyDescent="0.3">
      <c r="A4002">
        <v>893107</v>
      </c>
      <c r="B4002" t="s">
        <v>33</v>
      </c>
      <c r="C4002" t="s">
        <v>53</v>
      </c>
      <c r="D4002">
        <v>24</v>
      </c>
      <c r="E4002" t="s">
        <v>248</v>
      </c>
      <c r="F4002" t="s">
        <v>17</v>
      </c>
      <c r="G4002" t="s">
        <v>34</v>
      </c>
      <c r="H4002" t="s">
        <v>175</v>
      </c>
      <c r="I4002">
        <v>3</v>
      </c>
      <c r="J4002" t="s">
        <v>20</v>
      </c>
      <c r="K4002" t="s">
        <v>21</v>
      </c>
      <c r="L4002" t="s">
        <v>22</v>
      </c>
      <c r="M4002" t="s">
        <v>23</v>
      </c>
      <c r="N4002" t="s">
        <v>37</v>
      </c>
    </row>
    <row r="4003" spans="1:14" hidden="1" x14ac:dyDescent="0.3">
      <c r="A4003">
        <v>920007</v>
      </c>
      <c r="B4003" t="s">
        <v>25</v>
      </c>
      <c r="C4003" t="s">
        <v>71</v>
      </c>
      <c r="D4003">
        <v>29</v>
      </c>
      <c r="E4003" t="s">
        <v>49</v>
      </c>
      <c r="F4003" t="s">
        <v>17</v>
      </c>
      <c r="G4003" t="s">
        <v>90</v>
      </c>
      <c r="H4003" t="s">
        <v>166</v>
      </c>
      <c r="I4003">
        <v>3</v>
      </c>
      <c r="J4003" t="s">
        <v>20</v>
      </c>
      <c r="K4003" t="s">
        <v>56</v>
      </c>
      <c r="L4003" t="s">
        <v>31</v>
      </c>
      <c r="M4003" t="s">
        <v>44</v>
      </c>
      <c r="N4003" t="s">
        <v>37</v>
      </c>
    </row>
    <row r="4004" spans="1:14" hidden="1" x14ac:dyDescent="0.3">
      <c r="A4004">
        <v>770213</v>
      </c>
      <c r="B4004" t="s">
        <v>33</v>
      </c>
      <c r="C4004" t="s">
        <v>71</v>
      </c>
      <c r="D4004">
        <v>21</v>
      </c>
      <c r="E4004" t="s">
        <v>220</v>
      </c>
      <c r="F4004" t="s">
        <v>17</v>
      </c>
      <c r="G4004" t="s">
        <v>709</v>
      </c>
      <c r="H4004" t="s">
        <v>748</v>
      </c>
      <c r="I4004">
        <v>3</v>
      </c>
      <c r="J4004" t="s">
        <v>20</v>
      </c>
      <c r="K4004" t="s">
        <v>81</v>
      </c>
      <c r="L4004" t="s">
        <v>31</v>
      </c>
      <c r="M4004" t="s">
        <v>32</v>
      </c>
      <c r="N4004" t="s">
        <v>37</v>
      </c>
    </row>
    <row r="4005" spans="1:14" hidden="1" x14ac:dyDescent="0.3">
      <c r="A4005">
        <v>816807</v>
      </c>
      <c r="B4005" t="s">
        <v>26</v>
      </c>
      <c r="C4005" t="s">
        <v>26</v>
      </c>
      <c r="D4005">
        <v>0</v>
      </c>
      <c r="E4005" t="s">
        <v>49</v>
      </c>
      <c r="F4005" t="s">
        <v>26</v>
      </c>
      <c r="G4005" t="s">
        <v>97</v>
      </c>
      <c r="H4005" t="s">
        <v>251</v>
      </c>
      <c r="I4005">
        <v>3</v>
      </c>
      <c r="J4005" t="s">
        <v>20</v>
      </c>
      <c r="K4005" t="s">
        <v>30</v>
      </c>
      <c r="L4005" t="s">
        <v>31</v>
      </c>
      <c r="M4005" t="s">
        <v>52</v>
      </c>
      <c r="N4005" t="s">
        <v>105</v>
      </c>
    </row>
    <row r="4006" spans="1:14" hidden="1" x14ac:dyDescent="0.3">
      <c r="A4006">
        <v>2204601</v>
      </c>
      <c r="B4006" t="s">
        <v>47</v>
      </c>
      <c r="C4006" t="s">
        <v>71</v>
      </c>
      <c r="D4006">
        <v>45</v>
      </c>
      <c r="E4006" t="s">
        <v>59</v>
      </c>
      <c r="F4006" t="s">
        <v>17</v>
      </c>
      <c r="G4006" t="s">
        <v>163</v>
      </c>
      <c r="H4006" t="s">
        <v>403</v>
      </c>
      <c r="I4006">
        <v>3</v>
      </c>
      <c r="J4006" t="s">
        <v>20</v>
      </c>
      <c r="K4006" t="s">
        <v>81</v>
      </c>
      <c r="L4006" t="s">
        <v>31</v>
      </c>
      <c r="M4006" t="s">
        <v>23</v>
      </c>
      <c r="N4006" t="s">
        <v>24</v>
      </c>
    </row>
    <row r="4007" spans="1:14" hidden="1" x14ac:dyDescent="0.3">
      <c r="A4007">
        <v>867380</v>
      </c>
      <c r="B4007" t="s">
        <v>33</v>
      </c>
      <c r="C4007" t="s">
        <v>15</v>
      </c>
      <c r="D4007">
        <v>26</v>
      </c>
      <c r="E4007" t="s">
        <v>67</v>
      </c>
      <c r="F4007" t="s">
        <v>17</v>
      </c>
      <c r="G4007" t="s">
        <v>72</v>
      </c>
      <c r="H4007" t="s">
        <v>583</v>
      </c>
      <c r="I4007">
        <v>3</v>
      </c>
      <c r="J4007" t="s">
        <v>20</v>
      </c>
      <c r="K4007" t="s">
        <v>62</v>
      </c>
      <c r="L4007" t="s">
        <v>31</v>
      </c>
      <c r="M4007" t="s">
        <v>23</v>
      </c>
      <c r="N4007" t="s">
        <v>37</v>
      </c>
    </row>
    <row r="4008" spans="1:14" hidden="1" x14ac:dyDescent="0.3">
      <c r="A4008">
        <v>773044</v>
      </c>
      <c r="B4008" t="s">
        <v>14</v>
      </c>
      <c r="C4008" t="s">
        <v>71</v>
      </c>
      <c r="D4008">
        <v>25</v>
      </c>
      <c r="E4008" t="s">
        <v>49</v>
      </c>
      <c r="F4008" t="s">
        <v>17</v>
      </c>
      <c r="G4008" t="s">
        <v>475</v>
      </c>
      <c r="H4008" t="s">
        <v>642</v>
      </c>
      <c r="I4008">
        <v>3</v>
      </c>
      <c r="J4008" t="s">
        <v>20</v>
      </c>
      <c r="K4008" t="s">
        <v>56</v>
      </c>
      <c r="L4008" t="s">
        <v>31</v>
      </c>
      <c r="M4008" t="s">
        <v>44</v>
      </c>
      <c r="N4008" t="s">
        <v>37</v>
      </c>
    </row>
    <row r="4009" spans="1:14" hidden="1" x14ac:dyDescent="0.3">
      <c r="A4009">
        <v>810293</v>
      </c>
      <c r="B4009" t="s">
        <v>14</v>
      </c>
      <c r="C4009" t="s">
        <v>53</v>
      </c>
      <c r="D4009">
        <v>36</v>
      </c>
      <c r="E4009" t="s">
        <v>144</v>
      </c>
      <c r="F4009" t="s">
        <v>17</v>
      </c>
      <c r="G4009" t="s">
        <v>137</v>
      </c>
      <c r="H4009" t="s">
        <v>483</v>
      </c>
      <c r="I4009">
        <v>3</v>
      </c>
      <c r="J4009" t="s">
        <v>20</v>
      </c>
      <c r="K4009" t="s">
        <v>81</v>
      </c>
      <c r="L4009" t="s">
        <v>31</v>
      </c>
      <c r="M4009" t="s">
        <v>23</v>
      </c>
      <c r="N4009" t="s">
        <v>24</v>
      </c>
    </row>
    <row r="4010" spans="1:14" hidden="1" x14ac:dyDescent="0.3">
      <c r="A4010">
        <v>822142</v>
      </c>
      <c r="B4010" t="s">
        <v>33</v>
      </c>
      <c r="C4010" t="s">
        <v>71</v>
      </c>
      <c r="D4010">
        <v>33</v>
      </c>
      <c r="E4010" t="s">
        <v>220</v>
      </c>
      <c r="F4010" t="s">
        <v>17</v>
      </c>
      <c r="G4010" t="s">
        <v>137</v>
      </c>
      <c r="H4010" t="s">
        <v>525</v>
      </c>
      <c r="I4010">
        <v>3</v>
      </c>
      <c r="J4010" t="s">
        <v>20</v>
      </c>
      <c r="K4010" t="s">
        <v>81</v>
      </c>
      <c r="L4010" t="s">
        <v>31</v>
      </c>
      <c r="M4010" t="s">
        <v>23</v>
      </c>
      <c r="N4010" t="s">
        <v>37</v>
      </c>
    </row>
    <row r="4011" spans="1:14" hidden="1" x14ac:dyDescent="0.3">
      <c r="A4011">
        <v>885392</v>
      </c>
      <c r="B4011" t="s">
        <v>33</v>
      </c>
      <c r="C4011" t="s">
        <v>26</v>
      </c>
      <c r="D4011">
        <v>35</v>
      </c>
      <c r="E4011" t="s">
        <v>248</v>
      </c>
      <c r="F4011" t="s">
        <v>39</v>
      </c>
      <c r="G4011" t="s">
        <v>88</v>
      </c>
      <c r="H4011" t="s">
        <v>274</v>
      </c>
      <c r="I4011">
        <v>3</v>
      </c>
      <c r="J4011" t="s">
        <v>20</v>
      </c>
      <c r="K4011" t="s">
        <v>21</v>
      </c>
      <c r="L4011" t="s">
        <v>22</v>
      </c>
      <c r="M4011" t="s">
        <v>23</v>
      </c>
      <c r="N4011" t="s">
        <v>24</v>
      </c>
    </row>
    <row r="4012" spans="1:14" hidden="1" x14ac:dyDescent="0.3">
      <c r="A4012">
        <v>773306</v>
      </c>
      <c r="B4012" t="s">
        <v>14</v>
      </c>
      <c r="C4012" t="s">
        <v>48</v>
      </c>
      <c r="D4012">
        <v>67</v>
      </c>
      <c r="E4012" t="s">
        <v>144</v>
      </c>
      <c r="F4012" t="s">
        <v>17</v>
      </c>
      <c r="G4012" t="s">
        <v>344</v>
      </c>
      <c r="H4012" t="s">
        <v>1274</v>
      </c>
      <c r="I4012">
        <v>3</v>
      </c>
      <c r="J4012" t="s">
        <v>20</v>
      </c>
      <c r="K4012" t="s">
        <v>30</v>
      </c>
      <c r="L4012" t="s">
        <v>31</v>
      </c>
      <c r="M4012" t="s">
        <v>70</v>
      </c>
      <c r="N4012" t="s">
        <v>154</v>
      </c>
    </row>
    <row r="4013" spans="1:14" hidden="1" x14ac:dyDescent="0.3">
      <c r="A4013">
        <v>941660</v>
      </c>
      <c r="B4013" t="s">
        <v>100</v>
      </c>
      <c r="C4013" t="s">
        <v>53</v>
      </c>
      <c r="D4013">
        <v>24</v>
      </c>
      <c r="E4013" t="s">
        <v>59</v>
      </c>
      <c r="F4013" t="s">
        <v>17</v>
      </c>
      <c r="G4013" t="s">
        <v>111</v>
      </c>
      <c r="H4013" t="s">
        <v>750</v>
      </c>
      <c r="I4013">
        <v>3</v>
      </c>
      <c r="J4013" t="s">
        <v>20</v>
      </c>
      <c r="K4013" t="s">
        <v>62</v>
      </c>
      <c r="L4013" t="s">
        <v>31</v>
      </c>
      <c r="M4013" t="s">
        <v>23</v>
      </c>
      <c r="N4013" t="s">
        <v>37</v>
      </c>
    </row>
    <row r="4014" spans="1:14" hidden="1" x14ac:dyDescent="0.3">
      <c r="A4014">
        <v>789004</v>
      </c>
      <c r="B4014" t="s">
        <v>205</v>
      </c>
      <c r="C4014" t="s">
        <v>26</v>
      </c>
      <c r="D4014">
        <v>36</v>
      </c>
      <c r="E4014" t="s">
        <v>38</v>
      </c>
      <c r="F4014" t="s">
        <v>17</v>
      </c>
      <c r="G4014" t="s">
        <v>195</v>
      </c>
      <c r="H4014" t="s">
        <v>1354</v>
      </c>
      <c r="I4014">
        <v>2.9666666666666699</v>
      </c>
      <c r="J4014" t="s">
        <v>20</v>
      </c>
      <c r="K4014" t="s">
        <v>56</v>
      </c>
      <c r="L4014" t="s">
        <v>31</v>
      </c>
      <c r="M4014" t="s">
        <v>32</v>
      </c>
      <c r="N4014" t="s">
        <v>24</v>
      </c>
    </row>
    <row r="4015" spans="1:14" x14ac:dyDescent="0.3">
      <c r="A4015">
        <v>789061</v>
      </c>
      <c r="B4015" t="s">
        <v>33</v>
      </c>
      <c r="C4015" t="s">
        <v>71</v>
      </c>
      <c r="D4015">
        <v>33</v>
      </c>
      <c r="E4015" t="s">
        <v>317</v>
      </c>
      <c r="F4015" t="s">
        <v>17</v>
      </c>
      <c r="G4015" t="s">
        <v>655</v>
      </c>
      <c r="H4015" t="s">
        <v>639</v>
      </c>
      <c r="I4015" s="1">
        <v>2.9666666666666699</v>
      </c>
      <c r="J4015" t="s">
        <v>20</v>
      </c>
      <c r="K4015" t="s">
        <v>30</v>
      </c>
      <c r="L4015" t="s">
        <v>31</v>
      </c>
      <c r="M4015" t="s">
        <v>23</v>
      </c>
      <c r="N4015" t="s">
        <v>37</v>
      </c>
    </row>
    <row r="4016" spans="1:14" hidden="1" x14ac:dyDescent="0.3">
      <c r="A4016">
        <v>2091280</v>
      </c>
      <c r="B4016" t="s">
        <v>33</v>
      </c>
      <c r="C4016" t="s">
        <v>71</v>
      </c>
      <c r="D4016">
        <v>22</v>
      </c>
      <c r="E4016" t="s">
        <v>1332</v>
      </c>
      <c r="F4016" t="s">
        <v>17</v>
      </c>
      <c r="G4016" t="s">
        <v>259</v>
      </c>
      <c r="H4016" t="s">
        <v>571</v>
      </c>
      <c r="I4016">
        <v>2.9666666666666699</v>
      </c>
      <c r="J4016" t="s">
        <v>20</v>
      </c>
      <c r="K4016" t="s">
        <v>81</v>
      </c>
      <c r="L4016" t="s">
        <v>31</v>
      </c>
      <c r="M4016" t="s">
        <v>23</v>
      </c>
      <c r="N4016" t="s">
        <v>37</v>
      </c>
    </row>
    <row r="4017" spans="1:14" hidden="1" x14ac:dyDescent="0.3">
      <c r="A4017">
        <v>809780</v>
      </c>
      <c r="B4017" t="s">
        <v>14</v>
      </c>
      <c r="C4017" t="s">
        <v>48</v>
      </c>
      <c r="D4017">
        <v>32</v>
      </c>
      <c r="E4017" t="s">
        <v>27</v>
      </c>
      <c r="F4017" t="s">
        <v>17</v>
      </c>
      <c r="G4017" t="s">
        <v>341</v>
      </c>
      <c r="H4017" t="s">
        <v>1111</v>
      </c>
      <c r="I4017">
        <v>2.9666666666666699</v>
      </c>
      <c r="J4017" t="s">
        <v>20</v>
      </c>
      <c r="K4017" t="s">
        <v>21</v>
      </c>
      <c r="L4017" t="s">
        <v>22</v>
      </c>
      <c r="M4017" t="s">
        <v>44</v>
      </c>
      <c r="N4017" t="s">
        <v>37</v>
      </c>
    </row>
    <row r="4018" spans="1:14" hidden="1" x14ac:dyDescent="0.3">
      <c r="A4018">
        <v>103657</v>
      </c>
      <c r="B4018" t="s">
        <v>25</v>
      </c>
      <c r="C4018" t="s">
        <v>53</v>
      </c>
      <c r="D4018">
        <v>24</v>
      </c>
      <c r="E4018" t="s">
        <v>1195</v>
      </c>
      <c r="F4018" t="s">
        <v>17</v>
      </c>
      <c r="G4018" t="s">
        <v>88</v>
      </c>
      <c r="H4018" t="s">
        <v>509</v>
      </c>
      <c r="I4018">
        <v>2.9666666666666699</v>
      </c>
      <c r="J4018" t="s">
        <v>20</v>
      </c>
      <c r="K4018" t="s">
        <v>21</v>
      </c>
      <c r="L4018" t="s">
        <v>22</v>
      </c>
      <c r="M4018" t="s">
        <v>23</v>
      </c>
      <c r="N4018" t="s">
        <v>37</v>
      </c>
    </row>
    <row r="4019" spans="1:14" hidden="1" x14ac:dyDescent="0.3">
      <c r="A4019">
        <v>1107967</v>
      </c>
      <c r="B4019" t="s">
        <v>33</v>
      </c>
      <c r="C4019" t="s">
        <v>71</v>
      </c>
      <c r="D4019">
        <v>27</v>
      </c>
      <c r="E4019" t="s">
        <v>248</v>
      </c>
      <c r="F4019" t="s">
        <v>17</v>
      </c>
      <c r="G4019" t="s">
        <v>246</v>
      </c>
      <c r="H4019" t="s">
        <v>438</v>
      </c>
      <c r="I4019">
        <v>2.9666666666666699</v>
      </c>
      <c r="J4019" t="s">
        <v>20</v>
      </c>
      <c r="K4019" t="s">
        <v>30</v>
      </c>
      <c r="L4019" t="s">
        <v>31</v>
      </c>
      <c r="M4019" t="s">
        <v>32</v>
      </c>
      <c r="N4019" t="s">
        <v>37</v>
      </c>
    </row>
    <row r="4020" spans="1:14" hidden="1" x14ac:dyDescent="0.3">
      <c r="A4020">
        <v>788215</v>
      </c>
      <c r="B4020" t="s">
        <v>64</v>
      </c>
      <c r="C4020" t="s">
        <v>15</v>
      </c>
      <c r="D4020">
        <v>33</v>
      </c>
      <c r="E4020" t="s">
        <v>220</v>
      </c>
      <c r="F4020" t="s">
        <v>17</v>
      </c>
      <c r="G4020" t="s">
        <v>88</v>
      </c>
      <c r="H4020" t="s">
        <v>1268</v>
      </c>
      <c r="I4020">
        <v>2.9666666666666699</v>
      </c>
      <c r="J4020" t="s">
        <v>20</v>
      </c>
      <c r="K4020" t="s">
        <v>21</v>
      </c>
      <c r="L4020" t="s">
        <v>22</v>
      </c>
      <c r="M4020" t="s">
        <v>52</v>
      </c>
      <c r="N4020" t="s">
        <v>37</v>
      </c>
    </row>
    <row r="4021" spans="1:14" hidden="1" x14ac:dyDescent="0.3">
      <c r="A4021">
        <v>810328</v>
      </c>
      <c r="B4021" t="s">
        <v>33</v>
      </c>
      <c r="C4021" t="s">
        <v>209</v>
      </c>
      <c r="D4021">
        <v>42</v>
      </c>
      <c r="E4021" t="s">
        <v>67</v>
      </c>
      <c r="F4021" t="s">
        <v>17</v>
      </c>
      <c r="G4021" t="s">
        <v>500</v>
      </c>
      <c r="H4021" t="s">
        <v>812</v>
      </c>
      <c r="I4021">
        <v>2.9666666666666699</v>
      </c>
      <c r="J4021" t="s">
        <v>20</v>
      </c>
      <c r="K4021" t="s">
        <v>62</v>
      </c>
      <c r="L4021" t="s">
        <v>31</v>
      </c>
      <c r="M4021" t="s">
        <v>32</v>
      </c>
      <c r="N4021" t="s">
        <v>24</v>
      </c>
    </row>
    <row r="4022" spans="1:14" hidden="1" x14ac:dyDescent="0.3">
      <c r="A4022">
        <v>931689</v>
      </c>
      <c r="B4022" t="s">
        <v>14</v>
      </c>
      <c r="C4022" t="s">
        <v>53</v>
      </c>
      <c r="D4022">
        <v>29</v>
      </c>
      <c r="E4022" t="s">
        <v>16</v>
      </c>
      <c r="F4022" t="s">
        <v>17</v>
      </c>
      <c r="G4022" t="s">
        <v>108</v>
      </c>
      <c r="H4022" t="s">
        <v>647</v>
      </c>
      <c r="I4022">
        <v>2.9666666666666699</v>
      </c>
      <c r="J4022" t="s">
        <v>20</v>
      </c>
      <c r="K4022" t="s">
        <v>30</v>
      </c>
      <c r="L4022" t="s">
        <v>31</v>
      </c>
      <c r="M4022" t="s">
        <v>32</v>
      </c>
      <c r="N4022" t="s">
        <v>37</v>
      </c>
    </row>
    <row r="4023" spans="1:14" hidden="1" x14ac:dyDescent="0.3">
      <c r="A4023">
        <v>2370981</v>
      </c>
      <c r="B4023" t="s">
        <v>45</v>
      </c>
      <c r="C4023" t="s">
        <v>71</v>
      </c>
      <c r="D4023">
        <v>41</v>
      </c>
      <c r="E4023" t="s">
        <v>144</v>
      </c>
      <c r="F4023" t="s">
        <v>17</v>
      </c>
      <c r="G4023" t="s">
        <v>201</v>
      </c>
      <c r="H4023" t="s">
        <v>1204</v>
      </c>
      <c r="I4023">
        <v>2.9666666666666699</v>
      </c>
      <c r="J4023" t="s">
        <v>20</v>
      </c>
      <c r="K4023" t="s">
        <v>62</v>
      </c>
      <c r="L4023" t="s">
        <v>31</v>
      </c>
      <c r="M4023" t="s">
        <v>23</v>
      </c>
      <c r="N4023" t="s">
        <v>24</v>
      </c>
    </row>
    <row r="4024" spans="1:14" hidden="1" x14ac:dyDescent="0.3">
      <c r="A4024">
        <v>867955</v>
      </c>
      <c r="B4024" t="s">
        <v>205</v>
      </c>
      <c r="C4024" t="s">
        <v>48</v>
      </c>
      <c r="D4024">
        <v>44</v>
      </c>
      <c r="E4024" t="s">
        <v>144</v>
      </c>
      <c r="F4024" t="s">
        <v>17</v>
      </c>
      <c r="G4024" t="s">
        <v>76</v>
      </c>
      <c r="H4024" t="s">
        <v>1079</v>
      </c>
      <c r="I4024">
        <v>2.9666666666666699</v>
      </c>
      <c r="J4024" t="s">
        <v>20</v>
      </c>
      <c r="K4024" t="s">
        <v>21</v>
      </c>
      <c r="L4024" t="s">
        <v>22</v>
      </c>
      <c r="M4024" t="s">
        <v>32</v>
      </c>
      <c r="N4024" t="s">
        <v>24</v>
      </c>
    </row>
    <row r="4025" spans="1:14" x14ac:dyDescent="0.3">
      <c r="A4025">
        <v>939659</v>
      </c>
      <c r="B4025" t="s">
        <v>64</v>
      </c>
      <c r="C4025" t="s">
        <v>71</v>
      </c>
      <c r="D4025">
        <v>21</v>
      </c>
      <c r="E4025" t="s">
        <v>317</v>
      </c>
      <c r="F4025" t="s">
        <v>17</v>
      </c>
      <c r="G4025" t="s">
        <v>88</v>
      </c>
      <c r="H4025" t="s">
        <v>777</v>
      </c>
      <c r="I4025" s="1">
        <v>2.95</v>
      </c>
      <c r="J4025" t="s">
        <v>20</v>
      </c>
      <c r="K4025" t="s">
        <v>21</v>
      </c>
      <c r="L4025" t="s">
        <v>22</v>
      </c>
      <c r="M4025" t="s">
        <v>23</v>
      </c>
      <c r="N4025" t="s">
        <v>37</v>
      </c>
    </row>
    <row r="4026" spans="1:14" hidden="1" x14ac:dyDescent="0.3">
      <c r="A4026">
        <v>779770</v>
      </c>
      <c r="B4026" t="s">
        <v>33</v>
      </c>
      <c r="C4026" t="s">
        <v>48</v>
      </c>
      <c r="D4026">
        <v>37</v>
      </c>
      <c r="E4026" t="s">
        <v>49</v>
      </c>
      <c r="F4026" t="s">
        <v>17</v>
      </c>
      <c r="G4026" t="s">
        <v>358</v>
      </c>
      <c r="H4026" t="s">
        <v>567</v>
      </c>
      <c r="I4026">
        <v>2.95</v>
      </c>
      <c r="J4026" t="s">
        <v>20</v>
      </c>
      <c r="K4026" t="s">
        <v>21</v>
      </c>
      <c r="L4026" t="s">
        <v>22</v>
      </c>
      <c r="M4026" t="s">
        <v>32</v>
      </c>
      <c r="N4026" t="s">
        <v>24</v>
      </c>
    </row>
    <row r="4027" spans="1:14" hidden="1" x14ac:dyDescent="0.3">
      <c r="A4027">
        <v>2090968</v>
      </c>
      <c r="B4027" t="s">
        <v>33</v>
      </c>
      <c r="C4027" t="s">
        <v>71</v>
      </c>
      <c r="D4027">
        <v>37</v>
      </c>
      <c r="E4027" t="s">
        <v>49</v>
      </c>
      <c r="F4027" t="s">
        <v>17</v>
      </c>
      <c r="G4027" t="s">
        <v>375</v>
      </c>
      <c r="H4027" t="s">
        <v>401</v>
      </c>
      <c r="I4027">
        <v>2.95</v>
      </c>
      <c r="J4027" t="s">
        <v>20</v>
      </c>
      <c r="K4027" t="s">
        <v>43</v>
      </c>
      <c r="L4027" t="s">
        <v>31</v>
      </c>
      <c r="M4027" t="s">
        <v>23</v>
      </c>
      <c r="N4027" t="s">
        <v>24</v>
      </c>
    </row>
    <row r="4028" spans="1:14" hidden="1" x14ac:dyDescent="0.3">
      <c r="A4028">
        <v>1107422</v>
      </c>
      <c r="B4028" t="s">
        <v>14</v>
      </c>
      <c r="C4028" t="s">
        <v>71</v>
      </c>
      <c r="D4028">
        <v>30</v>
      </c>
      <c r="E4028" t="s">
        <v>49</v>
      </c>
      <c r="F4028" t="s">
        <v>17</v>
      </c>
      <c r="G4028" t="s">
        <v>396</v>
      </c>
      <c r="H4028" t="s">
        <v>1048</v>
      </c>
      <c r="I4028">
        <v>2.95</v>
      </c>
      <c r="J4028" t="s">
        <v>20</v>
      </c>
      <c r="K4028" t="s">
        <v>62</v>
      </c>
      <c r="L4028" t="s">
        <v>31</v>
      </c>
      <c r="M4028" t="s">
        <v>44</v>
      </c>
      <c r="N4028" t="s">
        <v>37</v>
      </c>
    </row>
    <row r="4029" spans="1:14" x14ac:dyDescent="0.3">
      <c r="A4029">
        <v>809681</v>
      </c>
      <c r="B4029" t="s">
        <v>25</v>
      </c>
      <c r="C4029" t="s">
        <v>71</v>
      </c>
      <c r="D4029">
        <v>26</v>
      </c>
      <c r="E4029" t="s">
        <v>317</v>
      </c>
      <c r="F4029" t="s">
        <v>17</v>
      </c>
      <c r="G4029" t="s">
        <v>293</v>
      </c>
      <c r="H4029" t="s">
        <v>135</v>
      </c>
      <c r="I4029" s="1">
        <v>2.95</v>
      </c>
      <c r="J4029" t="s">
        <v>20</v>
      </c>
      <c r="K4029" t="s">
        <v>85</v>
      </c>
      <c r="L4029" t="s">
        <v>22</v>
      </c>
      <c r="M4029" t="s">
        <v>23</v>
      </c>
      <c r="N4029" t="s">
        <v>37</v>
      </c>
    </row>
    <row r="4030" spans="1:14" hidden="1" x14ac:dyDescent="0.3">
      <c r="A4030">
        <v>832729</v>
      </c>
      <c r="B4030" t="s">
        <v>100</v>
      </c>
      <c r="C4030" t="s">
        <v>71</v>
      </c>
      <c r="D4030">
        <v>29</v>
      </c>
      <c r="E4030" t="s">
        <v>49</v>
      </c>
      <c r="F4030" t="s">
        <v>17</v>
      </c>
      <c r="G4030" t="s">
        <v>83</v>
      </c>
      <c r="H4030" t="s">
        <v>1355</v>
      </c>
      <c r="I4030">
        <v>2.95</v>
      </c>
      <c r="J4030" t="s">
        <v>20</v>
      </c>
      <c r="K4030" t="s">
        <v>85</v>
      </c>
      <c r="L4030" t="s">
        <v>22</v>
      </c>
      <c r="M4030" t="s">
        <v>52</v>
      </c>
      <c r="N4030" t="s">
        <v>37</v>
      </c>
    </row>
    <row r="4031" spans="1:14" hidden="1" x14ac:dyDescent="0.3">
      <c r="A4031">
        <v>794394</v>
      </c>
      <c r="B4031" t="s">
        <v>140</v>
      </c>
      <c r="C4031" t="s">
        <v>71</v>
      </c>
      <c r="D4031">
        <v>42</v>
      </c>
      <c r="E4031" t="s">
        <v>1195</v>
      </c>
      <c r="F4031" t="s">
        <v>17</v>
      </c>
      <c r="G4031" t="s">
        <v>137</v>
      </c>
      <c r="H4031" t="s">
        <v>1301</v>
      </c>
      <c r="I4031">
        <v>2.95</v>
      </c>
      <c r="J4031" t="s">
        <v>20</v>
      </c>
      <c r="K4031" t="s">
        <v>81</v>
      </c>
      <c r="L4031" t="s">
        <v>31</v>
      </c>
      <c r="M4031" t="s">
        <v>44</v>
      </c>
      <c r="N4031" t="s">
        <v>24</v>
      </c>
    </row>
    <row r="4032" spans="1:14" hidden="1" x14ac:dyDescent="0.3">
      <c r="A4032">
        <v>941274</v>
      </c>
      <c r="B4032" t="s">
        <v>45</v>
      </c>
      <c r="C4032" t="s">
        <v>71</v>
      </c>
      <c r="D4032">
        <v>32</v>
      </c>
      <c r="E4032" t="s">
        <v>49</v>
      </c>
      <c r="F4032" t="s">
        <v>39</v>
      </c>
      <c r="G4032" t="s">
        <v>90</v>
      </c>
      <c r="H4032" t="s">
        <v>1008</v>
      </c>
      <c r="I4032">
        <v>2.95</v>
      </c>
      <c r="J4032" t="s">
        <v>20</v>
      </c>
      <c r="K4032" t="s">
        <v>56</v>
      </c>
      <c r="L4032" t="s">
        <v>31</v>
      </c>
      <c r="M4032" t="s">
        <v>23</v>
      </c>
      <c r="N4032" t="s">
        <v>37</v>
      </c>
    </row>
    <row r="4033" spans="1:14" hidden="1" x14ac:dyDescent="0.3">
      <c r="A4033">
        <v>2428407</v>
      </c>
      <c r="B4033" t="s">
        <v>33</v>
      </c>
      <c r="C4033" t="s">
        <v>53</v>
      </c>
      <c r="D4033">
        <v>59</v>
      </c>
      <c r="E4033" t="s">
        <v>27</v>
      </c>
      <c r="F4033" t="s">
        <v>17</v>
      </c>
      <c r="G4033" t="s">
        <v>313</v>
      </c>
      <c r="H4033" t="s">
        <v>818</v>
      </c>
      <c r="I4033">
        <v>2.95</v>
      </c>
      <c r="J4033" t="s">
        <v>20</v>
      </c>
      <c r="K4033" t="s">
        <v>62</v>
      </c>
      <c r="L4033" t="s">
        <v>31</v>
      </c>
      <c r="M4033" t="s">
        <v>23</v>
      </c>
      <c r="N4033" t="s">
        <v>267</v>
      </c>
    </row>
    <row r="4034" spans="1:14" x14ac:dyDescent="0.3">
      <c r="A4034">
        <v>2205383</v>
      </c>
      <c r="B4034" t="s">
        <v>33</v>
      </c>
      <c r="C4034" t="s">
        <v>71</v>
      </c>
      <c r="D4034">
        <v>42</v>
      </c>
      <c r="E4034" t="s">
        <v>317</v>
      </c>
      <c r="F4034" t="s">
        <v>17</v>
      </c>
      <c r="G4034" t="s">
        <v>443</v>
      </c>
      <c r="H4034" t="s">
        <v>790</v>
      </c>
      <c r="I4034" s="1">
        <v>2.95</v>
      </c>
      <c r="J4034" t="s">
        <v>20</v>
      </c>
      <c r="K4034" t="s">
        <v>62</v>
      </c>
      <c r="L4034" t="s">
        <v>31</v>
      </c>
      <c r="M4034" t="s">
        <v>44</v>
      </c>
      <c r="N4034" t="s">
        <v>24</v>
      </c>
    </row>
    <row r="4035" spans="1:14" hidden="1" x14ac:dyDescent="0.3">
      <c r="A4035">
        <v>1109229</v>
      </c>
      <c r="B4035" t="s">
        <v>14</v>
      </c>
      <c r="C4035" t="s">
        <v>48</v>
      </c>
      <c r="D4035">
        <v>25</v>
      </c>
      <c r="E4035" t="s">
        <v>59</v>
      </c>
      <c r="F4035" t="s">
        <v>17</v>
      </c>
      <c r="G4035" t="s">
        <v>88</v>
      </c>
      <c r="H4035" t="s">
        <v>1356</v>
      </c>
      <c r="I4035">
        <v>2.95</v>
      </c>
      <c r="J4035" t="s">
        <v>20</v>
      </c>
      <c r="K4035" t="s">
        <v>21</v>
      </c>
      <c r="L4035" t="s">
        <v>22</v>
      </c>
      <c r="M4035" t="s">
        <v>70</v>
      </c>
      <c r="N4035" t="s">
        <v>37</v>
      </c>
    </row>
    <row r="4036" spans="1:14" hidden="1" x14ac:dyDescent="0.3">
      <c r="A4036">
        <v>817216</v>
      </c>
      <c r="B4036" t="s">
        <v>45</v>
      </c>
      <c r="C4036" t="s">
        <v>53</v>
      </c>
      <c r="D4036">
        <v>31</v>
      </c>
      <c r="E4036" t="s">
        <v>16</v>
      </c>
      <c r="F4036" t="s">
        <v>17</v>
      </c>
      <c r="G4036" t="s">
        <v>335</v>
      </c>
      <c r="H4036" t="s">
        <v>91</v>
      </c>
      <c r="I4036">
        <v>2.93333333333333</v>
      </c>
      <c r="J4036" t="s">
        <v>20</v>
      </c>
      <c r="K4036" t="s">
        <v>30</v>
      </c>
      <c r="L4036" t="s">
        <v>31</v>
      </c>
      <c r="M4036" t="s">
        <v>23</v>
      </c>
      <c r="N4036" t="s">
        <v>37</v>
      </c>
    </row>
    <row r="4037" spans="1:14" hidden="1" x14ac:dyDescent="0.3">
      <c r="A4037">
        <v>809231</v>
      </c>
      <c r="B4037" t="s">
        <v>33</v>
      </c>
      <c r="C4037" t="s">
        <v>71</v>
      </c>
      <c r="D4037">
        <v>45</v>
      </c>
      <c r="E4037" t="s">
        <v>27</v>
      </c>
      <c r="F4037" t="s">
        <v>17</v>
      </c>
      <c r="G4037" t="s">
        <v>265</v>
      </c>
      <c r="H4037" t="s">
        <v>647</v>
      </c>
      <c r="I4037">
        <v>2.93333333333333</v>
      </c>
      <c r="J4037" t="s">
        <v>20</v>
      </c>
      <c r="K4037" t="s">
        <v>21</v>
      </c>
      <c r="L4037" t="s">
        <v>22</v>
      </c>
      <c r="M4037" t="s">
        <v>32</v>
      </c>
      <c r="N4037" t="s">
        <v>24</v>
      </c>
    </row>
    <row r="4038" spans="1:14" hidden="1" x14ac:dyDescent="0.3">
      <c r="A4038">
        <v>789124</v>
      </c>
      <c r="B4038" t="s">
        <v>33</v>
      </c>
      <c r="C4038" t="s">
        <v>15</v>
      </c>
      <c r="D4038">
        <v>26</v>
      </c>
      <c r="E4038" t="s">
        <v>144</v>
      </c>
      <c r="F4038" t="s">
        <v>17</v>
      </c>
      <c r="G4038" t="s">
        <v>40</v>
      </c>
      <c r="H4038" t="s">
        <v>1215</v>
      </c>
      <c r="I4038">
        <v>2.93333333333333</v>
      </c>
      <c r="J4038" t="s">
        <v>20</v>
      </c>
      <c r="K4038" t="s">
        <v>43</v>
      </c>
      <c r="L4038" t="s">
        <v>31</v>
      </c>
      <c r="M4038" t="s">
        <v>70</v>
      </c>
      <c r="N4038" t="s">
        <v>37</v>
      </c>
    </row>
    <row r="4039" spans="1:14" hidden="1" x14ac:dyDescent="0.3">
      <c r="A4039">
        <v>764912</v>
      </c>
      <c r="B4039" t="s">
        <v>45</v>
      </c>
      <c r="C4039" t="s">
        <v>26</v>
      </c>
      <c r="D4039">
        <v>22</v>
      </c>
      <c r="E4039" t="s">
        <v>220</v>
      </c>
      <c r="F4039" t="s">
        <v>17</v>
      </c>
      <c r="G4039" t="s">
        <v>106</v>
      </c>
      <c r="H4039" t="s">
        <v>1357</v>
      </c>
      <c r="I4039">
        <v>2.93333333333333</v>
      </c>
      <c r="J4039" t="s">
        <v>20</v>
      </c>
      <c r="K4039" t="s">
        <v>43</v>
      </c>
      <c r="L4039" t="s">
        <v>31</v>
      </c>
      <c r="M4039" t="s">
        <v>70</v>
      </c>
      <c r="N4039" t="s">
        <v>37</v>
      </c>
    </row>
    <row r="4040" spans="1:14" hidden="1" x14ac:dyDescent="0.3">
      <c r="A4040">
        <v>809795</v>
      </c>
      <c r="B4040" t="s">
        <v>45</v>
      </c>
      <c r="C4040" t="s">
        <v>48</v>
      </c>
      <c r="D4040">
        <v>24</v>
      </c>
      <c r="E4040" t="s">
        <v>16</v>
      </c>
      <c r="F4040" t="s">
        <v>17</v>
      </c>
      <c r="G4040" t="s">
        <v>60</v>
      </c>
      <c r="H4040" t="s">
        <v>188</v>
      </c>
      <c r="I4040">
        <v>2.93333333333333</v>
      </c>
      <c r="J4040" t="s">
        <v>20</v>
      </c>
      <c r="K4040" t="s">
        <v>62</v>
      </c>
      <c r="L4040" t="s">
        <v>31</v>
      </c>
      <c r="M4040" t="s">
        <v>44</v>
      </c>
      <c r="N4040" t="s">
        <v>37</v>
      </c>
    </row>
    <row r="4041" spans="1:14" hidden="1" x14ac:dyDescent="0.3">
      <c r="A4041">
        <v>2415096</v>
      </c>
      <c r="B4041" t="s">
        <v>14</v>
      </c>
      <c r="C4041" t="s">
        <v>48</v>
      </c>
      <c r="D4041">
        <v>44</v>
      </c>
      <c r="E4041" t="s">
        <v>16</v>
      </c>
      <c r="F4041" t="s">
        <v>17</v>
      </c>
      <c r="G4041" t="s">
        <v>18</v>
      </c>
      <c r="H4041" t="s">
        <v>982</v>
      </c>
      <c r="I4041">
        <v>2.93333333333333</v>
      </c>
      <c r="J4041" t="s">
        <v>20</v>
      </c>
      <c r="K4041" t="s">
        <v>21</v>
      </c>
      <c r="L4041" t="s">
        <v>22</v>
      </c>
      <c r="M4041" t="s">
        <v>23</v>
      </c>
      <c r="N4041" t="s">
        <v>24</v>
      </c>
    </row>
    <row r="4042" spans="1:14" hidden="1" x14ac:dyDescent="0.3">
      <c r="A4042">
        <v>2287983</v>
      </c>
      <c r="B4042" t="s">
        <v>25</v>
      </c>
      <c r="C4042" t="s">
        <v>71</v>
      </c>
      <c r="D4042">
        <v>24</v>
      </c>
      <c r="E4042" t="s">
        <v>248</v>
      </c>
      <c r="F4042" t="s">
        <v>17</v>
      </c>
      <c r="G4042" t="s">
        <v>470</v>
      </c>
      <c r="H4042" t="s">
        <v>752</v>
      </c>
      <c r="I4042">
        <v>2.93333333333333</v>
      </c>
      <c r="J4042" t="s">
        <v>20</v>
      </c>
      <c r="K4042" t="s">
        <v>81</v>
      </c>
      <c r="L4042" t="s">
        <v>31</v>
      </c>
      <c r="M4042" t="s">
        <v>23</v>
      </c>
      <c r="N4042" t="s">
        <v>37</v>
      </c>
    </row>
    <row r="4043" spans="1:14" hidden="1" x14ac:dyDescent="0.3">
      <c r="A4043">
        <v>810151</v>
      </c>
      <c r="B4043" t="s">
        <v>47</v>
      </c>
      <c r="C4043" t="s">
        <v>71</v>
      </c>
      <c r="D4043">
        <v>28</v>
      </c>
      <c r="E4043" t="s">
        <v>144</v>
      </c>
      <c r="F4043" t="s">
        <v>17</v>
      </c>
      <c r="G4043" t="s">
        <v>111</v>
      </c>
      <c r="H4043" t="s">
        <v>291</v>
      </c>
      <c r="I4043">
        <v>2.93333333333333</v>
      </c>
      <c r="J4043" t="s">
        <v>20</v>
      </c>
      <c r="K4043" t="s">
        <v>62</v>
      </c>
      <c r="L4043" t="s">
        <v>31</v>
      </c>
      <c r="M4043" t="s">
        <v>23</v>
      </c>
      <c r="N4043" t="s">
        <v>37</v>
      </c>
    </row>
    <row r="4044" spans="1:14" hidden="1" x14ac:dyDescent="0.3">
      <c r="A4044">
        <v>772956</v>
      </c>
      <c r="B4044" t="s">
        <v>33</v>
      </c>
      <c r="C4044" t="s">
        <v>15</v>
      </c>
      <c r="D4044">
        <v>25</v>
      </c>
      <c r="E4044" t="s">
        <v>16</v>
      </c>
      <c r="F4044" t="s">
        <v>17</v>
      </c>
      <c r="G4044" t="s">
        <v>90</v>
      </c>
      <c r="H4044" t="s">
        <v>212</v>
      </c>
      <c r="I4044">
        <v>2.93333333333333</v>
      </c>
      <c r="J4044" t="s">
        <v>20</v>
      </c>
      <c r="K4044" t="s">
        <v>56</v>
      </c>
      <c r="L4044" t="s">
        <v>31</v>
      </c>
      <c r="M4044" t="s">
        <v>23</v>
      </c>
      <c r="N4044" t="s">
        <v>37</v>
      </c>
    </row>
    <row r="4045" spans="1:14" hidden="1" x14ac:dyDescent="0.3">
      <c r="A4045">
        <v>810194</v>
      </c>
      <c r="B4045" t="s">
        <v>47</v>
      </c>
      <c r="C4045" t="s">
        <v>71</v>
      </c>
      <c r="D4045">
        <v>39</v>
      </c>
      <c r="E4045" t="s">
        <v>144</v>
      </c>
      <c r="F4045" t="s">
        <v>17</v>
      </c>
      <c r="G4045" t="s">
        <v>137</v>
      </c>
      <c r="H4045" t="s">
        <v>1098</v>
      </c>
      <c r="I4045">
        <v>2.93333333333333</v>
      </c>
      <c r="J4045" t="s">
        <v>20</v>
      </c>
      <c r="K4045" t="s">
        <v>81</v>
      </c>
      <c r="L4045" t="s">
        <v>31</v>
      </c>
      <c r="M4045" t="s">
        <v>44</v>
      </c>
      <c r="N4045" t="s">
        <v>24</v>
      </c>
    </row>
    <row r="4046" spans="1:14" hidden="1" x14ac:dyDescent="0.3">
      <c r="A4046">
        <v>2415186</v>
      </c>
      <c r="B4046" t="s">
        <v>14</v>
      </c>
      <c r="C4046" t="s">
        <v>48</v>
      </c>
      <c r="D4046">
        <v>42</v>
      </c>
      <c r="E4046" t="s">
        <v>67</v>
      </c>
      <c r="F4046" t="s">
        <v>17</v>
      </c>
      <c r="G4046" t="s">
        <v>344</v>
      </c>
      <c r="H4046" t="s">
        <v>1193</v>
      </c>
      <c r="I4046">
        <v>2.93333333333333</v>
      </c>
      <c r="J4046" t="s">
        <v>20</v>
      </c>
      <c r="K4046" t="s">
        <v>30</v>
      </c>
      <c r="L4046" t="s">
        <v>31</v>
      </c>
      <c r="M4046" t="s">
        <v>32</v>
      </c>
      <c r="N4046" t="s">
        <v>24</v>
      </c>
    </row>
    <row r="4047" spans="1:14" hidden="1" x14ac:dyDescent="0.3">
      <c r="A4047">
        <v>2423049</v>
      </c>
      <c r="B4047" t="s">
        <v>45</v>
      </c>
      <c r="C4047" t="s">
        <v>15</v>
      </c>
      <c r="D4047">
        <v>37</v>
      </c>
      <c r="E4047" t="s">
        <v>16</v>
      </c>
      <c r="F4047" t="s">
        <v>17</v>
      </c>
      <c r="G4047" t="s">
        <v>18</v>
      </c>
      <c r="H4047" t="s">
        <v>136</v>
      </c>
      <c r="I4047">
        <v>2.93333333333333</v>
      </c>
      <c r="J4047" t="s">
        <v>20</v>
      </c>
      <c r="K4047" t="s">
        <v>21</v>
      </c>
      <c r="L4047" t="s">
        <v>22</v>
      </c>
      <c r="M4047" t="s">
        <v>23</v>
      </c>
      <c r="N4047" t="s">
        <v>24</v>
      </c>
    </row>
    <row r="4048" spans="1:14" hidden="1" x14ac:dyDescent="0.3">
      <c r="A4048">
        <v>779395</v>
      </c>
      <c r="B4048" t="s">
        <v>14</v>
      </c>
      <c r="C4048" t="s">
        <v>48</v>
      </c>
      <c r="D4048">
        <v>23</v>
      </c>
      <c r="E4048" t="s">
        <v>248</v>
      </c>
      <c r="F4048" t="s">
        <v>17</v>
      </c>
      <c r="G4048" t="s">
        <v>250</v>
      </c>
      <c r="H4048" t="s">
        <v>523</v>
      </c>
      <c r="I4048">
        <v>2.9166666666666701</v>
      </c>
      <c r="J4048" t="s">
        <v>20</v>
      </c>
      <c r="K4048" t="s">
        <v>85</v>
      </c>
      <c r="L4048" t="s">
        <v>22</v>
      </c>
      <c r="M4048" t="s">
        <v>32</v>
      </c>
      <c r="N4048" t="s">
        <v>37</v>
      </c>
    </row>
    <row r="4049" spans="1:14" hidden="1" x14ac:dyDescent="0.3">
      <c r="A4049">
        <v>2190330</v>
      </c>
      <c r="B4049" t="s">
        <v>25</v>
      </c>
      <c r="C4049" t="s">
        <v>71</v>
      </c>
      <c r="D4049">
        <v>23</v>
      </c>
      <c r="E4049" t="s">
        <v>248</v>
      </c>
      <c r="F4049" t="s">
        <v>17</v>
      </c>
      <c r="G4049" t="s">
        <v>78</v>
      </c>
      <c r="H4049" t="s">
        <v>323</v>
      </c>
      <c r="I4049">
        <v>2.9166666666666701</v>
      </c>
      <c r="J4049" t="s">
        <v>20</v>
      </c>
      <c r="K4049" t="s">
        <v>81</v>
      </c>
      <c r="L4049" t="s">
        <v>31</v>
      </c>
      <c r="M4049" t="s">
        <v>44</v>
      </c>
      <c r="N4049" t="s">
        <v>37</v>
      </c>
    </row>
    <row r="4050" spans="1:14" hidden="1" x14ac:dyDescent="0.3">
      <c r="A4050">
        <v>771791</v>
      </c>
      <c r="B4050" t="s">
        <v>33</v>
      </c>
      <c r="C4050" t="s">
        <v>71</v>
      </c>
      <c r="D4050">
        <v>34</v>
      </c>
      <c r="E4050" t="s">
        <v>49</v>
      </c>
      <c r="F4050" t="s">
        <v>17</v>
      </c>
      <c r="G4050" t="s">
        <v>601</v>
      </c>
      <c r="H4050" t="s">
        <v>98</v>
      </c>
      <c r="I4050">
        <v>2.9</v>
      </c>
      <c r="J4050" t="s">
        <v>20</v>
      </c>
      <c r="K4050" t="s">
        <v>43</v>
      </c>
      <c r="L4050" t="s">
        <v>31</v>
      </c>
      <c r="M4050" t="s">
        <v>32</v>
      </c>
      <c r="N4050" t="s">
        <v>37</v>
      </c>
    </row>
    <row r="4051" spans="1:14" hidden="1" x14ac:dyDescent="0.3">
      <c r="A4051">
        <v>808950</v>
      </c>
      <c r="B4051" t="s">
        <v>100</v>
      </c>
      <c r="C4051" t="s">
        <v>71</v>
      </c>
      <c r="D4051">
        <v>18</v>
      </c>
      <c r="E4051" t="s">
        <v>38</v>
      </c>
      <c r="F4051" t="s">
        <v>17</v>
      </c>
      <c r="G4051" t="s">
        <v>329</v>
      </c>
      <c r="H4051" t="s">
        <v>352</v>
      </c>
      <c r="I4051">
        <v>2.9</v>
      </c>
      <c r="J4051" t="s">
        <v>20</v>
      </c>
      <c r="K4051" t="s">
        <v>21</v>
      </c>
      <c r="L4051" t="s">
        <v>22</v>
      </c>
      <c r="M4051" t="s">
        <v>23</v>
      </c>
      <c r="N4051" t="s">
        <v>37</v>
      </c>
    </row>
    <row r="4052" spans="1:14" hidden="1" x14ac:dyDescent="0.3">
      <c r="A4052">
        <v>939699</v>
      </c>
      <c r="B4052" t="s">
        <v>14</v>
      </c>
      <c r="C4052" t="s">
        <v>26</v>
      </c>
      <c r="D4052">
        <v>36</v>
      </c>
      <c r="E4052" t="s">
        <v>49</v>
      </c>
      <c r="F4052" t="s">
        <v>17</v>
      </c>
      <c r="G4052" t="s">
        <v>201</v>
      </c>
      <c r="H4052" t="s">
        <v>139</v>
      </c>
      <c r="I4052">
        <v>2.9</v>
      </c>
      <c r="J4052" t="s">
        <v>20</v>
      </c>
      <c r="K4052" t="s">
        <v>62</v>
      </c>
      <c r="L4052" t="s">
        <v>31</v>
      </c>
      <c r="M4052" t="s">
        <v>32</v>
      </c>
      <c r="N4052" t="s">
        <v>24</v>
      </c>
    </row>
    <row r="4053" spans="1:14" hidden="1" x14ac:dyDescent="0.3">
      <c r="A4053">
        <v>820607</v>
      </c>
      <c r="B4053" t="s">
        <v>26</v>
      </c>
      <c r="C4053" t="s">
        <v>26</v>
      </c>
      <c r="D4053">
        <v>0</v>
      </c>
      <c r="E4053" t="s">
        <v>220</v>
      </c>
      <c r="F4053" t="s">
        <v>26</v>
      </c>
      <c r="G4053" t="s">
        <v>97</v>
      </c>
      <c r="H4053" t="s">
        <v>744</v>
      </c>
      <c r="I4053">
        <v>2.9</v>
      </c>
      <c r="J4053" t="s">
        <v>20</v>
      </c>
      <c r="K4053" t="s">
        <v>30</v>
      </c>
      <c r="L4053" t="s">
        <v>31</v>
      </c>
      <c r="M4053" t="s">
        <v>23</v>
      </c>
      <c r="N4053" t="s">
        <v>105</v>
      </c>
    </row>
    <row r="4054" spans="1:14" hidden="1" x14ac:dyDescent="0.3">
      <c r="A4054">
        <v>820665</v>
      </c>
      <c r="B4054" t="s">
        <v>64</v>
      </c>
      <c r="C4054" t="s">
        <v>71</v>
      </c>
      <c r="D4054">
        <v>34</v>
      </c>
      <c r="E4054" t="s">
        <v>220</v>
      </c>
      <c r="F4054" t="s">
        <v>17</v>
      </c>
      <c r="G4054" t="s">
        <v>246</v>
      </c>
      <c r="H4054" t="s">
        <v>328</v>
      </c>
      <c r="I4054">
        <v>2.9</v>
      </c>
      <c r="J4054" t="s">
        <v>20</v>
      </c>
      <c r="K4054" t="s">
        <v>30</v>
      </c>
      <c r="L4054" t="s">
        <v>31</v>
      </c>
      <c r="M4054" t="s">
        <v>23</v>
      </c>
      <c r="N4054" t="s">
        <v>37</v>
      </c>
    </row>
    <row r="4055" spans="1:14" hidden="1" x14ac:dyDescent="0.3">
      <c r="A4055">
        <v>859416</v>
      </c>
      <c r="B4055" t="s">
        <v>14</v>
      </c>
      <c r="C4055" t="s">
        <v>48</v>
      </c>
      <c r="D4055">
        <v>25</v>
      </c>
      <c r="E4055" t="s">
        <v>248</v>
      </c>
      <c r="F4055" t="s">
        <v>17</v>
      </c>
      <c r="G4055" t="s">
        <v>229</v>
      </c>
      <c r="H4055" t="s">
        <v>469</v>
      </c>
      <c r="I4055">
        <v>2.9</v>
      </c>
      <c r="J4055" t="s">
        <v>20</v>
      </c>
      <c r="K4055" t="s">
        <v>81</v>
      </c>
      <c r="L4055" t="s">
        <v>31</v>
      </c>
      <c r="M4055" t="s">
        <v>23</v>
      </c>
      <c r="N4055" t="s">
        <v>37</v>
      </c>
    </row>
    <row r="4056" spans="1:14" hidden="1" x14ac:dyDescent="0.3">
      <c r="A4056">
        <v>772390</v>
      </c>
      <c r="B4056" t="s">
        <v>33</v>
      </c>
      <c r="C4056" t="s">
        <v>71</v>
      </c>
      <c r="D4056">
        <v>37</v>
      </c>
      <c r="E4056" t="s">
        <v>248</v>
      </c>
      <c r="F4056" t="s">
        <v>17</v>
      </c>
      <c r="G4056" t="s">
        <v>245</v>
      </c>
      <c r="H4056" t="s">
        <v>1024</v>
      </c>
      <c r="I4056">
        <v>2.9</v>
      </c>
      <c r="J4056" t="s">
        <v>20</v>
      </c>
      <c r="K4056" t="s">
        <v>56</v>
      </c>
      <c r="L4056" t="s">
        <v>31</v>
      </c>
      <c r="M4056" t="s">
        <v>23</v>
      </c>
      <c r="N4056" t="s">
        <v>24</v>
      </c>
    </row>
    <row r="4057" spans="1:14" hidden="1" x14ac:dyDescent="0.3">
      <c r="A4057">
        <v>786607</v>
      </c>
      <c r="B4057" t="s">
        <v>14</v>
      </c>
      <c r="C4057" t="s">
        <v>48</v>
      </c>
      <c r="D4057">
        <v>45</v>
      </c>
      <c r="E4057" t="s">
        <v>38</v>
      </c>
      <c r="F4057" t="s">
        <v>17</v>
      </c>
      <c r="G4057" t="s">
        <v>123</v>
      </c>
      <c r="H4057" t="s">
        <v>509</v>
      </c>
      <c r="I4057">
        <v>2.9</v>
      </c>
      <c r="J4057" t="s">
        <v>20</v>
      </c>
      <c r="K4057" t="s">
        <v>81</v>
      </c>
      <c r="L4057" t="s">
        <v>31</v>
      </c>
      <c r="M4057" t="s">
        <v>23</v>
      </c>
      <c r="N4057" t="s">
        <v>24</v>
      </c>
    </row>
    <row r="4058" spans="1:14" hidden="1" x14ac:dyDescent="0.3">
      <c r="A4058">
        <v>821166</v>
      </c>
      <c r="B4058" t="s">
        <v>140</v>
      </c>
      <c r="C4058" t="s">
        <v>71</v>
      </c>
      <c r="D4058">
        <v>19</v>
      </c>
      <c r="E4058" t="s">
        <v>59</v>
      </c>
      <c r="F4058" t="s">
        <v>17</v>
      </c>
      <c r="G4058" t="s">
        <v>57</v>
      </c>
      <c r="H4058" t="s">
        <v>1255</v>
      </c>
      <c r="I4058">
        <v>2.9</v>
      </c>
      <c r="J4058" t="s">
        <v>20</v>
      </c>
      <c r="K4058" t="s">
        <v>56</v>
      </c>
      <c r="L4058" t="s">
        <v>31</v>
      </c>
      <c r="M4058" t="s">
        <v>52</v>
      </c>
      <c r="N4058" t="s">
        <v>37</v>
      </c>
    </row>
    <row r="4059" spans="1:14" hidden="1" x14ac:dyDescent="0.3">
      <c r="A4059">
        <v>809715</v>
      </c>
      <c r="B4059" t="s">
        <v>25</v>
      </c>
      <c r="C4059" t="s">
        <v>71</v>
      </c>
      <c r="D4059">
        <v>41</v>
      </c>
      <c r="E4059" t="s">
        <v>144</v>
      </c>
      <c r="F4059" t="s">
        <v>17</v>
      </c>
      <c r="G4059" t="s">
        <v>148</v>
      </c>
      <c r="H4059" t="s">
        <v>1331</v>
      </c>
      <c r="I4059">
        <v>2.9</v>
      </c>
      <c r="J4059" t="s">
        <v>20</v>
      </c>
      <c r="K4059" t="s">
        <v>81</v>
      </c>
      <c r="L4059" t="s">
        <v>31</v>
      </c>
      <c r="M4059" t="s">
        <v>44</v>
      </c>
      <c r="N4059" t="s">
        <v>24</v>
      </c>
    </row>
    <row r="4060" spans="1:14" hidden="1" x14ac:dyDescent="0.3">
      <c r="A4060">
        <v>832573</v>
      </c>
      <c r="B4060" t="s">
        <v>47</v>
      </c>
      <c r="C4060" t="s">
        <v>53</v>
      </c>
      <c r="D4060">
        <v>20</v>
      </c>
      <c r="E4060" t="s">
        <v>996</v>
      </c>
      <c r="F4060" t="s">
        <v>17</v>
      </c>
      <c r="G4060" t="s">
        <v>199</v>
      </c>
      <c r="H4060" t="s">
        <v>1153</v>
      </c>
      <c r="I4060">
        <v>2.9</v>
      </c>
      <c r="J4060" t="s">
        <v>20</v>
      </c>
      <c r="K4060" t="s">
        <v>85</v>
      </c>
      <c r="L4060" t="s">
        <v>22</v>
      </c>
      <c r="M4060" t="s">
        <v>23</v>
      </c>
      <c r="N4060" t="s">
        <v>37</v>
      </c>
    </row>
    <row r="4061" spans="1:14" hidden="1" x14ac:dyDescent="0.3">
      <c r="A4061">
        <v>2000262</v>
      </c>
      <c r="B4061" t="s">
        <v>25</v>
      </c>
      <c r="C4061" t="s">
        <v>71</v>
      </c>
      <c r="D4061">
        <v>27</v>
      </c>
      <c r="E4061" t="s">
        <v>49</v>
      </c>
      <c r="F4061" t="s">
        <v>17</v>
      </c>
      <c r="G4061" t="s">
        <v>610</v>
      </c>
      <c r="H4061" t="s">
        <v>1358</v>
      </c>
      <c r="I4061">
        <v>2.9</v>
      </c>
      <c r="J4061" t="s">
        <v>20</v>
      </c>
      <c r="K4061" t="s">
        <v>30</v>
      </c>
      <c r="L4061" t="s">
        <v>31</v>
      </c>
      <c r="M4061" t="s">
        <v>44</v>
      </c>
      <c r="N4061" t="s">
        <v>37</v>
      </c>
    </row>
    <row r="4062" spans="1:14" hidden="1" x14ac:dyDescent="0.3">
      <c r="A4062">
        <v>221281</v>
      </c>
      <c r="B4062" t="s">
        <v>26</v>
      </c>
      <c r="C4062" t="s">
        <v>26</v>
      </c>
      <c r="D4062">
        <v>0</v>
      </c>
      <c r="E4062" t="s">
        <v>1195</v>
      </c>
      <c r="F4062" t="s">
        <v>26</v>
      </c>
      <c r="G4062" t="s">
        <v>475</v>
      </c>
      <c r="H4062" t="s">
        <v>509</v>
      </c>
      <c r="I4062">
        <v>2.9</v>
      </c>
      <c r="J4062" t="s">
        <v>20</v>
      </c>
      <c r="K4062" t="s">
        <v>56</v>
      </c>
      <c r="L4062" t="s">
        <v>31</v>
      </c>
      <c r="M4062" t="s">
        <v>23</v>
      </c>
      <c r="N4062" t="s">
        <v>105</v>
      </c>
    </row>
    <row r="4063" spans="1:14" hidden="1" x14ac:dyDescent="0.3">
      <c r="A4063">
        <v>772694</v>
      </c>
      <c r="B4063" t="s">
        <v>33</v>
      </c>
      <c r="C4063" t="s">
        <v>71</v>
      </c>
      <c r="D4063">
        <v>32</v>
      </c>
      <c r="E4063" t="s">
        <v>49</v>
      </c>
      <c r="F4063" t="s">
        <v>17</v>
      </c>
      <c r="G4063" t="s">
        <v>610</v>
      </c>
      <c r="H4063" t="s">
        <v>342</v>
      </c>
      <c r="I4063">
        <v>2.9</v>
      </c>
      <c r="J4063" t="s">
        <v>20</v>
      </c>
      <c r="K4063" t="s">
        <v>30</v>
      </c>
      <c r="L4063" t="s">
        <v>31</v>
      </c>
      <c r="M4063" t="s">
        <v>32</v>
      </c>
      <c r="N4063" t="s">
        <v>37</v>
      </c>
    </row>
    <row r="4064" spans="1:14" hidden="1" x14ac:dyDescent="0.3">
      <c r="A4064">
        <v>821943</v>
      </c>
      <c r="B4064" t="s">
        <v>33</v>
      </c>
      <c r="C4064" t="s">
        <v>53</v>
      </c>
      <c r="D4064">
        <v>28</v>
      </c>
      <c r="E4064" t="s">
        <v>220</v>
      </c>
      <c r="F4064" t="s">
        <v>17</v>
      </c>
      <c r="G4064" t="s">
        <v>172</v>
      </c>
      <c r="H4064" t="s">
        <v>669</v>
      </c>
      <c r="I4064">
        <v>2.9</v>
      </c>
      <c r="J4064" t="s">
        <v>20</v>
      </c>
      <c r="K4064" t="s">
        <v>81</v>
      </c>
      <c r="L4064" t="s">
        <v>31</v>
      </c>
      <c r="M4064" t="s">
        <v>70</v>
      </c>
      <c r="N4064" t="s">
        <v>37</v>
      </c>
    </row>
    <row r="4065" spans="1:14" hidden="1" x14ac:dyDescent="0.3">
      <c r="A4065">
        <v>2422598</v>
      </c>
      <c r="B4065" t="s">
        <v>33</v>
      </c>
      <c r="C4065" t="s">
        <v>71</v>
      </c>
      <c r="D4065">
        <v>31</v>
      </c>
      <c r="E4065" t="s">
        <v>38</v>
      </c>
      <c r="F4065" t="s">
        <v>17</v>
      </c>
      <c r="G4065" t="s">
        <v>500</v>
      </c>
      <c r="H4065" t="s">
        <v>1359</v>
      </c>
      <c r="I4065">
        <v>2.9</v>
      </c>
      <c r="J4065" t="s">
        <v>20</v>
      </c>
      <c r="K4065" t="s">
        <v>62</v>
      </c>
      <c r="L4065" t="s">
        <v>31</v>
      </c>
      <c r="M4065" t="s">
        <v>52</v>
      </c>
      <c r="N4065" t="s">
        <v>37</v>
      </c>
    </row>
    <row r="4066" spans="1:14" hidden="1" x14ac:dyDescent="0.3">
      <c r="A4066">
        <v>941243</v>
      </c>
      <c r="B4066" t="s">
        <v>14</v>
      </c>
      <c r="C4066" t="s">
        <v>48</v>
      </c>
      <c r="D4066">
        <v>55</v>
      </c>
      <c r="E4066" t="s">
        <v>996</v>
      </c>
      <c r="F4066" t="s">
        <v>17</v>
      </c>
      <c r="G4066" t="s">
        <v>116</v>
      </c>
      <c r="H4066" t="s">
        <v>1120</v>
      </c>
      <c r="I4066">
        <v>2.9</v>
      </c>
      <c r="J4066" t="s">
        <v>20</v>
      </c>
      <c r="K4066" t="s">
        <v>30</v>
      </c>
      <c r="L4066" t="s">
        <v>31</v>
      </c>
      <c r="M4066" t="s">
        <v>52</v>
      </c>
      <c r="N4066" t="s">
        <v>267</v>
      </c>
    </row>
    <row r="4067" spans="1:14" hidden="1" x14ac:dyDescent="0.3">
      <c r="A4067">
        <v>2216357</v>
      </c>
      <c r="B4067" t="s">
        <v>14</v>
      </c>
      <c r="C4067" t="s">
        <v>71</v>
      </c>
      <c r="D4067">
        <v>35</v>
      </c>
      <c r="E4067" t="s">
        <v>59</v>
      </c>
      <c r="F4067" t="s">
        <v>17</v>
      </c>
      <c r="G4067" t="s">
        <v>601</v>
      </c>
      <c r="H4067" t="s">
        <v>179</v>
      </c>
      <c r="I4067">
        <v>2.9</v>
      </c>
      <c r="J4067" t="s">
        <v>20</v>
      </c>
      <c r="K4067" t="s">
        <v>43</v>
      </c>
      <c r="L4067" t="s">
        <v>31</v>
      </c>
      <c r="M4067" t="s">
        <v>32</v>
      </c>
      <c r="N4067" t="s">
        <v>24</v>
      </c>
    </row>
    <row r="4068" spans="1:14" hidden="1" x14ac:dyDescent="0.3">
      <c r="A4068">
        <v>928673</v>
      </c>
      <c r="B4068" t="s">
        <v>14</v>
      </c>
      <c r="C4068" t="s">
        <v>48</v>
      </c>
      <c r="D4068">
        <v>30</v>
      </c>
      <c r="E4068" t="s">
        <v>49</v>
      </c>
      <c r="F4068" t="s">
        <v>17</v>
      </c>
      <c r="G4068" t="s">
        <v>111</v>
      </c>
      <c r="H4068" t="s">
        <v>502</v>
      </c>
      <c r="I4068">
        <v>2.9</v>
      </c>
      <c r="J4068" t="s">
        <v>20</v>
      </c>
      <c r="K4068" t="s">
        <v>62</v>
      </c>
      <c r="L4068" t="s">
        <v>31</v>
      </c>
      <c r="M4068" t="s">
        <v>32</v>
      </c>
      <c r="N4068" t="s">
        <v>37</v>
      </c>
    </row>
    <row r="4069" spans="1:14" hidden="1" x14ac:dyDescent="0.3">
      <c r="A4069">
        <v>2165860</v>
      </c>
      <c r="B4069" t="s">
        <v>64</v>
      </c>
      <c r="C4069" t="s">
        <v>48</v>
      </c>
      <c r="D4069">
        <v>10</v>
      </c>
      <c r="E4069" t="s">
        <v>38</v>
      </c>
      <c r="F4069" t="s">
        <v>17</v>
      </c>
      <c r="G4069" t="s">
        <v>163</v>
      </c>
      <c r="H4069" t="s">
        <v>1282</v>
      </c>
      <c r="I4069">
        <v>2.9</v>
      </c>
      <c r="J4069" t="s">
        <v>20</v>
      </c>
      <c r="K4069" t="s">
        <v>81</v>
      </c>
      <c r="L4069" t="s">
        <v>31</v>
      </c>
      <c r="M4069" t="s">
        <v>23</v>
      </c>
      <c r="N4069" t="s">
        <v>105</v>
      </c>
    </row>
    <row r="4070" spans="1:14" hidden="1" x14ac:dyDescent="0.3">
      <c r="A4070">
        <v>821317</v>
      </c>
      <c r="B4070" t="s">
        <v>45</v>
      </c>
      <c r="C4070" t="s">
        <v>53</v>
      </c>
      <c r="D4070">
        <v>42</v>
      </c>
      <c r="E4070" t="s">
        <v>532</v>
      </c>
      <c r="F4070" t="s">
        <v>17</v>
      </c>
      <c r="G4070" t="s">
        <v>172</v>
      </c>
      <c r="H4070" t="s">
        <v>312</v>
      </c>
      <c r="I4070">
        <v>2.8833333333333302</v>
      </c>
      <c r="J4070" t="s">
        <v>20</v>
      </c>
      <c r="K4070" t="s">
        <v>81</v>
      </c>
      <c r="L4070" t="s">
        <v>31</v>
      </c>
      <c r="M4070" t="s">
        <v>23</v>
      </c>
      <c r="N4070" t="s">
        <v>24</v>
      </c>
    </row>
    <row r="4071" spans="1:14" hidden="1" x14ac:dyDescent="0.3">
      <c r="A4071">
        <v>773141</v>
      </c>
      <c r="B4071" t="s">
        <v>64</v>
      </c>
      <c r="C4071" t="s">
        <v>71</v>
      </c>
      <c r="D4071">
        <v>24</v>
      </c>
      <c r="E4071" t="s">
        <v>67</v>
      </c>
      <c r="F4071" t="s">
        <v>17</v>
      </c>
      <c r="G4071" t="s">
        <v>326</v>
      </c>
      <c r="H4071" t="s">
        <v>929</v>
      </c>
      <c r="I4071">
        <v>2.8833333333333302</v>
      </c>
      <c r="J4071" t="s">
        <v>20</v>
      </c>
      <c r="K4071" t="s">
        <v>85</v>
      </c>
      <c r="L4071" t="s">
        <v>22</v>
      </c>
      <c r="M4071" t="s">
        <v>44</v>
      </c>
      <c r="N4071" t="s">
        <v>37</v>
      </c>
    </row>
    <row r="4072" spans="1:14" hidden="1" x14ac:dyDescent="0.3">
      <c r="A4072">
        <v>772309</v>
      </c>
      <c r="B4072" t="s">
        <v>33</v>
      </c>
      <c r="C4072" t="s">
        <v>71</v>
      </c>
      <c r="D4072">
        <v>35</v>
      </c>
      <c r="E4072" t="s">
        <v>38</v>
      </c>
      <c r="F4072" t="s">
        <v>17</v>
      </c>
      <c r="G4072" t="s">
        <v>358</v>
      </c>
      <c r="H4072" t="s">
        <v>151</v>
      </c>
      <c r="I4072">
        <v>2.8666666666666698</v>
      </c>
      <c r="J4072" t="s">
        <v>20</v>
      </c>
      <c r="K4072" t="s">
        <v>21</v>
      </c>
      <c r="L4072" t="s">
        <v>22</v>
      </c>
      <c r="M4072" t="s">
        <v>23</v>
      </c>
      <c r="N4072" t="s">
        <v>24</v>
      </c>
    </row>
    <row r="4073" spans="1:14" hidden="1" x14ac:dyDescent="0.3">
      <c r="A4073">
        <v>809495</v>
      </c>
      <c r="B4073" t="s">
        <v>64</v>
      </c>
      <c r="C4073" t="s">
        <v>71</v>
      </c>
      <c r="D4073">
        <v>35</v>
      </c>
      <c r="E4073" t="s">
        <v>16</v>
      </c>
      <c r="F4073" t="s">
        <v>39</v>
      </c>
      <c r="G4073" t="s">
        <v>335</v>
      </c>
      <c r="H4073" t="s">
        <v>309</v>
      </c>
      <c r="I4073">
        <v>2.8666666666666698</v>
      </c>
      <c r="J4073" t="s">
        <v>20</v>
      </c>
      <c r="K4073" t="s">
        <v>30</v>
      </c>
      <c r="L4073" t="s">
        <v>31</v>
      </c>
      <c r="M4073" t="s">
        <v>44</v>
      </c>
      <c r="N4073" t="s">
        <v>24</v>
      </c>
    </row>
    <row r="4074" spans="1:14" hidden="1" x14ac:dyDescent="0.3">
      <c r="A4074">
        <v>940286</v>
      </c>
      <c r="B4074" t="s">
        <v>33</v>
      </c>
      <c r="C4074" t="s">
        <v>15</v>
      </c>
      <c r="D4074">
        <v>27</v>
      </c>
      <c r="E4074" t="s">
        <v>248</v>
      </c>
      <c r="F4074" t="s">
        <v>17</v>
      </c>
      <c r="G4074" t="s">
        <v>176</v>
      </c>
      <c r="H4074" t="s">
        <v>962</v>
      </c>
      <c r="I4074">
        <v>2.8666666666666698</v>
      </c>
      <c r="J4074" t="s">
        <v>20</v>
      </c>
      <c r="K4074" t="s">
        <v>56</v>
      </c>
      <c r="L4074" t="s">
        <v>31</v>
      </c>
      <c r="M4074" t="s">
        <v>44</v>
      </c>
      <c r="N4074" t="s">
        <v>37</v>
      </c>
    </row>
    <row r="4075" spans="1:14" x14ac:dyDescent="0.3">
      <c r="A4075">
        <v>772434</v>
      </c>
      <c r="B4075" t="s">
        <v>45</v>
      </c>
      <c r="C4075" t="s">
        <v>71</v>
      </c>
      <c r="D4075">
        <v>29</v>
      </c>
      <c r="E4075" t="s">
        <v>317</v>
      </c>
      <c r="F4075" t="s">
        <v>39</v>
      </c>
      <c r="G4075" t="s">
        <v>396</v>
      </c>
      <c r="H4075" t="s">
        <v>104</v>
      </c>
      <c r="I4075" s="1">
        <v>2.8666666666666698</v>
      </c>
      <c r="J4075" t="s">
        <v>20</v>
      </c>
      <c r="K4075" t="s">
        <v>62</v>
      </c>
      <c r="L4075" t="s">
        <v>31</v>
      </c>
      <c r="M4075" t="s">
        <v>23</v>
      </c>
      <c r="N4075" t="s">
        <v>37</v>
      </c>
    </row>
    <row r="4076" spans="1:14" hidden="1" x14ac:dyDescent="0.3">
      <c r="A4076">
        <v>809726</v>
      </c>
      <c r="B4076" t="s">
        <v>64</v>
      </c>
      <c r="C4076" t="s">
        <v>15</v>
      </c>
      <c r="D4076">
        <v>31</v>
      </c>
      <c r="E4076" t="s">
        <v>27</v>
      </c>
      <c r="F4076" t="s">
        <v>17</v>
      </c>
      <c r="G4076" t="s">
        <v>111</v>
      </c>
      <c r="H4076" t="s">
        <v>1360</v>
      </c>
      <c r="I4076">
        <v>2.8666666666666698</v>
      </c>
      <c r="J4076" t="s">
        <v>20</v>
      </c>
      <c r="K4076" t="s">
        <v>62</v>
      </c>
      <c r="L4076" t="s">
        <v>31</v>
      </c>
      <c r="M4076" t="s">
        <v>44</v>
      </c>
      <c r="N4076" t="s">
        <v>37</v>
      </c>
    </row>
    <row r="4077" spans="1:14" hidden="1" x14ac:dyDescent="0.3">
      <c r="A4077">
        <v>585153</v>
      </c>
      <c r="B4077" t="s">
        <v>100</v>
      </c>
      <c r="C4077" t="s">
        <v>53</v>
      </c>
      <c r="D4077">
        <v>51</v>
      </c>
      <c r="E4077" t="s">
        <v>220</v>
      </c>
      <c r="F4077" t="s">
        <v>17</v>
      </c>
      <c r="G4077" t="s">
        <v>326</v>
      </c>
      <c r="H4077" t="s">
        <v>516</v>
      </c>
      <c r="I4077">
        <v>2.8666666666666698</v>
      </c>
      <c r="J4077" t="s">
        <v>20</v>
      </c>
      <c r="K4077" t="s">
        <v>85</v>
      </c>
      <c r="L4077" t="s">
        <v>22</v>
      </c>
      <c r="M4077" t="s">
        <v>52</v>
      </c>
      <c r="N4077" t="s">
        <v>24</v>
      </c>
    </row>
    <row r="4078" spans="1:14" hidden="1" x14ac:dyDescent="0.3">
      <c r="A4078">
        <v>2021328</v>
      </c>
      <c r="B4078" t="s">
        <v>100</v>
      </c>
      <c r="C4078" t="s">
        <v>15</v>
      </c>
      <c r="D4078">
        <v>26</v>
      </c>
      <c r="E4078" t="s">
        <v>38</v>
      </c>
      <c r="F4078" t="s">
        <v>17</v>
      </c>
      <c r="G4078" t="s">
        <v>163</v>
      </c>
      <c r="H4078" t="s">
        <v>1257</v>
      </c>
      <c r="I4078">
        <v>2.8666666666666698</v>
      </c>
      <c r="J4078" t="s">
        <v>20</v>
      </c>
      <c r="K4078" t="s">
        <v>81</v>
      </c>
      <c r="L4078" t="s">
        <v>31</v>
      </c>
      <c r="M4078" t="s">
        <v>44</v>
      </c>
      <c r="N4078" t="s">
        <v>37</v>
      </c>
    </row>
    <row r="4079" spans="1:14" hidden="1" x14ac:dyDescent="0.3">
      <c r="A4079">
        <v>810052</v>
      </c>
      <c r="B4079" t="s">
        <v>64</v>
      </c>
      <c r="C4079" t="s">
        <v>15</v>
      </c>
      <c r="D4079">
        <v>20</v>
      </c>
      <c r="E4079" t="s">
        <v>16</v>
      </c>
      <c r="F4079" t="s">
        <v>17</v>
      </c>
      <c r="G4079" t="s">
        <v>168</v>
      </c>
      <c r="H4079" t="s">
        <v>852</v>
      </c>
      <c r="I4079">
        <v>2.8666666666666698</v>
      </c>
      <c r="J4079" t="s">
        <v>20</v>
      </c>
      <c r="K4079" t="s">
        <v>43</v>
      </c>
      <c r="L4079" t="s">
        <v>31</v>
      </c>
      <c r="M4079" t="s">
        <v>32</v>
      </c>
      <c r="N4079" t="s">
        <v>37</v>
      </c>
    </row>
    <row r="4080" spans="1:14" hidden="1" x14ac:dyDescent="0.3">
      <c r="A4080">
        <v>810408</v>
      </c>
      <c r="B4080" t="s">
        <v>14</v>
      </c>
      <c r="C4080" t="s">
        <v>48</v>
      </c>
      <c r="D4080">
        <v>33</v>
      </c>
      <c r="E4080" t="s">
        <v>16</v>
      </c>
      <c r="F4080" t="s">
        <v>17</v>
      </c>
      <c r="G4080" t="s">
        <v>335</v>
      </c>
      <c r="H4080" t="s">
        <v>512</v>
      </c>
      <c r="I4080">
        <v>2.8666666666666698</v>
      </c>
      <c r="J4080" t="s">
        <v>20</v>
      </c>
      <c r="K4080" t="s">
        <v>30</v>
      </c>
      <c r="L4080" t="s">
        <v>31</v>
      </c>
      <c r="M4080" t="s">
        <v>44</v>
      </c>
      <c r="N4080" t="s">
        <v>37</v>
      </c>
    </row>
    <row r="4081" spans="1:14" hidden="1" x14ac:dyDescent="0.3">
      <c r="A4081">
        <v>163109</v>
      </c>
      <c r="B4081" t="s">
        <v>14</v>
      </c>
      <c r="C4081" t="s">
        <v>26</v>
      </c>
      <c r="D4081">
        <v>21</v>
      </c>
      <c r="E4081" t="s">
        <v>49</v>
      </c>
      <c r="F4081" t="s">
        <v>17</v>
      </c>
      <c r="G4081" t="s">
        <v>259</v>
      </c>
      <c r="H4081" t="s">
        <v>266</v>
      </c>
      <c r="I4081">
        <v>2.85</v>
      </c>
      <c r="J4081" t="s">
        <v>20</v>
      </c>
      <c r="K4081" t="s">
        <v>81</v>
      </c>
      <c r="L4081" t="s">
        <v>31</v>
      </c>
      <c r="M4081" t="s">
        <v>32</v>
      </c>
      <c r="N4081" t="s">
        <v>37</v>
      </c>
    </row>
    <row r="4082" spans="1:14" hidden="1" x14ac:dyDescent="0.3">
      <c r="A4082">
        <v>789227</v>
      </c>
      <c r="B4082" t="s">
        <v>14</v>
      </c>
      <c r="C4082" t="s">
        <v>48</v>
      </c>
      <c r="D4082">
        <v>36</v>
      </c>
      <c r="E4082" t="s">
        <v>49</v>
      </c>
      <c r="F4082" t="s">
        <v>17</v>
      </c>
      <c r="G4082" t="s">
        <v>123</v>
      </c>
      <c r="H4082" t="s">
        <v>292</v>
      </c>
      <c r="I4082">
        <v>2.85</v>
      </c>
      <c r="J4082" t="s">
        <v>20</v>
      </c>
      <c r="K4082" t="s">
        <v>81</v>
      </c>
      <c r="L4082" t="s">
        <v>31</v>
      </c>
      <c r="M4082" t="s">
        <v>23</v>
      </c>
      <c r="N4082" t="s">
        <v>24</v>
      </c>
    </row>
    <row r="4083" spans="1:14" hidden="1" x14ac:dyDescent="0.3">
      <c r="A4083">
        <v>582516</v>
      </c>
      <c r="B4083" t="s">
        <v>33</v>
      </c>
      <c r="C4083" t="s">
        <v>71</v>
      </c>
      <c r="D4083">
        <v>28</v>
      </c>
      <c r="E4083" t="s">
        <v>27</v>
      </c>
      <c r="F4083" t="s">
        <v>17</v>
      </c>
      <c r="G4083" t="s">
        <v>68</v>
      </c>
      <c r="H4083" t="s">
        <v>928</v>
      </c>
      <c r="I4083">
        <v>2.85</v>
      </c>
      <c r="J4083" t="s">
        <v>20</v>
      </c>
      <c r="K4083" t="s">
        <v>21</v>
      </c>
      <c r="L4083" t="s">
        <v>22</v>
      </c>
      <c r="M4083" t="s">
        <v>23</v>
      </c>
      <c r="N4083" t="s">
        <v>37</v>
      </c>
    </row>
    <row r="4084" spans="1:14" x14ac:dyDescent="0.3">
      <c r="A4084">
        <v>789360</v>
      </c>
      <c r="B4084" t="s">
        <v>25</v>
      </c>
      <c r="C4084" t="s">
        <v>71</v>
      </c>
      <c r="D4084">
        <v>24</v>
      </c>
      <c r="E4084" t="s">
        <v>317</v>
      </c>
      <c r="F4084" t="s">
        <v>17</v>
      </c>
      <c r="G4084" t="s">
        <v>250</v>
      </c>
      <c r="H4084" t="s">
        <v>595</v>
      </c>
      <c r="I4084" s="1">
        <v>2.85</v>
      </c>
      <c r="J4084" t="s">
        <v>20</v>
      </c>
      <c r="K4084" t="s">
        <v>85</v>
      </c>
      <c r="L4084" t="s">
        <v>22</v>
      </c>
      <c r="M4084" t="s">
        <v>23</v>
      </c>
      <c r="N4084" t="s">
        <v>37</v>
      </c>
    </row>
    <row r="4085" spans="1:14" hidden="1" x14ac:dyDescent="0.3">
      <c r="A4085">
        <v>809741</v>
      </c>
      <c r="B4085" t="s">
        <v>25</v>
      </c>
      <c r="C4085" t="s">
        <v>71</v>
      </c>
      <c r="D4085">
        <v>27</v>
      </c>
      <c r="E4085" t="s">
        <v>49</v>
      </c>
      <c r="F4085" t="s">
        <v>17</v>
      </c>
      <c r="G4085" t="s">
        <v>123</v>
      </c>
      <c r="H4085" t="s">
        <v>689</v>
      </c>
      <c r="I4085">
        <v>2.85</v>
      </c>
      <c r="J4085" t="s">
        <v>20</v>
      </c>
      <c r="K4085" t="s">
        <v>81</v>
      </c>
      <c r="L4085" t="s">
        <v>31</v>
      </c>
      <c r="M4085" t="s">
        <v>52</v>
      </c>
      <c r="N4085" t="s">
        <v>37</v>
      </c>
    </row>
    <row r="4086" spans="1:14" hidden="1" x14ac:dyDescent="0.3">
      <c r="A4086">
        <v>794292</v>
      </c>
      <c r="B4086" t="s">
        <v>100</v>
      </c>
      <c r="C4086" t="s">
        <v>71</v>
      </c>
      <c r="D4086">
        <v>32</v>
      </c>
      <c r="E4086" t="s">
        <v>49</v>
      </c>
      <c r="F4086" t="s">
        <v>17</v>
      </c>
      <c r="G4086" t="s">
        <v>275</v>
      </c>
      <c r="H4086" t="s">
        <v>143</v>
      </c>
      <c r="I4086">
        <v>2.85</v>
      </c>
      <c r="J4086" t="s">
        <v>20</v>
      </c>
      <c r="K4086" t="s">
        <v>30</v>
      </c>
      <c r="L4086" t="s">
        <v>31</v>
      </c>
      <c r="M4086" t="s">
        <v>32</v>
      </c>
      <c r="N4086" t="s">
        <v>37</v>
      </c>
    </row>
    <row r="4087" spans="1:14" hidden="1" x14ac:dyDescent="0.3">
      <c r="A4087">
        <v>940902</v>
      </c>
      <c r="B4087" t="s">
        <v>14</v>
      </c>
      <c r="C4087" t="s">
        <v>71</v>
      </c>
      <c r="D4087">
        <v>44</v>
      </c>
      <c r="E4087" t="s">
        <v>49</v>
      </c>
      <c r="F4087" t="s">
        <v>17</v>
      </c>
      <c r="G4087" t="s">
        <v>130</v>
      </c>
      <c r="H4087" t="s">
        <v>811</v>
      </c>
      <c r="I4087">
        <v>2.85</v>
      </c>
      <c r="J4087" t="s">
        <v>20</v>
      </c>
      <c r="K4087" t="s">
        <v>56</v>
      </c>
      <c r="L4087" t="s">
        <v>31</v>
      </c>
      <c r="M4087" t="s">
        <v>23</v>
      </c>
      <c r="N4087" t="s">
        <v>24</v>
      </c>
    </row>
    <row r="4088" spans="1:14" hidden="1" x14ac:dyDescent="0.3">
      <c r="A4088">
        <v>2288807</v>
      </c>
      <c r="B4088" t="s">
        <v>47</v>
      </c>
      <c r="C4088" t="s">
        <v>71</v>
      </c>
      <c r="D4088">
        <v>60</v>
      </c>
      <c r="E4088" t="s">
        <v>59</v>
      </c>
      <c r="F4088" t="s">
        <v>17</v>
      </c>
      <c r="G4088" t="s">
        <v>183</v>
      </c>
      <c r="H4088" t="s">
        <v>1270</v>
      </c>
      <c r="I4088">
        <v>2.85</v>
      </c>
      <c r="J4088" t="s">
        <v>20</v>
      </c>
      <c r="K4088" t="s">
        <v>85</v>
      </c>
      <c r="L4088" t="s">
        <v>22</v>
      </c>
      <c r="M4088" t="s">
        <v>32</v>
      </c>
      <c r="N4088" t="s">
        <v>267</v>
      </c>
    </row>
    <row r="4089" spans="1:14" hidden="1" x14ac:dyDescent="0.3">
      <c r="A4089">
        <v>941525</v>
      </c>
      <c r="B4089" t="s">
        <v>33</v>
      </c>
      <c r="C4089" t="s">
        <v>15</v>
      </c>
      <c r="D4089">
        <v>41</v>
      </c>
      <c r="E4089" t="s">
        <v>59</v>
      </c>
      <c r="F4089" t="s">
        <v>17</v>
      </c>
      <c r="G4089" t="s">
        <v>88</v>
      </c>
      <c r="H4089" t="s">
        <v>1361</v>
      </c>
      <c r="I4089">
        <v>2.85</v>
      </c>
      <c r="J4089" t="s">
        <v>20</v>
      </c>
      <c r="K4089" t="s">
        <v>21</v>
      </c>
      <c r="L4089" t="s">
        <v>22</v>
      </c>
      <c r="M4089" t="s">
        <v>23</v>
      </c>
      <c r="N4089" t="s">
        <v>24</v>
      </c>
    </row>
    <row r="4090" spans="1:14" hidden="1" x14ac:dyDescent="0.3">
      <c r="A4090">
        <v>809231</v>
      </c>
      <c r="B4090" t="s">
        <v>33</v>
      </c>
      <c r="C4090" t="s">
        <v>71</v>
      </c>
      <c r="D4090">
        <v>45</v>
      </c>
      <c r="E4090" t="s">
        <v>38</v>
      </c>
      <c r="F4090" t="s">
        <v>17</v>
      </c>
      <c r="G4090" t="s">
        <v>76</v>
      </c>
      <c r="H4090" t="s">
        <v>718</v>
      </c>
      <c r="I4090">
        <v>2.8333333333333299</v>
      </c>
      <c r="J4090" t="s">
        <v>20</v>
      </c>
      <c r="K4090" t="s">
        <v>21</v>
      </c>
      <c r="L4090" t="s">
        <v>22</v>
      </c>
      <c r="M4090" t="s">
        <v>52</v>
      </c>
      <c r="N4090" t="s">
        <v>24</v>
      </c>
    </row>
    <row r="4091" spans="1:14" hidden="1" x14ac:dyDescent="0.3">
      <c r="A4091">
        <v>162937</v>
      </c>
      <c r="B4091" t="s">
        <v>33</v>
      </c>
      <c r="C4091" t="s">
        <v>53</v>
      </c>
      <c r="D4091">
        <v>24</v>
      </c>
      <c r="E4091" t="s">
        <v>220</v>
      </c>
      <c r="F4091" t="s">
        <v>17</v>
      </c>
      <c r="G4091" t="s">
        <v>341</v>
      </c>
      <c r="H4091" t="s">
        <v>1024</v>
      </c>
      <c r="I4091">
        <v>2.8333333333333299</v>
      </c>
      <c r="J4091" t="s">
        <v>20</v>
      </c>
      <c r="K4091" t="s">
        <v>21</v>
      </c>
      <c r="L4091" t="s">
        <v>22</v>
      </c>
      <c r="M4091" t="s">
        <v>23</v>
      </c>
      <c r="N4091" t="s">
        <v>37</v>
      </c>
    </row>
    <row r="4092" spans="1:14" x14ac:dyDescent="0.3">
      <c r="A4092">
        <v>788997</v>
      </c>
      <c r="B4092" t="s">
        <v>33</v>
      </c>
      <c r="C4092" t="s">
        <v>71</v>
      </c>
      <c r="D4092">
        <v>30</v>
      </c>
      <c r="E4092" t="s">
        <v>317</v>
      </c>
      <c r="F4092" t="s">
        <v>17</v>
      </c>
      <c r="G4092" t="s">
        <v>657</v>
      </c>
      <c r="H4092" t="s">
        <v>665</v>
      </c>
      <c r="I4092" s="1">
        <v>2.8333333333333299</v>
      </c>
      <c r="J4092" t="s">
        <v>20</v>
      </c>
      <c r="K4092" t="s">
        <v>56</v>
      </c>
      <c r="L4092" t="s">
        <v>31</v>
      </c>
      <c r="M4092" t="s">
        <v>32</v>
      </c>
      <c r="N4092" t="s">
        <v>37</v>
      </c>
    </row>
    <row r="4093" spans="1:14" hidden="1" x14ac:dyDescent="0.3">
      <c r="A4093">
        <v>820829</v>
      </c>
      <c r="B4093" t="s">
        <v>33</v>
      </c>
      <c r="C4093" t="s">
        <v>26</v>
      </c>
      <c r="D4093">
        <v>33</v>
      </c>
      <c r="E4093" t="s">
        <v>16</v>
      </c>
      <c r="F4093" t="s">
        <v>17</v>
      </c>
      <c r="G4093" t="s">
        <v>335</v>
      </c>
      <c r="H4093" t="s">
        <v>363</v>
      </c>
      <c r="I4093">
        <v>2.8333333333333299</v>
      </c>
      <c r="J4093" t="s">
        <v>20</v>
      </c>
      <c r="K4093" t="s">
        <v>30</v>
      </c>
      <c r="L4093" t="s">
        <v>31</v>
      </c>
      <c r="M4093" t="s">
        <v>32</v>
      </c>
      <c r="N4093" t="s">
        <v>37</v>
      </c>
    </row>
    <row r="4094" spans="1:14" hidden="1" x14ac:dyDescent="0.3">
      <c r="A4094">
        <v>803958</v>
      </c>
      <c r="B4094" t="s">
        <v>33</v>
      </c>
      <c r="C4094" t="s">
        <v>53</v>
      </c>
      <c r="D4094">
        <v>21</v>
      </c>
      <c r="E4094" t="s">
        <v>38</v>
      </c>
      <c r="F4094" t="s">
        <v>17</v>
      </c>
      <c r="G4094" t="s">
        <v>88</v>
      </c>
      <c r="H4094" t="s">
        <v>91</v>
      </c>
      <c r="I4094">
        <v>2.8333333333333299</v>
      </c>
      <c r="J4094" t="s">
        <v>20</v>
      </c>
      <c r="K4094" t="s">
        <v>21</v>
      </c>
      <c r="L4094" t="s">
        <v>22</v>
      </c>
      <c r="M4094" t="s">
        <v>23</v>
      </c>
      <c r="N4094" t="s">
        <v>37</v>
      </c>
    </row>
    <row r="4095" spans="1:14" hidden="1" x14ac:dyDescent="0.3">
      <c r="A4095">
        <v>930540</v>
      </c>
      <c r="B4095" t="s">
        <v>14</v>
      </c>
      <c r="C4095" t="s">
        <v>15</v>
      </c>
      <c r="D4095">
        <v>23</v>
      </c>
      <c r="E4095" t="s">
        <v>38</v>
      </c>
      <c r="F4095" t="s">
        <v>17</v>
      </c>
      <c r="G4095" t="s">
        <v>108</v>
      </c>
      <c r="H4095" t="s">
        <v>471</v>
      </c>
      <c r="I4095">
        <v>2.8333333333333299</v>
      </c>
      <c r="J4095" t="s">
        <v>20</v>
      </c>
      <c r="K4095" t="s">
        <v>30</v>
      </c>
      <c r="L4095" t="s">
        <v>31</v>
      </c>
      <c r="M4095" t="s">
        <v>32</v>
      </c>
      <c r="N4095" t="s">
        <v>37</v>
      </c>
    </row>
    <row r="4096" spans="1:14" hidden="1" x14ac:dyDescent="0.3">
      <c r="A4096">
        <v>2203930</v>
      </c>
      <c r="B4096" t="s">
        <v>14</v>
      </c>
      <c r="C4096" t="s">
        <v>48</v>
      </c>
      <c r="D4096">
        <v>39</v>
      </c>
      <c r="E4096" t="s">
        <v>38</v>
      </c>
      <c r="F4096" t="s">
        <v>39</v>
      </c>
      <c r="G4096" t="s">
        <v>130</v>
      </c>
      <c r="H4096" t="s">
        <v>441</v>
      </c>
      <c r="I4096">
        <v>2.8333333333333299</v>
      </c>
      <c r="J4096" t="s">
        <v>20</v>
      </c>
      <c r="K4096" t="s">
        <v>56</v>
      </c>
      <c r="L4096" t="s">
        <v>31</v>
      </c>
      <c r="M4096" t="s">
        <v>23</v>
      </c>
      <c r="N4096" t="s">
        <v>24</v>
      </c>
    </row>
    <row r="4097" spans="1:14" hidden="1" x14ac:dyDescent="0.3">
      <c r="A4097">
        <v>831147</v>
      </c>
      <c r="B4097" t="s">
        <v>33</v>
      </c>
      <c r="C4097" t="s">
        <v>26</v>
      </c>
      <c r="D4097">
        <v>27</v>
      </c>
      <c r="E4097" t="s">
        <v>16</v>
      </c>
      <c r="F4097" t="s">
        <v>17</v>
      </c>
      <c r="G4097" t="s">
        <v>83</v>
      </c>
      <c r="H4097" t="s">
        <v>1098</v>
      </c>
      <c r="I4097">
        <v>2.8333333333333299</v>
      </c>
      <c r="J4097" t="s">
        <v>20</v>
      </c>
      <c r="K4097" t="s">
        <v>85</v>
      </c>
      <c r="L4097" t="s">
        <v>22</v>
      </c>
      <c r="M4097" t="s">
        <v>44</v>
      </c>
      <c r="N4097" t="s">
        <v>37</v>
      </c>
    </row>
    <row r="4098" spans="1:14" hidden="1" x14ac:dyDescent="0.3">
      <c r="A4098">
        <v>809889</v>
      </c>
      <c r="B4098" t="s">
        <v>33</v>
      </c>
      <c r="C4098" t="s">
        <v>71</v>
      </c>
      <c r="D4098">
        <v>22</v>
      </c>
      <c r="E4098" t="s">
        <v>248</v>
      </c>
      <c r="F4098" t="s">
        <v>17</v>
      </c>
      <c r="G4098" t="s">
        <v>229</v>
      </c>
      <c r="H4098" t="s">
        <v>663</v>
      </c>
      <c r="I4098">
        <v>2.8333333333333299</v>
      </c>
      <c r="J4098" t="s">
        <v>20</v>
      </c>
      <c r="K4098" t="s">
        <v>81</v>
      </c>
      <c r="L4098" t="s">
        <v>31</v>
      </c>
      <c r="M4098" t="s">
        <v>44</v>
      </c>
      <c r="N4098" t="s">
        <v>37</v>
      </c>
    </row>
    <row r="4099" spans="1:14" hidden="1" x14ac:dyDescent="0.3">
      <c r="A4099">
        <v>893834</v>
      </c>
      <c r="B4099" t="s">
        <v>64</v>
      </c>
      <c r="C4099" t="s">
        <v>71</v>
      </c>
      <c r="D4099">
        <v>25</v>
      </c>
      <c r="E4099" t="s">
        <v>67</v>
      </c>
      <c r="F4099" t="s">
        <v>17</v>
      </c>
      <c r="G4099" t="s">
        <v>657</v>
      </c>
      <c r="H4099" t="s">
        <v>793</v>
      </c>
      <c r="I4099">
        <v>2.8333333333333299</v>
      </c>
      <c r="J4099" t="s">
        <v>20</v>
      </c>
      <c r="K4099" t="s">
        <v>56</v>
      </c>
      <c r="L4099" t="s">
        <v>31</v>
      </c>
      <c r="M4099" t="s">
        <v>32</v>
      </c>
      <c r="N4099" t="s">
        <v>37</v>
      </c>
    </row>
    <row r="4100" spans="1:14" hidden="1" x14ac:dyDescent="0.3">
      <c r="A4100">
        <v>810339</v>
      </c>
      <c r="B4100" t="s">
        <v>14</v>
      </c>
      <c r="C4100" t="s">
        <v>48</v>
      </c>
      <c r="D4100">
        <v>34</v>
      </c>
      <c r="E4100" t="s">
        <v>1101</v>
      </c>
      <c r="F4100" t="s">
        <v>17</v>
      </c>
      <c r="G4100" t="s">
        <v>201</v>
      </c>
      <c r="H4100" t="s">
        <v>359</v>
      </c>
      <c r="I4100">
        <v>2.8333333333333299</v>
      </c>
      <c r="J4100" t="s">
        <v>20</v>
      </c>
      <c r="K4100" t="s">
        <v>62</v>
      </c>
      <c r="L4100" t="s">
        <v>31</v>
      </c>
      <c r="M4100" t="s">
        <v>23</v>
      </c>
      <c r="N4100" t="s">
        <v>37</v>
      </c>
    </row>
    <row r="4101" spans="1:14" hidden="1" x14ac:dyDescent="0.3">
      <c r="A4101">
        <v>894022</v>
      </c>
      <c r="B4101" t="s">
        <v>64</v>
      </c>
      <c r="C4101" t="s">
        <v>53</v>
      </c>
      <c r="D4101">
        <v>32</v>
      </c>
      <c r="E4101" t="s">
        <v>16</v>
      </c>
      <c r="F4101" t="s">
        <v>17</v>
      </c>
      <c r="G4101" t="s">
        <v>90</v>
      </c>
      <c r="H4101" t="s">
        <v>807</v>
      </c>
      <c r="I4101">
        <v>2.8333333333333299</v>
      </c>
      <c r="J4101" t="s">
        <v>20</v>
      </c>
      <c r="K4101" t="s">
        <v>56</v>
      </c>
      <c r="L4101" t="s">
        <v>31</v>
      </c>
      <c r="M4101" t="s">
        <v>32</v>
      </c>
      <c r="N4101" t="s">
        <v>37</v>
      </c>
    </row>
    <row r="4102" spans="1:14" hidden="1" x14ac:dyDescent="0.3">
      <c r="A4102">
        <v>2371070</v>
      </c>
      <c r="B4102" t="s">
        <v>33</v>
      </c>
      <c r="C4102" t="s">
        <v>26</v>
      </c>
      <c r="D4102">
        <v>32</v>
      </c>
      <c r="E4102" t="s">
        <v>16</v>
      </c>
      <c r="F4102" t="s">
        <v>17</v>
      </c>
      <c r="G4102" t="s">
        <v>60</v>
      </c>
      <c r="H4102" t="s">
        <v>367</v>
      </c>
      <c r="I4102">
        <v>2.8333333333333299</v>
      </c>
      <c r="J4102" t="s">
        <v>20</v>
      </c>
      <c r="K4102" t="s">
        <v>62</v>
      </c>
      <c r="L4102" t="s">
        <v>31</v>
      </c>
      <c r="M4102" t="s">
        <v>32</v>
      </c>
      <c r="N4102" t="s">
        <v>37</v>
      </c>
    </row>
    <row r="4103" spans="1:14" x14ac:dyDescent="0.3">
      <c r="A4103">
        <v>2205383</v>
      </c>
      <c r="B4103" t="s">
        <v>33</v>
      </c>
      <c r="C4103" t="s">
        <v>71</v>
      </c>
      <c r="D4103">
        <v>42</v>
      </c>
      <c r="E4103" t="s">
        <v>317</v>
      </c>
      <c r="F4103" t="s">
        <v>17</v>
      </c>
      <c r="G4103" t="s">
        <v>313</v>
      </c>
      <c r="H4103" t="s">
        <v>1088</v>
      </c>
      <c r="I4103" s="1">
        <v>2.8333333333333299</v>
      </c>
      <c r="J4103" t="s">
        <v>20</v>
      </c>
      <c r="K4103" t="s">
        <v>62</v>
      </c>
      <c r="L4103" t="s">
        <v>31</v>
      </c>
      <c r="M4103" t="s">
        <v>23</v>
      </c>
      <c r="N4103" t="s">
        <v>24</v>
      </c>
    </row>
    <row r="4104" spans="1:14" hidden="1" x14ac:dyDescent="0.3">
      <c r="A4104">
        <v>810604</v>
      </c>
      <c r="B4104" t="s">
        <v>33</v>
      </c>
      <c r="C4104" t="s">
        <v>26</v>
      </c>
      <c r="D4104">
        <v>47</v>
      </c>
      <c r="E4104" t="s">
        <v>27</v>
      </c>
      <c r="F4104" t="s">
        <v>17</v>
      </c>
      <c r="G4104" t="s">
        <v>65</v>
      </c>
      <c r="H4104" t="s">
        <v>1145</v>
      </c>
      <c r="I4104">
        <v>2.8333333333333299</v>
      </c>
      <c r="J4104" t="s">
        <v>20</v>
      </c>
      <c r="K4104" t="s">
        <v>62</v>
      </c>
      <c r="L4104" t="s">
        <v>31</v>
      </c>
      <c r="M4104" t="s">
        <v>23</v>
      </c>
      <c r="N4104" t="s">
        <v>24</v>
      </c>
    </row>
    <row r="4105" spans="1:14" hidden="1" x14ac:dyDescent="0.3">
      <c r="A4105">
        <v>867981</v>
      </c>
      <c r="B4105" t="s">
        <v>14</v>
      </c>
      <c r="C4105" t="s">
        <v>48</v>
      </c>
      <c r="D4105">
        <v>36</v>
      </c>
      <c r="E4105" t="s">
        <v>38</v>
      </c>
      <c r="F4105" t="s">
        <v>17</v>
      </c>
      <c r="G4105" t="s">
        <v>130</v>
      </c>
      <c r="H4105" t="s">
        <v>1213</v>
      </c>
      <c r="I4105">
        <v>2.8333333333333299</v>
      </c>
      <c r="J4105" t="s">
        <v>20</v>
      </c>
      <c r="K4105" t="s">
        <v>56</v>
      </c>
      <c r="L4105" t="s">
        <v>31</v>
      </c>
      <c r="M4105" t="s">
        <v>44</v>
      </c>
      <c r="N4105" t="s">
        <v>24</v>
      </c>
    </row>
    <row r="4106" spans="1:14" hidden="1" x14ac:dyDescent="0.3">
      <c r="A4106">
        <v>838042</v>
      </c>
      <c r="B4106" t="s">
        <v>33</v>
      </c>
      <c r="C4106" t="s">
        <v>26</v>
      </c>
      <c r="D4106">
        <v>56</v>
      </c>
      <c r="E4106" t="s">
        <v>38</v>
      </c>
      <c r="F4106" t="s">
        <v>17</v>
      </c>
      <c r="G4106" t="s">
        <v>130</v>
      </c>
      <c r="H4106" t="s">
        <v>853</v>
      </c>
      <c r="I4106">
        <v>2.8333333333333299</v>
      </c>
      <c r="J4106" t="s">
        <v>20</v>
      </c>
      <c r="K4106" t="s">
        <v>56</v>
      </c>
      <c r="L4106" t="s">
        <v>31</v>
      </c>
      <c r="M4106" t="s">
        <v>44</v>
      </c>
      <c r="N4106" t="s">
        <v>267</v>
      </c>
    </row>
    <row r="4107" spans="1:14" hidden="1" x14ac:dyDescent="0.3">
      <c r="A4107">
        <v>440632</v>
      </c>
      <c r="B4107" t="s">
        <v>14</v>
      </c>
      <c r="C4107" t="s">
        <v>48</v>
      </c>
      <c r="D4107">
        <v>32</v>
      </c>
      <c r="E4107" t="s">
        <v>248</v>
      </c>
      <c r="F4107" t="s">
        <v>39</v>
      </c>
      <c r="G4107" t="s">
        <v>341</v>
      </c>
      <c r="H4107" t="s">
        <v>1071</v>
      </c>
      <c r="I4107">
        <v>2.81666666666667</v>
      </c>
      <c r="J4107" t="s">
        <v>20</v>
      </c>
      <c r="K4107" t="s">
        <v>21</v>
      </c>
      <c r="L4107" t="s">
        <v>22</v>
      </c>
      <c r="M4107" t="s">
        <v>44</v>
      </c>
      <c r="N4107" t="s">
        <v>37</v>
      </c>
    </row>
    <row r="4108" spans="1:14" hidden="1" x14ac:dyDescent="0.3">
      <c r="A4108">
        <v>804262</v>
      </c>
      <c r="B4108" t="s">
        <v>45</v>
      </c>
      <c r="C4108" t="s">
        <v>15</v>
      </c>
      <c r="D4108">
        <v>22</v>
      </c>
      <c r="E4108" t="s">
        <v>67</v>
      </c>
      <c r="F4108" t="s">
        <v>17</v>
      </c>
      <c r="G4108" t="s">
        <v>261</v>
      </c>
      <c r="H4108" t="s">
        <v>685</v>
      </c>
      <c r="I4108">
        <v>2.81666666666667</v>
      </c>
      <c r="J4108" t="s">
        <v>20</v>
      </c>
      <c r="K4108" t="s">
        <v>85</v>
      </c>
      <c r="L4108" t="s">
        <v>22</v>
      </c>
      <c r="M4108" t="s">
        <v>52</v>
      </c>
      <c r="N4108" t="s">
        <v>37</v>
      </c>
    </row>
    <row r="4109" spans="1:14" hidden="1" x14ac:dyDescent="0.3">
      <c r="A4109">
        <v>772553</v>
      </c>
      <c r="B4109" t="s">
        <v>14</v>
      </c>
      <c r="C4109" t="s">
        <v>48</v>
      </c>
      <c r="D4109">
        <v>26</v>
      </c>
      <c r="E4109" t="s">
        <v>67</v>
      </c>
      <c r="F4109" t="s">
        <v>17</v>
      </c>
      <c r="G4109" t="s">
        <v>86</v>
      </c>
      <c r="H4109" t="s">
        <v>157</v>
      </c>
      <c r="I4109">
        <v>2.81666666666667</v>
      </c>
      <c r="J4109" t="s">
        <v>20</v>
      </c>
      <c r="K4109" t="s">
        <v>81</v>
      </c>
      <c r="L4109" t="s">
        <v>31</v>
      </c>
      <c r="M4109" t="s">
        <v>70</v>
      </c>
      <c r="N4109" t="s">
        <v>37</v>
      </c>
    </row>
    <row r="4110" spans="1:14" x14ac:dyDescent="0.3">
      <c r="A4110">
        <v>2369752</v>
      </c>
      <c r="B4110" t="s">
        <v>33</v>
      </c>
      <c r="C4110" t="s">
        <v>71</v>
      </c>
      <c r="D4110">
        <v>43</v>
      </c>
      <c r="E4110" t="s">
        <v>317</v>
      </c>
      <c r="F4110" t="s">
        <v>17</v>
      </c>
      <c r="G4110" t="s">
        <v>108</v>
      </c>
      <c r="H4110" t="s">
        <v>1043</v>
      </c>
      <c r="I4110" s="1">
        <v>2.81666666666667</v>
      </c>
      <c r="J4110" t="s">
        <v>20</v>
      </c>
      <c r="K4110" t="s">
        <v>30</v>
      </c>
      <c r="L4110" t="s">
        <v>31</v>
      </c>
      <c r="M4110" t="s">
        <v>23</v>
      </c>
      <c r="N4110" t="s">
        <v>24</v>
      </c>
    </row>
    <row r="4111" spans="1:14" hidden="1" x14ac:dyDescent="0.3">
      <c r="A4111">
        <v>867105</v>
      </c>
      <c r="B4111" t="s">
        <v>140</v>
      </c>
      <c r="C4111" t="s">
        <v>71</v>
      </c>
      <c r="D4111">
        <v>34</v>
      </c>
      <c r="E4111" t="s">
        <v>67</v>
      </c>
      <c r="F4111" t="s">
        <v>17</v>
      </c>
      <c r="G4111" t="s">
        <v>97</v>
      </c>
      <c r="H4111" t="s">
        <v>1009</v>
      </c>
      <c r="I4111">
        <v>2.81666666666667</v>
      </c>
      <c r="J4111" t="s">
        <v>20</v>
      </c>
      <c r="K4111" t="s">
        <v>30</v>
      </c>
      <c r="L4111" t="s">
        <v>31</v>
      </c>
      <c r="M4111" t="s">
        <v>44</v>
      </c>
      <c r="N4111" t="s">
        <v>37</v>
      </c>
    </row>
    <row r="4112" spans="1:14" hidden="1" x14ac:dyDescent="0.3">
      <c r="A4112">
        <v>804601</v>
      </c>
      <c r="B4112" t="s">
        <v>33</v>
      </c>
      <c r="C4112" t="s">
        <v>53</v>
      </c>
      <c r="D4112">
        <v>25</v>
      </c>
      <c r="E4112" t="s">
        <v>248</v>
      </c>
      <c r="F4112" t="s">
        <v>39</v>
      </c>
      <c r="G4112" t="s">
        <v>123</v>
      </c>
      <c r="H4112" t="s">
        <v>368</v>
      </c>
      <c r="I4112">
        <v>2.81666666666667</v>
      </c>
      <c r="J4112" t="s">
        <v>20</v>
      </c>
      <c r="K4112" t="s">
        <v>81</v>
      </c>
      <c r="L4112" t="s">
        <v>31</v>
      </c>
      <c r="M4112" t="s">
        <v>23</v>
      </c>
      <c r="N4112" t="s">
        <v>37</v>
      </c>
    </row>
    <row r="4113" spans="1:14" hidden="1" x14ac:dyDescent="0.3">
      <c r="A4113">
        <v>820361</v>
      </c>
      <c r="B4113" t="s">
        <v>25</v>
      </c>
      <c r="C4113" t="s">
        <v>53</v>
      </c>
      <c r="D4113">
        <v>28</v>
      </c>
      <c r="E4113" t="s">
        <v>38</v>
      </c>
      <c r="F4113" t="s">
        <v>17</v>
      </c>
      <c r="G4113" t="s">
        <v>76</v>
      </c>
      <c r="H4113" t="s">
        <v>596</v>
      </c>
      <c r="I4113">
        <v>2.8</v>
      </c>
      <c r="J4113" t="s">
        <v>20</v>
      </c>
      <c r="K4113" t="s">
        <v>21</v>
      </c>
      <c r="L4113" t="s">
        <v>22</v>
      </c>
      <c r="M4113" t="s">
        <v>23</v>
      </c>
      <c r="N4113" t="s">
        <v>37</v>
      </c>
    </row>
    <row r="4114" spans="1:14" hidden="1" x14ac:dyDescent="0.3">
      <c r="A4114">
        <v>809056</v>
      </c>
      <c r="B4114" t="s">
        <v>14</v>
      </c>
      <c r="C4114" t="s">
        <v>48</v>
      </c>
      <c r="D4114">
        <v>43</v>
      </c>
      <c r="E4114" t="s">
        <v>59</v>
      </c>
      <c r="F4114" t="s">
        <v>17</v>
      </c>
      <c r="G4114" t="s">
        <v>507</v>
      </c>
      <c r="H4114" t="s">
        <v>1296</v>
      </c>
      <c r="I4114">
        <v>2.8</v>
      </c>
      <c r="J4114" t="s">
        <v>20</v>
      </c>
      <c r="K4114" t="s">
        <v>56</v>
      </c>
      <c r="L4114" t="s">
        <v>31</v>
      </c>
      <c r="M4114" t="s">
        <v>44</v>
      </c>
      <c r="N4114" t="s">
        <v>24</v>
      </c>
    </row>
    <row r="4115" spans="1:14" hidden="1" x14ac:dyDescent="0.3">
      <c r="A4115">
        <v>786181</v>
      </c>
      <c r="B4115" t="s">
        <v>33</v>
      </c>
      <c r="C4115" t="s">
        <v>71</v>
      </c>
      <c r="D4115">
        <v>27</v>
      </c>
      <c r="E4115" t="s">
        <v>144</v>
      </c>
      <c r="F4115" t="s">
        <v>17</v>
      </c>
      <c r="G4115" t="s">
        <v>76</v>
      </c>
      <c r="H4115" t="s">
        <v>1362</v>
      </c>
      <c r="I4115">
        <v>2.8</v>
      </c>
      <c r="J4115" t="s">
        <v>20</v>
      </c>
      <c r="K4115" t="s">
        <v>21</v>
      </c>
      <c r="L4115" t="s">
        <v>22</v>
      </c>
      <c r="M4115" t="s">
        <v>23</v>
      </c>
      <c r="N4115" t="s">
        <v>37</v>
      </c>
    </row>
    <row r="4116" spans="1:14" hidden="1" x14ac:dyDescent="0.3">
      <c r="A4116">
        <v>98046</v>
      </c>
      <c r="B4116" t="s">
        <v>45</v>
      </c>
      <c r="C4116" t="s">
        <v>71</v>
      </c>
      <c r="D4116">
        <v>31</v>
      </c>
      <c r="E4116" t="s">
        <v>49</v>
      </c>
      <c r="F4116" t="s">
        <v>17</v>
      </c>
      <c r="G4116" t="s">
        <v>344</v>
      </c>
      <c r="H4116" t="s">
        <v>627</v>
      </c>
      <c r="I4116">
        <v>2.8</v>
      </c>
      <c r="J4116" t="s">
        <v>20</v>
      </c>
      <c r="K4116" t="s">
        <v>30</v>
      </c>
      <c r="L4116" t="s">
        <v>31</v>
      </c>
      <c r="M4116" t="s">
        <v>23</v>
      </c>
      <c r="N4116" t="s">
        <v>37</v>
      </c>
    </row>
    <row r="4117" spans="1:14" hidden="1" x14ac:dyDescent="0.3">
      <c r="A4117">
        <v>1999889</v>
      </c>
      <c r="B4117" t="s">
        <v>14</v>
      </c>
      <c r="C4117" t="s">
        <v>48</v>
      </c>
      <c r="D4117">
        <v>34</v>
      </c>
      <c r="E4117" t="s">
        <v>59</v>
      </c>
      <c r="F4117" t="s">
        <v>17</v>
      </c>
      <c r="G4117" t="s">
        <v>607</v>
      </c>
      <c r="H4117" t="s">
        <v>215</v>
      </c>
      <c r="I4117">
        <v>2.8</v>
      </c>
      <c r="J4117" t="s">
        <v>20</v>
      </c>
      <c r="K4117" t="s">
        <v>43</v>
      </c>
      <c r="L4117" t="s">
        <v>31</v>
      </c>
      <c r="M4117" t="s">
        <v>44</v>
      </c>
      <c r="N4117" t="s">
        <v>37</v>
      </c>
    </row>
    <row r="4118" spans="1:14" hidden="1" x14ac:dyDescent="0.3">
      <c r="A4118">
        <v>779974</v>
      </c>
      <c r="B4118" t="s">
        <v>25</v>
      </c>
      <c r="C4118" t="s">
        <v>26</v>
      </c>
      <c r="D4118">
        <v>30</v>
      </c>
      <c r="E4118" t="s">
        <v>220</v>
      </c>
      <c r="F4118" t="s">
        <v>39</v>
      </c>
      <c r="G4118" t="s">
        <v>50</v>
      </c>
      <c r="H4118" t="s">
        <v>530</v>
      </c>
      <c r="I4118">
        <v>2.8</v>
      </c>
      <c r="J4118" t="s">
        <v>20</v>
      </c>
      <c r="K4118" t="s">
        <v>30</v>
      </c>
      <c r="L4118" t="s">
        <v>31</v>
      </c>
      <c r="M4118" t="s">
        <v>23</v>
      </c>
      <c r="N4118" t="s">
        <v>37</v>
      </c>
    </row>
    <row r="4119" spans="1:14" hidden="1" x14ac:dyDescent="0.3">
      <c r="A4119">
        <v>809716</v>
      </c>
      <c r="B4119" t="s">
        <v>33</v>
      </c>
      <c r="C4119" t="s">
        <v>48</v>
      </c>
      <c r="D4119">
        <v>41</v>
      </c>
      <c r="E4119" t="s">
        <v>49</v>
      </c>
      <c r="F4119" t="s">
        <v>39</v>
      </c>
      <c r="G4119" t="s">
        <v>137</v>
      </c>
      <c r="H4119" t="s">
        <v>488</v>
      </c>
      <c r="I4119">
        <v>2.8</v>
      </c>
      <c r="J4119" t="s">
        <v>20</v>
      </c>
      <c r="K4119" t="s">
        <v>81</v>
      </c>
      <c r="L4119" t="s">
        <v>31</v>
      </c>
      <c r="M4119" t="s">
        <v>44</v>
      </c>
      <c r="N4119" t="s">
        <v>24</v>
      </c>
    </row>
    <row r="4120" spans="1:14" hidden="1" x14ac:dyDescent="0.3">
      <c r="A4120">
        <v>2370034</v>
      </c>
      <c r="B4120" t="s">
        <v>14</v>
      </c>
      <c r="C4120" t="s">
        <v>48</v>
      </c>
      <c r="D4120">
        <v>30</v>
      </c>
      <c r="E4120" t="s">
        <v>59</v>
      </c>
      <c r="F4120" t="s">
        <v>17</v>
      </c>
      <c r="G4120" t="s">
        <v>293</v>
      </c>
      <c r="H4120" t="s">
        <v>1241</v>
      </c>
      <c r="I4120">
        <v>2.8</v>
      </c>
      <c r="J4120" t="s">
        <v>20</v>
      </c>
      <c r="K4120" t="s">
        <v>85</v>
      </c>
      <c r="L4120" t="s">
        <v>22</v>
      </c>
      <c r="M4120" t="s">
        <v>44</v>
      </c>
      <c r="N4120" t="s">
        <v>37</v>
      </c>
    </row>
    <row r="4121" spans="1:14" hidden="1" x14ac:dyDescent="0.3">
      <c r="A4121">
        <v>788215</v>
      </c>
      <c r="B4121" t="s">
        <v>64</v>
      </c>
      <c r="C4121" t="s">
        <v>15</v>
      </c>
      <c r="D4121">
        <v>33</v>
      </c>
      <c r="E4121" t="s">
        <v>38</v>
      </c>
      <c r="F4121" t="s">
        <v>17</v>
      </c>
      <c r="G4121" t="s">
        <v>163</v>
      </c>
      <c r="H4121" t="s">
        <v>481</v>
      </c>
      <c r="I4121">
        <v>2.8</v>
      </c>
      <c r="J4121" t="s">
        <v>20</v>
      </c>
      <c r="K4121" t="s">
        <v>81</v>
      </c>
      <c r="L4121" t="s">
        <v>31</v>
      </c>
      <c r="M4121" t="s">
        <v>23</v>
      </c>
      <c r="N4121" t="s">
        <v>37</v>
      </c>
    </row>
    <row r="4122" spans="1:14" hidden="1" x14ac:dyDescent="0.3">
      <c r="A4122">
        <v>833022</v>
      </c>
      <c r="B4122" t="s">
        <v>14</v>
      </c>
      <c r="C4122" t="s">
        <v>48</v>
      </c>
      <c r="D4122">
        <v>23</v>
      </c>
      <c r="E4122" t="s">
        <v>59</v>
      </c>
      <c r="F4122" t="s">
        <v>17</v>
      </c>
      <c r="G4122" t="s">
        <v>130</v>
      </c>
      <c r="H4122" t="s">
        <v>895</v>
      </c>
      <c r="I4122">
        <v>2.8</v>
      </c>
      <c r="J4122" t="s">
        <v>20</v>
      </c>
      <c r="K4122" t="s">
        <v>56</v>
      </c>
      <c r="L4122" t="s">
        <v>31</v>
      </c>
      <c r="M4122" t="s">
        <v>23</v>
      </c>
      <c r="N4122" t="s">
        <v>37</v>
      </c>
    </row>
    <row r="4123" spans="1:14" hidden="1" x14ac:dyDescent="0.3">
      <c r="A4123">
        <v>772946</v>
      </c>
      <c r="B4123" t="s">
        <v>14</v>
      </c>
      <c r="C4123" t="s">
        <v>71</v>
      </c>
      <c r="D4123">
        <v>34</v>
      </c>
      <c r="E4123" t="s">
        <v>59</v>
      </c>
      <c r="F4123" t="s">
        <v>17</v>
      </c>
      <c r="G4123" t="s">
        <v>183</v>
      </c>
      <c r="H4123" t="s">
        <v>586</v>
      </c>
      <c r="I4123">
        <v>2.8</v>
      </c>
      <c r="J4123" t="s">
        <v>20</v>
      </c>
      <c r="K4123" t="s">
        <v>85</v>
      </c>
      <c r="L4123" t="s">
        <v>22</v>
      </c>
      <c r="M4123" t="s">
        <v>23</v>
      </c>
      <c r="N4123" t="s">
        <v>37</v>
      </c>
    </row>
    <row r="4124" spans="1:14" hidden="1" x14ac:dyDescent="0.3">
      <c r="A4124">
        <v>765684</v>
      </c>
      <c r="B4124" t="s">
        <v>33</v>
      </c>
      <c r="C4124" t="s">
        <v>48</v>
      </c>
      <c r="D4124">
        <v>25</v>
      </c>
      <c r="E4124" t="s">
        <v>49</v>
      </c>
      <c r="F4124" t="s">
        <v>17</v>
      </c>
      <c r="G4124" t="s">
        <v>456</v>
      </c>
      <c r="H4124" t="s">
        <v>160</v>
      </c>
      <c r="I4124">
        <v>2.8</v>
      </c>
      <c r="J4124" t="s">
        <v>20</v>
      </c>
      <c r="K4124" t="s">
        <v>62</v>
      </c>
      <c r="L4124" t="s">
        <v>31</v>
      </c>
      <c r="M4124" t="s">
        <v>32</v>
      </c>
      <c r="N4124" t="s">
        <v>37</v>
      </c>
    </row>
    <row r="4125" spans="1:14" hidden="1" x14ac:dyDescent="0.3">
      <c r="A4125">
        <v>2091865</v>
      </c>
      <c r="B4125" t="s">
        <v>33</v>
      </c>
      <c r="C4125" t="s">
        <v>53</v>
      </c>
      <c r="D4125">
        <v>25</v>
      </c>
      <c r="E4125" t="s">
        <v>38</v>
      </c>
      <c r="F4125" t="s">
        <v>17</v>
      </c>
      <c r="G4125" t="s">
        <v>148</v>
      </c>
      <c r="H4125" t="s">
        <v>185</v>
      </c>
      <c r="I4125">
        <v>2.8</v>
      </c>
      <c r="J4125" t="s">
        <v>20</v>
      </c>
      <c r="K4125" t="s">
        <v>81</v>
      </c>
      <c r="L4125" t="s">
        <v>31</v>
      </c>
      <c r="M4125" t="s">
        <v>23</v>
      </c>
      <c r="N4125" t="s">
        <v>37</v>
      </c>
    </row>
    <row r="4126" spans="1:14" hidden="1" x14ac:dyDescent="0.3">
      <c r="A4126">
        <v>2422534</v>
      </c>
      <c r="B4126" t="s">
        <v>64</v>
      </c>
      <c r="C4126" t="s">
        <v>15</v>
      </c>
      <c r="D4126">
        <v>32</v>
      </c>
      <c r="E4126" t="s">
        <v>16</v>
      </c>
      <c r="F4126" t="s">
        <v>17</v>
      </c>
      <c r="G4126" t="s">
        <v>57</v>
      </c>
      <c r="H4126" t="s">
        <v>1308</v>
      </c>
      <c r="I4126">
        <v>2.8</v>
      </c>
      <c r="J4126" t="s">
        <v>20</v>
      </c>
      <c r="K4126" t="s">
        <v>56</v>
      </c>
      <c r="L4126" t="s">
        <v>31</v>
      </c>
      <c r="M4126" t="s">
        <v>44</v>
      </c>
      <c r="N4126" t="s">
        <v>37</v>
      </c>
    </row>
    <row r="4127" spans="1:14" hidden="1" x14ac:dyDescent="0.3">
      <c r="A4127">
        <v>867378</v>
      </c>
      <c r="B4127" t="s">
        <v>25</v>
      </c>
      <c r="C4127" t="s">
        <v>53</v>
      </c>
      <c r="D4127">
        <v>41</v>
      </c>
      <c r="E4127" t="s">
        <v>144</v>
      </c>
      <c r="F4127" t="s">
        <v>17</v>
      </c>
      <c r="G4127" t="s">
        <v>375</v>
      </c>
      <c r="H4127" t="s">
        <v>619</v>
      </c>
      <c r="I4127">
        <v>2.8</v>
      </c>
      <c r="J4127" t="s">
        <v>20</v>
      </c>
      <c r="K4127" t="s">
        <v>43</v>
      </c>
      <c r="L4127" t="s">
        <v>31</v>
      </c>
      <c r="M4127" t="s">
        <v>44</v>
      </c>
      <c r="N4127" t="s">
        <v>24</v>
      </c>
    </row>
    <row r="4128" spans="1:14" hidden="1" x14ac:dyDescent="0.3">
      <c r="A4128">
        <v>257502</v>
      </c>
      <c r="B4128" t="s">
        <v>64</v>
      </c>
      <c r="C4128" t="s">
        <v>71</v>
      </c>
      <c r="D4128">
        <v>22</v>
      </c>
      <c r="E4128" t="s">
        <v>59</v>
      </c>
      <c r="F4128" t="s">
        <v>39</v>
      </c>
      <c r="G4128" t="s">
        <v>310</v>
      </c>
      <c r="H4128" t="s">
        <v>481</v>
      </c>
      <c r="I4128">
        <v>2.8</v>
      </c>
      <c r="J4128" t="s">
        <v>20</v>
      </c>
      <c r="K4128" t="s">
        <v>43</v>
      </c>
      <c r="L4128" t="s">
        <v>31</v>
      </c>
      <c r="M4128" t="s">
        <v>23</v>
      </c>
      <c r="N4128" t="s">
        <v>37</v>
      </c>
    </row>
    <row r="4129" spans="1:14" hidden="1" x14ac:dyDescent="0.3">
      <c r="A4129">
        <v>810665</v>
      </c>
      <c r="B4129" t="s">
        <v>33</v>
      </c>
      <c r="C4129" t="s">
        <v>71</v>
      </c>
      <c r="D4129">
        <v>35</v>
      </c>
      <c r="E4129" t="s">
        <v>49</v>
      </c>
      <c r="F4129" t="s">
        <v>39</v>
      </c>
      <c r="G4129" t="s">
        <v>195</v>
      </c>
      <c r="H4129" t="s">
        <v>485</v>
      </c>
      <c r="I4129">
        <v>2.8</v>
      </c>
      <c r="J4129" t="s">
        <v>20</v>
      </c>
      <c r="K4129" t="s">
        <v>56</v>
      </c>
      <c r="L4129" t="s">
        <v>31</v>
      </c>
      <c r="M4129" t="s">
        <v>44</v>
      </c>
      <c r="N4129" t="s">
        <v>24</v>
      </c>
    </row>
    <row r="4130" spans="1:14" x14ac:dyDescent="0.3">
      <c r="A4130">
        <v>590480</v>
      </c>
      <c r="B4130" t="s">
        <v>14</v>
      </c>
      <c r="C4130" t="s">
        <v>15</v>
      </c>
      <c r="D4130">
        <v>10</v>
      </c>
      <c r="E4130" t="s">
        <v>317</v>
      </c>
      <c r="F4130" t="s">
        <v>39</v>
      </c>
      <c r="G4130" t="s">
        <v>106</v>
      </c>
      <c r="H4130" t="s">
        <v>270</v>
      </c>
      <c r="I4130" s="1">
        <v>2.7833333333333301</v>
      </c>
      <c r="J4130" t="s">
        <v>20</v>
      </c>
      <c r="K4130" t="s">
        <v>43</v>
      </c>
      <c r="L4130" t="s">
        <v>31</v>
      </c>
      <c r="M4130" t="s">
        <v>23</v>
      </c>
      <c r="N4130" t="s">
        <v>105</v>
      </c>
    </row>
    <row r="4131" spans="1:14" hidden="1" x14ac:dyDescent="0.3">
      <c r="A4131">
        <v>779489</v>
      </c>
      <c r="B4131" t="s">
        <v>45</v>
      </c>
      <c r="C4131" t="s">
        <v>71</v>
      </c>
      <c r="D4131">
        <v>37</v>
      </c>
      <c r="E4131" t="s">
        <v>1195</v>
      </c>
      <c r="F4131" t="s">
        <v>17</v>
      </c>
      <c r="G4131" t="s">
        <v>148</v>
      </c>
      <c r="H4131" t="s">
        <v>1077</v>
      </c>
      <c r="I4131">
        <v>2.7833333333333301</v>
      </c>
      <c r="J4131" t="s">
        <v>20</v>
      </c>
      <c r="K4131" t="s">
        <v>81</v>
      </c>
      <c r="L4131" t="s">
        <v>31</v>
      </c>
      <c r="M4131" t="s">
        <v>70</v>
      </c>
      <c r="N4131" t="s">
        <v>24</v>
      </c>
    </row>
    <row r="4132" spans="1:14" hidden="1" x14ac:dyDescent="0.3">
      <c r="A4132">
        <v>892644</v>
      </c>
      <c r="B4132" t="s">
        <v>33</v>
      </c>
      <c r="C4132" t="s">
        <v>71</v>
      </c>
      <c r="D4132">
        <v>18</v>
      </c>
      <c r="E4132" t="s">
        <v>248</v>
      </c>
      <c r="F4132" t="s">
        <v>17</v>
      </c>
      <c r="G4132" t="s">
        <v>88</v>
      </c>
      <c r="H4132" t="s">
        <v>910</v>
      </c>
      <c r="I4132">
        <v>2.7833333333333301</v>
      </c>
      <c r="J4132" t="s">
        <v>20</v>
      </c>
      <c r="K4132" t="s">
        <v>21</v>
      </c>
      <c r="L4132" t="s">
        <v>22</v>
      </c>
      <c r="M4132" t="s">
        <v>23</v>
      </c>
      <c r="N4132" t="s">
        <v>37</v>
      </c>
    </row>
    <row r="4133" spans="1:14" x14ac:dyDescent="0.3">
      <c r="A4133">
        <v>786446</v>
      </c>
      <c r="B4133" t="s">
        <v>100</v>
      </c>
      <c r="C4133" t="s">
        <v>26</v>
      </c>
      <c r="D4133">
        <v>56</v>
      </c>
      <c r="E4133" t="s">
        <v>317</v>
      </c>
      <c r="F4133" t="s">
        <v>39</v>
      </c>
      <c r="G4133" t="s">
        <v>40</v>
      </c>
      <c r="H4133" t="s">
        <v>1292</v>
      </c>
      <c r="I4133" s="1">
        <v>2.7833333333333301</v>
      </c>
      <c r="J4133" t="s">
        <v>20</v>
      </c>
      <c r="K4133" t="s">
        <v>43</v>
      </c>
      <c r="L4133" t="s">
        <v>31</v>
      </c>
      <c r="M4133" t="s">
        <v>23</v>
      </c>
      <c r="N4133" t="s">
        <v>267</v>
      </c>
    </row>
    <row r="4134" spans="1:14" hidden="1" x14ac:dyDescent="0.3">
      <c r="A4134">
        <v>809374</v>
      </c>
      <c r="B4134" t="s">
        <v>33</v>
      </c>
      <c r="C4134" t="s">
        <v>53</v>
      </c>
      <c r="D4134">
        <v>25</v>
      </c>
      <c r="E4134" t="s">
        <v>248</v>
      </c>
      <c r="F4134" t="s">
        <v>17</v>
      </c>
      <c r="G4134" t="s">
        <v>375</v>
      </c>
      <c r="H4134" t="s">
        <v>665</v>
      </c>
      <c r="I4134">
        <v>2.7833333333333301</v>
      </c>
      <c r="J4134" t="s">
        <v>20</v>
      </c>
      <c r="K4134" t="s">
        <v>43</v>
      </c>
      <c r="L4134" t="s">
        <v>31</v>
      </c>
      <c r="M4134" t="s">
        <v>32</v>
      </c>
      <c r="N4134" t="s">
        <v>37</v>
      </c>
    </row>
    <row r="4135" spans="1:14" x14ac:dyDescent="0.3">
      <c r="A4135">
        <v>264705</v>
      </c>
      <c r="B4135" t="s">
        <v>25</v>
      </c>
      <c r="C4135" t="s">
        <v>71</v>
      </c>
      <c r="D4135">
        <v>37</v>
      </c>
      <c r="E4135" t="s">
        <v>317</v>
      </c>
      <c r="F4135" t="s">
        <v>39</v>
      </c>
      <c r="G4135" t="s">
        <v>310</v>
      </c>
      <c r="H4135" t="s">
        <v>934</v>
      </c>
      <c r="I4135" s="1">
        <v>2.7666666666666702</v>
      </c>
      <c r="J4135" t="s">
        <v>20</v>
      </c>
      <c r="K4135" t="s">
        <v>43</v>
      </c>
      <c r="L4135" t="s">
        <v>31</v>
      </c>
      <c r="M4135" t="s">
        <v>23</v>
      </c>
      <c r="N4135" t="s">
        <v>24</v>
      </c>
    </row>
    <row r="4136" spans="1:14" hidden="1" x14ac:dyDescent="0.3">
      <c r="A4136">
        <v>809448</v>
      </c>
      <c r="B4136" t="s">
        <v>14</v>
      </c>
      <c r="C4136" t="s">
        <v>48</v>
      </c>
      <c r="D4136">
        <v>20</v>
      </c>
      <c r="E4136" t="s">
        <v>248</v>
      </c>
      <c r="F4136" t="s">
        <v>17</v>
      </c>
      <c r="G4136" t="s">
        <v>57</v>
      </c>
      <c r="H4136" t="s">
        <v>924</v>
      </c>
      <c r="I4136">
        <v>2.7666666666666702</v>
      </c>
      <c r="J4136" t="s">
        <v>20</v>
      </c>
      <c r="K4136" t="s">
        <v>56</v>
      </c>
      <c r="L4136" t="s">
        <v>31</v>
      </c>
      <c r="M4136" t="s">
        <v>32</v>
      </c>
      <c r="N4136" t="s">
        <v>37</v>
      </c>
    </row>
    <row r="4137" spans="1:14" hidden="1" x14ac:dyDescent="0.3">
      <c r="A4137">
        <v>940244</v>
      </c>
      <c r="B4137" t="s">
        <v>45</v>
      </c>
      <c r="C4137" t="s">
        <v>71</v>
      </c>
      <c r="D4137">
        <v>26</v>
      </c>
      <c r="E4137" t="s">
        <v>532</v>
      </c>
      <c r="F4137" t="s">
        <v>17</v>
      </c>
      <c r="G4137" t="s">
        <v>90</v>
      </c>
      <c r="H4137" t="s">
        <v>401</v>
      </c>
      <c r="I4137">
        <v>2.7666666666666702</v>
      </c>
      <c r="J4137" t="s">
        <v>20</v>
      </c>
      <c r="K4137" t="s">
        <v>56</v>
      </c>
      <c r="L4137" t="s">
        <v>31</v>
      </c>
      <c r="M4137" t="s">
        <v>23</v>
      </c>
      <c r="N4137" t="s">
        <v>37</v>
      </c>
    </row>
    <row r="4138" spans="1:14" hidden="1" x14ac:dyDescent="0.3">
      <c r="A4138">
        <v>821106</v>
      </c>
      <c r="B4138" t="s">
        <v>33</v>
      </c>
      <c r="C4138" t="s">
        <v>53</v>
      </c>
      <c r="D4138">
        <v>33</v>
      </c>
      <c r="E4138" t="s">
        <v>16</v>
      </c>
      <c r="F4138" t="s">
        <v>17</v>
      </c>
      <c r="G4138" t="s">
        <v>335</v>
      </c>
      <c r="H4138" t="s">
        <v>536</v>
      </c>
      <c r="I4138">
        <v>2.7666666666666702</v>
      </c>
      <c r="J4138" t="s">
        <v>20</v>
      </c>
      <c r="K4138" t="s">
        <v>30</v>
      </c>
      <c r="L4138" t="s">
        <v>31</v>
      </c>
      <c r="M4138" t="s">
        <v>23</v>
      </c>
      <c r="N4138" t="s">
        <v>37</v>
      </c>
    </row>
    <row r="4139" spans="1:14" hidden="1" x14ac:dyDescent="0.3">
      <c r="A4139">
        <v>809884</v>
      </c>
      <c r="B4139" t="s">
        <v>33</v>
      </c>
      <c r="C4139" t="s">
        <v>48</v>
      </c>
      <c r="D4139">
        <v>18</v>
      </c>
      <c r="E4139" t="s">
        <v>16</v>
      </c>
      <c r="F4139" t="s">
        <v>17</v>
      </c>
      <c r="G4139" t="s">
        <v>76</v>
      </c>
      <c r="H4139" t="s">
        <v>1019</v>
      </c>
      <c r="I4139">
        <v>2.7666666666666702</v>
      </c>
      <c r="J4139" t="s">
        <v>20</v>
      </c>
      <c r="K4139" t="s">
        <v>21</v>
      </c>
      <c r="L4139" t="s">
        <v>22</v>
      </c>
      <c r="M4139" t="s">
        <v>44</v>
      </c>
      <c r="N4139" t="s">
        <v>37</v>
      </c>
    </row>
    <row r="4140" spans="1:14" hidden="1" x14ac:dyDescent="0.3">
      <c r="A4140">
        <v>821498</v>
      </c>
      <c r="B4140" t="s">
        <v>14</v>
      </c>
      <c r="C4140" t="s">
        <v>71</v>
      </c>
      <c r="D4140">
        <v>10</v>
      </c>
      <c r="E4140" t="s">
        <v>16</v>
      </c>
      <c r="F4140" t="s">
        <v>39</v>
      </c>
      <c r="G4140" t="s">
        <v>199</v>
      </c>
      <c r="H4140" t="s">
        <v>961</v>
      </c>
      <c r="I4140">
        <v>2.7666666666666702</v>
      </c>
      <c r="J4140" t="s">
        <v>20</v>
      </c>
      <c r="K4140" t="s">
        <v>85</v>
      </c>
      <c r="L4140" t="s">
        <v>22</v>
      </c>
      <c r="M4140" t="s">
        <v>32</v>
      </c>
      <c r="N4140" t="s">
        <v>105</v>
      </c>
    </row>
    <row r="4141" spans="1:14" x14ac:dyDescent="0.3">
      <c r="A4141">
        <v>893565</v>
      </c>
      <c r="B4141" t="s">
        <v>47</v>
      </c>
      <c r="C4141" t="s">
        <v>71</v>
      </c>
      <c r="D4141">
        <v>25</v>
      </c>
      <c r="E4141" t="s">
        <v>317</v>
      </c>
      <c r="F4141" t="s">
        <v>17</v>
      </c>
      <c r="G4141" t="s">
        <v>88</v>
      </c>
      <c r="H4141" t="s">
        <v>522</v>
      </c>
      <c r="I4141" s="1">
        <v>2.7666666666666702</v>
      </c>
      <c r="J4141" t="s">
        <v>20</v>
      </c>
      <c r="K4141" t="s">
        <v>21</v>
      </c>
      <c r="L4141" t="s">
        <v>22</v>
      </c>
      <c r="M4141" t="s">
        <v>32</v>
      </c>
      <c r="N4141" t="s">
        <v>37</v>
      </c>
    </row>
    <row r="4142" spans="1:14" hidden="1" x14ac:dyDescent="0.3">
      <c r="A4142">
        <v>2204753</v>
      </c>
      <c r="B4142" t="s">
        <v>25</v>
      </c>
      <c r="C4142" t="s">
        <v>15</v>
      </c>
      <c r="D4142">
        <v>35</v>
      </c>
      <c r="E4142" t="s">
        <v>220</v>
      </c>
      <c r="F4142" t="s">
        <v>17</v>
      </c>
      <c r="G4142" t="s">
        <v>158</v>
      </c>
      <c r="H4142" t="s">
        <v>920</v>
      </c>
      <c r="I4142">
        <v>2.7666666666666702</v>
      </c>
      <c r="J4142" t="s">
        <v>20</v>
      </c>
      <c r="K4142" t="s">
        <v>85</v>
      </c>
      <c r="L4142" t="s">
        <v>22</v>
      </c>
      <c r="M4142" t="s">
        <v>32</v>
      </c>
      <c r="N4142" t="s">
        <v>24</v>
      </c>
    </row>
    <row r="4143" spans="1:14" hidden="1" x14ac:dyDescent="0.3">
      <c r="A4143">
        <v>780701</v>
      </c>
      <c r="B4143" t="s">
        <v>33</v>
      </c>
      <c r="C4143" t="s">
        <v>71</v>
      </c>
      <c r="D4143">
        <v>45</v>
      </c>
      <c r="E4143" t="s">
        <v>27</v>
      </c>
      <c r="F4143" t="s">
        <v>17</v>
      </c>
      <c r="G4143" t="s">
        <v>310</v>
      </c>
      <c r="H4143" t="s">
        <v>460</v>
      </c>
      <c r="I4143">
        <v>2.7666666666666702</v>
      </c>
      <c r="J4143" t="s">
        <v>20</v>
      </c>
      <c r="K4143" t="s">
        <v>43</v>
      </c>
      <c r="L4143" t="s">
        <v>31</v>
      </c>
      <c r="M4143" t="s">
        <v>23</v>
      </c>
      <c r="N4143" t="s">
        <v>24</v>
      </c>
    </row>
    <row r="4144" spans="1:14" hidden="1" x14ac:dyDescent="0.3">
      <c r="A4144">
        <v>2371206</v>
      </c>
      <c r="B4144" t="s">
        <v>14</v>
      </c>
      <c r="C4144" t="s">
        <v>48</v>
      </c>
      <c r="D4144">
        <v>35</v>
      </c>
      <c r="E4144" t="s">
        <v>16</v>
      </c>
      <c r="F4144" t="s">
        <v>17</v>
      </c>
      <c r="G4144" t="s">
        <v>18</v>
      </c>
      <c r="H4144" t="s">
        <v>902</v>
      </c>
      <c r="I4144">
        <v>2.7666666666666702</v>
      </c>
      <c r="J4144" t="s">
        <v>20</v>
      </c>
      <c r="K4144" t="s">
        <v>21</v>
      </c>
      <c r="L4144" t="s">
        <v>22</v>
      </c>
      <c r="M4144" t="s">
        <v>23</v>
      </c>
      <c r="N4144" t="s">
        <v>24</v>
      </c>
    </row>
    <row r="4145" spans="1:14" hidden="1" x14ac:dyDescent="0.3">
      <c r="A4145">
        <v>809047</v>
      </c>
      <c r="B4145" t="s">
        <v>14</v>
      </c>
      <c r="C4145" t="s">
        <v>26</v>
      </c>
      <c r="D4145">
        <v>50</v>
      </c>
      <c r="E4145" t="s">
        <v>59</v>
      </c>
      <c r="F4145" t="s">
        <v>39</v>
      </c>
      <c r="G4145" t="s">
        <v>259</v>
      </c>
      <c r="H4145" t="s">
        <v>1131</v>
      </c>
      <c r="I4145">
        <v>2.75</v>
      </c>
      <c r="J4145" t="s">
        <v>20</v>
      </c>
      <c r="K4145" t="s">
        <v>81</v>
      </c>
      <c r="L4145" t="s">
        <v>31</v>
      </c>
      <c r="M4145" t="s">
        <v>52</v>
      </c>
      <c r="N4145" t="s">
        <v>24</v>
      </c>
    </row>
    <row r="4146" spans="1:14" x14ac:dyDescent="0.3">
      <c r="A4146">
        <v>809076</v>
      </c>
      <c r="B4146" t="s">
        <v>14</v>
      </c>
      <c r="C4146" t="s">
        <v>48</v>
      </c>
      <c r="D4146">
        <v>27</v>
      </c>
      <c r="E4146" t="s">
        <v>317</v>
      </c>
      <c r="F4146" t="s">
        <v>17</v>
      </c>
      <c r="G4146" t="s">
        <v>95</v>
      </c>
      <c r="H4146" t="s">
        <v>841</v>
      </c>
      <c r="I4146" s="1">
        <v>2.75</v>
      </c>
      <c r="J4146" t="s">
        <v>20</v>
      </c>
      <c r="K4146" t="s">
        <v>21</v>
      </c>
      <c r="L4146" t="s">
        <v>22</v>
      </c>
      <c r="M4146" t="s">
        <v>44</v>
      </c>
      <c r="N4146" t="s">
        <v>37</v>
      </c>
    </row>
    <row r="4147" spans="1:14" hidden="1" x14ac:dyDescent="0.3">
      <c r="A4147">
        <v>809185</v>
      </c>
      <c r="B4147" t="s">
        <v>26</v>
      </c>
      <c r="C4147" t="s">
        <v>26</v>
      </c>
      <c r="D4147">
        <v>0</v>
      </c>
      <c r="E4147" t="s">
        <v>49</v>
      </c>
      <c r="F4147" t="s">
        <v>26</v>
      </c>
      <c r="G4147" t="s">
        <v>88</v>
      </c>
      <c r="H4147" t="s">
        <v>1337</v>
      </c>
      <c r="I4147">
        <v>2.75</v>
      </c>
      <c r="J4147" t="s">
        <v>20</v>
      </c>
      <c r="K4147" t="s">
        <v>21</v>
      </c>
      <c r="L4147" t="s">
        <v>22</v>
      </c>
      <c r="M4147" t="s">
        <v>44</v>
      </c>
      <c r="N4147" t="s">
        <v>105</v>
      </c>
    </row>
    <row r="4148" spans="1:14" hidden="1" x14ac:dyDescent="0.3">
      <c r="A4148">
        <v>832040</v>
      </c>
      <c r="B4148" t="s">
        <v>47</v>
      </c>
      <c r="C4148" t="s">
        <v>26</v>
      </c>
      <c r="D4148">
        <v>41</v>
      </c>
      <c r="E4148" t="s">
        <v>49</v>
      </c>
      <c r="F4148" t="s">
        <v>39</v>
      </c>
      <c r="G4148" t="s">
        <v>201</v>
      </c>
      <c r="H4148" t="s">
        <v>35</v>
      </c>
      <c r="I4148">
        <v>2.75</v>
      </c>
      <c r="J4148" t="s">
        <v>20</v>
      </c>
      <c r="K4148" t="s">
        <v>62</v>
      </c>
      <c r="L4148" t="s">
        <v>31</v>
      </c>
      <c r="M4148" t="s">
        <v>23</v>
      </c>
      <c r="N4148" t="s">
        <v>24</v>
      </c>
    </row>
    <row r="4149" spans="1:14" hidden="1" x14ac:dyDescent="0.3">
      <c r="A4149">
        <v>939975</v>
      </c>
      <c r="B4149" t="s">
        <v>33</v>
      </c>
      <c r="C4149" t="s">
        <v>71</v>
      </c>
      <c r="D4149">
        <v>41</v>
      </c>
      <c r="E4149" t="s">
        <v>49</v>
      </c>
      <c r="F4149" t="s">
        <v>17</v>
      </c>
      <c r="G4149" t="s">
        <v>259</v>
      </c>
      <c r="H4149" t="s">
        <v>1361</v>
      </c>
      <c r="I4149">
        <v>2.75</v>
      </c>
      <c r="J4149" t="s">
        <v>20</v>
      </c>
      <c r="K4149" t="s">
        <v>81</v>
      </c>
      <c r="L4149" t="s">
        <v>31</v>
      </c>
      <c r="M4149" t="s">
        <v>23</v>
      </c>
      <c r="N4149" t="s">
        <v>24</v>
      </c>
    </row>
    <row r="4150" spans="1:14" hidden="1" x14ac:dyDescent="0.3">
      <c r="A4150">
        <v>940343</v>
      </c>
      <c r="B4150" t="s">
        <v>25</v>
      </c>
      <c r="C4150" t="s">
        <v>71</v>
      </c>
      <c r="D4150">
        <v>39</v>
      </c>
      <c r="E4150" t="s">
        <v>49</v>
      </c>
      <c r="F4150" t="s">
        <v>17</v>
      </c>
      <c r="G4150" t="s">
        <v>111</v>
      </c>
      <c r="H4150" t="s">
        <v>1074</v>
      </c>
      <c r="I4150">
        <v>2.75</v>
      </c>
      <c r="J4150" t="s">
        <v>20</v>
      </c>
      <c r="K4150" t="s">
        <v>62</v>
      </c>
      <c r="L4150" t="s">
        <v>31</v>
      </c>
      <c r="M4150" t="s">
        <v>44</v>
      </c>
      <c r="N4150" t="s">
        <v>24</v>
      </c>
    </row>
    <row r="4151" spans="1:14" hidden="1" x14ac:dyDescent="0.3">
      <c r="A4151">
        <v>2421788</v>
      </c>
      <c r="B4151" t="s">
        <v>33</v>
      </c>
      <c r="C4151" t="s">
        <v>71</v>
      </c>
      <c r="D4151">
        <v>46</v>
      </c>
      <c r="E4151" t="s">
        <v>27</v>
      </c>
      <c r="F4151" t="s">
        <v>17</v>
      </c>
      <c r="G4151" t="s">
        <v>40</v>
      </c>
      <c r="H4151" t="s">
        <v>185</v>
      </c>
      <c r="I4151">
        <v>2.75</v>
      </c>
      <c r="J4151" t="s">
        <v>20</v>
      </c>
      <c r="K4151" t="s">
        <v>43</v>
      </c>
      <c r="L4151" t="s">
        <v>31</v>
      </c>
      <c r="M4151" t="s">
        <v>23</v>
      </c>
      <c r="N4151" t="s">
        <v>24</v>
      </c>
    </row>
    <row r="4152" spans="1:14" hidden="1" x14ac:dyDescent="0.3">
      <c r="A4152">
        <v>832751</v>
      </c>
      <c r="B4152" t="s">
        <v>45</v>
      </c>
      <c r="C4152" t="s">
        <v>15</v>
      </c>
      <c r="D4152">
        <v>22</v>
      </c>
      <c r="E4152" t="s">
        <v>59</v>
      </c>
      <c r="F4152" t="s">
        <v>17</v>
      </c>
      <c r="G4152" t="s">
        <v>92</v>
      </c>
      <c r="H4152" t="s">
        <v>1363</v>
      </c>
      <c r="I4152">
        <v>2.75</v>
      </c>
      <c r="J4152" t="s">
        <v>20</v>
      </c>
      <c r="K4152" t="s">
        <v>21</v>
      </c>
      <c r="L4152" t="s">
        <v>22</v>
      </c>
      <c r="M4152" t="s">
        <v>70</v>
      </c>
      <c r="N4152" t="s">
        <v>37</v>
      </c>
    </row>
    <row r="4153" spans="1:14" hidden="1" x14ac:dyDescent="0.3">
      <c r="A4153">
        <v>772873</v>
      </c>
      <c r="B4153" t="s">
        <v>64</v>
      </c>
      <c r="C4153" t="s">
        <v>71</v>
      </c>
      <c r="D4153">
        <v>9</v>
      </c>
      <c r="E4153" t="s">
        <v>535</v>
      </c>
      <c r="F4153" t="s">
        <v>17</v>
      </c>
      <c r="G4153" t="s">
        <v>78</v>
      </c>
      <c r="H4153" t="s">
        <v>952</v>
      </c>
      <c r="I4153">
        <v>2.75</v>
      </c>
      <c r="J4153" t="s">
        <v>20</v>
      </c>
      <c r="K4153" t="s">
        <v>81</v>
      </c>
      <c r="L4153" t="s">
        <v>31</v>
      </c>
      <c r="M4153" t="s">
        <v>23</v>
      </c>
      <c r="N4153" t="s">
        <v>105</v>
      </c>
    </row>
    <row r="4154" spans="1:14" hidden="1" x14ac:dyDescent="0.3">
      <c r="A4154">
        <v>549843</v>
      </c>
      <c r="B4154" t="s">
        <v>140</v>
      </c>
      <c r="C4154" t="s">
        <v>71</v>
      </c>
      <c r="D4154">
        <v>24</v>
      </c>
      <c r="E4154" t="s">
        <v>59</v>
      </c>
      <c r="F4154" t="s">
        <v>39</v>
      </c>
      <c r="G4154" t="s">
        <v>507</v>
      </c>
      <c r="H4154" t="s">
        <v>453</v>
      </c>
      <c r="I4154">
        <v>2.75</v>
      </c>
      <c r="J4154" t="s">
        <v>20</v>
      </c>
      <c r="K4154" t="s">
        <v>56</v>
      </c>
      <c r="L4154" t="s">
        <v>31</v>
      </c>
      <c r="M4154" t="s">
        <v>32</v>
      </c>
      <c r="N4154" t="s">
        <v>37</v>
      </c>
    </row>
    <row r="4155" spans="1:14" hidden="1" x14ac:dyDescent="0.3">
      <c r="A4155">
        <v>1108754</v>
      </c>
      <c r="B4155" t="s">
        <v>100</v>
      </c>
      <c r="C4155" t="s">
        <v>71</v>
      </c>
      <c r="D4155">
        <v>20</v>
      </c>
      <c r="E4155" t="s">
        <v>59</v>
      </c>
      <c r="F4155" t="s">
        <v>17</v>
      </c>
      <c r="G4155" t="s">
        <v>341</v>
      </c>
      <c r="H4155" t="s">
        <v>212</v>
      </c>
      <c r="I4155">
        <v>2.75</v>
      </c>
      <c r="J4155" t="s">
        <v>20</v>
      </c>
      <c r="K4155" t="s">
        <v>21</v>
      </c>
      <c r="L4155" t="s">
        <v>22</v>
      </c>
      <c r="M4155" t="s">
        <v>23</v>
      </c>
      <c r="N4155" t="s">
        <v>37</v>
      </c>
    </row>
    <row r="4156" spans="1:14" hidden="1" x14ac:dyDescent="0.3">
      <c r="A4156">
        <v>810440</v>
      </c>
      <c r="B4156" t="s">
        <v>33</v>
      </c>
      <c r="C4156" t="s">
        <v>26</v>
      </c>
      <c r="D4156">
        <v>44</v>
      </c>
      <c r="E4156" t="s">
        <v>59</v>
      </c>
      <c r="F4156" t="s">
        <v>17</v>
      </c>
      <c r="G4156" t="s">
        <v>246</v>
      </c>
      <c r="H4156" t="s">
        <v>1067</v>
      </c>
      <c r="I4156">
        <v>2.75</v>
      </c>
      <c r="J4156" t="s">
        <v>20</v>
      </c>
      <c r="K4156" t="s">
        <v>30</v>
      </c>
      <c r="L4156" t="s">
        <v>31</v>
      </c>
      <c r="M4156" t="s">
        <v>23</v>
      </c>
      <c r="N4156" t="s">
        <v>24</v>
      </c>
    </row>
    <row r="4157" spans="1:14" hidden="1" x14ac:dyDescent="0.3">
      <c r="A4157">
        <v>810533</v>
      </c>
      <c r="B4157" t="s">
        <v>33</v>
      </c>
      <c r="C4157" t="s">
        <v>71</v>
      </c>
      <c r="D4157">
        <v>49</v>
      </c>
      <c r="E4157" t="s">
        <v>27</v>
      </c>
      <c r="F4157" t="s">
        <v>17</v>
      </c>
      <c r="G4157" t="s">
        <v>168</v>
      </c>
      <c r="H4157" t="s">
        <v>1112</v>
      </c>
      <c r="I4157">
        <v>2.75</v>
      </c>
      <c r="J4157" t="s">
        <v>20</v>
      </c>
      <c r="K4157" t="s">
        <v>43</v>
      </c>
      <c r="L4157" t="s">
        <v>31</v>
      </c>
      <c r="M4157" t="s">
        <v>23</v>
      </c>
      <c r="N4157" t="s">
        <v>24</v>
      </c>
    </row>
    <row r="4158" spans="1:14" hidden="1" x14ac:dyDescent="0.3">
      <c r="A4158">
        <v>773509</v>
      </c>
      <c r="B4158" t="s">
        <v>33</v>
      </c>
      <c r="C4158" t="s">
        <v>48</v>
      </c>
      <c r="D4158">
        <v>24</v>
      </c>
      <c r="E4158" t="s">
        <v>67</v>
      </c>
      <c r="F4158" t="s">
        <v>17</v>
      </c>
      <c r="G4158" t="s">
        <v>396</v>
      </c>
      <c r="H4158" t="s">
        <v>1272</v>
      </c>
      <c r="I4158">
        <v>2.75</v>
      </c>
      <c r="J4158" t="s">
        <v>20</v>
      </c>
      <c r="K4158" t="s">
        <v>62</v>
      </c>
      <c r="L4158" t="s">
        <v>31</v>
      </c>
      <c r="M4158" t="s">
        <v>32</v>
      </c>
      <c r="N4158" t="s">
        <v>37</v>
      </c>
    </row>
    <row r="4159" spans="1:14" hidden="1" x14ac:dyDescent="0.3">
      <c r="A4159">
        <v>809085</v>
      </c>
      <c r="B4159" t="s">
        <v>33</v>
      </c>
      <c r="C4159" t="s">
        <v>71</v>
      </c>
      <c r="D4159">
        <v>28</v>
      </c>
      <c r="E4159" t="s">
        <v>16</v>
      </c>
      <c r="F4159" t="s">
        <v>17</v>
      </c>
      <c r="G4159" t="s">
        <v>72</v>
      </c>
      <c r="H4159" t="s">
        <v>675</v>
      </c>
      <c r="I4159">
        <v>2.7333333333333298</v>
      </c>
      <c r="J4159" t="s">
        <v>20</v>
      </c>
      <c r="K4159" t="s">
        <v>62</v>
      </c>
      <c r="L4159" t="s">
        <v>31</v>
      </c>
      <c r="M4159" t="s">
        <v>23</v>
      </c>
      <c r="N4159" t="s">
        <v>37</v>
      </c>
    </row>
    <row r="4160" spans="1:14" hidden="1" x14ac:dyDescent="0.3">
      <c r="A4160">
        <v>832005</v>
      </c>
      <c r="B4160" t="s">
        <v>25</v>
      </c>
      <c r="C4160" t="s">
        <v>53</v>
      </c>
      <c r="D4160">
        <v>43</v>
      </c>
      <c r="E4160" t="s">
        <v>16</v>
      </c>
      <c r="F4160" t="s">
        <v>17</v>
      </c>
      <c r="G4160" t="s">
        <v>201</v>
      </c>
      <c r="H4160" t="s">
        <v>522</v>
      </c>
      <c r="I4160">
        <v>2.7333333333333298</v>
      </c>
      <c r="J4160" t="s">
        <v>20</v>
      </c>
      <c r="K4160" t="s">
        <v>62</v>
      </c>
      <c r="L4160" t="s">
        <v>31</v>
      </c>
      <c r="M4160" t="s">
        <v>32</v>
      </c>
      <c r="N4160" t="s">
        <v>24</v>
      </c>
    </row>
    <row r="4161" spans="1:14" hidden="1" x14ac:dyDescent="0.3">
      <c r="A4161">
        <v>2426196</v>
      </c>
      <c r="B4161" t="s">
        <v>64</v>
      </c>
      <c r="C4161" t="s">
        <v>15</v>
      </c>
      <c r="D4161">
        <v>34</v>
      </c>
      <c r="E4161" t="s">
        <v>38</v>
      </c>
      <c r="F4161" t="s">
        <v>17</v>
      </c>
      <c r="G4161" t="s">
        <v>148</v>
      </c>
      <c r="H4161" t="s">
        <v>370</v>
      </c>
      <c r="I4161">
        <v>2.7333333333333298</v>
      </c>
      <c r="J4161" t="s">
        <v>20</v>
      </c>
      <c r="K4161" t="s">
        <v>81</v>
      </c>
      <c r="L4161" t="s">
        <v>31</v>
      </c>
      <c r="M4161" t="s">
        <v>44</v>
      </c>
      <c r="N4161" t="s">
        <v>37</v>
      </c>
    </row>
    <row r="4162" spans="1:14" hidden="1" x14ac:dyDescent="0.3">
      <c r="A4162">
        <v>821351</v>
      </c>
      <c r="B4162" t="s">
        <v>14</v>
      </c>
      <c r="C4162" t="s">
        <v>48</v>
      </c>
      <c r="D4162">
        <v>27</v>
      </c>
      <c r="E4162" t="s">
        <v>16</v>
      </c>
      <c r="F4162" t="s">
        <v>17</v>
      </c>
      <c r="G4162" t="s">
        <v>18</v>
      </c>
      <c r="H4162" t="s">
        <v>129</v>
      </c>
      <c r="I4162">
        <v>2.7333333333333298</v>
      </c>
      <c r="J4162" t="s">
        <v>20</v>
      </c>
      <c r="K4162" t="s">
        <v>21</v>
      </c>
      <c r="L4162" t="s">
        <v>22</v>
      </c>
      <c r="M4162" t="s">
        <v>32</v>
      </c>
      <c r="N4162" t="s">
        <v>37</v>
      </c>
    </row>
    <row r="4163" spans="1:14" hidden="1" x14ac:dyDescent="0.3">
      <c r="A4163">
        <v>772784</v>
      </c>
      <c r="B4163" t="s">
        <v>45</v>
      </c>
      <c r="C4163" t="s">
        <v>26</v>
      </c>
      <c r="D4163">
        <v>25</v>
      </c>
      <c r="E4163" t="s">
        <v>38</v>
      </c>
      <c r="F4163" t="s">
        <v>17</v>
      </c>
      <c r="G4163" t="s">
        <v>83</v>
      </c>
      <c r="H4163" t="s">
        <v>1266</v>
      </c>
      <c r="I4163">
        <v>2.7333333333333298</v>
      </c>
      <c r="J4163" t="s">
        <v>20</v>
      </c>
      <c r="K4163" t="s">
        <v>85</v>
      </c>
      <c r="L4163" t="s">
        <v>22</v>
      </c>
      <c r="M4163" t="s">
        <v>23</v>
      </c>
      <c r="N4163" t="s">
        <v>37</v>
      </c>
    </row>
    <row r="4164" spans="1:14" hidden="1" x14ac:dyDescent="0.3">
      <c r="A4164">
        <v>2204753</v>
      </c>
      <c r="B4164" t="s">
        <v>25</v>
      </c>
      <c r="C4164" t="s">
        <v>15</v>
      </c>
      <c r="D4164">
        <v>35</v>
      </c>
      <c r="E4164" t="s">
        <v>38</v>
      </c>
      <c r="F4164" t="s">
        <v>17</v>
      </c>
      <c r="G4164" t="s">
        <v>158</v>
      </c>
      <c r="H4164" t="s">
        <v>703</v>
      </c>
      <c r="I4164">
        <v>2.7333333333333298</v>
      </c>
      <c r="J4164" t="s">
        <v>20</v>
      </c>
      <c r="K4164" t="s">
        <v>85</v>
      </c>
      <c r="L4164" t="s">
        <v>22</v>
      </c>
      <c r="M4164" t="s">
        <v>44</v>
      </c>
      <c r="N4164" t="s">
        <v>24</v>
      </c>
    </row>
    <row r="4165" spans="1:14" x14ac:dyDescent="0.3">
      <c r="A4165">
        <v>893649</v>
      </c>
      <c r="B4165" t="s">
        <v>25</v>
      </c>
      <c r="C4165" t="s">
        <v>71</v>
      </c>
      <c r="D4165">
        <v>40</v>
      </c>
      <c r="E4165" t="s">
        <v>317</v>
      </c>
      <c r="F4165" t="s">
        <v>17</v>
      </c>
      <c r="G4165" t="s">
        <v>90</v>
      </c>
      <c r="H4165" t="s">
        <v>392</v>
      </c>
      <c r="I4165" s="1">
        <v>2.7333333333333298</v>
      </c>
      <c r="J4165" t="s">
        <v>20</v>
      </c>
      <c r="K4165" t="s">
        <v>56</v>
      </c>
      <c r="L4165" t="s">
        <v>31</v>
      </c>
      <c r="M4165" t="s">
        <v>23</v>
      </c>
      <c r="N4165" t="s">
        <v>24</v>
      </c>
    </row>
    <row r="4166" spans="1:14" hidden="1" x14ac:dyDescent="0.3">
      <c r="A4166">
        <v>773212</v>
      </c>
      <c r="B4166" t="s">
        <v>33</v>
      </c>
      <c r="C4166" t="s">
        <v>71</v>
      </c>
      <c r="D4166">
        <v>23</v>
      </c>
      <c r="E4166" t="s">
        <v>67</v>
      </c>
      <c r="F4166" t="s">
        <v>17</v>
      </c>
      <c r="G4166" t="s">
        <v>245</v>
      </c>
      <c r="H4166" t="s">
        <v>1364</v>
      </c>
      <c r="I4166">
        <v>2.7333333333333298</v>
      </c>
      <c r="J4166" t="s">
        <v>20</v>
      </c>
      <c r="K4166" t="s">
        <v>56</v>
      </c>
      <c r="L4166" t="s">
        <v>31</v>
      </c>
      <c r="M4166" t="s">
        <v>70</v>
      </c>
      <c r="N4166" t="s">
        <v>37</v>
      </c>
    </row>
    <row r="4167" spans="1:14" hidden="1" x14ac:dyDescent="0.3">
      <c r="A4167">
        <v>810533</v>
      </c>
      <c r="B4167" t="s">
        <v>33</v>
      </c>
      <c r="C4167" t="s">
        <v>71</v>
      </c>
      <c r="D4167">
        <v>49</v>
      </c>
      <c r="E4167" t="s">
        <v>38</v>
      </c>
      <c r="F4167" t="s">
        <v>17</v>
      </c>
      <c r="G4167" t="s">
        <v>57</v>
      </c>
      <c r="H4167" t="s">
        <v>967</v>
      </c>
      <c r="I4167">
        <v>2.7333333333333298</v>
      </c>
      <c r="J4167" t="s">
        <v>20</v>
      </c>
      <c r="K4167" t="s">
        <v>56</v>
      </c>
      <c r="L4167" t="s">
        <v>31</v>
      </c>
      <c r="M4167" t="s">
        <v>44</v>
      </c>
      <c r="N4167" t="s">
        <v>24</v>
      </c>
    </row>
    <row r="4168" spans="1:14" hidden="1" x14ac:dyDescent="0.3">
      <c r="A4168">
        <v>822505</v>
      </c>
      <c r="B4168" t="s">
        <v>14</v>
      </c>
      <c r="C4168" t="s">
        <v>48</v>
      </c>
      <c r="D4168">
        <v>45</v>
      </c>
      <c r="E4168" t="s">
        <v>38</v>
      </c>
      <c r="F4168" t="s">
        <v>17</v>
      </c>
      <c r="G4168" t="s">
        <v>195</v>
      </c>
      <c r="H4168" t="s">
        <v>448</v>
      </c>
      <c r="I4168">
        <v>2.7333333333333298</v>
      </c>
      <c r="J4168" t="s">
        <v>20</v>
      </c>
      <c r="K4168" t="s">
        <v>56</v>
      </c>
      <c r="L4168" t="s">
        <v>31</v>
      </c>
      <c r="M4168" t="s">
        <v>32</v>
      </c>
      <c r="N4168" t="s">
        <v>24</v>
      </c>
    </row>
    <row r="4169" spans="1:14" hidden="1" x14ac:dyDescent="0.3">
      <c r="A4169">
        <v>809076</v>
      </c>
      <c r="B4169" t="s">
        <v>14</v>
      </c>
      <c r="C4169" t="s">
        <v>48</v>
      </c>
      <c r="D4169">
        <v>27</v>
      </c>
      <c r="E4169" t="s">
        <v>67</v>
      </c>
      <c r="F4169" t="s">
        <v>17</v>
      </c>
      <c r="G4169" t="s">
        <v>137</v>
      </c>
      <c r="H4169" t="s">
        <v>178</v>
      </c>
      <c r="I4169">
        <v>2.7166666666666699</v>
      </c>
      <c r="J4169" t="s">
        <v>20</v>
      </c>
      <c r="K4169" t="s">
        <v>81</v>
      </c>
      <c r="L4169" t="s">
        <v>31</v>
      </c>
      <c r="M4169" t="s">
        <v>44</v>
      </c>
      <c r="N4169" t="s">
        <v>37</v>
      </c>
    </row>
    <row r="4170" spans="1:14" hidden="1" x14ac:dyDescent="0.3">
      <c r="A4170">
        <v>789076</v>
      </c>
      <c r="B4170" t="s">
        <v>25</v>
      </c>
      <c r="C4170" t="s">
        <v>71</v>
      </c>
      <c r="D4170">
        <v>31</v>
      </c>
      <c r="E4170" t="s">
        <v>248</v>
      </c>
      <c r="F4170" t="s">
        <v>39</v>
      </c>
      <c r="G4170" t="s">
        <v>195</v>
      </c>
      <c r="H4170" t="s">
        <v>594</v>
      </c>
      <c r="I4170">
        <v>2.7166666666666699</v>
      </c>
      <c r="J4170" t="s">
        <v>20</v>
      </c>
      <c r="K4170" t="s">
        <v>56</v>
      </c>
      <c r="L4170" t="s">
        <v>31</v>
      </c>
      <c r="M4170" t="s">
        <v>23</v>
      </c>
      <c r="N4170" t="s">
        <v>37</v>
      </c>
    </row>
    <row r="4171" spans="1:14" hidden="1" x14ac:dyDescent="0.3">
      <c r="A4171">
        <v>2406529</v>
      </c>
      <c r="B4171" t="s">
        <v>205</v>
      </c>
      <c r="C4171" t="s">
        <v>71</v>
      </c>
      <c r="D4171">
        <v>26</v>
      </c>
      <c r="E4171" t="s">
        <v>67</v>
      </c>
      <c r="F4171" t="s">
        <v>17</v>
      </c>
      <c r="G4171" t="s">
        <v>68</v>
      </c>
      <c r="H4171" t="s">
        <v>450</v>
      </c>
      <c r="I4171">
        <v>2.7166666666666699</v>
      </c>
      <c r="J4171" t="s">
        <v>20</v>
      </c>
      <c r="K4171" t="s">
        <v>21</v>
      </c>
      <c r="L4171" t="s">
        <v>22</v>
      </c>
      <c r="M4171" t="s">
        <v>32</v>
      </c>
      <c r="N4171" t="s">
        <v>37</v>
      </c>
    </row>
    <row r="4172" spans="1:14" x14ac:dyDescent="0.3">
      <c r="A4172">
        <v>809455</v>
      </c>
      <c r="B4172" t="s">
        <v>140</v>
      </c>
      <c r="C4172" t="s">
        <v>71</v>
      </c>
      <c r="D4172">
        <v>37</v>
      </c>
      <c r="E4172" t="s">
        <v>317</v>
      </c>
      <c r="F4172" t="s">
        <v>17</v>
      </c>
      <c r="G4172" t="s">
        <v>528</v>
      </c>
      <c r="H4172" t="s">
        <v>1365</v>
      </c>
      <c r="I4172" s="1">
        <v>2.7166666666666699</v>
      </c>
      <c r="J4172" t="s">
        <v>20</v>
      </c>
      <c r="K4172" t="s">
        <v>85</v>
      </c>
      <c r="L4172" t="s">
        <v>22</v>
      </c>
      <c r="M4172" t="s">
        <v>70</v>
      </c>
      <c r="N4172" t="s">
        <v>24</v>
      </c>
    </row>
    <row r="4173" spans="1:14" hidden="1" x14ac:dyDescent="0.3">
      <c r="A4173">
        <v>810106</v>
      </c>
      <c r="B4173" t="s">
        <v>33</v>
      </c>
      <c r="C4173" t="s">
        <v>15</v>
      </c>
      <c r="D4173">
        <v>29</v>
      </c>
      <c r="E4173" t="s">
        <v>67</v>
      </c>
      <c r="F4173" t="s">
        <v>17</v>
      </c>
      <c r="G4173" t="s">
        <v>57</v>
      </c>
      <c r="H4173" t="s">
        <v>912</v>
      </c>
      <c r="I4173">
        <v>2.7166666666666699</v>
      </c>
      <c r="J4173" t="s">
        <v>20</v>
      </c>
      <c r="K4173" t="s">
        <v>56</v>
      </c>
      <c r="L4173" t="s">
        <v>31</v>
      </c>
      <c r="M4173" t="s">
        <v>52</v>
      </c>
      <c r="N4173" t="s">
        <v>37</v>
      </c>
    </row>
    <row r="4174" spans="1:14" hidden="1" x14ac:dyDescent="0.3">
      <c r="A4174">
        <v>808934</v>
      </c>
      <c r="B4174" t="s">
        <v>45</v>
      </c>
      <c r="C4174" t="s">
        <v>15</v>
      </c>
      <c r="D4174">
        <v>36</v>
      </c>
      <c r="E4174" t="s">
        <v>144</v>
      </c>
      <c r="F4174" t="s">
        <v>17</v>
      </c>
      <c r="G4174" t="s">
        <v>195</v>
      </c>
      <c r="H4174" t="s">
        <v>992</v>
      </c>
      <c r="I4174">
        <v>2.7</v>
      </c>
      <c r="J4174" t="s">
        <v>20</v>
      </c>
      <c r="K4174" t="s">
        <v>56</v>
      </c>
      <c r="L4174" t="s">
        <v>31</v>
      </c>
      <c r="M4174" t="s">
        <v>23</v>
      </c>
      <c r="N4174" t="s">
        <v>24</v>
      </c>
    </row>
    <row r="4175" spans="1:14" hidden="1" x14ac:dyDescent="0.3">
      <c r="A4175">
        <v>892643</v>
      </c>
      <c r="B4175" t="s">
        <v>14</v>
      </c>
      <c r="C4175" t="s">
        <v>48</v>
      </c>
      <c r="D4175">
        <v>28</v>
      </c>
      <c r="E4175" t="s">
        <v>248</v>
      </c>
      <c r="F4175" t="s">
        <v>17</v>
      </c>
      <c r="G4175" t="s">
        <v>106</v>
      </c>
      <c r="H4175" t="s">
        <v>1366</v>
      </c>
      <c r="I4175">
        <v>2.7</v>
      </c>
      <c r="J4175" t="s">
        <v>20</v>
      </c>
      <c r="K4175" t="s">
        <v>43</v>
      </c>
      <c r="L4175" t="s">
        <v>31</v>
      </c>
      <c r="M4175" t="s">
        <v>44</v>
      </c>
      <c r="N4175" t="s">
        <v>37</v>
      </c>
    </row>
    <row r="4176" spans="1:14" hidden="1" x14ac:dyDescent="0.3">
      <c r="A4176">
        <v>809128</v>
      </c>
      <c r="B4176" t="s">
        <v>33</v>
      </c>
      <c r="C4176" t="s">
        <v>71</v>
      </c>
      <c r="D4176">
        <v>18</v>
      </c>
      <c r="E4176" t="s">
        <v>59</v>
      </c>
      <c r="F4176" t="s">
        <v>17</v>
      </c>
      <c r="G4176" t="s">
        <v>137</v>
      </c>
      <c r="H4176" t="s">
        <v>1367</v>
      </c>
      <c r="I4176">
        <v>2.7</v>
      </c>
      <c r="J4176" t="s">
        <v>20</v>
      </c>
      <c r="K4176" t="s">
        <v>81</v>
      </c>
      <c r="L4176" t="s">
        <v>31</v>
      </c>
      <c r="M4176" t="s">
        <v>52</v>
      </c>
      <c r="N4176" t="s">
        <v>37</v>
      </c>
    </row>
    <row r="4177" spans="1:14" hidden="1" x14ac:dyDescent="0.3">
      <c r="A4177">
        <v>793752</v>
      </c>
      <c r="B4177" t="s">
        <v>14</v>
      </c>
      <c r="C4177" t="s">
        <v>53</v>
      </c>
      <c r="D4177">
        <v>28</v>
      </c>
      <c r="E4177" t="s">
        <v>16</v>
      </c>
      <c r="F4177" t="s">
        <v>17</v>
      </c>
      <c r="G4177" t="s">
        <v>335</v>
      </c>
      <c r="H4177" t="s">
        <v>843</v>
      </c>
      <c r="I4177">
        <v>2.7</v>
      </c>
      <c r="J4177" t="s">
        <v>20</v>
      </c>
      <c r="K4177" t="s">
        <v>30</v>
      </c>
      <c r="L4177" t="s">
        <v>31</v>
      </c>
      <c r="M4177" t="s">
        <v>44</v>
      </c>
      <c r="N4177" t="s">
        <v>37</v>
      </c>
    </row>
    <row r="4178" spans="1:14" x14ac:dyDescent="0.3">
      <c r="A4178">
        <v>809230</v>
      </c>
      <c r="B4178" t="s">
        <v>33</v>
      </c>
      <c r="C4178" t="s">
        <v>71</v>
      </c>
      <c r="D4178">
        <v>39</v>
      </c>
      <c r="E4178" t="s">
        <v>317</v>
      </c>
      <c r="F4178" t="s">
        <v>17</v>
      </c>
      <c r="G4178" t="s">
        <v>261</v>
      </c>
      <c r="H4178" t="s">
        <v>184</v>
      </c>
      <c r="I4178" s="1">
        <v>2.7</v>
      </c>
      <c r="J4178" t="s">
        <v>20</v>
      </c>
      <c r="K4178" t="s">
        <v>85</v>
      </c>
      <c r="L4178" t="s">
        <v>22</v>
      </c>
      <c r="M4178" t="s">
        <v>23</v>
      </c>
      <c r="N4178" t="s">
        <v>24</v>
      </c>
    </row>
    <row r="4179" spans="1:14" hidden="1" x14ac:dyDescent="0.3">
      <c r="A4179">
        <v>831031</v>
      </c>
      <c r="B4179" t="s">
        <v>26</v>
      </c>
      <c r="C4179" t="s">
        <v>26</v>
      </c>
      <c r="D4179">
        <v>0</v>
      </c>
      <c r="E4179" t="s">
        <v>1245</v>
      </c>
      <c r="F4179" t="s">
        <v>26</v>
      </c>
      <c r="G4179" t="s">
        <v>83</v>
      </c>
      <c r="H4179" t="s">
        <v>1153</v>
      </c>
      <c r="I4179">
        <v>2.7</v>
      </c>
      <c r="J4179" t="s">
        <v>20</v>
      </c>
      <c r="K4179" t="s">
        <v>85</v>
      </c>
      <c r="L4179" t="s">
        <v>22</v>
      </c>
      <c r="M4179" t="s">
        <v>23</v>
      </c>
      <c r="N4179" t="s">
        <v>105</v>
      </c>
    </row>
    <row r="4180" spans="1:14" x14ac:dyDescent="0.3">
      <c r="A4180">
        <v>892936</v>
      </c>
      <c r="B4180" t="s">
        <v>205</v>
      </c>
      <c r="C4180" t="s">
        <v>71</v>
      </c>
      <c r="D4180">
        <v>32</v>
      </c>
      <c r="E4180" t="s">
        <v>317</v>
      </c>
      <c r="F4180" t="s">
        <v>17</v>
      </c>
      <c r="G4180" t="s">
        <v>176</v>
      </c>
      <c r="H4180" t="s">
        <v>476</v>
      </c>
      <c r="I4180" s="1">
        <v>2.7</v>
      </c>
      <c r="J4180" t="s">
        <v>20</v>
      </c>
      <c r="K4180" t="s">
        <v>56</v>
      </c>
      <c r="L4180" t="s">
        <v>31</v>
      </c>
      <c r="M4180" t="s">
        <v>44</v>
      </c>
      <c r="N4180" t="s">
        <v>37</v>
      </c>
    </row>
    <row r="4181" spans="1:14" hidden="1" x14ac:dyDescent="0.3">
      <c r="A4181">
        <v>2369209</v>
      </c>
      <c r="B4181" t="s">
        <v>25</v>
      </c>
      <c r="C4181" t="s">
        <v>71</v>
      </c>
      <c r="D4181">
        <v>17</v>
      </c>
      <c r="E4181" t="s">
        <v>49</v>
      </c>
      <c r="F4181" t="s">
        <v>17</v>
      </c>
      <c r="G4181" t="s">
        <v>68</v>
      </c>
      <c r="H4181" t="s">
        <v>1368</v>
      </c>
      <c r="I4181">
        <v>2.7</v>
      </c>
      <c r="J4181" t="s">
        <v>20</v>
      </c>
      <c r="K4181" t="s">
        <v>21</v>
      </c>
      <c r="L4181" t="s">
        <v>22</v>
      </c>
      <c r="M4181" t="s">
        <v>70</v>
      </c>
      <c r="N4181" t="s">
        <v>105</v>
      </c>
    </row>
    <row r="4182" spans="1:14" hidden="1" x14ac:dyDescent="0.3">
      <c r="A4182">
        <v>866912</v>
      </c>
      <c r="B4182" t="s">
        <v>33</v>
      </c>
      <c r="C4182" t="s">
        <v>48</v>
      </c>
      <c r="D4182">
        <v>28</v>
      </c>
      <c r="E4182" t="s">
        <v>248</v>
      </c>
      <c r="F4182" t="s">
        <v>17</v>
      </c>
      <c r="G4182" t="s">
        <v>72</v>
      </c>
      <c r="H4182" t="s">
        <v>1275</v>
      </c>
      <c r="I4182">
        <v>2.7</v>
      </c>
      <c r="J4182" t="s">
        <v>20</v>
      </c>
      <c r="K4182" t="s">
        <v>62</v>
      </c>
      <c r="L4182" t="s">
        <v>31</v>
      </c>
      <c r="M4182" t="s">
        <v>44</v>
      </c>
      <c r="N4182" t="s">
        <v>37</v>
      </c>
    </row>
    <row r="4183" spans="1:14" hidden="1" x14ac:dyDescent="0.3">
      <c r="A4183">
        <v>2369920</v>
      </c>
      <c r="B4183" t="s">
        <v>33</v>
      </c>
      <c r="C4183" t="s">
        <v>15</v>
      </c>
      <c r="D4183">
        <v>22</v>
      </c>
      <c r="E4183" t="s">
        <v>16</v>
      </c>
      <c r="F4183" t="s">
        <v>17</v>
      </c>
      <c r="G4183" t="s">
        <v>88</v>
      </c>
      <c r="H4183" t="s">
        <v>1118</v>
      </c>
      <c r="I4183">
        <v>2.7</v>
      </c>
      <c r="J4183" t="s">
        <v>20</v>
      </c>
      <c r="K4183" t="s">
        <v>21</v>
      </c>
      <c r="L4183" t="s">
        <v>22</v>
      </c>
      <c r="M4183" t="s">
        <v>32</v>
      </c>
      <c r="N4183" t="s">
        <v>37</v>
      </c>
    </row>
    <row r="4184" spans="1:14" hidden="1" x14ac:dyDescent="0.3">
      <c r="A4184">
        <v>893475</v>
      </c>
      <c r="B4184" t="s">
        <v>140</v>
      </c>
      <c r="C4184" t="s">
        <v>71</v>
      </c>
      <c r="D4184">
        <v>44</v>
      </c>
      <c r="E4184" t="s">
        <v>49</v>
      </c>
      <c r="F4184" t="s">
        <v>17</v>
      </c>
      <c r="G4184" t="s">
        <v>18</v>
      </c>
      <c r="H4184" t="s">
        <v>849</v>
      </c>
      <c r="I4184">
        <v>2.7</v>
      </c>
      <c r="J4184" t="s">
        <v>20</v>
      </c>
      <c r="K4184" t="s">
        <v>21</v>
      </c>
      <c r="L4184" t="s">
        <v>22</v>
      </c>
      <c r="M4184" t="s">
        <v>23</v>
      </c>
      <c r="N4184" t="s">
        <v>24</v>
      </c>
    </row>
    <row r="4185" spans="1:14" hidden="1" x14ac:dyDescent="0.3">
      <c r="A4185">
        <v>792086</v>
      </c>
      <c r="B4185" t="s">
        <v>26</v>
      </c>
      <c r="C4185" t="s">
        <v>26</v>
      </c>
      <c r="D4185">
        <v>0</v>
      </c>
      <c r="E4185" t="s">
        <v>144</v>
      </c>
      <c r="F4185" t="s">
        <v>26</v>
      </c>
      <c r="G4185" t="s">
        <v>310</v>
      </c>
      <c r="H4185" t="s">
        <v>806</v>
      </c>
      <c r="I4185">
        <v>2.7</v>
      </c>
      <c r="J4185" t="s">
        <v>20</v>
      </c>
      <c r="K4185" t="s">
        <v>43</v>
      </c>
      <c r="L4185" t="s">
        <v>31</v>
      </c>
      <c r="M4185" t="s">
        <v>23</v>
      </c>
      <c r="N4185" t="s">
        <v>105</v>
      </c>
    </row>
    <row r="4186" spans="1:14" hidden="1" x14ac:dyDescent="0.3">
      <c r="A4186">
        <v>940755</v>
      </c>
      <c r="B4186" t="s">
        <v>33</v>
      </c>
      <c r="C4186" t="s">
        <v>48</v>
      </c>
      <c r="D4186">
        <v>26</v>
      </c>
      <c r="E4186" t="s">
        <v>49</v>
      </c>
      <c r="F4186" t="s">
        <v>39</v>
      </c>
      <c r="G4186" t="s">
        <v>163</v>
      </c>
      <c r="H4186" t="s">
        <v>1196</v>
      </c>
      <c r="I4186">
        <v>2.7</v>
      </c>
      <c r="J4186" t="s">
        <v>20</v>
      </c>
      <c r="K4186" t="s">
        <v>81</v>
      </c>
      <c r="L4186" t="s">
        <v>31</v>
      </c>
      <c r="M4186" t="s">
        <v>52</v>
      </c>
      <c r="N4186" t="s">
        <v>37</v>
      </c>
    </row>
    <row r="4187" spans="1:14" hidden="1" x14ac:dyDescent="0.3">
      <c r="A4187">
        <v>641737</v>
      </c>
      <c r="B4187" t="s">
        <v>45</v>
      </c>
      <c r="C4187" t="s">
        <v>15</v>
      </c>
      <c r="D4187">
        <v>22</v>
      </c>
      <c r="E4187" t="s">
        <v>38</v>
      </c>
      <c r="F4187" t="s">
        <v>17</v>
      </c>
      <c r="G4187" t="s">
        <v>78</v>
      </c>
      <c r="H4187" t="s">
        <v>143</v>
      </c>
      <c r="I4187">
        <v>2.7</v>
      </c>
      <c r="J4187" t="s">
        <v>20</v>
      </c>
      <c r="K4187" t="s">
        <v>81</v>
      </c>
      <c r="L4187" t="s">
        <v>31</v>
      </c>
      <c r="M4187" t="s">
        <v>32</v>
      </c>
      <c r="N4187" t="s">
        <v>37</v>
      </c>
    </row>
    <row r="4188" spans="1:14" hidden="1" x14ac:dyDescent="0.3">
      <c r="A4188">
        <v>893834</v>
      </c>
      <c r="B4188" t="s">
        <v>64</v>
      </c>
      <c r="C4188" t="s">
        <v>71</v>
      </c>
      <c r="D4188">
        <v>25</v>
      </c>
      <c r="E4188" t="s">
        <v>59</v>
      </c>
      <c r="F4188" t="s">
        <v>17</v>
      </c>
      <c r="G4188" t="s">
        <v>78</v>
      </c>
      <c r="H4188" t="s">
        <v>1347</v>
      </c>
      <c r="I4188">
        <v>2.7</v>
      </c>
      <c r="J4188" t="s">
        <v>20</v>
      </c>
      <c r="K4188" t="s">
        <v>81</v>
      </c>
      <c r="L4188" t="s">
        <v>31</v>
      </c>
      <c r="M4188" t="s">
        <v>52</v>
      </c>
      <c r="N4188" t="s">
        <v>37</v>
      </c>
    </row>
    <row r="4189" spans="1:14" hidden="1" x14ac:dyDescent="0.3">
      <c r="A4189">
        <v>808721</v>
      </c>
      <c r="B4189" t="s">
        <v>33</v>
      </c>
      <c r="C4189" t="s">
        <v>71</v>
      </c>
      <c r="D4189">
        <v>22</v>
      </c>
      <c r="E4189" t="s">
        <v>59</v>
      </c>
      <c r="F4189" t="s">
        <v>17</v>
      </c>
      <c r="G4189" t="s">
        <v>168</v>
      </c>
      <c r="H4189" t="s">
        <v>1347</v>
      </c>
      <c r="I4189">
        <v>2.7</v>
      </c>
      <c r="J4189" t="s">
        <v>20</v>
      </c>
      <c r="K4189" t="s">
        <v>43</v>
      </c>
      <c r="L4189" t="s">
        <v>31</v>
      </c>
      <c r="M4189" t="s">
        <v>52</v>
      </c>
      <c r="N4189" t="s">
        <v>37</v>
      </c>
    </row>
    <row r="4190" spans="1:14" hidden="1" x14ac:dyDescent="0.3">
      <c r="A4190">
        <v>807597</v>
      </c>
      <c r="B4190" t="s">
        <v>45</v>
      </c>
      <c r="C4190" t="s">
        <v>53</v>
      </c>
      <c r="D4190">
        <v>25</v>
      </c>
      <c r="E4190" t="s">
        <v>532</v>
      </c>
      <c r="F4190" t="s">
        <v>17</v>
      </c>
      <c r="G4190" t="s">
        <v>101</v>
      </c>
      <c r="H4190" t="s">
        <v>1304</v>
      </c>
      <c r="I4190">
        <v>2.7</v>
      </c>
      <c r="J4190" t="s">
        <v>20</v>
      </c>
      <c r="K4190" t="s">
        <v>43</v>
      </c>
      <c r="L4190" t="s">
        <v>31</v>
      </c>
      <c r="M4190" t="s">
        <v>52</v>
      </c>
      <c r="N4190" t="s">
        <v>37</v>
      </c>
    </row>
    <row r="4191" spans="1:14" hidden="1" x14ac:dyDescent="0.3">
      <c r="A4191">
        <v>861119</v>
      </c>
      <c r="B4191" t="s">
        <v>33</v>
      </c>
      <c r="C4191" t="s">
        <v>53</v>
      </c>
      <c r="D4191">
        <v>50</v>
      </c>
      <c r="E4191" t="s">
        <v>49</v>
      </c>
      <c r="F4191" t="s">
        <v>39</v>
      </c>
      <c r="G4191" t="s">
        <v>324</v>
      </c>
      <c r="H4191" t="s">
        <v>416</v>
      </c>
      <c r="I4191">
        <v>2.7</v>
      </c>
      <c r="J4191" t="s">
        <v>20</v>
      </c>
      <c r="K4191" t="s">
        <v>81</v>
      </c>
      <c r="L4191" t="s">
        <v>31</v>
      </c>
      <c r="M4191" t="s">
        <v>32</v>
      </c>
      <c r="N4191" t="s">
        <v>24</v>
      </c>
    </row>
    <row r="4192" spans="1:14" x14ac:dyDescent="0.3">
      <c r="A4192">
        <v>2423050</v>
      </c>
      <c r="B4192" t="s">
        <v>33</v>
      </c>
      <c r="C4192" t="s">
        <v>15</v>
      </c>
      <c r="D4192">
        <v>39</v>
      </c>
      <c r="E4192" t="s">
        <v>317</v>
      </c>
      <c r="F4192" t="s">
        <v>17</v>
      </c>
      <c r="G4192" t="s">
        <v>90</v>
      </c>
      <c r="H4192" t="s">
        <v>1369</v>
      </c>
      <c r="I4192" s="1">
        <v>2.7</v>
      </c>
      <c r="J4192" t="s">
        <v>20</v>
      </c>
      <c r="K4192" t="s">
        <v>56</v>
      </c>
      <c r="L4192" t="s">
        <v>31</v>
      </c>
      <c r="M4192" t="s">
        <v>70</v>
      </c>
      <c r="N4192" t="s">
        <v>24</v>
      </c>
    </row>
    <row r="4193" spans="1:14" hidden="1" x14ac:dyDescent="0.3">
      <c r="A4193">
        <v>882188</v>
      </c>
      <c r="B4193" t="s">
        <v>33</v>
      </c>
      <c r="C4193" t="s">
        <v>53</v>
      </c>
      <c r="D4193">
        <v>37</v>
      </c>
      <c r="E4193" t="s">
        <v>67</v>
      </c>
      <c r="F4193" t="s">
        <v>39</v>
      </c>
      <c r="G4193" t="s">
        <v>259</v>
      </c>
      <c r="H4193" t="s">
        <v>832</v>
      </c>
      <c r="I4193">
        <v>2.7</v>
      </c>
      <c r="J4193" t="s">
        <v>20</v>
      </c>
      <c r="K4193" t="s">
        <v>81</v>
      </c>
      <c r="L4193" t="s">
        <v>31</v>
      </c>
      <c r="M4193" t="s">
        <v>23</v>
      </c>
      <c r="N4193" t="s">
        <v>24</v>
      </c>
    </row>
    <row r="4194" spans="1:14" hidden="1" x14ac:dyDescent="0.3">
      <c r="A4194">
        <v>2205523</v>
      </c>
      <c r="B4194" t="s">
        <v>47</v>
      </c>
      <c r="C4194" t="s">
        <v>53</v>
      </c>
      <c r="D4194">
        <v>43</v>
      </c>
      <c r="E4194" t="s">
        <v>38</v>
      </c>
      <c r="F4194" t="s">
        <v>17</v>
      </c>
      <c r="G4194" t="s">
        <v>76</v>
      </c>
      <c r="H4194" t="s">
        <v>1171</v>
      </c>
      <c r="I4194">
        <v>2.7</v>
      </c>
      <c r="J4194" t="s">
        <v>20</v>
      </c>
      <c r="K4194" t="s">
        <v>21</v>
      </c>
      <c r="L4194" t="s">
        <v>22</v>
      </c>
      <c r="M4194" t="s">
        <v>23</v>
      </c>
      <c r="N4194" t="s">
        <v>24</v>
      </c>
    </row>
    <row r="4195" spans="1:14" hidden="1" x14ac:dyDescent="0.3">
      <c r="A4195">
        <v>941730</v>
      </c>
      <c r="B4195" t="s">
        <v>45</v>
      </c>
      <c r="C4195" t="s">
        <v>15</v>
      </c>
      <c r="D4195">
        <v>33</v>
      </c>
      <c r="E4195" t="s">
        <v>996</v>
      </c>
      <c r="F4195" t="s">
        <v>17</v>
      </c>
      <c r="G4195" t="s">
        <v>111</v>
      </c>
      <c r="H4195" t="s">
        <v>1039</v>
      </c>
      <c r="I4195">
        <v>2.7</v>
      </c>
      <c r="J4195" t="s">
        <v>20</v>
      </c>
      <c r="K4195" t="s">
        <v>62</v>
      </c>
      <c r="L4195" t="s">
        <v>31</v>
      </c>
      <c r="M4195" t="s">
        <v>70</v>
      </c>
      <c r="N4195" t="s">
        <v>37</v>
      </c>
    </row>
    <row r="4196" spans="1:14" hidden="1" x14ac:dyDescent="0.3">
      <c r="A4196">
        <v>789224</v>
      </c>
      <c r="B4196" t="s">
        <v>14</v>
      </c>
      <c r="C4196" t="s">
        <v>53</v>
      </c>
      <c r="D4196">
        <v>29</v>
      </c>
      <c r="E4196" t="s">
        <v>248</v>
      </c>
      <c r="F4196" t="s">
        <v>39</v>
      </c>
      <c r="G4196" t="s">
        <v>265</v>
      </c>
      <c r="H4196" t="s">
        <v>1029</v>
      </c>
      <c r="I4196">
        <v>2.68333333333333</v>
      </c>
      <c r="J4196" t="s">
        <v>20</v>
      </c>
      <c r="K4196" t="s">
        <v>21</v>
      </c>
      <c r="L4196" t="s">
        <v>22</v>
      </c>
      <c r="M4196" t="s">
        <v>23</v>
      </c>
      <c r="N4196" t="s">
        <v>37</v>
      </c>
    </row>
    <row r="4197" spans="1:14" hidden="1" x14ac:dyDescent="0.3">
      <c r="A4197">
        <v>1107333</v>
      </c>
      <c r="B4197" t="s">
        <v>64</v>
      </c>
      <c r="C4197" t="s">
        <v>71</v>
      </c>
      <c r="D4197">
        <v>41</v>
      </c>
      <c r="E4197" t="s">
        <v>67</v>
      </c>
      <c r="F4197" t="s">
        <v>17</v>
      </c>
      <c r="G4197" t="s">
        <v>183</v>
      </c>
      <c r="H4197" t="s">
        <v>1197</v>
      </c>
      <c r="I4197">
        <v>2.68333333333333</v>
      </c>
      <c r="J4197" t="s">
        <v>20</v>
      </c>
      <c r="K4197" t="s">
        <v>85</v>
      </c>
      <c r="L4197" t="s">
        <v>22</v>
      </c>
      <c r="M4197" t="s">
        <v>23</v>
      </c>
      <c r="N4197" t="s">
        <v>24</v>
      </c>
    </row>
    <row r="4198" spans="1:14" hidden="1" x14ac:dyDescent="0.3">
      <c r="A4198">
        <v>893585</v>
      </c>
      <c r="B4198" t="s">
        <v>45</v>
      </c>
      <c r="C4198" t="s">
        <v>53</v>
      </c>
      <c r="D4198">
        <v>28</v>
      </c>
      <c r="E4198" t="s">
        <v>1245</v>
      </c>
      <c r="F4198" t="s">
        <v>39</v>
      </c>
      <c r="G4198" t="s">
        <v>490</v>
      </c>
      <c r="H4198" t="s">
        <v>933</v>
      </c>
      <c r="I4198">
        <v>2.68333333333333</v>
      </c>
      <c r="J4198" t="s">
        <v>20</v>
      </c>
      <c r="K4198" t="s">
        <v>85</v>
      </c>
      <c r="L4198" t="s">
        <v>22</v>
      </c>
      <c r="M4198" t="s">
        <v>23</v>
      </c>
      <c r="N4198" t="s">
        <v>37</v>
      </c>
    </row>
    <row r="4199" spans="1:14" hidden="1" x14ac:dyDescent="0.3">
      <c r="A4199">
        <v>772980</v>
      </c>
      <c r="B4199" t="s">
        <v>64</v>
      </c>
      <c r="C4199" t="s">
        <v>71</v>
      </c>
      <c r="D4199">
        <v>25</v>
      </c>
      <c r="E4199" t="s">
        <v>248</v>
      </c>
      <c r="F4199" t="s">
        <v>17</v>
      </c>
      <c r="G4199" t="s">
        <v>259</v>
      </c>
      <c r="H4199" t="s">
        <v>595</v>
      </c>
      <c r="I4199">
        <v>2.68333333333333</v>
      </c>
      <c r="J4199" t="s">
        <v>20</v>
      </c>
      <c r="K4199" t="s">
        <v>81</v>
      </c>
      <c r="L4199" t="s">
        <v>31</v>
      </c>
      <c r="M4199" t="s">
        <v>23</v>
      </c>
      <c r="N4199" t="s">
        <v>37</v>
      </c>
    </row>
    <row r="4200" spans="1:14" hidden="1" x14ac:dyDescent="0.3">
      <c r="A4200">
        <v>809158</v>
      </c>
      <c r="B4200" t="s">
        <v>33</v>
      </c>
      <c r="C4200" t="s">
        <v>15</v>
      </c>
      <c r="D4200">
        <v>28</v>
      </c>
      <c r="E4200" t="s">
        <v>16</v>
      </c>
      <c r="F4200" t="s">
        <v>17</v>
      </c>
      <c r="G4200" t="s">
        <v>335</v>
      </c>
      <c r="H4200" t="s">
        <v>1321</v>
      </c>
      <c r="I4200">
        <v>2.6666666666666701</v>
      </c>
      <c r="J4200" t="s">
        <v>20</v>
      </c>
      <c r="K4200" t="s">
        <v>30</v>
      </c>
      <c r="L4200" t="s">
        <v>31</v>
      </c>
      <c r="M4200" t="s">
        <v>44</v>
      </c>
      <c r="N4200" t="s">
        <v>37</v>
      </c>
    </row>
    <row r="4201" spans="1:14" hidden="1" x14ac:dyDescent="0.3">
      <c r="A4201">
        <v>919490</v>
      </c>
      <c r="B4201" t="s">
        <v>14</v>
      </c>
      <c r="C4201" t="s">
        <v>53</v>
      </c>
      <c r="D4201">
        <v>44</v>
      </c>
      <c r="E4201" t="s">
        <v>144</v>
      </c>
      <c r="F4201" t="s">
        <v>17</v>
      </c>
      <c r="G4201" t="s">
        <v>310</v>
      </c>
      <c r="H4201" t="s">
        <v>1041</v>
      </c>
      <c r="I4201">
        <v>2.6666666666666701</v>
      </c>
      <c r="J4201" t="s">
        <v>20</v>
      </c>
      <c r="K4201" t="s">
        <v>43</v>
      </c>
      <c r="L4201" t="s">
        <v>31</v>
      </c>
      <c r="M4201" t="s">
        <v>23</v>
      </c>
      <c r="N4201" t="s">
        <v>24</v>
      </c>
    </row>
    <row r="4202" spans="1:14" hidden="1" x14ac:dyDescent="0.3">
      <c r="A4202">
        <v>859872</v>
      </c>
      <c r="B4202" t="s">
        <v>33</v>
      </c>
      <c r="C4202" t="s">
        <v>15</v>
      </c>
      <c r="D4202">
        <v>39</v>
      </c>
      <c r="E4202" t="s">
        <v>16</v>
      </c>
      <c r="F4202" t="s">
        <v>17</v>
      </c>
      <c r="G4202" t="s">
        <v>116</v>
      </c>
      <c r="H4202" t="s">
        <v>61</v>
      </c>
      <c r="I4202">
        <v>2.6666666666666701</v>
      </c>
      <c r="J4202" t="s">
        <v>20</v>
      </c>
      <c r="K4202" t="s">
        <v>30</v>
      </c>
      <c r="L4202" t="s">
        <v>31</v>
      </c>
      <c r="M4202" t="s">
        <v>44</v>
      </c>
      <c r="N4202" t="s">
        <v>24</v>
      </c>
    </row>
    <row r="4203" spans="1:14" x14ac:dyDescent="0.3">
      <c r="A4203">
        <v>789122</v>
      </c>
      <c r="B4203" t="s">
        <v>47</v>
      </c>
      <c r="C4203" t="s">
        <v>71</v>
      </c>
      <c r="D4203">
        <v>24</v>
      </c>
      <c r="E4203" t="s">
        <v>317</v>
      </c>
      <c r="F4203" t="s">
        <v>17</v>
      </c>
      <c r="G4203" t="s">
        <v>456</v>
      </c>
      <c r="H4203" t="s">
        <v>1370</v>
      </c>
      <c r="I4203" s="1">
        <v>2.6666666666666701</v>
      </c>
      <c r="J4203" t="s">
        <v>20</v>
      </c>
      <c r="K4203" t="s">
        <v>62</v>
      </c>
      <c r="L4203" t="s">
        <v>31</v>
      </c>
      <c r="M4203" t="s">
        <v>70</v>
      </c>
      <c r="N4203" t="s">
        <v>37</v>
      </c>
    </row>
    <row r="4204" spans="1:14" hidden="1" x14ac:dyDescent="0.3">
      <c r="A4204">
        <v>2204356</v>
      </c>
      <c r="B4204" t="s">
        <v>33</v>
      </c>
      <c r="C4204" t="s">
        <v>71</v>
      </c>
      <c r="D4204">
        <v>51</v>
      </c>
      <c r="E4204" t="s">
        <v>535</v>
      </c>
      <c r="F4204" t="s">
        <v>17</v>
      </c>
      <c r="G4204" t="s">
        <v>28</v>
      </c>
      <c r="H4204" t="s">
        <v>150</v>
      </c>
      <c r="I4204">
        <v>2.6666666666666701</v>
      </c>
      <c r="J4204" t="s">
        <v>20</v>
      </c>
      <c r="K4204" t="s">
        <v>30</v>
      </c>
      <c r="L4204" t="s">
        <v>31</v>
      </c>
      <c r="M4204" t="s">
        <v>32</v>
      </c>
      <c r="N4204" t="s">
        <v>24</v>
      </c>
    </row>
    <row r="4205" spans="1:14" hidden="1" x14ac:dyDescent="0.3">
      <c r="A4205">
        <v>2427199</v>
      </c>
      <c r="B4205" t="s">
        <v>64</v>
      </c>
      <c r="C4205" t="s">
        <v>15</v>
      </c>
      <c r="D4205">
        <v>26</v>
      </c>
      <c r="E4205" t="s">
        <v>16</v>
      </c>
      <c r="F4205" t="s">
        <v>17</v>
      </c>
      <c r="G4205" t="s">
        <v>54</v>
      </c>
      <c r="H4205" t="s">
        <v>416</v>
      </c>
      <c r="I4205">
        <v>2.6666666666666701</v>
      </c>
      <c r="J4205" t="s">
        <v>20</v>
      </c>
      <c r="K4205" t="s">
        <v>56</v>
      </c>
      <c r="L4205" t="s">
        <v>31</v>
      </c>
      <c r="M4205" t="s">
        <v>32</v>
      </c>
      <c r="N4205" t="s">
        <v>37</v>
      </c>
    </row>
    <row r="4206" spans="1:14" hidden="1" x14ac:dyDescent="0.3">
      <c r="A4206">
        <v>809861</v>
      </c>
      <c r="B4206" t="s">
        <v>33</v>
      </c>
      <c r="C4206" t="s">
        <v>71</v>
      </c>
      <c r="D4206">
        <v>28</v>
      </c>
      <c r="E4206" t="s">
        <v>144</v>
      </c>
      <c r="F4206" t="s">
        <v>17</v>
      </c>
      <c r="G4206" t="s">
        <v>610</v>
      </c>
      <c r="H4206" t="s">
        <v>445</v>
      </c>
      <c r="I4206">
        <v>2.6666666666666701</v>
      </c>
      <c r="J4206" t="s">
        <v>20</v>
      </c>
      <c r="K4206" t="s">
        <v>30</v>
      </c>
      <c r="L4206" t="s">
        <v>31</v>
      </c>
      <c r="M4206" t="s">
        <v>23</v>
      </c>
      <c r="N4206" t="s">
        <v>37</v>
      </c>
    </row>
    <row r="4207" spans="1:14" hidden="1" x14ac:dyDescent="0.3">
      <c r="A4207">
        <v>808542</v>
      </c>
      <c r="B4207" t="s">
        <v>25</v>
      </c>
      <c r="C4207" t="s">
        <v>71</v>
      </c>
      <c r="D4207">
        <v>24</v>
      </c>
      <c r="E4207" t="s">
        <v>220</v>
      </c>
      <c r="F4207" t="s">
        <v>39</v>
      </c>
      <c r="G4207" t="s">
        <v>168</v>
      </c>
      <c r="H4207" t="s">
        <v>668</v>
      </c>
      <c r="I4207">
        <v>2.6666666666666701</v>
      </c>
      <c r="J4207" t="s">
        <v>20</v>
      </c>
      <c r="K4207" t="s">
        <v>43</v>
      </c>
      <c r="L4207" t="s">
        <v>31</v>
      </c>
      <c r="M4207" t="s">
        <v>23</v>
      </c>
      <c r="N4207" t="s">
        <v>37</v>
      </c>
    </row>
    <row r="4208" spans="1:14" hidden="1" x14ac:dyDescent="0.3">
      <c r="A4208">
        <v>810077</v>
      </c>
      <c r="B4208" t="s">
        <v>205</v>
      </c>
      <c r="C4208" t="s">
        <v>48</v>
      </c>
      <c r="D4208">
        <v>57</v>
      </c>
      <c r="E4208" t="s">
        <v>1227</v>
      </c>
      <c r="F4208" t="s">
        <v>17</v>
      </c>
      <c r="G4208" t="s">
        <v>126</v>
      </c>
      <c r="H4208" t="s">
        <v>644</v>
      </c>
      <c r="I4208">
        <v>2.6666666666666701</v>
      </c>
      <c r="J4208" t="s">
        <v>20</v>
      </c>
      <c r="K4208" t="s">
        <v>21</v>
      </c>
      <c r="L4208" t="s">
        <v>22</v>
      </c>
      <c r="M4208" t="s">
        <v>44</v>
      </c>
      <c r="N4208" t="s">
        <v>267</v>
      </c>
    </row>
    <row r="4209" spans="1:14" hidden="1" x14ac:dyDescent="0.3">
      <c r="A4209">
        <v>925566</v>
      </c>
      <c r="B4209" t="s">
        <v>33</v>
      </c>
      <c r="C4209" t="s">
        <v>15</v>
      </c>
      <c r="D4209">
        <v>29</v>
      </c>
      <c r="E4209" t="s">
        <v>16</v>
      </c>
      <c r="F4209" t="s">
        <v>17</v>
      </c>
      <c r="G4209" t="s">
        <v>108</v>
      </c>
      <c r="H4209" t="s">
        <v>174</v>
      </c>
      <c r="I4209">
        <v>2.6666666666666701</v>
      </c>
      <c r="J4209" t="s">
        <v>20</v>
      </c>
      <c r="K4209" t="s">
        <v>30</v>
      </c>
      <c r="L4209" t="s">
        <v>31</v>
      </c>
      <c r="M4209" t="s">
        <v>32</v>
      </c>
      <c r="N4209" t="s">
        <v>37</v>
      </c>
    </row>
    <row r="4210" spans="1:14" hidden="1" x14ac:dyDescent="0.3">
      <c r="A4210">
        <v>810454</v>
      </c>
      <c r="B4210" t="s">
        <v>45</v>
      </c>
      <c r="C4210" t="s">
        <v>15</v>
      </c>
      <c r="D4210">
        <v>56</v>
      </c>
      <c r="E4210" t="s">
        <v>16</v>
      </c>
      <c r="F4210" t="s">
        <v>17</v>
      </c>
      <c r="G4210" t="s">
        <v>95</v>
      </c>
      <c r="H4210" t="s">
        <v>272</v>
      </c>
      <c r="I4210">
        <v>2.6666666666666701</v>
      </c>
      <c r="J4210" t="s">
        <v>20</v>
      </c>
      <c r="K4210" t="s">
        <v>21</v>
      </c>
      <c r="L4210" t="s">
        <v>22</v>
      </c>
      <c r="M4210" t="s">
        <v>23</v>
      </c>
      <c r="N4210" t="s">
        <v>267</v>
      </c>
    </row>
    <row r="4211" spans="1:14" hidden="1" x14ac:dyDescent="0.3">
      <c r="A4211">
        <v>903476</v>
      </c>
      <c r="B4211" t="s">
        <v>100</v>
      </c>
      <c r="C4211" t="s">
        <v>48</v>
      </c>
      <c r="D4211">
        <v>43</v>
      </c>
      <c r="E4211" t="s">
        <v>38</v>
      </c>
      <c r="F4211" t="s">
        <v>17</v>
      </c>
      <c r="G4211" t="s">
        <v>90</v>
      </c>
      <c r="H4211" t="s">
        <v>256</v>
      </c>
      <c r="I4211">
        <v>2.6666666666666701</v>
      </c>
      <c r="J4211" t="s">
        <v>20</v>
      </c>
      <c r="K4211" t="s">
        <v>56</v>
      </c>
      <c r="L4211" t="s">
        <v>31</v>
      </c>
      <c r="M4211" t="s">
        <v>32</v>
      </c>
      <c r="N4211" t="s">
        <v>24</v>
      </c>
    </row>
    <row r="4212" spans="1:14" hidden="1" x14ac:dyDescent="0.3">
      <c r="A4212">
        <v>102190</v>
      </c>
      <c r="B4212" t="s">
        <v>33</v>
      </c>
      <c r="C4212" t="s">
        <v>53</v>
      </c>
      <c r="D4212">
        <v>42</v>
      </c>
      <c r="E4212" t="s">
        <v>16</v>
      </c>
      <c r="F4212" t="s">
        <v>17</v>
      </c>
      <c r="G4212" t="s">
        <v>90</v>
      </c>
      <c r="H4212" t="s">
        <v>819</v>
      </c>
      <c r="I4212">
        <v>2.6666666666666701</v>
      </c>
      <c r="J4212" t="s">
        <v>20</v>
      </c>
      <c r="K4212" t="s">
        <v>56</v>
      </c>
      <c r="L4212" t="s">
        <v>31</v>
      </c>
      <c r="M4212" t="s">
        <v>23</v>
      </c>
      <c r="N4212" t="s">
        <v>24</v>
      </c>
    </row>
    <row r="4213" spans="1:14" hidden="1" x14ac:dyDescent="0.3">
      <c r="A4213">
        <v>868007</v>
      </c>
      <c r="B4213" t="s">
        <v>33</v>
      </c>
      <c r="C4213" t="s">
        <v>26</v>
      </c>
      <c r="D4213">
        <v>38</v>
      </c>
      <c r="E4213" t="s">
        <v>16</v>
      </c>
      <c r="F4213" t="s">
        <v>17</v>
      </c>
      <c r="G4213" t="s">
        <v>88</v>
      </c>
      <c r="H4213" t="s">
        <v>333</v>
      </c>
      <c r="I4213">
        <v>2.6666666666666701</v>
      </c>
      <c r="J4213" t="s">
        <v>20</v>
      </c>
      <c r="K4213" t="s">
        <v>21</v>
      </c>
      <c r="L4213" t="s">
        <v>22</v>
      </c>
      <c r="M4213" t="s">
        <v>44</v>
      </c>
      <c r="N4213" t="s">
        <v>24</v>
      </c>
    </row>
    <row r="4214" spans="1:14" hidden="1" x14ac:dyDescent="0.3">
      <c r="A4214">
        <v>882193</v>
      </c>
      <c r="B4214" t="s">
        <v>33</v>
      </c>
      <c r="C4214" t="s">
        <v>15</v>
      </c>
      <c r="D4214">
        <v>33</v>
      </c>
      <c r="E4214" t="s">
        <v>16</v>
      </c>
      <c r="F4214" t="s">
        <v>39</v>
      </c>
      <c r="G4214" t="s">
        <v>72</v>
      </c>
      <c r="H4214" t="s">
        <v>240</v>
      </c>
      <c r="I4214">
        <v>2.6666666666666701</v>
      </c>
      <c r="J4214" t="s">
        <v>20</v>
      </c>
      <c r="K4214" t="s">
        <v>62</v>
      </c>
      <c r="L4214" t="s">
        <v>31</v>
      </c>
      <c r="M4214" t="s">
        <v>32</v>
      </c>
      <c r="N4214" t="s">
        <v>37</v>
      </c>
    </row>
    <row r="4215" spans="1:14" hidden="1" x14ac:dyDescent="0.3">
      <c r="A4215">
        <v>810751</v>
      </c>
      <c r="B4215" t="s">
        <v>33</v>
      </c>
      <c r="C4215" t="s">
        <v>71</v>
      </c>
      <c r="D4215">
        <v>39</v>
      </c>
      <c r="E4215" t="s">
        <v>535</v>
      </c>
      <c r="F4215" t="s">
        <v>17</v>
      </c>
      <c r="G4215" t="s">
        <v>168</v>
      </c>
      <c r="H4215" t="s">
        <v>1131</v>
      </c>
      <c r="I4215">
        <v>2.6666666666666701</v>
      </c>
      <c r="J4215" t="s">
        <v>20</v>
      </c>
      <c r="K4215" t="s">
        <v>43</v>
      </c>
      <c r="L4215" t="s">
        <v>31</v>
      </c>
      <c r="M4215" t="s">
        <v>52</v>
      </c>
      <c r="N4215" t="s">
        <v>24</v>
      </c>
    </row>
    <row r="4216" spans="1:14" hidden="1" x14ac:dyDescent="0.3">
      <c r="A4216">
        <v>868144</v>
      </c>
      <c r="B4216" t="s">
        <v>33</v>
      </c>
      <c r="C4216" t="s">
        <v>71</v>
      </c>
      <c r="D4216">
        <v>40</v>
      </c>
      <c r="E4216" t="s">
        <v>16</v>
      </c>
      <c r="F4216" t="s">
        <v>17</v>
      </c>
      <c r="G4216" t="s">
        <v>74</v>
      </c>
      <c r="H4216" t="s">
        <v>1301</v>
      </c>
      <c r="I4216">
        <v>2.6666666666666701</v>
      </c>
      <c r="J4216" t="s">
        <v>20</v>
      </c>
      <c r="K4216" t="s">
        <v>62</v>
      </c>
      <c r="L4216" t="s">
        <v>31</v>
      </c>
      <c r="M4216" t="s">
        <v>44</v>
      </c>
      <c r="N4216" t="s">
        <v>24</v>
      </c>
    </row>
    <row r="4217" spans="1:14" x14ac:dyDescent="0.3">
      <c r="A4217">
        <v>820492</v>
      </c>
      <c r="B4217" t="s">
        <v>64</v>
      </c>
      <c r="C4217" t="s">
        <v>71</v>
      </c>
      <c r="D4217">
        <v>54</v>
      </c>
      <c r="E4217" t="s">
        <v>317</v>
      </c>
      <c r="F4217" t="s">
        <v>17</v>
      </c>
      <c r="G4217" t="s">
        <v>97</v>
      </c>
      <c r="H4217" t="s">
        <v>87</v>
      </c>
      <c r="I4217" s="1">
        <v>2.65</v>
      </c>
      <c r="J4217" t="s">
        <v>20</v>
      </c>
      <c r="K4217" t="s">
        <v>30</v>
      </c>
      <c r="L4217" t="s">
        <v>31</v>
      </c>
      <c r="M4217" t="s">
        <v>23</v>
      </c>
      <c r="N4217" t="s">
        <v>24</v>
      </c>
    </row>
    <row r="4218" spans="1:14" hidden="1" x14ac:dyDescent="0.3">
      <c r="A4218">
        <v>901312</v>
      </c>
      <c r="B4218" t="s">
        <v>33</v>
      </c>
      <c r="C4218" t="s">
        <v>71</v>
      </c>
      <c r="D4218">
        <v>35</v>
      </c>
      <c r="E4218" t="s">
        <v>49</v>
      </c>
      <c r="F4218" t="s">
        <v>17</v>
      </c>
      <c r="G4218" t="s">
        <v>90</v>
      </c>
      <c r="H4218" t="s">
        <v>1259</v>
      </c>
      <c r="I4218">
        <v>2.65</v>
      </c>
      <c r="J4218" t="s">
        <v>20</v>
      </c>
      <c r="K4218" t="s">
        <v>56</v>
      </c>
      <c r="L4218" t="s">
        <v>31</v>
      </c>
      <c r="M4218" t="s">
        <v>52</v>
      </c>
      <c r="N4218" t="s">
        <v>24</v>
      </c>
    </row>
    <row r="4219" spans="1:14" hidden="1" x14ac:dyDescent="0.3">
      <c r="A4219">
        <v>866393</v>
      </c>
      <c r="B4219" t="s">
        <v>33</v>
      </c>
      <c r="C4219" t="s">
        <v>71</v>
      </c>
      <c r="D4219">
        <v>19</v>
      </c>
      <c r="E4219" t="s">
        <v>59</v>
      </c>
      <c r="F4219" t="s">
        <v>17</v>
      </c>
      <c r="G4219" t="s">
        <v>229</v>
      </c>
      <c r="H4219" t="s">
        <v>1153</v>
      </c>
      <c r="I4219">
        <v>2.65</v>
      </c>
      <c r="J4219" t="s">
        <v>20</v>
      </c>
      <c r="K4219" t="s">
        <v>81</v>
      </c>
      <c r="L4219" t="s">
        <v>31</v>
      </c>
      <c r="M4219" t="s">
        <v>23</v>
      </c>
      <c r="N4219" t="s">
        <v>37</v>
      </c>
    </row>
    <row r="4220" spans="1:14" hidden="1" x14ac:dyDescent="0.3">
      <c r="A4220">
        <v>788997</v>
      </c>
      <c r="B4220" t="s">
        <v>33</v>
      </c>
      <c r="C4220" t="s">
        <v>71</v>
      </c>
      <c r="D4220">
        <v>30</v>
      </c>
      <c r="E4220" t="s">
        <v>59</v>
      </c>
      <c r="F4220" t="s">
        <v>17</v>
      </c>
      <c r="G4220" t="s">
        <v>284</v>
      </c>
      <c r="H4220" t="s">
        <v>777</v>
      </c>
      <c r="I4220">
        <v>2.65</v>
      </c>
      <c r="J4220" t="s">
        <v>20</v>
      </c>
      <c r="K4220" t="s">
        <v>62</v>
      </c>
      <c r="L4220" t="s">
        <v>31</v>
      </c>
      <c r="M4220" t="s">
        <v>23</v>
      </c>
      <c r="N4220" t="s">
        <v>37</v>
      </c>
    </row>
    <row r="4221" spans="1:14" x14ac:dyDescent="0.3">
      <c r="A4221">
        <v>789059</v>
      </c>
      <c r="B4221" t="s">
        <v>45</v>
      </c>
      <c r="C4221" t="s">
        <v>71</v>
      </c>
      <c r="D4221">
        <v>42</v>
      </c>
      <c r="E4221" t="s">
        <v>317</v>
      </c>
      <c r="F4221" t="s">
        <v>17</v>
      </c>
      <c r="G4221" t="s">
        <v>607</v>
      </c>
      <c r="H4221" t="s">
        <v>1362</v>
      </c>
      <c r="I4221" s="1">
        <v>2.65</v>
      </c>
      <c r="J4221" t="s">
        <v>20</v>
      </c>
      <c r="K4221" t="s">
        <v>43</v>
      </c>
      <c r="L4221" t="s">
        <v>31</v>
      </c>
      <c r="M4221" t="s">
        <v>23</v>
      </c>
      <c r="N4221" t="s">
        <v>24</v>
      </c>
    </row>
    <row r="4222" spans="1:14" hidden="1" x14ac:dyDescent="0.3">
      <c r="A4222">
        <v>789060</v>
      </c>
      <c r="B4222" t="s">
        <v>33</v>
      </c>
      <c r="C4222" t="s">
        <v>71</v>
      </c>
      <c r="D4222">
        <v>32</v>
      </c>
      <c r="E4222" t="s">
        <v>59</v>
      </c>
      <c r="F4222" t="s">
        <v>17</v>
      </c>
      <c r="G4222" t="s">
        <v>88</v>
      </c>
      <c r="H4222" t="s">
        <v>668</v>
      </c>
      <c r="I4222">
        <v>2.65</v>
      </c>
      <c r="J4222" t="s">
        <v>20</v>
      </c>
      <c r="K4222" t="s">
        <v>21</v>
      </c>
      <c r="L4222" t="s">
        <v>22</v>
      </c>
      <c r="M4222" t="s">
        <v>23</v>
      </c>
      <c r="N4222" t="s">
        <v>37</v>
      </c>
    </row>
    <row r="4223" spans="1:14" hidden="1" x14ac:dyDescent="0.3">
      <c r="A4223">
        <v>832622</v>
      </c>
      <c r="B4223" t="s">
        <v>47</v>
      </c>
      <c r="C4223" t="s">
        <v>26</v>
      </c>
      <c r="D4223">
        <v>22</v>
      </c>
      <c r="E4223" t="s">
        <v>59</v>
      </c>
      <c r="F4223" t="s">
        <v>17</v>
      </c>
      <c r="G4223" t="s">
        <v>199</v>
      </c>
      <c r="H4223" t="s">
        <v>505</v>
      </c>
      <c r="I4223">
        <v>2.65</v>
      </c>
      <c r="J4223" t="s">
        <v>20</v>
      </c>
      <c r="K4223" t="s">
        <v>85</v>
      </c>
      <c r="L4223" t="s">
        <v>22</v>
      </c>
      <c r="M4223" t="s">
        <v>23</v>
      </c>
      <c r="N4223" t="s">
        <v>37</v>
      </c>
    </row>
    <row r="4224" spans="1:14" hidden="1" x14ac:dyDescent="0.3">
      <c r="A4224">
        <v>2369881</v>
      </c>
      <c r="B4224" t="s">
        <v>14</v>
      </c>
      <c r="C4224" t="s">
        <v>48</v>
      </c>
      <c r="D4224">
        <v>30</v>
      </c>
      <c r="E4224" t="s">
        <v>27</v>
      </c>
      <c r="F4224" t="s">
        <v>17</v>
      </c>
      <c r="G4224" t="s">
        <v>76</v>
      </c>
      <c r="H4224" t="s">
        <v>185</v>
      </c>
      <c r="I4224">
        <v>2.65</v>
      </c>
      <c r="J4224" t="s">
        <v>20</v>
      </c>
      <c r="K4224" t="s">
        <v>21</v>
      </c>
      <c r="L4224" t="s">
        <v>22</v>
      </c>
      <c r="M4224" t="s">
        <v>23</v>
      </c>
      <c r="N4224" t="s">
        <v>37</v>
      </c>
    </row>
    <row r="4225" spans="1:14" hidden="1" x14ac:dyDescent="0.3">
      <c r="A4225">
        <v>2204436</v>
      </c>
      <c r="B4225" t="s">
        <v>205</v>
      </c>
      <c r="C4225" t="s">
        <v>48</v>
      </c>
      <c r="D4225">
        <v>39</v>
      </c>
      <c r="E4225" t="s">
        <v>49</v>
      </c>
      <c r="F4225" t="s">
        <v>17</v>
      </c>
      <c r="G4225" t="s">
        <v>396</v>
      </c>
      <c r="H4225" t="s">
        <v>614</v>
      </c>
      <c r="I4225">
        <v>2.65</v>
      </c>
      <c r="J4225" t="s">
        <v>20</v>
      </c>
      <c r="K4225" t="s">
        <v>62</v>
      </c>
      <c r="L4225" t="s">
        <v>31</v>
      </c>
      <c r="M4225" t="s">
        <v>44</v>
      </c>
      <c r="N4225" t="s">
        <v>24</v>
      </c>
    </row>
    <row r="4226" spans="1:14" hidden="1" x14ac:dyDescent="0.3">
      <c r="A4226">
        <v>940779</v>
      </c>
      <c r="B4226" t="s">
        <v>45</v>
      </c>
      <c r="C4226" t="s">
        <v>15</v>
      </c>
      <c r="D4226">
        <v>33</v>
      </c>
      <c r="E4226" t="s">
        <v>49</v>
      </c>
      <c r="F4226" t="s">
        <v>17</v>
      </c>
      <c r="G4226" t="s">
        <v>121</v>
      </c>
      <c r="H4226" t="s">
        <v>1258</v>
      </c>
      <c r="I4226">
        <v>2.65</v>
      </c>
      <c r="J4226" t="s">
        <v>20</v>
      </c>
      <c r="K4226" t="s">
        <v>85</v>
      </c>
      <c r="L4226" t="s">
        <v>22</v>
      </c>
      <c r="M4226" t="s">
        <v>23</v>
      </c>
      <c r="N4226" t="s">
        <v>37</v>
      </c>
    </row>
    <row r="4227" spans="1:14" hidden="1" x14ac:dyDescent="0.3">
      <c r="A4227">
        <v>772976</v>
      </c>
      <c r="B4227" t="s">
        <v>33</v>
      </c>
      <c r="C4227" t="s">
        <v>71</v>
      </c>
      <c r="D4227">
        <v>26</v>
      </c>
      <c r="E4227" t="s">
        <v>59</v>
      </c>
      <c r="F4227" t="s">
        <v>17</v>
      </c>
      <c r="G4227" t="s">
        <v>709</v>
      </c>
      <c r="H4227" t="s">
        <v>641</v>
      </c>
      <c r="I4227">
        <v>2.65</v>
      </c>
      <c r="J4227" t="s">
        <v>20</v>
      </c>
      <c r="K4227" t="s">
        <v>81</v>
      </c>
      <c r="L4227" t="s">
        <v>31</v>
      </c>
      <c r="M4227" t="s">
        <v>23</v>
      </c>
      <c r="N4227" t="s">
        <v>37</v>
      </c>
    </row>
    <row r="4228" spans="1:14" hidden="1" x14ac:dyDescent="0.3">
      <c r="A4228">
        <v>99045</v>
      </c>
      <c r="B4228" t="s">
        <v>64</v>
      </c>
      <c r="C4228" t="s">
        <v>209</v>
      </c>
      <c r="D4228">
        <v>18</v>
      </c>
      <c r="E4228" t="s">
        <v>59</v>
      </c>
      <c r="F4228" t="s">
        <v>17</v>
      </c>
      <c r="G4228" t="s">
        <v>507</v>
      </c>
      <c r="H4228" t="s">
        <v>455</v>
      </c>
      <c r="I4228">
        <v>2.65</v>
      </c>
      <c r="J4228" t="s">
        <v>20</v>
      </c>
      <c r="K4228" t="s">
        <v>56</v>
      </c>
      <c r="L4228" t="s">
        <v>31</v>
      </c>
      <c r="M4228" t="s">
        <v>23</v>
      </c>
      <c r="N4228" t="s">
        <v>37</v>
      </c>
    </row>
    <row r="4229" spans="1:14" hidden="1" x14ac:dyDescent="0.3">
      <c r="A4229">
        <v>865962</v>
      </c>
      <c r="B4229" t="s">
        <v>47</v>
      </c>
      <c r="C4229" t="s">
        <v>48</v>
      </c>
      <c r="D4229">
        <v>24</v>
      </c>
      <c r="E4229" t="s">
        <v>49</v>
      </c>
      <c r="F4229" t="s">
        <v>17</v>
      </c>
      <c r="G4229" t="s">
        <v>113</v>
      </c>
      <c r="H4229" t="s">
        <v>1029</v>
      </c>
      <c r="I4229">
        <v>2.65</v>
      </c>
      <c r="J4229" t="s">
        <v>20</v>
      </c>
      <c r="K4229" t="s">
        <v>85</v>
      </c>
      <c r="L4229" t="s">
        <v>22</v>
      </c>
      <c r="M4229" t="s">
        <v>23</v>
      </c>
      <c r="N4229" t="s">
        <v>37</v>
      </c>
    </row>
    <row r="4230" spans="1:14" hidden="1" x14ac:dyDescent="0.3">
      <c r="A4230">
        <v>2259942</v>
      </c>
      <c r="B4230" t="s">
        <v>25</v>
      </c>
      <c r="C4230" t="s">
        <v>71</v>
      </c>
      <c r="D4230">
        <v>26</v>
      </c>
      <c r="E4230" t="s">
        <v>49</v>
      </c>
      <c r="F4230" t="s">
        <v>17</v>
      </c>
      <c r="G4230" t="s">
        <v>293</v>
      </c>
      <c r="H4230" t="s">
        <v>407</v>
      </c>
      <c r="I4230">
        <v>2.65</v>
      </c>
      <c r="J4230" t="s">
        <v>20</v>
      </c>
      <c r="K4230" t="s">
        <v>85</v>
      </c>
      <c r="L4230" t="s">
        <v>22</v>
      </c>
      <c r="M4230" t="s">
        <v>23</v>
      </c>
      <c r="N4230" t="s">
        <v>37</v>
      </c>
    </row>
    <row r="4231" spans="1:14" hidden="1" x14ac:dyDescent="0.3">
      <c r="A4231">
        <v>821994</v>
      </c>
      <c r="B4231" t="s">
        <v>100</v>
      </c>
      <c r="C4231" t="s">
        <v>71</v>
      </c>
      <c r="D4231">
        <v>23</v>
      </c>
      <c r="E4231" t="s">
        <v>59</v>
      </c>
      <c r="F4231" t="s">
        <v>17</v>
      </c>
      <c r="G4231" t="s">
        <v>97</v>
      </c>
      <c r="H4231" t="s">
        <v>595</v>
      </c>
      <c r="I4231">
        <v>2.65</v>
      </c>
      <c r="J4231" t="s">
        <v>20</v>
      </c>
      <c r="K4231" t="s">
        <v>30</v>
      </c>
      <c r="L4231" t="s">
        <v>31</v>
      </c>
      <c r="M4231" t="s">
        <v>23</v>
      </c>
      <c r="N4231" t="s">
        <v>37</v>
      </c>
    </row>
    <row r="4232" spans="1:14" hidden="1" x14ac:dyDescent="0.3">
      <c r="A4232">
        <v>2422617</v>
      </c>
      <c r="B4232" t="s">
        <v>45</v>
      </c>
      <c r="C4232" t="s">
        <v>71</v>
      </c>
      <c r="D4232">
        <v>36</v>
      </c>
      <c r="E4232" t="s">
        <v>49</v>
      </c>
      <c r="F4232" t="s">
        <v>17</v>
      </c>
      <c r="G4232" t="s">
        <v>113</v>
      </c>
      <c r="H4232" t="s">
        <v>473</v>
      </c>
      <c r="I4232">
        <v>2.65</v>
      </c>
      <c r="J4232" t="s">
        <v>20</v>
      </c>
      <c r="K4232" t="s">
        <v>85</v>
      </c>
      <c r="L4232" t="s">
        <v>22</v>
      </c>
      <c r="M4232" t="s">
        <v>23</v>
      </c>
      <c r="N4232" t="s">
        <v>24</v>
      </c>
    </row>
    <row r="4233" spans="1:14" hidden="1" x14ac:dyDescent="0.3">
      <c r="A4233">
        <v>907574</v>
      </c>
      <c r="B4233" t="s">
        <v>33</v>
      </c>
      <c r="C4233" t="s">
        <v>53</v>
      </c>
      <c r="D4233">
        <v>46</v>
      </c>
      <c r="E4233" t="s">
        <v>59</v>
      </c>
      <c r="F4233" t="s">
        <v>17</v>
      </c>
      <c r="G4233" t="s">
        <v>335</v>
      </c>
      <c r="H4233" t="s">
        <v>1321</v>
      </c>
      <c r="I4233">
        <v>2.65</v>
      </c>
      <c r="J4233" t="s">
        <v>20</v>
      </c>
      <c r="K4233" t="s">
        <v>30</v>
      </c>
      <c r="L4233" t="s">
        <v>31</v>
      </c>
      <c r="M4233" t="s">
        <v>44</v>
      </c>
      <c r="N4233" t="s">
        <v>24</v>
      </c>
    </row>
    <row r="4234" spans="1:14" hidden="1" x14ac:dyDescent="0.3">
      <c r="A4234">
        <v>765885</v>
      </c>
      <c r="B4234" t="s">
        <v>47</v>
      </c>
      <c r="C4234" t="s">
        <v>48</v>
      </c>
      <c r="D4234">
        <v>32</v>
      </c>
      <c r="E4234" t="s">
        <v>59</v>
      </c>
      <c r="F4234" t="s">
        <v>39</v>
      </c>
      <c r="G4234" t="s">
        <v>186</v>
      </c>
      <c r="H4234" t="s">
        <v>930</v>
      </c>
      <c r="I4234">
        <v>2.65</v>
      </c>
      <c r="J4234" t="s">
        <v>20</v>
      </c>
      <c r="K4234" t="s">
        <v>21</v>
      </c>
      <c r="L4234" t="s">
        <v>22</v>
      </c>
      <c r="M4234" t="s">
        <v>44</v>
      </c>
      <c r="N4234" t="s">
        <v>37</v>
      </c>
    </row>
    <row r="4235" spans="1:14" hidden="1" x14ac:dyDescent="0.3">
      <c r="A4235">
        <v>600984</v>
      </c>
      <c r="B4235" t="s">
        <v>25</v>
      </c>
      <c r="C4235" t="s">
        <v>71</v>
      </c>
      <c r="D4235">
        <v>27</v>
      </c>
      <c r="E4235" t="s">
        <v>59</v>
      </c>
      <c r="F4235" t="s">
        <v>17</v>
      </c>
      <c r="G4235" t="s">
        <v>415</v>
      </c>
      <c r="H4235" t="s">
        <v>1134</v>
      </c>
      <c r="I4235">
        <v>2.65</v>
      </c>
      <c r="J4235" t="s">
        <v>20</v>
      </c>
      <c r="K4235" t="s">
        <v>30</v>
      </c>
      <c r="L4235" t="s">
        <v>31</v>
      </c>
      <c r="M4235" t="s">
        <v>23</v>
      </c>
      <c r="N4235" t="s">
        <v>37</v>
      </c>
    </row>
    <row r="4236" spans="1:14" hidden="1" x14ac:dyDescent="0.3">
      <c r="A4236">
        <v>788649</v>
      </c>
      <c r="B4236" t="s">
        <v>33</v>
      </c>
      <c r="C4236" t="s">
        <v>53</v>
      </c>
      <c r="D4236">
        <v>39</v>
      </c>
      <c r="E4236" t="s">
        <v>144</v>
      </c>
      <c r="F4236" t="s">
        <v>17</v>
      </c>
      <c r="G4236" t="s">
        <v>657</v>
      </c>
      <c r="H4236" t="s">
        <v>196</v>
      </c>
      <c r="I4236">
        <v>2.6333333333333302</v>
      </c>
      <c r="J4236" t="s">
        <v>20</v>
      </c>
      <c r="K4236" t="s">
        <v>56</v>
      </c>
      <c r="L4236" t="s">
        <v>31</v>
      </c>
      <c r="M4236" t="s">
        <v>23</v>
      </c>
      <c r="N4236" t="s">
        <v>24</v>
      </c>
    </row>
    <row r="4237" spans="1:14" hidden="1" x14ac:dyDescent="0.3">
      <c r="A4237">
        <v>882400</v>
      </c>
      <c r="B4237" t="s">
        <v>33</v>
      </c>
      <c r="C4237" t="s">
        <v>53</v>
      </c>
      <c r="D4237">
        <v>24</v>
      </c>
      <c r="E4237" t="s">
        <v>38</v>
      </c>
      <c r="F4237" t="s">
        <v>17</v>
      </c>
      <c r="G4237" t="s">
        <v>88</v>
      </c>
      <c r="H4237" t="s">
        <v>1194</v>
      </c>
      <c r="I4237">
        <v>2.6333333333333302</v>
      </c>
      <c r="J4237" t="s">
        <v>20</v>
      </c>
      <c r="K4237" t="s">
        <v>21</v>
      </c>
      <c r="L4237" t="s">
        <v>22</v>
      </c>
      <c r="M4237" t="s">
        <v>23</v>
      </c>
      <c r="N4237" t="s">
        <v>37</v>
      </c>
    </row>
    <row r="4238" spans="1:14" hidden="1" x14ac:dyDescent="0.3">
      <c r="A4238">
        <v>732996</v>
      </c>
      <c r="B4238" t="s">
        <v>33</v>
      </c>
      <c r="C4238" t="s">
        <v>15</v>
      </c>
      <c r="D4238">
        <v>41</v>
      </c>
      <c r="E4238" t="s">
        <v>38</v>
      </c>
      <c r="F4238" t="s">
        <v>17</v>
      </c>
      <c r="G4238" t="s">
        <v>275</v>
      </c>
      <c r="H4238" t="s">
        <v>580</v>
      </c>
      <c r="I4238">
        <v>2.6333333333333302</v>
      </c>
      <c r="J4238" t="s">
        <v>20</v>
      </c>
      <c r="K4238" t="s">
        <v>30</v>
      </c>
      <c r="L4238" t="s">
        <v>31</v>
      </c>
      <c r="M4238" t="s">
        <v>44</v>
      </c>
      <c r="N4238" t="s">
        <v>24</v>
      </c>
    </row>
    <row r="4239" spans="1:14" x14ac:dyDescent="0.3">
      <c r="A4239">
        <v>809172</v>
      </c>
      <c r="B4239" t="s">
        <v>25</v>
      </c>
      <c r="C4239" t="s">
        <v>48</v>
      </c>
      <c r="D4239">
        <v>27</v>
      </c>
      <c r="E4239" t="s">
        <v>317</v>
      </c>
      <c r="F4239" t="s">
        <v>39</v>
      </c>
      <c r="G4239" t="s">
        <v>152</v>
      </c>
      <c r="H4239" t="s">
        <v>1219</v>
      </c>
      <c r="I4239" s="1">
        <v>2.6333333333333302</v>
      </c>
      <c r="J4239" t="s">
        <v>20</v>
      </c>
      <c r="K4239" t="s">
        <v>30</v>
      </c>
      <c r="L4239" t="s">
        <v>31</v>
      </c>
      <c r="M4239" t="s">
        <v>23</v>
      </c>
      <c r="N4239" t="s">
        <v>37</v>
      </c>
    </row>
    <row r="4240" spans="1:14" hidden="1" x14ac:dyDescent="0.3">
      <c r="A4240">
        <v>772271</v>
      </c>
      <c r="B4240" t="s">
        <v>14</v>
      </c>
      <c r="C4240" t="s">
        <v>26</v>
      </c>
      <c r="D4240">
        <v>34</v>
      </c>
      <c r="E4240" t="s">
        <v>16</v>
      </c>
      <c r="F4240" t="s">
        <v>17</v>
      </c>
      <c r="G4240" t="s">
        <v>130</v>
      </c>
      <c r="H4240" t="s">
        <v>1188</v>
      </c>
      <c r="I4240">
        <v>2.6333333333333302</v>
      </c>
      <c r="J4240" t="s">
        <v>20</v>
      </c>
      <c r="K4240" t="s">
        <v>56</v>
      </c>
      <c r="L4240" t="s">
        <v>31</v>
      </c>
      <c r="M4240" t="s">
        <v>44</v>
      </c>
      <c r="N4240" t="s">
        <v>37</v>
      </c>
    </row>
    <row r="4241" spans="1:14" x14ac:dyDescent="0.3">
      <c r="A4241">
        <v>789133</v>
      </c>
      <c r="B4241" t="s">
        <v>25</v>
      </c>
      <c r="C4241" t="s">
        <v>71</v>
      </c>
      <c r="D4241">
        <v>33</v>
      </c>
      <c r="E4241" t="s">
        <v>317</v>
      </c>
      <c r="F4241" t="s">
        <v>39</v>
      </c>
      <c r="G4241" t="s">
        <v>145</v>
      </c>
      <c r="H4241" t="s">
        <v>917</v>
      </c>
      <c r="I4241" s="1">
        <v>2.6333333333333302</v>
      </c>
      <c r="J4241" t="s">
        <v>20</v>
      </c>
      <c r="K4241" t="s">
        <v>43</v>
      </c>
      <c r="L4241" t="s">
        <v>31</v>
      </c>
      <c r="M4241" t="s">
        <v>44</v>
      </c>
      <c r="N4241" t="s">
        <v>37</v>
      </c>
    </row>
    <row r="4242" spans="1:14" hidden="1" x14ac:dyDescent="0.3">
      <c r="A4242">
        <v>789148</v>
      </c>
      <c r="B4242" t="s">
        <v>14</v>
      </c>
      <c r="C4242" t="s">
        <v>48</v>
      </c>
      <c r="D4242">
        <v>36</v>
      </c>
      <c r="E4242" t="s">
        <v>16</v>
      </c>
      <c r="F4242" t="s">
        <v>17</v>
      </c>
      <c r="G4242" t="s">
        <v>83</v>
      </c>
      <c r="H4242" t="s">
        <v>304</v>
      </c>
      <c r="I4242">
        <v>2.6333333333333302</v>
      </c>
      <c r="J4242" t="s">
        <v>20</v>
      </c>
      <c r="K4242" t="s">
        <v>85</v>
      </c>
      <c r="L4242" t="s">
        <v>22</v>
      </c>
      <c r="M4242" t="s">
        <v>44</v>
      </c>
      <c r="N4242" t="s">
        <v>24</v>
      </c>
    </row>
    <row r="4243" spans="1:14" hidden="1" x14ac:dyDescent="0.3">
      <c r="A4243">
        <v>822459</v>
      </c>
      <c r="B4243" t="s">
        <v>33</v>
      </c>
      <c r="C4243" t="s">
        <v>53</v>
      </c>
      <c r="D4243">
        <v>21</v>
      </c>
      <c r="E4243" t="s">
        <v>38</v>
      </c>
      <c r="F4243" t="s">
        <v>17</v>
      </c>
      <c r="G4243" t="s">
        <v>54</v>
      </c>
      <c r="H4243" t="s">
        <v>1267</v>
      </c>
      <c r="I4243">
        <v>2.6333333333333302</v>
      </c>
      <c r="J4243" t="s">
        <v>20</v>
      </c>
      <c r="K4243" t="s">
        <v>56</v>
      </c>
      <c r="L4243" t="s">
        <v>31</v>
      </c>
      <c r="M4243" t="s">
        <v>44</v>
      </c>
      <c r="N4243" t="s">
        <v>37</v>
      </c>
    </row>
    <row r="4244" spans="1:14" hidden="1" x14ac:dyDescent="0.3">
      <c r="A4244">
        <v>773563</v>
      </c>
      <c r="B4244" t="s">
        <v>25</v>
      </c>
      <c r="C4244" t="s">
        <v>15</v>
      </c>
      <c r="D4244">
        <v>37</v>
      </c>
      <c r="E4244" t="s">
        <v>16</v>
      </c>
      <c r="F4244" t="s">
        <v>17</v>
      </c>
      <c r="G4244" t="s">
        <v>335</v>
      </c>
      <c r="H4244" t="s">
        <v>573</v>
      </c>
      <c r="I4244">
        <v>2.6333333333333302</v>
      </c>
      <c r="J4244" t="s">
        <v>20</v>
      </c>
      <c r="K4244" t="s">
        <v>30</v>
      </c>
      <c r="L4244" t="s">
        <v>31</v>
      </c>
      <c r="M4244" t="s">
        <v>32</v>
      </c>
      <c r="N4244" t="s">
        <v>24</v>
      </c>
    </row>
    <row r="4245" spans="1:14" hidden="1" x14ac:dyDescent="0.3">
      <c r="A4245">
        <v>808950</v>
      </c>
      <c r="B4245" t="s">
        <v>100</v>
      </c>
      <c r="C4245" t="s">
        <v>71</v>
      </c>
      <c r="D4245">
        <v>18</v>
      </c>
      <c r="E4245" t="s">
        <v>67</v>
      </c>
      <c r="F4245" t="s">
        <v>17</v>
      </c>
      <c r="G4245" t="s">
        <v>137</v>
      </c>
      <c r="H4245" t="s">
        <v>1089</v>
      </c>
      <c r="I4245">
        <v>2.6166666666666698</v>
      </c>
      <c r="J4245" t="s">
        <v>20</v>
      </c>
      <c r="K4245" t="s">
        <v>81</v>
      </c>
      <c r="L4245" t="s">
        <v>31</v>
      </c>
      <c r="M4245" t="s">
        <v>32</v>
      </c>
      <c r="N4245" t="s">
        <v>37</v>
      </c>
    </row>
    <row r="4246" spans="1:14" hidden="1" x14ac:dyDescent="0.3">
      <c r="A4246">
        <v>868484</v>
      </c>
      <c r="B4246" t="s">
        <v>100</v>
      </c>
      <c r="C4246" t="s">
        <v>53</v>
      </c>
      <c r="D4246">
        <v>19</v>
      </c>
      <c r="E4246" t="s">
        <v>248</v>
      </c>
      <c r="F4246" t="s">
        <v>39</v>
      </c>
      <c r="G4246" t="s">
        <v>152</v>
      </c>
      <c r="H4246" t="s">
        <v>955</v>
      </c>
      <c r="I4246">
        <v>2.6166666666666698</v>
      </c>
      <c r="J4246" t="s">
        <v>20</v>
      </c>
      <c r="K4246" t="s">
        <v>30</v>
      </c>
      <c r="L4246" t="s">
        <v>31</v>
      </c>
      <c r="M4246" t="s">
        <v>23</v>
      </c>
      <c r="N4246" t="s">
        <v>37</v>
      </c>
    </row>
    <row r="4247" spans="1:14" hidden="1" x14ac:dyDescent="0.3">
      <c r="A4247">
        <v>779410</v>
      </c>
      <c r="B4247" t="s">
        <v>33</v>
      </c>
      <c r="C4247" t="s">
        <v>48</v>
      </c>
      <c r="D4247">
        <v>26</v>
      </c>
      <c r="E4247" t="s">
        <v>59</v>
      </c>
      <c r="F4247" t="s">
        <v>39</v>
      </c>
      <c r="G4247" t="s">
        <v>28</v>
      </c>
      <c r="H4247" t="s">
        <v>73</v>
      </c>
      <c r="I4247">
        <v>2.6</v>
      </c>
      <c r="J4247" t="s">
        <v>20</v>
      </c>
      <c r="K4247" t="s">
        <v>30</v>
      </c>
      <c r="L4247" t="s">
        <v>31</v>
      </c>
      <c r="M4247" t="s">
        <v>32</v>
      </c>
      <c r="N4247" t="s">
        <v>37</v>
      </c>
    </row>
    <row r="4248" spans="1:14" hidden="1" x14ac:dyDescent="0.3">
      <c r="A4248">
        <v>2359724</v>
      </c>
      <c r="B4248" t="s">
        <v>14</v>
      </c>
      <c r="C4248" t="s">
        <v>48</v>
      </c>
      <c r="D4248">
        <v>36</v>
      </c>
      <c r="E4248" t="s">
        <v>16</v>
      </c>
      <c r="F4248" t="s">
        <v>17</v>
      </c>
      <c r="G4248" t="s">
        <v>54</v>
      </c>
      <c r="H4248" t="s">
        <v>463</v>
      </c>
      <c r="I4248">
        <v>2.6</v>
      </c>
      <c r="J4248" t="s">
        <v>20</v>
      </c>
      <c r="K4248" t="s">
        <v>56</v>
      </c>
      <c r="L4248" t="s">
        <v>31</v>
      </c>
      <c r="M4248" t="s">
        <v>23</v>
      </c>
      <c r="N4248" t="s">
        <v>24</v>
      </c>
    </row>
    <row r="4249" spans="1:14" hidden="1" x14ac:dyDescent="0.3">
      <c r="A4249">
        <v>831909</v>
      </c>
      <c r="B4249" t="s">
        <v>33</v>
      </c>
      <c r="C4249" t="s">
        <v>71</v>
      </c>
      <c r="D4249">
        <v>24</v>
      </c>
      <c r="E4249" t="s">
        <v>49</v>
      </c>
      <c r="F4249" t="s">
        <v>17</v>
      </c>
      <c r="G4249" t="s">
        <v>490</v>
      </c>
      <c r="H4249" t="s">
        <v>314</v>
      </c>
      <c r="I4249">
        <v>2.6</v>
      </c>
      <c r="J4249" t="s">
        <v>20</v>
      </c>
      <c r="K4249" t="s">
        <v>85</v>
      </c>
      <c r="L4249" t="s">
        <v>22</v>
      </c>
      <c r="M4249" t="s">
        <v>23</v>
      </c>
      <c r="N4249" t="s">
        <v>37</v>
      </c>
    </row>
    <row r="4250" spans="1:14" hidden="1" x14ac:dyDescent="0.3">
      <c r="A4250">
        <v>803815</v>
      </c>
      <c r="B4250" t="s">
        <v>33</v>
      </c>
      <c r="C4250" t="s">
        <v>53</v>
      </c>
      <c r="D4250">
        <v>32</v>
      </c>
      <c r="E4250" t="s">
        <v>38</v>
      </c>
      <c r="F4250" t="s">
        <v>17</v>
      </c>
      <c r="G4250" t="s">
        <v>57</v>
      </c>
      <c r="H4250" t="s">
        <v>612</v>
      </c>
      <c r="I4250">
        <v>2.6</v>
      </c>
      <c r="J4250" t="s">
        <v>20</v>
      </c>
      <c r="K4250" t="s">
        <v>56</v>
      </c>
      <c r="L4250" t="s">
        <v>31</v>
      </c>
      <c r="M4250" t="s">
        <v>23</v>
      </c>
      <c r="N4250" t="s">
        <v>37</v>
      </c>
    </row>
    <row r="4251" spans="1:14" hidden="1" x14ac:dyDescent="0.3">
      <c r="A4251">
        <v>886109</v>
      </c>
      <c r="B4251" t="s">
        <v>47</v>
      </c>
      <c r="C4251" t="s">
        <v>15</v>
      </c>
      <c r="D4251">
        <v>31</v>
      </c>
      <c r="E4251" t="s">
        <v>16</v>
      </c>
      <c r="F4251" t="s">
        <v>17</v>
      </c>
      <c r="G4251" t="s">
        <v>121</v>
      </c>
      <c r="H4251" t="s">
        <v>575</v>
      </c>
      <c r="I4251">
        <v>2.6</v>
      </c>
      <c r="J4251" t="s">
        <v>20</v>
      </c>
      <c r="K4251" t="s">
        <v>85</v>
      </c>
      <c r="L4251" t="s">
        <v>22</v>
      </c>
      <c r="M4251" t="s">
        <v>32</v>
      </c>
      <c r="N4251" t="s">
        <v>37</v>
      </c>
    </row>
    <row r="4252" spans="1:14" hidden="1" x14ac:dyDescent="0.3">
      <c r="A4252">
        <v>772329</v>
      </c>
      <c r="B4252" t="s">
        <v>45</v>
      </c>
      <c r="C4252" t="s">
        <v>71</v>
      </c>
      <c r="D4252">
        <v>11</v>
      </c>
      <c r="E4252" t="s">
        <v>49</v>
      </c>
      <c r="F4252" t="s">
        <v>17</v>
      </c>
      <c r="G4252" t="s">
        <v>375</v>
      </c>
      <c r="H4252" t="s">
        <v>665</v>
      </c>
      <c r="I4252">
        <v>2.6</v>
      </c>
      <c r="J4252" t="s">
        <v>20</v>
      </c>
      <c r="K4252" t="s">
        <v>43</v>
      </c>
      <c r="L4252" t="s">
        <v>31</v>
      </c>
      <c r="M4252" t="s">
        <v>32</v>
      </c>
      <c r="N4252" t="s">
        <v>105</v>
      </c>
    </row>
    <row r="4253" spans="1:14" hidden="1" x14ac:dyDescent="0.3">
      <c r="A4253">
        <v>866746</v>
      </c>
      <c r="B4253" t="s">
        <v>25</v>
      </c>
      <c r="C4253" t="s">
        <v>71</v>
      </c>
      <c r="D4253">
        <v>27</v>
      </c>
      <c r="E4253" t="s">
        <v>49</v>
      </c>
      <c r="F4253" t="s">
        <v>17</v>
      </c>
      <c r="G4253" t="s">
        <v>74</v>
      </c>
      <c r="H4253" t="s">
        <v>993</v>
      </c>
      <c r="I4253">
        <v>2.6</v>
      </c>
      <c r="J4253" t="s">
        <v>20</v>
      </c>
      <c r="K4253" t="s">
        <v>62</v>
      </c>
      <c r="L4253" t="s">
        <v>31</v>
      </c>
      <c r="M4253" t="s">
        <v>70</v>
      </c>
      <c r="N4253" t="s">
        <v>37</v>
      </c>
    </row>
    <row r="4254" spans="1:14" hidden="1" x14ac:dyDescent="0.3">
      <c r="A4254">
        <v>926860</v>
      </c>
      <c r="B4254" t="s">
        <v>33</v>
      </c>
      <c r="C4254" t="s">
        <v>15</v>
      </c>
      <c r="D4254">
        <v>25</v>
      </c>
      <c r="E4254" t="s">
        <v>38</v>
      </c>
      <c r="F4254" t="s">
        <v>17</v>
      </c>
      <c r="G4254" t="s">
        <v>163</v>
      </c>
      <c r="H4254" t="s">
        <v>562</v>
      </c>
      <c r="I4254">
        <v>2.6</v>
      </c>
      <c r="J4254" t="s">
        <v>20</v>
      </c>
      <c r="K4254" t="s">
        <v>81</v>
      </c>
      <c r="L4254" t="s">
        <v>31</v>
      </c>
      <c r="M4254" t="s">
        <v>32</v>
      </c>
      <c r="N4254" t="s">
        <v>37</v>
      </c>
    </row>
    <row r="4255" spans="1:14" hidden="1" x14ac:dyDescent="0.3">
      <c r="A4255">
        <v>821260</v>
      </c>
      <c r="B4255" t="s">
        <v>33</v>
      </c>
      <c r="C4255" t="s">
        <v>71</v>
      </c>
      <c r="D4255">
        <v>47</v>
      </c>
      <c r="E4255" t="s">
        <v>144</v>
      </c>
      <c r="F4255" t="s">
        <v>39</v>
      </c>
      <c r="G4255" t="s">
        <v>54</v>
      </c>
      <c r="H4255" t="s">
        <v>1017</v>
      </c>
      <c r="I4255">
        <v>2.6</v>
      </c>
      <c r="J4255" t="s">
        <v>20</v>
      </c>
      <c r="K4255" t="s">
        <v>56</v>
      </c>
      <c r="L4255" t="s">
        <v>31</v>
      </c>
      <c r="M4255" t="s">
        <v>32</v>
      </c>
      <c r="N4255" t="s">
        <v>24</v>
      </c>
    </row>
    <row r="4256" spans="1:14" hidden="1" x14ac:dyDescent="0.3">
      <c r="A4256">
        <v>2015328</v>
      </c>
      <c r="B4256" t="s">
        <v>45</v>
      </c>
      <c r="C4256" t="s">
        <v>71</v>
      </c>
      <c r="D4256">
        <v>28</v>
      </c>
      <c r="E4256" t="s">
        <v>144</v>
      </c>
      <c r="F4256" t="s">
        <v>17</v>
      </c>
      <c r="G4256" t="s">
        <v>246</v>
      </c>
      <c r="H4256" t="s">
        <v>591</v>
      </c>
      <c r="I4256">
        <v>2.6</v>
      </c>
      <c r="J4256" t="s">
        <v>20</v>
      </c>
      <c r="K4256" t="s">
        <v>30</v>
      </c>
      <c r="L4256" t="s">
        <v>31</v>
      </c>
      <c r="M4256" t="s">
        <v>52</v>
      </c>
      <c r="N4256" t="s">
        <v>37</v>
      </c>
    </row>
    <row r="4257" spans="1:14" hidden="1" x14ac:dyDescent="0.3">
      <c r="A4257">
        <v>821432</v>
      </c>
      <c r="B4257" t="s">
        <v>64</v>
      </c>
      <c r="C4257" t="s">
        <v>15</v>
      </c>
      <c r="D4257">
        <v>29</v>
      </c>
      <c r="E4257" t="s">
        <v>144</v>
      </c>
      <c r="F4257" t="s">
        <v>17</v>
      </c>
      <c r="G4257" t="s">
        <v>172</v>
      </c>
      <c r="H4257" t="s">
        <v>838</v>
      </c>
      <c r="I4257">
        <v>2.6</v>
      </c>
      <c r="J4257" t="s">
        <v>20</v>
      </c>
      <c r="K4257" t="s">
        <v>81</v>
      </c>
      <c r="L4257" t="s">
        <v>31</v>
      </c>
      <c r="M4257" t="s">
        <v>23</v>
      </c>
      <c r="N4257" t="s">
        <v>37</v>
      </c>
    </row>
    <row r="4258" spans="1:14" hidden="1" x14ac:dyDescent="0.3">
      <c r="A4258">
        <v>821498</v>
      </c>
      <c r="B4258" t="s">
        <v>14</v>
      </c>
      <c r="C4258" t="s">
        <v>71</v>
      </c>
      <c r="D4258">
        <v>10</v>
      </c>
      <c r="E4258" t="s">
        <v>16</v>
      </c>
      <c r="F4258" t="s">
        <v>39</v>
      </c>
      <c r="G4258" t="s">
        <v>54</v>
      </c>
      <c r="H4258" t="s">
        <v>1231</v>
      </c>
      <c r="I4258">
        <v>2.6</v>
      </c>
      <c r="J4258" t="s">
        <v>20</v>
      </c>
      <c r="K4258" t="s">
        <v>56</v>
      </c>
      <c r="L4258" t="s">
        <v>31</v>
      </c>
      <c r="M4258" t="s">
        <v>32</v>
      </c>
      <c r="N4258" t="s">
        <v>105</v>
      </c>
    </row>
    <row r="4259" spans="1:14" hidden="1" x14ac:dyDescent="0.3">
      <c r="A4259">
        <v>832729</v>
      </c>
      <c r="B4259" t="s">
        <v>100</v>
      </c>
      <c r="C4259" t="s">
        <v>71</v>
      </c>
      <c r="D4259">
        <v>29</v>
      </c>
      <c r="E4259" t="s">
        <v>59</v>
      </c>
      <c r="F4259" t="s">
        <v>17</v>
      </c>
      <c r="G4259" t="s">
        <v>130</v>
      </c>
      <c r="H4259" t="s">
        <v>970</v>
      </c>
      <c r="I4259">
        <v>2.6</v>
      </c>
      <c r="J4259" t="s">
        <v>20</v>
      </c>
      <c r="K4259" t="s">
        <v>56</v>
      </c>
      <c r="L4259" t="s">
        <v>31</v>
      </c>
      <c r="M4259" t="s">
        <v>23</v>
      </c>
      <c r="N4259" t="s">
        <v>37</v>
      </c>
    </row>
    <row r="4260" spans="1:14" hidden="1" x14ac:dyDescent="0.3">
      <c r="A4260">
        <v>534080</v>
      </c>
      <c r="B4260" t="s">
        <v>47</v>
      </c>
      <c r="C4260" t="s">
        <v>53</v>
      </c>
      <c r="D4260">
        <v>23</v>
      </c>
      <c r="E4260" t="s">
        <v>59</v>
      </c>
      <c r="F4260" t="s">
        <v>17</v>
      </c>
      <c r="G4260" t="s">
        <v>324</v>
      </c>
      <c r="H4260" t="s">
        <v>440</v>
      </c>
      <c r="I4260">
        <v>2.6</v>
      </c>
      <c r="J4260" t="s">
        <v>20</v>
      </c>
      <c r="K4260" t="s">
        <v>81</v>
      </c>
      <c r="L4260" t="s">
        <v>31</v>
      </c>
      <c r="M4260" t="s">
        <v>44</v>
      </c>
      <c r="N4260" t="s">
        <v>37</v>
      </c>
    </row>
    <row r="4261" spans="1:14" hidden="1" x14ac:dyDescent="0.3">
      <c r="A4261">
        <v>810051</v>
      </c>
      <c r="B4261" t="s">
        <v>33</v>
      </c>
      <c r="C4261" t="s">
        <v>15</v>
      </c>
      <c r="D4261">
        <v>22</v>
      </c>
      <c r="E4261" t="s">
        <v>144</v>
      </c>
      <c r="F4261" t="s">
        <v>39</v>
      </c>
      <c r="G4261" t="s">
        <v>95</v>
      </c>
      <c r="H4261" t="s">
        <v>1299</v>
      </c>
      <c r="I4261">
        <v>2.6</v>
      </c>
      <c r="J4261" t="s">
        <v>20</v>
      </c>
      <c r="K4261" t="s">
        <v>21</v>
      </c>
      <c r="L4261" t="s">
        <v>22</v>
      </c>
      <c r="M4261" t="s">
        <v>23</v>
      </c>
      <c r="N4261" t="s">
        <v>37</v>
      </c>
    </row>
    <row r="4262" spans="1:14" hidden="1" x14ac:dyDescent="0.3">
      <c r="A4262">
        <v>810282</v>
      </c>
      <c r="B4262" t="s">
        <v>33</v>
      </c>
      <c r="C4262" t="s">
        <v>71</v>
      </c>
      <c r="D4262">
        <v>26</v>
      </c>
      <c r="E4262" t="s">
        <v>220</v>
      </c>
      <c r="F4262" t="s">
        <v>17</v>
      </c>
      <c r="G4262" t="s">
        <v>123</v>
      </c>
      <c r="H4262" t="s">
        <v>952</v>
      </c>
      <c r="I4262">
        <v>2.6</v>
      </c>
      <c r="J4262" t="s">
        <v>20</v>
      </c>
      <c r="K4262" t="s">
        <v>81</v>
      </c>
      <c r="L4262" t="s">
        <v>31</v>
      </c>
      <c r="M4262" t="s">
        <v>23</v>
      </c>
      <c r="N4262" t="s">
        <v>37</v>
      </c>
    </row>
    <row r="4263" spans="1:14" hidden="1" x14ac:dyDescent="0.3">
      <c r="A4263">
        <v>787285</v>
      </c>
      <c r="B4263" t="s">
        <v>33</v>
      </c>
      <c r="C4263" t="s">
        <v>71</v>
      </c>
      <c r="D4263">
        <v>44</v>
      </c>
      <c r="E4263" t="s">
        <v>248</v>
      </c>
      <c r="F4263" t="s">
        <v>17</v>
      </c>
      <c r="G4263" t="s">
        <v>313</v>
      </c>
      <c r="H4263" t="s">
        <v>362</v>
      </c>
      <c r="I4263">
        <v>2.6</v>
      </c>
      <c r="J4263" t="s">
        <v>20</v>
      </c>
      <c r="K4263" t="s">
        <v>62</v>
      </c>
      <c r="L4263" t="s">
        <v>31</v>
      </c>
      <c r="M4263" t="s">
        <v>23</v>
      </c>
      <c r="N4263" t="s">
        <v>24</v>
      </c>
    </row>
    <row r="4264" spans="1:14" hidden="1" x14ac:dyDescent="0.3">
      <c r="A4264">
        <v>787359</v>
      </c>
      <c r="B4264" t="s">
        <v>33</v>
      </c>
      <c r="C4264" t="s">
        <v>71</v>
      </c>
      <c r="D4264">
        <v>28</v>
      </c>
      <c r="E4264" t="s">
        <v>38</v>
      </c>
      <c r="F4264" t="s">
        <v>17</v>
      </c>
      <c r="G4264" t="s">
        <v>313</v>
      </c>
      <c r="H4264" t="s">
        <v>242</v>
      </c>
      <c r="I4264">
        <v>2.6</v>
      </c>
      <c r="J4264" t="s">
        <v>20</v>
      </c>
      <c r="K4264" t="s">
        <v>62</v>
      </c>
      <c r="L4264" t="s">
        <v>31</v>
      </c>
      <c r="M4264" t="s">
        <v>52</v>
      </c>
      <c r="N4264" t="s">
        <v>37</v>
      </c>
    </row>
    <row r="4265" spans="1:14" hidden="1" x14ac:dyDescent="0.3">
      <c r="A4265">
        <v>2216423</v>
      </c>
      <c r="B4265" t="s">
        <v>205</v>
      </c>
      <c r="C4265" t="s">
        <v>48</v>
      </c>
      <c r="D4265">
        <v>40</v>
      </c>
      <c r="E4265" t="s">
        <v>38</v>
      </c>
      <c r="F4265" t="s">
        <v>39</v>
      </c>
      <c r="G4265" t="s">
        <v>163</v>
      </c>
      <c r="H4265" t="s">
        <v>582</v>
      </c>
      <c r="I4265">
        <v>2.6</v>
      </c>
      <c r="J4265" t="s">
        <v>20</v>
      </c>
      <c r="K4265" t="s">
        <v>81</v>
      </c>
      <c r="L4265" t="s">
        <v>31</v>
      </c>
      <c r="M4265" t="s">
        <v>32</v>
      </c>
      <c r="N4265" t="s">
        <v>24</v>
      </c>
    </row>
    <row r="4266" spans="1:14" hidden="1" x14ac:dyDescent="0.3">
      <c r="A4266">
        <v>867856</v>
      </c>
      <c r="B4266" t="s">
        <v>64</v>
      </c>
      <c r="C4266" t="s">
        <v>71</v>
      </c>
      <c r="D4266">
        <v>30</v>
      </c>
      <c r="E4266" t="s">
        <v>144</v>
      </c>
      <c r="F4266" t="s">
        <v>17</v>
      </c>
      <c r="G4266" t="s">
        <v>72</v>
      </c>
      <c r="H4266" t="s">
        <v>550</v>
      </c>
      <c r="I4266">
        <v>2.6</v>
      </c>
      <c r="J4266" t="s">
        <v>20</v>
      </c>
      <c r="K4266" t="s">
        <v>62</v>
      </c>
      <c r="L4266" t="s">
        <v>31</v>
      </c>
      <c r="M4266" t="s">
        <v>44</v>
      </c>
      <c r="N4266" t="s">
        <v>37</v>
      </c>
    </row>
    <row r="4267" spans="1:14" hidden="1" x14ac:dyDescent="0.3">
      <c r="A4267">
        <v>2361961</v>
      </c>
      <c r="B4267" t="s">
        <v>14</v>
      </c>
      <c r="C4267" t="s">
        <v>48</v>
      </c>
      <c r="D4267">
        <v>38</v>
      </c>
      <c r="E4267" t="s">
        <v>144</v>
      </c>
      <c r="F4267" t="s">
        <v>17</v>
      </c>
      <c r="G4267" t="s">
        <v>245</v>
      </c>
      <c r="H4267" t="s">
        <v>357</v>
      </c>
      <c r="I4267">
        <v>2.6</v>
      </c>
      <c r="J4267" t="s">
        <v>20</v>
      </c>
      <c r="K4267" t="s">
        <v>56</v>
      </c>
      <c r="L4267" t="s">
        <v>31</v>
      </c>
      <c r="M4267" t="s">
        <v>32</v>
      </c>
      <c r="N4267" t="s">
        <v>24</v>
      </c>
    </row>
    <row r="4268" spans="1:14" hidden="1" x14ac:dyDescent="0.3">
      <c r="A4268">
        <v>810619</v>
      </c>
      <c r="B4268" t="s">
        <v>14</v>
      </c>
      <c r="C4268" t="s">
        <v>26</v>
      </c>
      <c r="D4268">
        <v>22</v>
      </c>
      <c r="E4268" t="s">
        <v>16</v>
      </c>
      <c r="F4268" t="s">
        <v>17</v>
      </c>
      <c r="G4268" t="s">
        <v>335</v>
      </c>
      <c r="H4268" t="s">
        <v>240</v>
      </c>
      <c r="I4268">
        <v>2.6</v>
      </c>
      <c r="J4268" t="s">
        <v>20</v>
      </c>
      <c r="K4268" t="s">
        <v>30</v>
      </c>
      <c r="L4268" t="s">
        <v>31</v>
      </c>
      <c r="M4268" t="s">
        <v>32</v>
      </c>
      <c r="N4268" t="s">
        <v>37</v>
      </c>
    </row>
    <row r="4269" spans="1:14" hidden="1" x14ac:dyDescent="0.3">
      <c r="A4269">
        <v>861451</v>
      </c>
      <c r="B4269" t="s">
        <v>33</v>
      </c>
      <c r="C4269" t="s">
        <v>26</v>
      </c>
      <c r="D4269">
        <v>55</v>
      </c>
      <c r="E4269" t="s">
        <v>16</v>
      </c>
      <c r="F4269" t="s">
        <v>17</v>
      </c>
      <c r="G4269" t="s">
        <v>18</v>
      </c>
      <c r="H4269" t="s">
        <v>155</v>
      </c>
      <c r="I4269">
        <v>2.6</v>
      </c>
      <c r="J4269" t="s">
        <v>20</v>
      </c>
      <c r="K4269" t="s">
        <v>21</v>
      </c>
      <c r="L4269" t="s">
        <v>22</v>
      </c>
      <c r="M4269" t="s">
        <v>32</v>
      </c>
      <c r="N4269" t="s">
        <v>267</v>
      </c>
    </row>
    <row r="4270" spans="1:14" hidden="1" x14ac:dyDescent="0.3">
      <c r="A4270">
        <v>773491</v>
      </c>
      <c r="B4270" t="s">
        <v>33</v>
      </c>
      <c r="C4270" t="s">
        <v>53</v>
      </c>
      <c r="D4270">
        <v>41</v>
      </c>
      <c r="E4270" t="s">
        <v>144</v>
      </c>
      <c r="F4270" t="s">
        <v>17</v>
      </c>
      <c r="G4270" t="s">
        <v>500</v>
      </c>
      <c r="H4270" t="s">
        <v>1231</v>
      </c>
      <c r="I4270">
        <v>2.6</v>
      </c>
      <c r="J4270" t="s">
        <v>20</v>
      </c>
      <c r="K4270" t="s">
        <v>62</v>
      </c>
      <c r="L4270" t="s">
        <v>31</v>
      </c>
      <c r="M4270" t="s">
        <v>32</v>
      </c>
      <c r="N4270" t="s">
        <v>24</v>
      </c>
    </row>
    <row r="4271" spans="1:14" x14ac:dyDescent="0.3">
      <c r="A4271">
        <v>2405348</v>
      </c>
      <c r="B4271" t="s">
        <v>33</v>
      </c>
      <c r="C4271" t="s">
        <v>71</v>
      </c>
      <c r="D4271">
        <v>43</v>
      </c>
      <c r="E4271" t="s">
        <v>317</v>
      </c>
      <c r="F4271" t="s">
        <v>17</v>
      </c>
      <c r="G4271" t="s">
        <v>293</v>
      </c>
      <c r="H4271" t="s">
        <v>906</v>
      </c>
      <c r="I4271" s="1">
        <v>2.6</v>
      </c>
      <c r="J4271" t="s">
        <v>20</v>
      </c>
      <c r="K4271" t="s">
        <v>85</v>
      </c>
      <c r="L4271" t="s">
        <v>22</v>
      </c>
      <c r="M4271" t="s">
        <v>32</v>
      </c>
      <c r="N4271" t="s">
        <v>24</v>
      </c>
    </row>
    <row r="4272" spans="1:14" hidden="1" x14ac:dyDescent="0.3">
      <c r="A4272">
        <v>897314</v>
      </c>
      <c r="B4272" t="s">
        <v>33</v>
      </c>
      <c r="C4272" t="s">
        <v>71</v>
      </c>
      <c r="D4272">
        <v>32</v>
      </c>
      <c r="E4272" t="s">
        <v>49</v>
      </c>
      <c r="F4272" t="s">
        <v>17</v>
      </c>
      <c r="G4272" t="s">
        <v>310</v>
      </c>
      <c r="H4272" t="s">
        <v>135</v>
      </c>
      <c r="I4272">
        <v>2.6</v>
      </c>
      <c r="J4272" t="s">
        <v>20</v>
      </c>
      <c r="K4272" t="s">
        <v>43</v>
      </c>
      <c r="L4272" t="s">
        <v>31</v>
      </c>
      <c r="M4272" t="s">
        <v>23</v>
      </c>
      <c r="N4272" t="s">
        <v>37</v>
      </c>
    </row>
    <row r="4273" spans="1:14" hidden="1" x14ac:dyDescent="0.3">
      <c r="A4273">
        <v>810743</v>
      </c>
      <c r="B4273" t="s">
        <v>14</v>
      </c>
      <c r="C4273" t="s">
        <v>209</v>
      </c>
      <c r="D4273">
        <v>35</v>
      </c>
      <c r="E4273" t="s">
        <v>59</v>
      </c>
      <c r="F4273" t="s">
        <v>17</v>
      </c>
      <c r="G4273" t="s">
        <v>168</v>
      </c>
      <c r="H4273" t="s">
        <v>951</v>
      </c>
      <c r="I4273">
        <v>2.6</v>
      </c>
      <c r="J4273" t="s">
        <v>20</v>
      </c>
      <c r="K4273" t="s">
        <v>43</v>
      </c>
      <c r="L4273" t="s">
        <v>31</v>
      </c>
      <c r="M4273" t="s">
        <v>70</v>
      </c>
      <c r="N4273" t="s">
        <v>24</v>
      </c>
    </row>
    <row r="4274" spans="1:14" hidden="1" x14ac:dyDescent="0.3">
      <c r="A4274">
        <v>771877</v>
      </c>
      <c r="B4274" t="s">
        <v>205</v>
      </c>
      <c r="C4274" t="s">
        <v>71</v>
      </c>
      <c r="D4274">
        <v>25</v>
      </c>
      <c r="E4274" t="s">
        <v>1195</v>
      </c>
      <c r="F4274" t="s">
        <v>17</v>
      </c>
      <c r="G4274" t="s">
        <v>475</v>
      </c>
      <c r="H4274" t="s">
        <v>1222</v>
      </c>
      <c r="I4274">
        <v>2.5833333333333299</v>
      </c>
      <c r="J4274" t="s">
        <v>20</v>
      </c>
      <c r="K4274" t="s">
        <v>56</v>
      </c>
      <c r="L4274" t="s">
        <v>31</v>
      </c>
      <c r="M4274" t="s">
        <v>23</v>
      </c>
      <c r="N4274" t="s">
        <v>37</v>
      </c>
    </row>
    <row r="4275" spans="1:14" hidden="1" x14ac:dyDescent="0.3">
      <c r="A4275">
        <v>2204117</v>
      </c>
      <c r="B4275" t="s">
        <v>25</v>
      </c>
      <c r="C4275" t="s">
        <v>71</v>
      </c>
      <c r="D4275">
        <v>35</v>
      </c>
      <c r="E4275" t="s">
        <v>535</v>
      </c>
      <c r="F4275" t="s">
        <v>39</v>
      </c>
      <c r="G4275" t="s">
        <v>116</v>
      </c>
      <c r="H4275" t="s">
        <v>322</v>
      </c>
      <c r="I4275">
        <v>2.5833333333333299</v>
      </c>
      <c r="J4275" t="s">
        <v>20</v>
      </c>
      <c r="K4275" t="s">
        <v>30</v>
      </c>
      <c r="L4275" t="s">
        <v>31</v>
      </c>
      <c r="M4275" t="s">
        <v>52</v>
      </c>
      <c r="N4275" t="s">
        <v>24</v>
      </c>
    </row>
    <row r="4276" spans="1:14" hidden="1" x14ac:dyDescent="0.3">
      <c r="A4276">
        <v>772528</v>
      </c>
      <c r="B4276" t="s">
        <v>25</v>
      </c>
      <c r="C4276" t="s">
        <v>71</v>
      </c>
      <c r="D4276">
        <v>32</v>
      </c>
      <c r="E4276" t="s">
        <v>535</v>
      </c>
      <c r="F4276" t="s">
        <v>39</v>
      </c>
      <c r="G4276" t="s">
        <v>92</v>
      </c>
      <c r="H4276" t="s">
        <v>571</v>
      </c>
      <c r="I4276">
        <v>2.5833333333333299</v>
      </c>
      <c r="J4276" t="s">
        <v>20</v>
      </c>
      <c r="K4276" t="s">
        <v>21</v>
      </c>
      <c r="L4276" t="s">
        <v>22</v>
      </c>
      <c r="M4276" t="s">
        <v>23</v>
      </c>
      <c r="N4276" t="s">
        <v>37</v>
      </c>
    </row>
    <row r="4277" spans="1:14" hidden="1" x14ac:dyDescent="0.3">
      <c r="A4277">
        <v>778959</v>
      </c>
      <c r="B4277" t="s">
        <v>33</v>
      </c>
      <c r="C4277" t="s">
        <v>71</v>
      </c>
      <c r="D4277">
        <v>20</v>
      </c>
      <c r="E4277" t="s">
        <v>535</v>
      </c>
      <c r="F4277" t="s">
        <v>17</v>
      </c>
      <c r="G4277" t="s">
        <v>108</v>
      </c>
      <c r="H4277" t="s">
        <v>1081</v>
      </c>
      <c r="I4277">
        <v>2.5833333333333299</v>
      </c>
      <c r="J4277" t="s">
        <v>20</v>
      </c>
      <c r="K4277" t="s">
        <v>30</v>
      </c>
      <c r="L4277" t="s">
        <v>31</v>
      </c>
      <c r="M4277" t="s">
        <v>32</v>
      </c>
      <c r="N4277" t="s">
        <v>37</v>
      </c>
    </row>
    <row r="4278" spans="1:14" hidden="1" x14ac:dyDescent="0.3">
      <c r="A4278">
        <v>794277</v>
      </c>
      <c r="B4278" t="s">
        <v>33</v>
      </c>
      <c r="C4278" t="s">
        <v>71</v>
      </c>
      <c r="D4278">
        <v>33</v>
      </c>
      <c r="E4278" t="s">
        <v>248</v>
      </c>
      <c r="F4278" t="s">
        <v>17</v>
      </c>
      <c r="G4278" t="s">
        <v>250</v>
      </c>
      <c r="H4278" t="s">
        <v>112</v>
      </c>
      <c r="I4278">
        <v>2.5833333333333299</v>
      </c>
      <c r="J4278" t="s">
        <v>20</v>
      </c>
      <c r="K4278" t="s">
        <v>85</v>
      </c>
      <c r="L4278" t="s">
        <v>22</v>
      </c>
      <c r="M4278" t="s">
        <v>32</v>
      </c>
      <c r="N4278" t="s">
        <v>37</v>
      </c>
    </row>
    <row r="4279" spans="1:14" hidden="1" x14ac:dyDescent="0.3">
      <c r="A4279">
        <v>809931</v>
      </c>
      <c r="B4279" t="s">
        <v>33</v>
      </c>
      <c r="C4279" t="s">
        <v>71</v>
      </c>
      <c r="D4279">
        <v>34</v>
      </c>
      <c r="E4279" t="s">
        <v>248</v>
      </c>
      <c r="F4279" t="s">
        <v>17</v>
      </c>
      <c r="G4279" t="s">
        <v>284</v>
      </c>
      <c r="H4279" t="s">
        <v>808</v>
      </c>
      <c r="I4279">
        <v>2.5833333333333299</v>
      </c>
      <c r="J4279" t="s">
        <v>20</v>
      </c>
      <c r="K4279" t="s">
        <v>62</v>
      </c>
      <c r="L4279" t="s">
        <v>31</v>
      </c>
      <c r="M4279" t="s">
        <v>23</v>
      </c>
      <c r="N4279" t="s">
        <v>37</v>
      </c>
    </row>
    <row r="4280" spans="1:14" hidden="1" x14ac:dyDescent="0.3">
      <c r="A4280">
        <v>940801</v>
      </c>
      <c r="B4280" t="s">
        <v>14</v>
      </c>
      <c r="C4280" t="s">
        <v>71</v>
      </c>
      <c r="D4280">
        <v>30</v>
      </c>
      <c r="E4280" t="s">
        <v>27</v>
      </c>
      <c r="F4280" t="s">
        <v>17</v>
      </c>
      <c r="G4280" t="s">
        <v>163</v>
      </c>
      <c r="H4280" t="s">
        <v>782</v>
      </c>
      <c r="I4280">
        <v>2.5833333333333299</v>
      </c>
      <c r="J4280" t="s">
        <v>20</v>
      </c>
      <c r="K4280" t="s">
        <v>81</v>
      </c>
      <c r="L4280" t="s">
        <v>31</v>
      </c>
      <c r="M4280" t="s">
        <v>44</v>
      </c>
      <c r="N4280" t="s">
        <v>37</v>
      </c>
    </row>
    <row r="4281" spans="1:14" hidden="1" x14ac:dyDescent="0.3">
      <c r="A4281">
        <v>861235</v>
      </c>
      <c r="B4281" t="s">
        <v>14</v>
      </c>
      <c r="C4281" t="s">
        <v>48</v>
      </c>
      <c r="D4281">
        <v>18</v>
      </c>
      <c r="E4281" t="s">
        <v>248</v>
      </c>
      <c r="F4281" t="s">
        <v>17</v>
      </c>
      <c r="G4281" t="s">
        <v>83</v>
      </c>
      <c r="H4281" t="s">
        <v>136</v>
      </c>
      <c r="I4281">
        <v>2.5833333333333299</v>
      </c>
      <c r="J4281" t="s">
        <v>20</v>
      </c>
      <c r="K4281" t="s">
        <v>85</v>
      </c>
      <c r="L4281" t="s">
        <v>22</v>
      </c>
      <c r="M4281" t="s">
        <v>23</v>
      </c>
      <c r="N4281" t="s">
        <v>37</v>
      </c>
    </row>
    <row r="4282" spans="1:14" hidden="1" x14ac:dyDescent="0.3">
      <c r="A4282">
        <v>809128</v>
      </c>
      <c r="B4282" t="s">
        <v>33</v>
      </c>
      <c r="C4282" t="s">
        <v>71</v>
      </c>
      <c r="D4282">
        <v>18</v>
      </c>
      <c r="E4282" t="s">
        <v>38</v>
      </c>
      <c r="F4282" t="s">
        <v>17</v>
      </c>
      <c r="G4282" t="s">
        <v>344</v>
      </c>
      <c r="H4282" t="s">
        <v>1312</v>
      </c>
      <c r="I4282">
        <v>2.56666666666667</v>
      </c>
      <c r="J4282" t="s">
        <v>20</v>
      </c>
      <c r="K4282" t="s">
        <v>30</v>
      </c>
      <c r="L4282" t="s">
        <v>31</v>
      </c>
      <c r="M4282" t="s">
        <v>32</v>
      </c>
      <c r="N4282" t="s">
        <v>37</v>
      </c>
    </row>
    <row r="4283" spans="1:14" hidden="1" x14ac:dyDescent="0.3">
      <c r="A4283">
        <v>820619</v>
      </c>
      <c r="B4283" t="s">
        <v>33</v>
      </c>
      <c r="C4283" t="s">
        <v>26</v>
      </c>
      <c r="D4283">
        <v>39</v>
      </c>
      <c r="E4283" t="s">
        <v>16</v>
      </c>
      <c r="F4283" t="s">
        <v>17</v>
      </c>
      <c r="G4283" t="s">
        <v>54</v>
      </c>
      <c r="H4283" t="s">
        <v>120</v>
      </c>
      <c r="I4283">
        <v>2.56666666666667</v>
      </c>
      <c r="J4283" t="s">
        <v>20</v>
      </c>
      <c r="K4283" t="s">
        <v>56</v>
      </c>
      <c r="L4283" t="s">
        <v>31</v>
      </c>
      <c r="M4283" t="s">
        <v>23</v>
      </c>
      <c r="N4283" t="s">
        <v>24</v>
      </c>
    </row>
    <row r="4284" spans="1:14" x14ac:dyDescent="0.3">
      <c r="A4284">
        <v>809230</v>
      </c>
      <c r="B4284" t="s">
        <v>33</v>
      </c>
      <c r="C4284" t="s">
        <v>71</v>
      </c>
      <c r="D4284">
        <v>39</v>
      </c>
      <c r="E4284" t="s">
        <v>317</v>
      </c>
      <c r="F4284" t="s">
        <v>17</v>
      </c>
      <c r="G4284" t="s">
        <v>456</v>
      </c>
      <c r="H4284" t="s">
        <v>723</v>
      </c>
      <c r="I4284" s="1">
        <v>2.56666666666667</v>
      </c>
      <c r="J4284" t="s">
        <v>20</v>
      </c>
      <c r="K4284" t="s">
        <v>62</v>
      </c>
      <c r="L4284" t="s">
        <v>31</v>
      </c>
      <c r="M4284" t="s">
        <v>32</v>
      </c>
      <c r="N4284" t="s">
        <v>24</v>
      </c>
    </row>
    <row r="4285" spans="1:14" hidden="1" x14ac:dyDescent="0.3">
      <c r="A4285">
        <v>809245</v>
      </c>
      <c r="B4285" t="s">
        <v>14</v>
      </c>
      <c r="C4285" t="s">
        <v>48</v>
      </c>
      <c r="D4285">
        <v>35</v>
      </c>
      <c r="E4285" t="s">
        <v>38</v>
      </c>
      <c r="F4285" t="s">
        <v>17</v>
      </c>
      <c r="G4285" t="s">
        <v>163</v>
      </c>
      <c r="H4285" t="s">
        <v>964</v>
      </c>
      <c r="I4285">
        <v>2.56666666666667</v>
      </c>
      <c r="J4285" t="s">
        <v>20</v>
      </c>
      <c r="K4285" t="s">
        <v>81</v>
      </c>
      <c r="L4285" t="s">
        <v>31</v>
      </c>
      <c r="M4285" t="s">
        <v>23</v>
      </c>
      <c r="N4285" t="s">
        <v>24</v>
      </c>
    </row>
    <row r="4286" spans="1:14" hidden="1" x14ac:dyDescent="0.3">
      <c r="A4286">
        <v>2426231</v>
      </c>
      <c r="B4286" t="s">
        <v>33</v>
      </c>
      <c r="C4286" t="s">
        <v>15</v>
      </c>
      <c r="D4286">
        <v>32</v>
      </c>
      <c r="E4286" t="s">
        <v>144</v>
      </c>
      <c r="F4286" t="s">
        <v>17</v>
      </c>
      <c r="G4286" t="s">
        <v>34</v>
      </c>
      <c r="H4286" t="s">
        <v>804</v>
      </c>
      <c r="I4286">
        <v>2.56666666666667</v>
      </c>
      <c r="J4286" t="s">
        <v>20</v>
      </c>
      <c r="K4286" t="s">
        <v>21</v>
      </c>
      <c r="L4286" t="s">
        <v>22</v>
      </c>
      <c r="M4286" t="s">
        <v>44</v>
      </c>
      <c r="N4286" t="s">
        <v>37</v>
      </c>
    </row>
    <row r="4287" spans="1:14" hidden="1" x14ac:dyDescent="0.3">
      <c r="A4287">
        <v>764912</v>
      </c>
      <c r="B4287" t="s">
        <v>45</v>
      </c>
      <c r="C4287" t="s">
        <v>26</v>
      </c>
      <c r="D4287">
        <v>22</v>
      </c>
      <c r="E4287" t="s">
        <v>220</v>
      </c>
      <c r="F4287" t="s">
        <v>17</v>
      </c>
      <c r="G4287" t="s">
        <v>78</v>
      </c>
      <c r="H4287" t="s">
        <v>920</v>
      </c>
      <c r="I4287">
        <v>2.56666666666667</v>
      </c>
      <c r="J4287" t="s">
        <v>20</v>
      </c>
      <c r="K4287" t="s">
        <v>81</v>
      </c>
      <c r="L4287" t="s">
        <v>31</v>
      </c>
      <c r="M4287" t="s">
        <v>32</v>
      </c>
      <c r="N4287" t="s">
        <v>37</v>
      </c>
    </row>
    <row r="4288" spans="1:14" hidden="1" x14ac:dyDescent="0.3">
      <c r="A4288">
        <v>2421222</v>
      </c>
      <c r="B4288" t="s">
        <v>33</v>
      </c>
      <c r="C4288" t="s">
        <v>48</v>
      </c>
      <c r="D4288">
        <v>46</v>
      </c>
      <c r="E4288" t="s">
        <v>144</v>
      </c>
      <c r="F4288" t="s">
        <v>17</v>
      </c>
      <c r="G4288" t="s">
        <v>116</v>
      </c>
      <c r="H4288" t="s">
        <v>1320</v>
      </c>
      <c r="I4288">
        <v>2.56666666666667</v>
      </c>
      <c r="J4288" t="s">
        <v>20</v>
      </c>
      <c r="K4288" t="s">
        <v>30</v>
      </c>
      <c r="L4288" t="s">
        <v>31</v>
      </c>
      <c r="M4288" t="s">
        <v>23</v>
      </c>
      <c r="N4288" t="s">
        <v>24</v>
      </c>
    </row>
    <row r="4289" spans="1:14" hidden="1" x14ac:dyDescent="0.3">
      <c r="A4289">
        <v>821206</v>
      </c>
      <c r="B4289" t="s">
        <v>33</v>
      </c>
      <c r="C4289" t="s">
        <v>53</v>
      </c>
      <c r="D4289">
        <v>41</v>
      </c>
      <c r="E4289" t="s">
        <v>16</v>
      </c>
      <c r="F4289" t="s">
        <v>17</v>
      </c>
      <c r="G4289" t="s">
        <v>335</v>
      </c>
      <c r="H4289" t="s">
        <v>29</v>
      </c>
      <c r="I4289">
        <v>2.56666666666667</v>
      </c>
      <c r="J4289" t="s">
        <v>20</v>
      </c>
      <c r="K4289" t="s">
        <v>30</v>
      </c>
      <c r="L4289" t="s">
        <v>31</v>
      </c>
      <c r="M4289" t="s">
        <v>32</v>
      </c>
      <c r="N4289" t="s">
        <v>24</v>
      </c>
    </row>
    <row r="4290" spans="1:14" hidden="1" x14ac:dyDescent="0.3">
      <c r="A4290">
        <v>821312</v>
      </c>
      <c r="B4290" t="s">
        <v>33</v>
      </c>
      <c r="C4290" t="s">
        <v>53</v>
      </c>
      <c r="D4290">
        <v>35</v>
      </c>
      <c r="E4290" t="s">
        <v>16</v>
      </c>
      <c r="F4290" t="s">
        <v>17</v>
      </c>
      <c r="G4290" t="s">
        <v>335</v>
      </c>
      <c r="H4290" t="s">
        <v>622</v>
      </c>
      <c r="I4290">
        <v>2.56666666666667</v>
      </c>
      <c r="J4290" t="s">
        <v>20</v>
      </c>
      <c r="K4290" t="s">
        <v>30</v>
      </c>
      <c r="L4290" t="s">
        <v>31</v>
      </c>
      <c r="M4290" t="s">
        <v>23</v>
      </c>
      <c r="N4290" t="s">
        <v>24</v>
      </c>
    </row>
    <row r="4291" spans="1:14" hidden="1" x14ac:dyDescent="0.3">
      <c r="A4291">
        <v>772826</v>
      </c>
      <c r="B4291" t="s">
        <v>64</v>
      </c>
      <c r="C4291" t="s">
        <v>71</v>
      </c>
      <c r="D4291">
        <v>23</v>
      </c>
      <c r="E4291" t="s">
        <v>532</v>
      </c>
      <c r="F4291" t="s">
        <v>17</v>
      </c>
      <c r="G4291" t="s">
        <v>18</v>
      </c>
      <c r="H4291" t="s">
        <v>537</v>
      </c>
      <c r="I4291">
        <v>2.56666666666667</v>
      </c>
      <c r="J4291" t="s">
        <v>20</v>
      </c>
      <c r="K4291" t="s">
        <v>21</v>
      </c>
      <c r="L4291" t="s">
        <v>22</v>
      </c>
      <c r="M4291" t="s">
        <v>70</v>
      </c>
      <c r="N4291" t="s">
        <v>37</v>
      </c>
    </row>
    <row r="4292" spans="1:14" hidden="1" x14ac:dyDescent="0.3">
      <c r="A4292">
        <v>772891</v>
      </c>
      <c r="B4292" t="s">
        <v>47</v>
      </c>
      <c r="C4292" t="s">
        <v>48</v>
      </c>
      <c r="D4292">
        <v>44</v>
      </c>
      <c r="E4292" t="s">
        <v>144</v>
      </c>
      <c r="F4292" t="s">
        <v>17</v>
      </c>
      <c r="G4292" t="s">
        <v>76</v>
      </c>
      <c r="H4292" t="s">
        <v>1371</v>
      </c>
      <c r="I4292">
        <v>2.56666666666667</v>
      </c>
      <c r="J4292" t="s">
        <v>20</v>
      </c>
      <c r="K4292" t="s">
        <v>21</v>
      </c>
      <c r="L4292" t="s">
        <v>22</v>
      </c>
      <c r="M4292" t="s">
        <v>44</v>
      </c>
      <c r="N4292" t="s">
        <v>24</v>
      </c>
    </row>
    <row r="4293" spans="1:14" hidden="1" x14ac:dyDescent="0.3">
      <c r="A4293">
        <v>940967</v>
      </c>
      <c r="B4293" t="s">
        <v>33</v>
      </c>
      <c r="C4293" t="s">
        <v>15</v>
      </c>
      <c r="D4293">
        <v>31</v>
      </c>
      <c r="E4293" t="s">
        <v>16</v>
      </c>
      <c r="F4293" t="s">
        <v>17</v>
      </c>
      <c r="G4293" t="s">
        <v>108</v>
      </c>
      <c r="H4293" t="s">
        <v>800</v>
      </c>
      <c r="I4293">
        <v>2.56666666666667</v>
      </c>
      <c r="J4293" t="s">
        <v>20</v>
      </c>
      <c r="K4293" t="s">
        <v>30</v>
      </c>
      <c r="L4293" t="s">
        <v>31</v>
      </c>
      <c r="M4293" t="s">
        <v>32</v>
      </c>
      <c r="N4293" t="s">
        <v>37</v>
      </c>
    </row>
    <row r="4294" spans="1:14" hidden="1" x14ac:dyDescent="0.3">
      <c r="A4294">
        <v>906996</v>
      </c>
      <c r="B4294" t="s">
        <v>64</v>
      </c>
      <c r="C4294" t="s">
        <v>15</v>
      </c>
      <c r="D4294">
        <v>24</v>
      </c>
      <c r="E4294" t="s">
        <v>16</v>
      </c>
      <c r="F4294" t="s">
        <v>17</v>
      </c>
      <c r="G4294" t="s">
        <v>108</v>
      </c>
      <c r="H4294" t="s">
        <v>430</v>
      </c>
      <c r="I4294">
        <v>2.56666666666667</v>
      </c>
      <c r="J4294" t="s">
        <v>20</v>
      </c>
      <c r="K4294" t="s">
        <v>30</v>
      </c>
      <c r="L4294" t="s">
        <v>31</v>
      </c>
      <c r="M4294" t="s">
        <v>32</v>
      </c>
      <c r="N4294" t="s">
        <v>37</v>
      </c>
    </row>
    <row r="4295" spans="1:14" hidden="1" x14ac:dyDescent="0.3">
      <c r="A4295">
        <v>810215</v>
      </c>
      <c r="B4295" t="s">
        <v>25</v>
      </c>
      <c r="C4295" t="s">
        <v>71</v>
      </c>
      <c r="D4295">
        <v>41</v>
      </c>
      <c r="E4295" t="s">
        <v>144</v>
      </c>
      <c r="F4295" t="s">
        <v>17</v>
      </c>
      <c r="G4295" t="s">
        <v>186</v>
      </c>
      <c r="H4295" t="s">
        <v>703</v>
      </c>
      <c r="I4295">
        <v>2.56666666666667</v>
      </c>
      <c r="J4295" t="s">
        <v>20</v>
      </c>
      <c r="K4295" t="s">
        <v>21</v>
      </c>
      <c r="L4295" t="s">
        <v>22</v>
      </c>
      <c r="M4295" t="s">
        <v>44</v>
      </c>
      <c r="N4295" t="s">
        <v>24</v>
      </c>
    </row>
    <row r="4296" spans="1:14" hidden="1" x14ac:dyDescent="0.3">
      <c r="A4296">
        <v>808754</v>
      </c>
      <c r="B4296" t="s">
        <v>33</v>
      </c>
      <c r="C4296" t="s">
        <v>53</v>
      </c>
      <c r="D4296">
        <v>40</v>
      </c>
      <c r="E4296" t="s">
        <v>16</v>
      </c>
      <c r="F4296" t="s">
        <v>17</v>
      </c>
      <c r="G4296" t="s">
        <v>168</v>
      </c>
      <c r="H4296" t="s">
        <v>540</v>
      </c>
      <c r="I4296">
        <v>2.56666666666667</v>
      </c>
      <c r="J4296" t="s">
        <v>20</v>
      </c>
      <c r="K4296" t="s">
        <v>43</v>
      </c>
      <c r="L4296" t="s">
        <v>31</v>
      </c>
      <c r="M4296" t="s">
        <v>32</v>
      </c>
      <c r="N4296" t="s">
        <v>24</v>
      </c>
    </row>
    <row r="4297" spans="1:14" hidden="1" x14ac:dyDescent="0.3">
      <c r="A4297">
        <v>794852</v>
      </c>
      <c r="B4297" t="s">
        <v>64</v>
      </c>
      <c r="C4297" t="s">
        <v>209</v>
      </c>
      <c r="D4297">
        <v>35</v>
      </c>
      <c r="E4297" t="s">
        <v>220</v>
      </c>
      <c r="F4297" t="s">
        <v>39</v>
      </c>
      <c r="G4297" t="s">
        <v>195</v>
      </c>
      <c r="H4297" t="s">
        <v>599</v>
      </c>
      <c r="I4297">
        <v>2.56666666666667</v>
      </c>
      <c r="J4297" t="s">
        <v>20</v>
      </c>
      <c r="K4297" t="s">
        <v>56</v>
      </c>
      <c r="L4297" t="s">
        <v>31</v>
      </c>
      <c r="M4297" t="s">
        <v>44</v>
      </c>
      <c r="N4297" t="s">
        <v>24</v>
      </c>
    </row>
    <row r="4298" spans="1:14" hidden="1" x14ac:dyDescent="0.3">
      <c r="A4298">
        <v>813930</v>
      </c>
      <c r="B4298" t="s">
        <v>33</v>
      </c>
      <c r="C4298" t="s">
        <v>71</v>
      </c>
      <c r="D4298">
        <v>38</v>
      </c>
      <c r="E4298" t="s">
        <v>16</v>
      </c>
      <c r="F4298" t="s">
        <v>39</v>
      </c>
      <c r="G4298" t="s">
        <v>335</v>
      </c>
      <c r="H4298" t="s">
        <v>1155</v>
      </c>
      <c r="I4298">
        <v>2.56666666666667</v>
      </c>
      <c r="J4298" t="s">
        <v>20</v>
      </c>
      <c r="K4298" t="s">
        <v>30</v>
      </c>
      <c r="L4298" t="s">
        <v>31</v>
      </c>
      <c r="M4298" t="s">
        <v>44</v>
      </c>
      <c r="N4298" t="s">
        <v>24</v>
      </c>
    </row>
    <row r="4299" spans="1:14" hidden="1" x14ac:dyDescent="0.3">
      <c r="A4299">
        <v>2371221</v>
      </c>
      <c r="B4299" t="s">
        <v>14</v>
      </c>
      <c r="C4299" t="s">
        <v>71</v>
      </c>
      <c r="D4299">
        <v>35</v>
      </c>
      <c r="E4299" t="s">
        <v>16</v>
      </c>
      <c r="F4299" t="s">
        <v>17</v>
      </c>
      <c r="G4299" t="s">
        <v>95</v>
      </c>
      <c r="H4299" t="s">
        <v>708</v>
      </c>
      <c r="I4299">
        <v>2.56666666666667</v>
      </c>
      <c r="J4299" t="s">
        <v>20</v>
      </c>
      <c r="K4299" t="s">
        <v>21</v>
      </c>
      <c r="L4299" t="s">
        <v>22</v>
      </c>
      <c r="M4299" t="s">
        <v>23</v>
      </c>
      <c r="N4299" t="s">
        <v>24</v>
      </c>
    </row>
    <row r="4300" spans="1:14" hidden="1" x14ac:dyDescent="0.3">
      <c r="A4300">
        <v>771793</v>
      </c>
      <c r="B4300" t="s">
        <v>14</v>
      </c>
      <c r="C4300" t="s">
        <v>15</v>
      </c>
      <c r="D4300">
        <v>40</v>
      </c>
      <c r="E4300" t="s">
        <v>59</v>
      </c>
      <c r="F4300" t="s">
        <v>39</v>
      </c>
      <c r="G4300" t="s">
        <v>195</v>
      </c>
      <c r="H4300" t="s">
        <v>531</v>
      </c>
      <c r="I4300">
        <v>2.5499999999999998</v>
      </c>
      <c r="J4300" t="s">
        <v>20</v>
      </c>
      <c r="K4300" t="s">
        <v>56</v>
      </c>
      <c r="L4300" t="s">
        <v>31</v>
      </c>
      <c r="M4300" t="s">
        <v>70</v>
      </c>
      <c r="N4300" t="s">
        <v>24</v>
      </c>
    </row>
    <row r="4301" spans="1:14" x14ac:dyDescent="0.3">
      <c r="A4301">
        <v>788792</v>
      </c>
      <c r="B4301" t="s">
        <v>33</v>
      </c>
      <c r="C4301" t="s">
        <v>71</v>
      </c>
      <c r="D4301">
        <v>36</v>
      </c>
      <c r="E4301" t="s">
        <v>317</v>
      </c>
      <c r="F4301" t="s">
        <v>39</v>
      </c>
      <c r="G4301" t="s">
        <v>358</v>
      </c>
      <c r="H4301" t="s">
        <v>1306</v>
      </c>
      <c r="I4301" s="1">
        <v>2.5499999999999998</v>
      </c>
      <c r="J4301" t="s">
        <v>20</v>
      </c>
      <c r="K4301" t="s">
        <v>21</v>
      </c>
      <c r="L4301" t="s">
        <v>22</v>
      </c>
      <c r="M4301" t="s">
        <v>32</v>
      </c>
      <c r="N4301" t="s">
        <v>24</v>
      </c>
    </row>
    <row r="4302" spans="1:14" hidden="1" x14ac:dyDescent="0.3">
      <c r="A4302">
        <v>809128</v>
      </c>
      <c r="B4302" t="s">
        <v>33</v>
      </c>
      <c r="C4302" t="s">
        <v>71</v>
      </c>
      <c r="D4302">
        <v>18</v>
      </c>
      <c r="E4302" t="s">
        <v>59</v>
      </c>
      <c r="F4302" t="s">
        <v>17</v>
      </c>
      <c r="G4302" t="s">
        <v>358</v>
      </c>
      <c r="H4302" t="s">
        <v>309</v>
      </c>
      <c r="I4302">
        <v>2.5499999999999998</v>
      </c>
      <c r="J4302" t="s">
        <v>20</v>
      </c>
      <c r="K4302" t="s">
        <v>21</v>
      </c>
      <c r="L4302" t="s">
        <v>22</v>
      </c>
      <c r="M4302" t="s">
        <v>44</v>
      </c>
      <c r="N4302" t="s">
        <v>37</v>
      </c>
    </row>
    <row r="4303" spans="1:14" hidden="1" x14ac:dyDescent="0.3">
      <c r="A4303">
        <v>856641</v>
      </c>
      <c r="B4303" t="s">
        <v>33</v>
      </c>
      <c r="C4303" t="s">
        <v>48</v>
      </c>
      <c r="D4303">
        <v>43</v>
      </c>
      <c r="E4303" t="s">
        <v>49</v>
      </c>
      <c r="F4303" t="s">
        <v>17</v>
      </c>
      <c r="G4303" t="s">
        <v>229</v>
      </c>
      <c r="H4303" t="s">
        <v>364</v>
      </c>
      <c r="I4303">
        <v>2.5499999999999998</v>
      </c>
      <c r="J4303" t="s">
        <v>20</v>
      </c>
      <c r="K4303" t="s">
        <v>81</v>
      </c>
      <c r="L4303" t="s">
        <v>31</v>
      </c>
      <c r="M4303" t="s">
        <v>32</v>
      </c>
      <c r="N4303" t="s">
        <v>24</v>
      </c>
    </row>
    <row r="4304" spans="1:14" hidden="1" x14ac:dyDescent="0.3">
      <c r="A4304">
        <v>1107440</v>
      </c>
      <c r="B4304" t="s">
        <v>33</v>
      </c>
      <c r="C4304" t="s">
        <v>15</v>
      </c>
      <c r="D4304">
        <v>34</v>
      </c>
      <c r="E4304" t="s">
        <v>49</v>
      </c>
      <c r="F4304" t="s">
        <v>17</v>
      </c>
      <c r="G4304" t="s">
        <v>310</v>
      </c>
      <c r="H4304" t="s">
        <v>1242</v>
      </c>
      <c r="I4304">
        <v>2.5499999999999998</v>
      </c>
      <c r="J4304" t="s">
        <v>20</v>
      </c>
      <c r="K4304" t="s">
        <v>43</v>
      </c>
      <c r="L4304" t="s">
        <v>31</v>
      </c>
      <c r="M4304" t="s">
        <v>23</v>
      </c>
      <c r="N4304" t="s">
        <v>37</v>
      </c>
    </row>
    <row r="4305" spans="1:14" hidden="1" x14ac:dyDescent="0.3">
      <c r="A4305">
        <v>809889</v>
      </c>
      <c r="B4305" t="s">
        <v>33</v>
      </c>
      <c r="C4305" t="s">
        <v>71</v>
      </c>
      <c r="D4305">
        <v>22</v>
      </c>
      <c r="E4305" t="s">
        <v>67</v>
      </c>
      <c r="F4305" t="s">
        <v>17</v>
      </c>
      <c r="G4305" t="s">
        <v>130</v>
      </c>
      <c r="H4305" t="s">
        <v>1125</v>
      </c>
      <c r="I4305">
        <v>2.5499999999999998</v>
      </c>
      <c r="J4305" t="s">
        <v>20</v>
      </c>
      <c r="K4305" t="s">
        <v>56</v>
      </c>
      <c r="L4305" t="s">
        <v>31</v>
      </c>
      <c r="M4305" t="s">
        <v>52</v>
      </c>
      <c r="N4305" t="s">
        <v>37</v>
      </c>
    </row>
    <row r="4306" spans="1:14" hidden="1" x14ac:dyDescent="0.3">
      <c r="A4306">
        <v>867459</v>
      </c>
      <c r="B4306" t="s">
        <v>33</v>
      </c>
      <c r="C4306" t="s">
        <v>53</v>
      </c>
      <c r="D4306">
        <v>19</v>
      </c>
      <c r="E4306" t="s">
        <v>248</v>
      </c>
      <c r="F4306" t="s">
        <v>17</v>
      </c>
      <c r="G4306" t="s">
        <v>103</v>
      </c>
      <c r="H4306" t="s">
        <v>350</v>
      </c>
      <c r="I4306">
        <v>2.5499999999999998</v>
      </c>
      <c r="J4306" t="s">
        <v>20</v>
      </c>
      <c r="K4306" t="s">
        <v>56</v>
      </c>
      <c r="L4306" t="s">
        <v>31</v>
      </c>
      <c r="M4306" t="s">
        <v>44</v>
      </c>
      <c r="N4306" t="s">
        <v>37</v>
      </c>
    </row>
    <row r="4307" spans="1:14" hidden="1" x14ac:dyDescent="0.3">
      <c r="A4307">
        <v>893794</v>
      </c>
      <c r="B4307" t="s">
        <v>140</v>
      </c>
      <c r="C4307" t="s">
        <v>71</v>
      </c>
      <c r="D4307">
        <v>25</v>
      </c>
      <c r="E4307" t="s">
        <v>49</v>
      </c>
      <c r="F4307" t="s">
        <v>17</v>
      </c>
      <c r="G4307" t="s">
        <v>193</v>
      </c>
      <c r="H4307" t="s">
        <v>257</v>
      </c>
      <c r="I4307">
        <v>2.5499999999999998</v>
      </c>
      <c r="J4307" t="s">
        <v>20</v>
      </c>
      <c r="K4307" t="s">
        <v>62</v>
      </c>
      <c r="L4307" t="s">
        <v>31</v>
      </c>
      <c r="M4307" t="s">
        <v>32</v>
      </c>
      <c r="N4307" t="s">
        <v>37</v>
      </c>
    </row>
    <row r="4308" spans="1:14" hidden="1" x14ac:dyDescent="0.3">
      <c r="A4308">
        <v>2091890</v>
      </c>
      <c r="B4308" t="s">
        <v>14</v>
      </c>
      <c r="C4308" t="s">
        <v>53</v>
      </c>
      <c r="D4308">
        <v>28</v>
      </c>
      <c r="E4308" t="s">
        <v>49</v>
      </c>
      <c r="F4308" t="s">
        <v>17</v>
      </c>
      <c r="G4308" t="s">
        <v>116</v>
      </c>
      <c r="H4308" t="s">
        <v>333</v>
      </c>
      <c r="I4308">
        <v>2.5499999999999998</v>
      </c>
      <c r="J4308" t="s">
        <v>20</v>
      </c>
      <c r="K4308" t="s">
        <v>30</v>
      </c>
      <c r="L4308" t="s">
        <v>31</v>
      </c>
      <c r="M4308" t="s">
        <v>44</v>
      </c>
      <c r="N4308" t="s">
        <v>37</v>
      </c>
    </row>
    <row r="4309" spans="1:14" hidden="1" x14ac:dyDescent="0.3">
      <c r="A4309">
        <v>578540</v>
      </c>
      <c r="B4309" t="s">
        <v>47</v>
      </c>
      <c r="C4309" t="s">
        <v>71</v>
      </c>
      <c r="D4309">
        <v>51</v>
      </c>
      <c r="E4309" t="s">
        <v>27</v>
      </c>
      <c r="F4309" t="s">
        <v>17</v>
      </c>
      <c r="G4309" t="s">
        <v>101</v>
      </c>
      <c r="H4309" t="s">
        <v>556</v>
      </c>
      <c r="I4309">
        <v>2.5499999999999998</v>
      </c>
      <c r="J4309" t="s">
        <v>20</v>
      </c>
      <c r="K4309" t="s">
        <v>43</v>
      </c>
      <c r="L4309" t="s">
        <v>31</v>
      </c>
      <c r="M4309" t="s">
        <v>44</v>
      </c>
      <c r="N4309" t="s">
        <v>24</v>
      </c>
    </row>
    <row r="4310" spans="1:14" hidden="1" x14ac:dyDescent="0.3">
      <c r="A4310">
        <v>1108944</v>
      </c>
      <c r="B4310" t="s">
        <v>14</v>
      </c>
      <c r="C4310" t="s">
        <v>48</v>
      </c>
      <c r="D4310">
        <v>9</v>
      </c>
      <c r="E4310" t="s">
        <v>67</v>
      </c>
      <c r="F4310" t="s">
        <v>17</v>
      </c>
      <c r="G4310" t="s">
        <v>113</v>
      </c>
      <c r="H4310" t="s">
        <v>771</v>
      </c>
      <c r="I4310">
        <v>2.5499999999999998</v>
      </c>
      <c r="J4310" t="s">
        <v>20</v>
      </c>
      <c r="K4310" t="s">
        <v>85</v>
      </c>
      <c r="L4310" t="s">
        <v>22</v>
      </c>
      <c r="M4310" t="s">
        <v>23</v>
      </c>
      <c r="N4310" t="s">
        <v>105</v>
      </c>
    </row>
    <row r="4311" spans="1:14" x14ac:dyDescent="0.3">
      <c r="A4311">
        <v>2361839</v>
      </c>
      <c r="B4311" t="s">
        <v>100</v>
      </c>
      <c r="C4311" t="s">
        <v>53</v>
      </c>
      <c r="D4311">
        <v>45</v>
      </c>
      <c r="E4311" t="s">
        <v>317</v>
      </c>
      <c r="F4311" t="s">
        <v>17</v>
      </c>
      <c r="G4311" t="s">
        <v>601</v>
      </c>
      <c r="H4311" t="s">
        <v>538</v>
      </c>
      <c r="I4311" s="1">
        <v>2.5499999999999998</v>
      </c>
      <c r="J4311" t="s">
        <v>20</v>
      </c>
      <c r="K4311" t="s">
        <v>43</v>
      </c>
      <c r="L4311" t="s">
        <v>31</v>
      </c>
      <c r="M4311" t="s">
        <v>23</v>
      </c>
      <c r="N4311" t="s">
        <v>24</v>
      </c>
    </row>
    <row r="4312" spans="1:14" hidden="1" x14ac:dyDescent="0.3">
      <c r="A4312">
        <v>822163</v>
      </c>
      <c r="B4312" t="s">
        <v>33</v>
      </c>
      <c r="C4312" t="s">
        <v>71</v>
      </c>
      <c r="D4312">
        <v>37</v>
      </c>
      <c r="E4312" t="s">
        <v>248</v>
      </c>
      <c r="F4312" t="s">
        <v>17</v>
      </c>
      <c r="G4312" t="s">
        <v>148</v>
      </c>
      <c r="H4312" t="s">
        <v>1075</v>
      </c>
      <c r="I4312">
        <v>2.5499999999999998</v>
      </c>
      <c r="J4312" t="s">
        <v>20</v>
      </c>
      <c r="K4312" t="s">
        <v>81</v>
      </c>
      <c r="L4312" t="s">
        <v>31</v>
      </c>
      <c r="M4312" t="s">
        <v>32</v>
      </c>
      <c r="N4312" t="s">
        <v>24</v>
      </c>
    </row>
    <row r="4313" spans="1:14" hidden="1" x14ac:dyDescent="0.3">
      <c r="A4313">
        <v>907761</v>
      </c>
      <c r="B4313" t="s">
        <v>33</v>
      </c>
      <c r="C4313" t="s">
        <v>71</v>
      </c>
      <c r="D4313">
        <v>34</v>
      </c>
      <c r="E4313" t="s">
        <v>59</v>
      </c>
      <c r="F4313" t="s">
        <v>17</v>
      </c>
      <c r="G4313" t="s">
        <v>34</v>
      </c>
      <c r="H4313" t="s">
        <v>1241</v>
      </c>
      <c r="I4313">
        <v>2.5499999999999998</v>
      </c>
      <c r="J4313" t="s">
        <v>20</v>
      </c>
      <c r="K4313" t="s">
        <v>21</v>
      </c>
      <c r="L4313" t="s">
        <v>22</v>
      </c>
      <c r="M4313" t="s">
        <v>44</v>
      </c>
      <c r="N4313" t="s">
        <v>37</v>
      </c>
    </row>
    <row r="4314" spans="1:14" hidden="1" x14ac:dyDescent="0.3">
      <c r="A4314">
        <v>810599</v>
      </c>
      <c r="B4314" t="s">
        <v>14</v>
      </c>
      <c r="C4314" t="s">
        <v>48</v>
      </c>
      <c r="D4314">
        <v>32</v>
      </c>
      <c r="E4314" t="s">
        <v>532</v>
      </c>
      <c r="F4314" t="s">
        <v>17</v>
      </c>
      <c r="G4314" t="s">
        <v>490</v>
      </c>
      <c r="H4314" t="s">
        <v>204</v>
      </c>
      <c r="I4314">
        <v>2.5499999999999998</v>
      </c>
      <c r="J4314" t="s">
        <v>20</v>
      </c>
      <c r="K4314" t="s">
        <v>85</v>
      </c>
      <c r="L4314" t="s">
        <v>22</v>
      </c>
      <c r="M4314" t="s">
        <v>23</v>
      </c>
      <c r="N4314" t="s">
        <v>37</v>
      </c>
    </row>
    <row r="4315" spans="1:14" hidden="1" x14ac:dyDescent="0.3">
      <c r="A4315">
        <v>1106137</v>
      </c>
      <c r="B4315" t="s">
        <v>14</v>
      </c>
      <c r="C4315" t="s">
        <v>48</v>
      </c>
      <c r="D4315">
        <v>39</v>
      </c>
      <c r="E4315" t="s">
        <v>220</v>
      </c>
      <c r="F4315" t="s">
        <v>17</v>
      </c>
      <c r="G4315" t="s">
        <v>134</v>
      </c>
      <c r="H4315" t="s">
        <v>1279</v>
      </c>
      <c r="I4315">
        <v>2.5333333333333301</v>
      </c>
      <c r="J4315" t="s">
        <v>20</v>
      </c>
      <c r="K4315" t="s">
        <v>56</v>
      </c>
      <c r="L4315" t="s">
        <v>31</v>
      </c>
      <c r="M4315" t="s">
        <v>52</v>
      </c>
      <c r="N4315" t="s">
        <v>24</v>
      </c>
    </row>
    <row r="4316" spans="1:14" hidden="1" x14ac:dyDescent="0.3">
      <c r="A4316">
        <v>930401</v>
      </c>
      <c r="B4316" t="s">
        <v>25</v>
      </c>
      <c r="C4316" t="s">
        <v>15</v>
      </c>
      <c r="D4316">
        <v>36</v>
      </c>
      <c r="E4316" t="s">
        <v>16</v>
      </c>
      <c r="F4316" t="s">
        <v>17</v>
      </c>
      <c r="G4316" t="s">
        <v>111</v>
      </c>
      <c r="H4316" t="s">
        <v>1209</v>
      </c>
      <c r="I4316">
        <v>2.5333333333333301</v>
      </c>
      <c r="J4316" t="s">
        <v>20</v>
      </c>
      <c r="K4316" t="s">
        <v>62</v>
      </c>
      <c r="L4316" t="s">
        <v>31</v>
      </c>
      <c r="M4316" t="s">
        <v>44</v>
      </c>
      <c r="N4316" t="s">
        <v>24</v>
      </c>
    </row>
    <row r="4317" spans="1:14" hidden="1" x14ac:dyDescent="0.3">
      <c r="A4317">
        <v>820924</v>
      </c>
      <c r="B4317" t="s">
        <v>33</v>
      </c>
      <c r="C4317" t="s">
        <v>15</v>
      </c>
      <c r="D4317">
        <v>29</v>
      </c>
      <c r="E4317" t="s">
        <v>38</v>
      </c>
      <c r="F4317" t="s">
        <v>17</v>
      </c>
      <c r="G4317" t="s">
        <v>163</v>
      </c>
      <c r="H4317" t="s">
        <v>654</v>
      </c>
      <c r="I4317">
        <v>2.5333333333333301</v>
      </c>
      <c r="J4317" t="s">
        <v>20</v>
      </c>
      <c r="K4317" t="s">
        <v>81</v>
      </c>
      <c r="L4317" t="s">
        <v>31</v>
      </c>
      <c r="M4317" t="s">
        <v>32</v>
      </c>
      <c r="N4317" t="s">
        <v>37</v>
      </c>
    </row>
    <row r="4318" spans="1:14" hidden="1" x14ac:dyDescent="0.3">
      <c r="A4318">
        <v>789201</v>
      </c>
      <c r="B4318" t="s">
        <v>64</v>
      </c>
      <c r="C4318" t="s">
        <v>71</v>
      </c>
      <c r="D4318">
        <v>36</v>
      </c>
      <c r="E4318" t="s">
        <v>38</v>
      </c>
      <c r="F4318" t="s">
        <v>17</v>
      </c>
      <c r="G4318" t="s">
        <v>245</v>
      </c>
      <c r="H4318" t="s">
        <v>1001</v>
      </c>
      <c r="I4318">
        <v>2.5333333333333301</v>
      </c>
      <c r="J4318" t="s">
        <v>20</v>
      </c>
      <c r="K4318" t="s">
        <v>56</v>
      </c>
      <c r="L4318" t="s">
        <v>31</v>
      </c>
      <c r="M4318" t="s">
        <v>52</v>
      </c>
      <c r="N4318" t="s">
        <v>24</v>
      </c>
    </row>
    <row r="4319" spans="1:14" hidden="1" x14ac:dyDescent="0.3">
      <c r="A4319">
        <v>2426740</v>
      </c>
      <c r="B4319" t="s">
        <v>14</v>
      </c>
      <c r="C4319" t="s">
        <v>48</v>
      </c>
      <c r="D4319">
        <v>37</v>
      </c>
      <c r="E4319" t="s">
        <v>16</v>
      </c>
      <c r="F4319" t="s">
        <v>17</v>
      </c>
      <c r="G4319" t="s">
        <v>121</v>
      </c>
      <c r="H4319" t="s">
        <v>1088</v>
      </c>
      <c r="I4319">
        <v>2.5333333333333301</v>
      </c>
      <c r="J4319" t="s">
        <v>20</v>
      </c>
      <c r="K4319" t="s">
        <v>85</v>
      </c>
      <c r="L4319" t="s">
        <v>22</v>
      </c>
      <c r="M4319" t="s">
        <v>23</v>
      </c>
      <c r="N4319" t="s">
        <v>24</v>
      </c>
    </row>
    <row r="4320" spans="1:14" hidden="1" x14ac:dyDescent="0.3">
      <c r="A4320">
        <v>150729</v>
      </c>
      <c r="B4320" t="s">
        <v>25</v>
      </c>
      <c r="C4320" t="s">
        <v>53</v>
      </c>
      <c r="D4320">
        <v>22</v>
      </c>
      <c r="E4320" t="s">
        <v>16</v>
      </c>
      <c r="F4320" t="s">
        <v>17</v>
      </c>
      <c r="G4320" t="s">
        <v>72</v>
      </c>
      <c r="H4320" t="s">
        <v>694</v>
      </c>
      <c r="I4320">
        <v>2.5333333333333301</v>
      </c>
      <c r="J4320" t="s">
        <v>20</v>
      </c>
      <c r="K4320" t="s">
        <v>62</v>
      </c>
      <c r="L4320" t="s">
        <v>31</v>
      </c>
      <c r="M4320" t="s">
        <v>44</v>
      </c>
      <c r="N4320" t="s">
        <v>37</v>
      </c>
    </row>
    <row r="4321" spans="1:14" hidden="1" x14ac:dyDescent="0.3">
      <c r="A4321">
        <v>803190</v>
      </c>
      <c r="B4321" t="s">
        <v>33</v>
      </c>
      <c r="C4321" t="s">
        <v>26</v>
      </c>
      <c r="D4321">
        <v>39</v>
      </c>
      <c r="E4321" t="s">
        <v>16</v>
      </c>
      <c r="F4321" t="s">
        <v>17</v>
      </c>
      <c r="G4321" t="s">
        <v>72</v>
      </c>
      <c r="H4321" t="s">
        <v>616</v>
      </c>
      <c r="I4321">
        <v>2.5333333333333301</v>
      </c>
      <c r="J4321" t="s">
        <v>20</v>
      </c>
      <c r="K4321" t="s">
        <v>62</v>
      </c>
      <c r="L4321" t="s">
        <v>31</v>
      </c>
      <c r="M4321" t="s">
        <v>32</v>
      </c>
      <c r="N4321" t="s">
        <v>24</v>
      </c>
    </row>
    <row r="4322" spans="1:14" hidden="1" x14ac:dyDescent="0.3">
      <c r="A4322">
        <v>810478</v>
      </c>
      <c r="B4322" t="s">
        <v>64</v>
      </c>
      <c r="C4322" t="s">
        <v>26</v>
      </c>
      <c r="D4322">
        <v>43</v>
      </c>
      <c r="E4322" t="s">
        <v>144</v>
      </c>
      <c r="F4322" t="s">
        <v>17</v>
      </c>
      <c r="G4322" t="s">
        <v>108</v>
      </c>
      <c r="H4322" t="s">
        <v>451</v>
      </c>
      <c r="I4322">
        <v>2.5333333333333301</v>
      </c>
      <c r="J4322" t="s">
        <v>20</v>
      </c>
      <c r="K4322" t="s">
        <v>30</v>
      </c>
      <c r="L4322" t="s">
        <v>31</v>
      </c>
      <c r="M4322" t="s">
        <v>23</v>
      </c>
      <c r="N4322" t="s">
        <v>24</v>
      </c>
    </row>
    <row r="4323" spans="1:14" hidden="1" x14ac:dyDescent="0.3">
      <c r="A4323">
        <v>2371031</v>
      </c>
      <c r="B4323" t="s">
        <v>14</v>
      </c>
      <c r="C4323" t="s">
        <v>48</v>
      </c>
      <c r="D4323">
        <v>55</v>
      </c>
      <c r="E4323" t="s">
        <v>144</v>
      </c>
      <c r="F4323" t="s">
        <v>17</v>
      </c>
      <c r="G4323" t="s">
        <v>456</v>
      </c>
      <c r="H4323" t="s">
        <v>836</v>
      </c>
      <c r="I4323">
        <v>2.5333333333333301</v>
      </c>
      <c r="J4323" t="s">
        <v>20</v>
      </c>
      <c r="K4323" t="s">
        <v>62</v>
      </c>
      <c r="L4323" t="s">
        <v>31</v>
      </c>
      <c r="M4323" t="s">
        <v>23</v>
      </c>
      <c r="N4323" t="s">
        <v>267</v>
      </c>
    </row>
    <row r="4324" spans="1:14" hidden="1" x14ac:dyDescent="0.3">
      <c r="A4324">
        <v>810718</v>
      </c>
      <c r="B4324" t="s">
        <v>14</v>
      </c>
      <c r="C4324" t="s">
        <v>48</v>
      </c>
      <c r="D4324">
        <v>36</v>
      </c>
      <c r="E4324" t="s">
        <v>248</v>
      </c>
      <c r="F4324" t="s">
        <v>17</v>
      </c>
      <c r="G4324" t="s">
        <v>83</v>
      </c>
      <c r="H4324" t="s">
        <v>286</v>
      </c>
      <c r="I4324">
        <v>2.5333333333333301</v>
      </c>
      <c r="J4324" t="s">
        <v>20</v>
      </c>
      <c r="K4324" t="s">
        <v>85</v>
      </c>
      <c r="L4324" t="s">
        <v>22</v>
      </c>
      <c r="M4324" t="s">
        <v>44</v>
      </c>
      <c r="N4324" t="s">
        <v>24</v>
      </c>
    </row>
    <row r="4325" spans="1:14" hidden="1" x14ac:dyDescent="0.3">
      <c r="A4325">
        <v>892465</v>
      </c>
      <c r="B4325" t="s">
        <v>33</v>
      </c>
      <c r="C4325" t="s">
        <v>71</v>
      </c>
      <c r="D4325">
        <v>36</v>
      </c>
      <c r="E4325" t="s">
        <v>248</v>
      </c>
      <c r="F4325" t="s">
        <v>17</v>
      </c>
      <c r="G4325" t="s">
        <v>113</v>
      </c>
      <c r="H4325" t="s">
        <v>1029</v>
      </c>
      <c r="I4325">
        <v>2.5166666666666702</v>
      </c>
      <c r="J4325" t="s">
        <v>20</v>
      </c>
      <c r="K4325" t="s">
        <v>85</v>
      </c>
      <c r="L4325" t="s">
        <v>22</v>
      </c>
      <c r="M4325" t="s">
        <v>23</v>
      </c>
      <c r="N4325" t="s">
        <v>24</v>
      </c>
    </row>
    <row r="4326" spans="1:14" hidden="1" x14ac:dyDescent="0.3">
      <c r="A4326">
        <v>764429</v>
      </c>
      <c r="B4326" t="s">
        <v>14</v>
      </c>
      <c r="C4326" t="s">
        <v>53</v>
      </c>
      <c r="D4326">
        <v>22</v>
      </c>
      <c r="E4326" t="s">
        <v>1195</v>
      </c>
      <c r="F4326" t="s">
        <v>17</v>
      </c>
      <c r="G4326" t="s">
        <v>95</v>
      </c>
      <c r="H4326" t="s">
        <v>1361</v>
      </c>
      <c r="I4326">
        <v>2.5166666666666702</v>
      </c>
      <c r="J4326" t="s">
        <v>20</v>
      </c>
      <c r="K4326" t="s">
        <v>21</v>
      </c>
      <c r="L4326" t="s">
        <v>22</v>
      </c>
      <c r="M4326" t="s">
        <v>23</v>
      </c>
      <c r="N4326" t="s">
        <v>37</v>
      </c>
    </row>
    <row r="4327" spans="1:14" hidden="1" x14ac:dyDescent="0.3">
      <c r="A4327">
        <v>820566</v>
      </c>
      <c r="B4327" t="s">
        <v>33</v>
      </c>
      <c r="C4327" t="s">
        <v>71</v>
      </c>
      <c r="D4327">
        <v>27</v>
      </c>
      <c r="E4327" t="s">
        <v>27</v>
      </c>
      <c r="F4327" t="s">
        <v>39</v>
      </c>
      <c r="G4327" t="s">
        <v>172</v>
      </c>
      <c r="H4327" t="s">
        <v>1067</v>
      </c>
      <c r="I4327">
        <v>2.5166666666666702</v>
      </c>
      <c r="J4327" t="s">
        <v>20</v>
      </c>
      <c r="K4327" t="s">
        <v>81</v>
      </c>
      <c r="L4327" t="s">
        <v>31</v>
      </c>
      <c r="M4327" t="s">
        <v>23</v>
      </c>
      <c r="N4327" t="s">
        <v>37</v>
      </c>
    </row>
    <row r="4328" spans="1:14" hidden="1" x14ac:dyDescent="0.3">
      <c r="A4328">
        <v>809535</v>
      </c>
      <c r="B4328" t="s">
        <v>14</v>
      </c>
      <c r="C4328" t="s">
        <v>48</v>
      </c>
      <c r="D4328">
        <v>59</v>
      </c>
      <c r="E4328" t="s">
        <v>1245</v>
      </c>
      <c r="F4328" t="s">
        <v>17</v>
      </c>
      <c r="G4328" t="s">
        <v>528</v>
      </c>
      <c r="H4328" t="s">
        <v>1158</v>
      </c>
      <c r="I4328">
        <v>2.5166666666666702</v>
      </c>
      <c r="J4328" t="s">
        <v>20</v>
      </c>
      <c r="K4328" t="s">
        <v>85</v>
      </c>
      <c r="L4328" t="s">
        <v>22</v>
      </c>
      <c r="M4328" t="s">
        <v>32</v>
      </c>
      <c r="N4328" t="s">
        <v>267</v>
      </c>
    </row>
    <row r="4329" spans="1:14" hidden="1" x14ac:dyDescent="0.3">
      <c r="A4329">
        <v>604198</v>
      </c>
      <c r="B4329" t="s">
        <v>14</v>
      </c>
      <c r="C4329" t="s">
        <v>209</v>
      </c>
      <c r="D4329">
        <v>32</v>
      </c>
      <c r="E4329" t="s">
        <v>532</v>
      </c>
      <c r="F4329" t="s">
        <v>17</v>
      </c>
      <c r="G4329" t="s">
        <v>341</v>
      </c>
      <c r="H4329" t="s">
        <v>407</v>
      </c>
      <c r="I4329">
        <v>2.5166666666666702</v>
      </c>
      <c r="J4329" t="s">
        <v>20</v>
      </c>
      <c r="K4329" t="s">
        <v>21</v>
      </c>
      <c r="L4329" t="s">
        <v>22</v>
      </c>
      <c r="M4329" t="s">
        <v>23</v>
      </c>
      <c r="N4329" t="s">
        <v>37</v>
      </c>
    </row>
    <row r="4330" spans="1:14" hidden="1" x14ac:dyDescent="0.3">
      <c r="A4330">
        <v>794930</v>
      </c>
      <c r="B4330" t="s">
        <v>33</v>
      </c>
      <c r="C4330" t="s">
        <v>53</v>
      </c>
      <c r="D4330">
        <v>42</v>
      </c>
      <c r="E4330" t="s">
        <v>67</v>
      </c>
      <c r="F4330" t="s">
        <v>17</v>
      </c>
      <c r="G4330" t="s">
        <v>111</v>
      </c>
      <c r="H4330" t="s">
        <v>1197</v>
      </c>
      <c r="I4330">
        <v>2.5166666666666702</v>
      </c>
      <c r="J4330" t="s">
        <v>20</v>
      </c>
      <c r="K4330" t="s">
        <v>62</v>
      </c>
      <c r="L4330" t="s">
        <v>31</v>
      </c>
      <c r="M4330" t="s">
        <v>23</v>
      </c>
      <c r="N4330" t="s">
        <v>24</v>
      </c>
    </row>
    <row r="4331" spans="1:14" hidden="1" x14ac:dyDescent="0.3">
      <c r="A4331">
        <v>788744</v>
      </c>
      <c r="B4331" t="s">
        <v>14</v>
      </c>
      <c r="C4331" t="s">
        <v>48</v>
      </c>
      <c r="D4331">
        <v>23</v>
      </c>
      <c r="E4331" t="s">
        <v>144</v>
      </c>
      <c r="F4331" t="s">
        <v>17</v>
      </c>
      <c r="G4331" t="s">
        <v>78</v>
      </c>
      <c r="H4331" t="s">
        <v>745</v>
      </c>
      <c r="I4331">
        <v>2.5</v>
      </c>
      <c r="J4331" t="s">
        <v>20</v>
      </c>
      <c r="K4331" t="s">
        <v>81</v>
      </c>
      <c r="L4331" t="s">
        <v>31</v>
      </c>
      <c r="M4331" t="s">
        <v>70</v>
      </c>
      <c r="N4331" t="s">
        <v>37</v>
      </c>
    </row>
    <row r="4332" spans="1:14" hidden="1" x14ac:dyDescent="0.3">
      <c r="A4332">
        <v>865452</v>
      </c>
      <c r="B4332" t="s">
        <v>26</v>
      </c>
      <c r="C4332" t="s">
        <v>26</v>
      </c>
      <c r="D4332">
        <v>0</v>
      </c>
      <c r="E4332" t="s">
        <v>38</v>
      </c>
      <c r="F4332" t="s">
        <v>26</v>
      </c>
      <c r="G4332" t="s">
        <v>116</v>
      </c>
      <c r="H4332" t="s">
        <v>750</v>
      </c>
      <c r="I4332">
        <v>2.5</v>
      </c>
      <c r="J4332" t="s">
        <v>20</v>
      </c>
      <c r="K4332" t="s">
        <v>30</v>
      </c>
      <c r="L4332" t="s">
        <v>31</v>
      </c>
      <c r="M4332" t="s">
        <v>23</v>
      </c>
      <c r="N4332" t="s">
        <v>105</v>
      </c>
    </row>
    <row r="4333" spans="1:14" hidden="1" x14ac:dyDescent="0.3">
      <c r="A4333">
        <v>788936</v>
      </c>
      <c r="B4333" t="s">
        <v>64</v>
      </c>
      <c r="C4333" t="s">
        <v>71</v>
      </c>
      <c r="D4333">
        <v>22</v>
      </c>
      <c r="E4333" t="s">
        <v>27</v>
      </c>
      <c r="F4333" t="s">
        <v>17</v>
      </c>
      <c r="G4333" t="s">
        <v>344</v>
      </c>
      <c r="H4333" t="s">
        <v>625</v>
      </c>
      <c r="I4333">
        <v>2.5</v>
      </c>
      <c r="J4333" t="s">
        <v>20</v>
      </c>
      <c r="K4333" t="s">
        <v>30</v>
      </c>
      <c r="L4333" t="s">
        <v>31</v>
      </c>
      <c r="M4333" t="s">
        <v>23</v>
      </c>
      <c r="N4333" t="s">
        <v>37</v>
      </c>
    </row>
    <row r="4334" spans="1:14" hidden="1" x14ac:dyDescent="0.3">
      <c r="A4334">
        <v>819507</v>
      </c>
      <c r="B4334" t="s">
        <v>33</v>
      </c>
      <c r="C4334" t="s">
        <v>15</v>
      </c>
      <c r="D4334">
        <v>28</v>
      </c>
      <c r="E4334" t="s">
        <v>38</v>
      </c>
      <c r="F4334" t="s">
        <v>39</v>
      </c>
      <c r="G4334" t="s">
        <v>163</v>
      </c>
      <c r="H4334" t="s">
        <v>254</v>
      </c>
      <c r="I4334">
        <v>2.5</v>
      </c>
      <c r="J4334" t="s">
        <v>20</v>
      </c>
      <c r="K4334" t="s">
        <v>81</v>
      </c>
      <c r="L4334" t="s">
        <v>31</v>
      </c>
      <c r="M4334" t="s">
        <v>32</v>
      </c>
      <c r="N4334" t="s">
        <v>37</v>
      </c>
    </row>
    <row r="4335" spans="1:14" hidden="1" x14ac:dyDescent="0.3">
      <c r="A4335">
        <v>789051</v>
      </c>
      <c r="B4335" t="s">
        <v>47</v>
      </c>
      <c r="C4335" t="s">
        <v>71</v>
      </c>
      <c r="D4335">
        <v>25</v>
      </c>
      <c r="E4335" t="s">
        <v>144</v>
      </c>
      <c r="F4335" t="s">
        <v>17</v>
      </c>
      <c r="G4335" t="s">
        <v>60</v>
      </c>
      <c r="H4335" t="s">
        <v>1076</v>
      </c>
      <c r="I4335">
        <v>2.5</v>
      </c>
      <c r="J4335" t="s">
        <v>20</v>
      </c>
      <c r="K4335" t="s">
        <v>62</v>
      </c>
      <c r="L4335" t="s">
        <v>31</v>
      </c>
      <c r="M4335" t="s">
        <v>44</v>
      </c>
      <c r="N4335" t="s">
        <v>37</v>
      </c>
    </row>
    <row r="4336" spans="1:14" hidden="1" x14ac:dyDescent="0.3">
      <c r="A4336">
        <v>866643</v>
      </c>
      <c r="B4336" t="s">
        <v>25</v>
      </c>
      <c r="C4336" t="s">
        <v>71</v>
      </c>
      <c r="D4336">
        <v>22</v>
      </c>
      <c r="E4336" t="s">
        <v>49</v>
      </c>
      <c r="F4336" t="s">
        <v>17</v>
      </c>
      <c r="G4336" t="s">
        <v>234</v>
      </c>
      <c r="H4336" t="s">
        <v>488</v>
      </c>
      <c r="I4336">
        <v>2.5</v>
      </c>
      <c r="J4336" t="s">
        <v>20</v>
      </c>
      <c r="K4336" t="s">
        <v>81</v>
      </c>
      <c r="L4336" t="s">
        <v>31</v>
      </c>
      <c r="M4336" t="s">
        <v>44</v>
      </c>
      <c r="N4336" t="s">
        <v>37</v>
      </c>
    </row>
    <row r="4337" spans="1:14" hidden="1" x14ac:dyDescent="0.3">
      <c r="A4337">
        <v>789138</v>
      </c>
      <c r="B4337" t="s">
        <v>33</v>
      </c>
      <c r="C4337" t="s">
        <v>71</v>
      </c>
      <c r="D4337">
        <v>42</v>
      </c>
      <c r="E4337" t="s">
        <v>144</v>
      </c>
      <c r="F4337" t="s">
        <v>17</v>
      </c>
      <c r="G4337" t="s">
        <v>250</v>
      </c>
      <c r="H4337" t="s">
        <v>94</v>
      </c>
      <c r="I4337">
        <v>2.5</v>
      </c>
      <c r="J4337" t="s">
        <v>20</v>
      </c>
      <c r="K4337" t="s">
        <v>85</v>
      </c>
      <c r="L4337" t="s">
        <v>22</v>
      </c>
      <c r="M4337" t="s">
        <v>32</v>
      </c>
      <c r="N4337" t="s">
        <v>24</v>
      </c>
    </row>
    <row r="4338" spans="1:14" hidden="1" x14ac:dyDescent="0.3">
      <c r="A4338">
        <v>2369209</v>
      </c>
      <c r="B4338" t="s">
        <v>25</v>
      </c>
      <c r="C4338" t="s">
        <v>71</v>
      </c>
      <c r="D4338">
        <v>17</v>
      </c>
      <c r="E4338" t="s">
        <v>59</v>
      </c>
      <c r="F4338" t="s">
        <v>17</v>
      </c>
      <c r="G4338" t="s">
        <v>68</v>
      </c>
      <c r="H4338" t="s">
        <v>1342</v>
      </c>
      <c r="I4338">
        <v>2.5</v>
      </c>
      <c r="J4338" t="s">
        <v>20</v>
      </c>
      <c r="K4338" t="s">
        <v>21</v>
      </c>
      <c r="L4338" t="s">
        <v>22</v>
      </c>
      <c r="M4338" t="s">
        <v>23</v>
      </c>
      <c r="N4338" t="s">
        <v>105</v>
      </c>
    </row>
    <row r="4339" spans="1:14" hidden="1" x14ac:dyDescent="0.3">
      <c r="A4339">
        <v>809492</v>
      </c>
      <c r="B4339" t="s">
        <v>64</v>
      </c>
      <c r="C4339" t="s">
        <v>15</v>
      </c>
      <c r="D4339">
        <v>27</v>
      </c>
      <c r="E4339" t="s">
        <v>16</v>
      </c>
      <c r="F4339" t="s">
        <v>17</v>
      </c>
      <c r="G4339" t="s">
        <v>108</v>
      </c>
      <c r="H4339" t="s">
        <v>672</v>
      </c>
      <c r="I4339">
        <v>2.5</v>
      </c>
      <c r="J4339" t="s">
        <v>20</v>
      </c>
      <c r="K4339" t="s">
        <v>30</v>
      </c>
      <c r="L4339" t="s">
        <v>31</v>
      </c>
      <c r="M4339" t="s">
        <v>32</v>
      </c>
      <c r="N4339" t="s">
        <v>37</v>
      </c>
    </row>
    <row r="4340" spans="1:14" hidden="1" x14ac:dyDescent="0.3">
      <c r="A4340">
        <v>821033</v>
      </c>
      <c r="B4340" t="s">
        <v>33</v>
      </c>
      <c r="C4340" t="s">
        <v>209</v>
      </c>
      <c r="D4340">
        <v>32</v>
      </c>
      <c r="E4340" t="s">
        <v>535</v>
      </c>
      <c r="F4340" t="s">
        <v>17</v>
      </c>
      <c r="G4340" t="s">
        <v>199</v>
      </c>
      <c r="H4340" t="s">
        <v>251</v>
      </c>
      <c r="I4340">
        <v>2.5</v>
      </c>
      <c r="J4340" t="s">
        <v>20</v>
      </c>
      <c r="K4340" t="s">
        <v>85</v>
      </c>
      <c r="L4340" t="s">
        <v>22</v>
      </c>
      <c r="M4340" t="s">
        <v>52</v>
      </c>
      <c r="N4340" t="s">
        <v>37</v>
      </c>
    </row>
    <row r="4341" spans="1:14" hidden="1" x14ac:dyDescent="0.3">
      <c r="A4341">
        <v>802693</v>
      </c>
      <c r="B4341" t="s">
        <v>14</v>
      </c>
      <c r="C4341" t="s">
        <v>26</v>
      </c>
      <c r="D4341">
        <v>41</v>
      </c>
      <c r="E4341" t="s">
        <v>59</v>
      </c>
      <c r="F4341" t="s">
        <v>17</v>
      </c>
      <c r="G4341" t="s">
        <v>57</v>
      </c>
      <c r="H4341" t="s">
        <v>138</v>
      </c>
      <c r="I4341">
        <v>2.5</v>
      </c>
      <c r="J4341" t="s">
        <v>20</v>
      </c>
      <c r="K4341" t="s">
        <v>56</v>
      </c>
      <c r="L4341" t="s">
        <v>31</v>
      </c>
      <c r="M4341" t="s">
        <v>52</v>
      </c>
      <c r="N4341" t="s">
        <v>24</v>
      </c>
    </row>
    <row r="4342" spans="1:14" hidden="1" x14ac:dyDescent="0.3">
      <c r="A4342">
        <v>832483</v>
      </c>
      <c r="B4342" t="s">
        <v>47</v>
      </c>
      <c r="C4342" t="s">
        <v>53</v>
      </c>
      <c r="D4342">
        <v>56</v>
      </c>
      <c r="E4342" t="s">
        <v>535</v>
      </c>
      <c r="F4342" t="s">
        <v>17</v>
      </c>
      <c r="G4342" t="s">
        <v>95</v>
      </c>
      <c r="H4342" t="s">
        <v>668</v>
      </c>
      <c r="I4342">
        <v>2.5</v>
      </c>
      <c r="J4342" t="s">
        <v>20</v>
      </c>
      <c r="K4342" t="s">
        <v>21</v>
      </c>
      <c r="L4342" t="s">
        <v>22</v>
      </c>
      <c r="M4342" t="s">
        <v>23</v>
      </c>
      <c r="N4342" t="s">
        <v>267</v>
      </c>
    </row>
    <row r="4343" spans="1:14" hidden="1" x14ac:dyDescent="0.3">
      <c r="A4343">
        <v>809817</v>
      </c>
      <c r="B4343" t="s">
        <v>14</v>
      </c>
      <c r="C4343" t="s">
        <v>71</v>
      </c>
      <c r="D4343">
        <v>27</v>
      </c>
      <c r="E4343" t="s">
        <v>59</v>
      </c>
      <c r="F4343" t="s">
        <v>17</v>
      </c>
      <c r="G4343" t="s">
        <v>329</v>
      </c>
      <c r="H4343" t="s">
        <v>980</v>
      </c>
      <c r="I4343">
        <v>2.5</v>
      </c>
      <c r="J4343" t="s">
        <v>20</v>
      </c>
      <c r="K4343" t="s">
        <v>21</v>
      </c>
      <c r="L4343" t="s">
        <v>22</v>
      </c>
      <c r="M4343" t="s">
        <v>44</v>
      </c>
      <c r="N4343" t="s">
        <v>37</v>
      </c>
    </row>
    <row r="4344" spans="1:14" x14ac:dyDescent="0.3">
      <c r="A4344">
        <v>2369921</v>
      </c>
      <c r="B4344" t="s">
        <v>47</v>
      </c>
      <c r="C4344" t="s">
        <v>71</v>
      </c>
      <c r="D4344">
        <v>67</v>
      </c>
      <c r="E4344" t="s">
        <v>317</v>
      </c>
      <c r="F4344" t="s">
        <v>17</v>
      </c>
      <c r="G4344" t="s">
        <v>709</v>
      </c>
      <c r="H4344" t="s">
        <v>438</v>
      </c>
      <c r="I4344" s="1">
        <v>2.5</v>
      </c>
      <c r="J4344" t="s">
        <v>20</v>
      </c>
      <c r="K4344" t="s">
        <v>81</v>
      </c>
      <c r="L4344" t="s">
        <v>31</v>
      </c>
      <c r="M4344" t="s">
        <v>32</v>
      </c>
      <c r="N4344" t="s">
        <v>154</v>
      </c>
    </row>
    <row r="4345" spans="1:14" hidden="1" x14ac:dyDescent="0.3">
      <c r="A4345">
        <v>809892</v>
      </c>
      <c r="B4345" t="s">
        <v>33</v>
      </c>
      <c r="C4345" t="s">
        <v>71</v>
      </c>
      <c r="D4345">
        <v>27</v>
      </c>
      <c r="E4345" t="s">
        <v>49</v>
      </c>
      <c r="F4345" t="s">
        <v>17</v>
      </c>
      <c r="G4345" t="s">
        <v>97</v>
      </c>
      <c r="H4345" t="s">
        <v>204</v>
      </c>
      <c r="I4345">
        <v>2.5</v>
      </c>
      <c r="J4345" t="s">
        <v>20</v>
      </c>
      <c r="K4345" t="s">
        <v>30</v>
      </c>
      <c r="L4345" t="s">
        <v>31</v>
      </c>
      <c r="M4345" t="s">
        <v>23</v>
      </c>
      <c r="N4345" t="s">
        <v>37</v>
      </c>
    </row>
    <row r="4346" spans="1:14" hidden="1" x14ac:dyDescent="0.3">
      <c r="A4346">
        <v>809934</v>
      </c>
      <c r="B4346" t="s">
        <v>14</v>
      </c>
      <c r="C4346" t="s">
        <v>71</v>
      </c>
      <c r="D4346">
        <v>38</v>
      </c>
      <c r="E4346" t="s">
        <v>49</v>
      </c>
      <c r="F4346" t="s">
        <v>17</v>
      </c>
      <c r="G4346" t="s">
        <v>126</v>
      </c>
      <c r="H4346" t="s">
        <v>702</v>
      </c>
      <c r="I4346">
        <v>2.5</v>
      </c>
      <c r="J4346" t="s">
        <v>20</v>
      </c>
      <c r="K4346" t="s">
        <v>21</v>
      </c>
      <c r="L4346" t="s">
        <v>22</v>
      </c>
      <c r="M4346" t="s">
        <v>44</v>
      </c>
      <c r="N4346" t="s">
        <v>24</v>
      </c>
    </row>
    <row r="4347" spans="1:14" hidden="1" x14ac:dyDescent="0.3">
      <c r="A4347">
        <v>1107967</v>
      </c>
      <c r="B4347" t="s">
        <v>33</v>
      </c>
      <c r="C4347" t="s">
        <v>71</v>
      </c>
      <c r="D4347">
        <v>27</v>
      </c>
      <c r="E4347" t="s">
        <v>38</v>
      </c>
      <c r="F4347" t="s">
        <v>17</v>
      </c>
      <c r="G4347" t="s">
        <v>145</v>
      </c>
      <c r="H4347" t="s">
        <v>1372</v>
      </c>
      <c r="I4347">
        <v>2.5</v>
      </c>
      <c r="J4347" t="s">
        <v>20</v>
      </c>
      <c r="K4347" t="s">
        <v>43</v>
      </c>
      <c r="L4347" t="s">
        <v>31</v>
      </c>
      <c r="M4347" t="s">
        <v>23</v>
      </c>
      <c r="N4347" t="s">
        <v>37</v>
      </c>
    </row>
    <row r="4348" spans="1:14" hidden="1" x14ac:dyDescent="0.3">
      <c r="A4348">
        <v>772828</v>
      </c>
      <c r="B4348" t="s">
        <v>205</v>
      </c>
      <c r="C4348" t="s">
        <v>48</v>
      </c>
      <c r="D4348">
        <v>25</v>
      </c>
      <c r="E4348" t="s">
        <v>59</v>
      </c>
      <c r="F4348" t="s">
        <v>17</v>
      </c>
      <c r="G4348" t="s">
        <v>709</v>
      </c>
      <c r="H4348" t="s">
        <v>755</v>
      </c>
      <c r="I4348">
        <v>2.5</v>
      </c>
      <c r="J4348" t="s">
        <v>20</v>
      </c>
      <c r="K4348" t="s">
        <v>81</v>
      </c>
      <c r="L4348" t="s">
        <v>31</v>
      </c>
      <c r="M4348" t="s">
        <v>23</v>
      </c>
      <c r="N4348" t="s">
        <v>37</v>
      </c>
    </row>
    <row r="4349" spans="1:14" hidden="1" x14ac:dyDescent="0.3">
      <c r="A4349">
        <v>867459</v>
      </c>
      <c r="B4349" t="s">
        <v>33</v>
      </c>
      <c r="C4349" t="s">
        <v>53</v>
      </c>
      <c r="D4349">
        <v>19</v>
      </c>
      <c r="E4349" t="s">
        <v>38</v>
      </c>
      <c r="F4349" t="s">
        <v>17</v>
      </c>
      <c r="G4349" t="s">
        <v>103</v>
      </c>
      <c r="H4349" t="s">
        <v>1315</v>
      </c>
      <c r="I4349">
        <v>2.5</v>
      </c>
      <c r="J4349" t="s">
        <v>20</v>
      </c>
      <c r="K4349" t="s">
        <v>56</v>
      </c>
      <c r="L4349" t="s">
        <v>31</v>
      </c>
      <c r="M4349" t="s">
        <v>44</v>
      </c>
      <c r="N4349" t="s">
        <v>37</v>
      </c>
    </row>
    <row r="4350" spans="1:14" hidden="1" x14ac:dyDescent="0.3">
      <c r="A4350">
        <v>765679</v>
      </c>
      <c r="B4350" t="s">
        <v>140</v>
      </c>
      <c r="C4350" t="s">
        <v>71</v>
      </c>
      <c r="D4350">
        <v>42</v>
      </c>
      <c r="E4350" t="s">
        <v>248</v>
      </c>
      <c r="F4350" t="s">
        <v>17</v>
      </c>
      <c r="G4350" t="s">
        <v>186</v>
      </c>
      <c r="H4350" t="s">
        <v>1360</v>
      </c>
      <c r="I4350">
        <v>2.5</v>
      </c>
      <c r="J4350" t="s">
        <v>20</v>
      </c>
      <c r="K4350" t="s">
        <v>21</v>
      </c>
      <c r="L4350" t="s">
        <v>22</v>
      </c>
      <c r="M4350" t="s">
        <v>44</v>
      </c>
      <c r="N4350" t="s">
        <v>24</v>
      </c>
    </row>
    <row r="4351" spans="1:14" hidden="1" x14ac:dyDescent="0.3">
      <c r="A4351">
        <v>867564</v>
      </c>
      <c r="B4351" t="s">
        <v>45</v>
      </c>
      <c r="C4351" t="s">
        <v>26</v>
      </c>
      <c r="D4351">
        <v>30</v>
      </c>
      <c r="E4351" t="s">
        <v>59</v>
      </c>
      <c r="F4351" t="s">
        <v>17</v>
      </c>
      <c r="G4351" t="s">
        <v>76</v>
      </c>
      <c r="H4351" t="s">
        <v>814</v>
      </c>
      <c r="I4351">
        <v>2.5</v>
      </c>
      <c r="J4351" t="s">
        <v>20</v>
      </c>
      <c r="K4351" t="s">
        <v>21</v>
      </c>
      <c r="L4351" t="s">
        <v>22</v>
      </c>
      <c r="M4351" t="s">
        <v>52</v>
      </c>
      <c r="N4351" t="s">
        <v>37</v>
      </c>
    </row>
    <row r="4352" spans="1:14" hidden="1" x14ac:dyDescent="0.3">
      <c r="A4352">
        <v>755814</v>
      </c>
      <c r="B4352" t="s">
        <v>33</v>
      </c>
      <c r="C4352" t="s">
        <v>71</v>
      </c>
      <c r="D4352">
        <v>25</v>
      </c>
      <c r="E4352" t="s">
        <v>248</v>
      </c>
      <c r="F4352" t="s">
        <v>17</v>
      </c>
      <c r="G4352" t="s">
        <v>498</v>
      </c>
      <c r="H4352" t="s">
        <v>1106</v>
      </c>
      <c r="I4352">
        <v>2.5</v>
      </c>
      <c r="J4352" t="s">
        <v>20</v>
      </c>
      <c r="K4352" t="s">
        <v>43</v>
      </c>
      <c r="L4352" t="s">
        <v>31</v>
      </c>
      <c r="M4352" t="s">
        <v>23</v>
      </c>
      <c r="N4352" t="s">
        <v>37</v>
      </c>
    </row>
    <row r="4353" spans="1:14" hidden="1" x14ac:dyDescent="0.3">
      <c r="A4353">
        <v>600435</v>
      </c>
      <c r="B4353" t="s">
        <v>14</v>
      </c>
      <c r="C4353" t="s">
        <v>71</v>
      </c>
      <c r="D4353">
        <v>36</v>
      </c>
      <c r="E4353" t="s">
        <v>67</v>
      </c>
      <c r="F4353" t="s">
        <v>17</v>
      </c>
      <c r="G4353" t="s">
        <v>134</v>
      </c>
      <c r="H4353" t="s">
        <v>1286</v>
      </c>
      <c r="I4353">
        <v>2.5</v>
      </c>
      <c r="J4353" t="s">
        <v>20</v>
      </c>
      <c r="K4353" t="s">
        <v>56</v>
      </c>
      <c r="L4353" t="s">
        <v>31</v>
      </c>
      <c r="M4353" t="s">
        <v>44</v>
      </c>
      <c r="N4353" t="s">
        <v>24</v>
      </c>
    </row>
    <row r="4354" spans="1:14" hidden="1" x14ac:dyDescent="0.3">
      <c r="A4354">
        <v>773306</v>
      </c>
      <c r="B4354" t="s">
        <v>14</v>
      </c>
      <c r="C4354" t="s">
        <v>48</v>
      </c>
      <c r="D4354">
        <v>67</v>
      </c>
      <c r="E4354" t="s">
        <v>144</v>
      </c>
      <c r="F4354" t="s">
        <v>17</v>
      </c>
      <c r="G4354" t="s">
        <v>709</v>
      </c>
      <c r="H4354" t="s">
        <v>824</v>
      </c>
      <c r="I4354">
        <v>2.5</v>
      </c>
      <c r="J4354" t="s">
        <v>20</v>
      </c>
      <c r="K4354" t="s">
        <v>81</v>
      </c>
      <c r="L4354" t="s">
        <v>31</v>
      </c>
      <c r="M4354" t="s">
        <v>23</v>
      </c>
      <c r="N4354" t="s">
        <v>154</v>
      </c>
    </row>
    <row r="4355" spans="1:14" hidden="1" x14ac:dyDescent="0.3">
      <c r="A4355">
        <v>2371059</v>
      </c>
      <c r="B4355" t="s">
        <v>33</v>
      </c>
      <c r="C4355" t="s">
        <v>15</v>
      </c>
      <c r="D4355">
        <v>16</v>
      </c>
      <c r="E4355" t="s">
        <v>16</v>
      </c>
      <c r="F4355" t="s">
        <v>17</v>
      </c>
      <c r="G4355" t="s">
        <v>108</v>
      </c>
      <c r="H4355" t="s">
        <v>1042</v>
      </c>
      <c r="I4355">
        <v>2.5</v>
      </c>
      <c r="J4355" t="s">
        <v>20</v>
      </c>
      <c r="K4355" t="s">
        <v>30</v>
      </c>
      <c r="L4355" t="s">
        <v>31</v>
      </c>
      <c r="M4355" t="s">
        <v>32</v>
      </c>
      <c r="N4355" t="s">
        <v>105</v>
      </c>
    </row>
    <row r="4356" spans="1:14" hidden="1" x14ac:dyDescent="0.3">
      <c r="A4356">
        <v>867915</v>
      </c>
      <c r="B4356" t="s">
        <v>33</v>
      </c>
      <c r="C4356" t="s">
        <v>71</v>
      </c>
      <c r="D4356">
        <v>46</v>
      </c>
      <c r="E4356" t="s">
        <v>38</v>
      </c>
      <c r="F4356" t="s">
        <v>17</v>
      </c>
      <c r="G4356" t="s">
        <v>601</v>
      </c>
      <c r="H4356" t="s">
        <v>1155</v>
      </c>
      <c r="I4356">
        <v>2.5</v>
      </c>
      <c r="J4356" t="s">
        <v>20</v>
      </c>
      <c r="K4356" t="s">
        <v>43</v>
      </c>
      <c r="L4356" t="s">
        <v>31</v>
      </c>
      <c r="M4356" t="s">
        <v>44</v>
      </c>
      <c r="N4356" t="s">
        <v>24</v>
      </c>
    </row>
    <row r="4357" spans="1:14" hidden="1" x14ac:dyDescent="0.3">
      <c r="A4357">
        <v>822328</v>
      </c>
      <c r="B4357" t="s">
        <v>45</v>
      </c>
      <c r="C4357" t="s">
        <v>71</v>
      </c>
      <c r="D4357">
        <v>33</v>
      </c>
      <c r="E4357" t="s">
        <v>49</v>
      </c>
      <c r="F4357" t="s">
        <v>17</v>
      </c>
      <c r="G4357" t="s">
        <v>335</v>
      </c>
      <c r="H4357" t="s">
        <v>1373</v>
      </c>
      <c r="I4357">
        <v>2.5</v>
      </c>
      <c r="J4357" t="s">
        <v>20</v>
      </c>
      <c r="K4357" t="s">
        <v>30</v>
      </c>
      <c r="L4357" t="s">
        <v>31</v>
      </c>
      <c r="M4357" t="s">
        <v>23</v>
      </c>
      <c r="N4357" t="s">
        <v>37</v>
      </c>
    </row>
    <row r="4358" spans="1:14" hidden="1" x14ac:dyDescent="0.3">
      <c r="A4358">
        <v>822334</v>
      </c>
      <c r="B4358" t="s">
        <v>33</v>
      </c>
      <c r="C4358" t="s">
        <v>15</v>
      </c>
      <c r="D4358">
        <v>22</v>
      </c>
      <c r="E4358" t="s">
        <v>16</v>
      </c>
      <c r="F4358" t="s">
        <v>17</v>
      </c>
      <c r="G4358" t="s">
        <v>335</v>
      </c>
      <c r="H4358" t="s">
        <v>309</v>
      </c>
      <c r="I4358">
        <v>2.5</v>
      </c>
      <c r="J4358" t="s">
        <v>20</v>
      </c>
      <c r="K4358" t="s">
        <v>30</v>
      </c>
      <c r="L4358" t="s">
        <v>31</v>
      </c>
      <c r="M4358" t="s">
        <v>44</v>
      </c>
      <c r="N4358" t="s">
        <v>37</v>
      </c>
    </row>
    <row r="4359" spans="1:14" hidden="1" x14ac:dyDescent="0.3">
      <c r="A4359">
        <v>822334</v>
      </c>
      <c r="B4359" t="s">
        <v>33</v>
      </c>
      <c r="C4359" t="s">
        <v>15</v>
      </c>
      <c r="D4359">
        <v>22</v>
      </c>
      <c r="E4359" t="s">
        <v>16</v>
      </c>
      <c r="F4359" t="s">
        <v>17</v>
      </c>
      <c r="G4359" t="s">
        <v>335</v>
      </c>
      <c r="H4359" t="s">
        <v>1076</v>
      </c>
      <c r="I4359">
        <v>2.5</v>
      </c>
      <c r="J4359" t="s">
        <v>20</v>
      </c>
      <c r="K4359" t="s">
        <v>30</v>
      </c>
      <c r="L4359" t="s">
        <v>31</v>
      </c>
      <c r="M4359" t="s">
        <v>44</v>
      </c>
      <c r="N4359" t="s">
        <v>37</v>
      </c>
    </row>
    <row r="4360" spans="1:14" hidden="1" x14ac:dyDescent="0.3">
      <c r="A4360">
        <v>785965</v>
      </c>
      <c r="B4360" t="s">
        <v>14</v>
      </c>
      <c r="C4360" t="s">
        <v>26</v>
      </c>
      <c r="D4360">
        <v>34</v>
      </c>
      <c r="E4360" t="s">
        <v>16</v>
      </c>
      <c r="F4360" t="s">
        <v>17</v>
      </c>
      <c r="G4360" t="s">
        <v>335</v>
      </c>
      <c r="H4360" t="s">
        <v>1321</v>
      </c>
      <c r="I4360">
        <v>2.5</v>
      </c>
      <c r="J4360" t="s">
        <v>20</v>
      </c>
      <c r="K4360" t="s">
        <v>30</v>
      </c>
      <c r="L4360" t="s">
        <v>31</v>
      </c>
      <c r="M4360" t="s">
        <v>44</v>
      </c>
      <c r="N4360" t="s">
        <v>37</v>
      </c>
    </row>
    <row r="4361" spans="1:14" hidden="1" x14ac:dyDescent="0.3">
      <c r="A4361">
        <v>852644</v>
      </c>
      <c r="B4361" t="s">
        <v>33</v>
      </c>
      <c r="C4361" t="s">
        <v>53</v>
      </c>
      <c r="D4361">
        <v>30</v>
      </c>
      <c r="E4361" t="s">
        <v>16</v>
      </c>
      <c r="F4361" t="s">
        <v>17</v>
      </c>
      <c r="G4361" t="s">
        <v>90</v>
      </c>
      <c r="H4361" t="s">
        <v>357</v>
      </c>
      <c r="I4361">
        <v>2.5</v>
      </c>
      <c r="J4361" t="s">
        <v>20</v>
      </c>
      <c r="K4361" t="s">
        <v>56</v>
      </c>
      <c r="L4361" t="s">
        <v>31</v>
      </c>
      <c r="M4361" t="s">
        <v>32</v>
      </c>
      <c r="N4361" t="s">
        <v>37</v>
      </c>
    </row>
    <row r="4362" spans="1:14" hidden="1" x14ac:dyDescent="0.3">
      <c r="A4362">
        <v>882169</v>
      </c>
      <c r="B4362" t="s">
        <v>14</v>
      </c>
      <c r="C4362" t="s">
        <v>48</v>
      </c>
      <c r="D4362">
        <v>22</v>
      </c>
      <c r="E4362" t="s">
        <v>220</v>
      </c>
      <c r="F4362" t="s">
        <v>17</v>
      </c>
      <c r="G4362" t="s">
        <v>176</v>
      </c>
      <c r="H4362" t="s">
        <v>545</v>
      </c>
      <c r="I4362">
        <v>2.5</v>
      </c>
      <c r="J4362" t="s">
        <v>20</v>
      </c>
      <c r="K4362" t="s">
        <v>56</v>
      </c>
      <c r="L4362" t="s">
        <v>31</v>
      </c>
      <c r="M4362" t="s">
        <v>23</v>
      </c>
      <c r="N4362" t="s">
        <v>37</v>
      </c>
    </row>
    <row r="4363" spans="1:14" x14ac:dyDescent="0.3">
      <c r="A4363">
        <v>940201</v>
      </c>
      <c r="B4363" t="s">
        <v>33</v>
      </c>
      <c r="C4363" t="s">
        <v>71</v>
      </c>
      <c r="D4363">
        <v>34</v>
      </c>
      <c r="E4363" t="s">
        <v>317</v>
      </c>
      <c r="F4363" t="s">
        <v>17</v>
      </c>
      <c r="G4363" t="s">
        <v>34</v>
      </c>
      <c r="H4363" t="s">
        <v>211</v>
      </c>
      <c r="I4363" s="1">
        <v>2.4833333333333298</v>
      </c>
      <c r="J4363" t="s">
        <v>20</v>
      </c>
      <c r="K4363" t="s">
        <v>21</v>
      </c>
      <c r="L4363" t="s">
        <v>22</v>
      </c>
      <c r="M4363" t="s">
        <v>23</v>
      </c>
      <c r="N4363" t="s">
        <v>37</v>
      </c>
    </row>
    <row r="4364" spans="1:14" hidden="1" x14ac:dyDescent="0.3">
      <c r="A4364">
        <v>794394</v>
      </c>
      <c r="B4364" t="s">
        <v>140</v>
      </c>
      <c r="C4364" t="s">
        <v>71</v>
      </c>
      <c r="D4364">
        <v>42</v>
      </c>
      <c r="E4364" t="s">
        <v>1195</v>
      </c>
      <c r="F4364" t="s">
        <v>17</v>
      </c>
      <c r="G4364" t="s">
        <v>137</v>
      </c>
      <c r="H4364" t="s">
        <v>841</v>
      </c>
      <c r="I4364">
        <v>2.4833333333333298</v>
      </c>
      <c r="J4364" t="s">
        <v>20</v>
      </c>
      <c r="K4364" t="s">
        <v>81</v>
      </c>
      <c r="L4364" t="s">
        <v>31</v>
      </c>
      <c r="M4364" t="s">
        <v>44</v>
      </c>
      <c r="N4364" t="s">
        <v>24</v>
      </c>
    </row>
    <row r="4365" spans="1:14" hidden="1" x14ac:dyDescent="0.3">
      <c r="A4365">
        <v>810092</v>
      </c>
      <c r="B4365" t="s">
        <v>45</v>
      </c>
      <c r="C4365" t="s">
        <v>26</v>
      </c>
      <c r="D4365">
        <v>41</v>
      </c>
      <c r="E4365" t="s">
        <v>27</v>
      </c>
      <c r="F4365" t="s">
        <v>17</v>
      </c>
      <c r="G4365" t="s">
        <v>239</v>
      </c>
      <c r="H4365" t="s">
        <v>776</v>
      </c>
      <c r="I4365">
        <v>2.4833333333333298</v>
      </c>
      <c r="J4365" t="s">
        <v>20</v>
      </c>
      <c r="K4365" t="s">
        <v>85</v>
      </c>
      <c r="L4365" t="s">
        <v>22</v>
      </c>
      <c r="M4365" t="s">
        <v>44</v>
      </c>
      <c r="N4365" t="s">
        <v>24</v>
      </c>
    </row>
    <row r="4366" spans="1:14" hidden="1" x14ac:dyDescent="0.3">
      <c r="A4366">
        <v>771796</v>
      </c>
      <c r="B4366" t="s">
        <v>14</v>
      </c>
      <c r="C4366" t="s">
        <v>48</v>
      </c>
      <c r="D4366">
        <v>35</v>
      </c>
      <c r="E4366" t="s">
        <v>38</v>
      </c>
      <c r="F4366" t="s">
        <v>17</v>
      </c>
      <c r="G4366" t="s">
        <v>163</v>
      </c>
      <c r="H4366" t="s">
        <v>577</v>
      </c>
      <c r="I4366">
        <v>2.4666666666666699</v>
      </c>
      <c r="J4366" t="s">
        <v>20</v>
      </c>
      <c r="K4366" t="s">
        <v>81</v>
      </c>
      <c r="L4366" t="s">
        <v>31</v>
      </c>
      <c r="M4366" t="s">
        <v>32</v>
      </c>
      <c r="N4366" t="s">
        <v>24</v>
      </c>
    </row>
    <row r="4367" spans="1:14" hidden="1" x14ac:dyDescent="0.3">
      <c r="A4367">
        <v>2369305</v>
      </c>
      <c r="B4367" t="s">
        <v>64</v>
      </c>
      <c r="C4367" t="s">
        <v>15</v>
      </c>
      <c r="D4367">
        <v>10</v>
      </c>
      <c r="E4367" t="s">
        <v>16</v>
      </c>
      <c r="F4367" t="s">
        <v>17</v>
      </c>
      <c r="G4367" t="s">
        <v>246</v>
      </c>
      <c r="H4367" t="s">
        <v>686</v>
      </c>
      <c r="I4367">
        <v>2.4666666666666699</v>
      </c>
      <c r="J4367" t="s">
        <v>20</v>
      </c>
      <c r="K4367" t="s">
        <v>30</v>
      </c>
      <c r="L4367" t="s">
        <v>31</v>
      </c>
      <c r="M4367" t="s">
        <v>23</v>
      </c>
      <c r="N4367" t="s">
        <v>105</v>
      </c>
    </row>
    <row r="4368" spans="1:14" hidden="1" x14ac:dyDescent="0.3">
      <c r="A4368">
        <v>940290</v>
      </c>
      <c r="B4368" t="s">
        <v>33</v>
      </c>
      <c r="C4368" t="s">
        <v>26</v>
      </c>
      <c r="D4368">
        <v>67</v>
      </c>
      <c r="E4368" t="s">
        <v>27</v>
      </c>
      <c r="F4368" t="s">
        <v>17</v>
      </c>
      <c r="G4368" t="s">
        <v>113</v>
      </c>
      <c r="H4368" t="s">
        <v>1224</v>
      </c>
      <c r="I4368">
        <v>2.4666666666666699</v>
      </c>
      <c r="J4368" t="s">
        <v>20</v>
      </c>
      <c r="K4368" t="s">
        <v>85</v>
      </c>
      <c r="L4368" t="s">
        <v>22</v>
      </c>
      <c r="M4368" t="s">
        <v>23</v>
      </c>
      <c r="N4368" t="s">
        <v>154</v>
      </c>
    </row>
    <row r="4369" spans="1:14" hidden="1" x14ac:dyDescent="0.3">
      <c r="A4369">
        <v>789265</v>
      </c>
      <c r="B4369" t="s">
        <v>140</v>
      </c>
      <c r="C4369" t="s">
        <v>53</v>
      </c>
      <c r="D4369">
        <v>32</v>
      </c>
      <c r="E4369" t="s">
        <v>38</v>
      </c>
      <c r="F4369" t="s">
        <v>17</v>
      </c>
      <c r="G4369" t="s">
        <v>195</v>
      </c>
      <c r="H4369" t="s">
        <v>460</v>
      </c>
      <c r="I4369">
        <v>2.4666666666666699</v>
      </c>
      <c r="J4369" t="s">
        <v>20</v>
      </c>
      <c r="K4369" t="s">
        <v>56</v>
      </c>
      <c r="L4369" t="s">
        <v>31</v>
      </c>
      <c r="M4369" t="s">
        <v>23</v>
      </c>
      <c r="N4369" t="s">
        <v>37</v>
      </c>
    </row>
    <row r="4370" spans="1:14" hidden="1" x14ac:dyDescent="0.3">
      <c r="A4370">
        <v>821477</v>
      </c>
      <c r="B4370" t="s">
        <v>33</v>
      </c>
      <c r="C4370" t="s">
        <v>209</v>
      </c>
      <c r="D4370">
        <v>35</v>
      </c>
      <c r="E4370" t="s">
        <v>16</v>
      </c>
      <c r="F4370" t="s">
        <v>17</v>
      </c>
      <c r="G4370" t="s">
        <v>335</v>
      </c>
      <c r="H4370" t="s">
        <v>527</v>
      </c>
      <c r="I4370">
        <v>2.4666666666666699</v>
      </c>
      <c r="J4370" t="s">
        <v>20</v>
      </c>
      <c r="K4370" t="s">
        <v>30</v>
      </c>
      <c r="L4370" t="s">
        <v>31</v>
      </c>
      <c r="M4370" t="s">
        <v>44</v>
      </c>
      <c r="N4370" t="s">
        <v>24</v>
      </c>
    </row>
    <row r="4371" spans="1:14" hidden="1" x14ac:dyDescent="0.3">
      <c r="A4371">
        <v>810119</v>
      </c>
      <c r="B4371" t="s">
        <v>33</v>
      </c>
      <c r="C4371" t="s">
        <v>71</v>
      </c>
      <c r="D4371">
        <v>19</v>
      </c>
      <c r="E4371" t="s">
        <v>38</v>
      </c>
      <c r="F4371" t="s">
        <v>17</v>
      </c>
      <c r="G4371" t="s">
        <v>57</v>
      </c>
      <c r="H4371" t="s">
        <v>1299</v>
      </c>
      <c r="I4371">
        <v>2.4666666666666699</v>
      </c>
      <c r="J4371" t="s">
        <v>20</v>
      </c>
      <c r="K4371" t="s">
        <v>56</v>
      </c>
      <c r="L4371" t="s">
        <v>31</v>
      </c>
      <c r="M4371" t="s">
        <v>23</v>
      </c>
      <c r="N4371" t="s">
        <v>37</v>
      </c>
    </row>
    <row r="4372" spans="1:14" hidden="1" x14ac:dyDescent="0.3">
      <c r="A4372">
        <v>810390</v>
      </c>
      <c r="B4372" t="s">
        <v>33</v>
      </c>
      <c r="C4372" t="s">
        <v>53</v>
      </c>
      <c r="D4372">
        <v>38</v>
      </c>
      <c r="E4372" t="s">
        <v>38</v>
      </c>
      <c r="F4372" t="s">
        <v>17</v>
      </c>
      <c r="G4372" t="s">
        <v>54</v>
      </c>
      <c r="H4372" t="s">
        <v>445</v>
      </c>
      <c r="I4372">
        <v>2.4666666666666699</v>
      </c>
      <c r="J4372" t="s">
        <v>20</v>
      </c>
      <c r="K4372" t="s">
        <v>56</v>
      </c>
      <c r="L4372" t="s">
        <v>31</v>
      </c>
      <c r="M4372" t="s">
        <v>23</v>
      </c>
      <c r="N4372" t="s">
        <v>24</v>
      </c>
    </row>
    <row r="4373" spans="1:14" hidden="1" x14ac:dyDescent="0.3">
      <c r="A4373">
        <v>778272</v>
      </c>
      <c r="B4373" t="s">
        <v>14</v>
      </c>
      <c r="C4373" t="s">
        <v>48</v>
      </c>
      <c r="D4373">
        <v>29</v>
      </c>
      <c r="E4373" t="s">
        <v>16</v>
      </c>
      <c r="F4373" t="s">
        <v>17</v>
      </c>
      <c r="G4373" t="s">
        <v>335</v>
      </c>
      <c r="H4373" t="s">
        <v>621</v>
      </c>
      <c r="I4373">
        <v>2.4666666666666699</v>
      </c>
      <c r="J4373" t="s">
        <v>20</v>
      </c>
      <c r="K4373" t="s">
        <v>30</v>
      </c>
      <c r="L4373" t="s">
        <v>31</v>
      </c>
      <c r="M4373" t="s">
        <v>32</v>
      </c>
      <c r="N4373" t="s">
        <v>37</v>
      </c>
    </row>
    <row r="4374" spans="1:14" hidden="1" x14ac:dyDescent="0.3">
      <c r="A4374">
        <v>738944</v>
      </c>
      <c r="B4374" t="s">
        <v>33</v>
      </c>
      <c r="C4374" t="s">
        <v>53</v>
      </c>
      <c r="D4374">
        <v>54</v>
      </c>
      <c r="E4374" t="s">
        <v>16</v>
      </c>
      <c r="F4374" t="s">
        <v>17</v>
      </c>
      <c r="G4374" t="s">
        <v>108</v>
      </c>
      <c r="H4374" t="s">
        <v>364</v>
      </c>
      <c r="I4374">
        <v>2.4666666666666699</v>
      </c>
      <c r="J4374" t="s">
        <v>20</v>
      </c>
      <c r="K4374" t="s">
        <v>30</v>
      </c>
      <c r="L4374" t="s">
        <v>31</v>
      </c>
      <c r="M4374" t="s">
        <v>32</v>
      </c>
      <c r="N4374" t="s">
        <v>24</v>
      </c>
    </row>
    <row r="4375" spans="1:14" hidden="1" x14ac:dyDescent="0.3">
      <c r="A4375">
        <v>822142</v>
      </c>
      <c r="B4375" t="s">
        <v>33</v>
      </c>
      <c r="C4375" t="s">
        <v>71</v>
      </c>
      <c r="D4375">
        <v>33</v>
      </c>
      <c r="E4375" t="s">
        <v>16</v>
      </c>
      <c r="F4375" t="s">
        <v>17</v>
      </c>
      <c r="G4375" t="s">
        <v>18</v>
      </c>
      <c r="H4375" t="s">
        <v>362</v>
      </c>
      <c r="I4375">
        <v>2.4666666666666699</v>
      </c>
      <c r="J4375" t="s">
        <v>20</v>
      </c>
      <c r="K4375" t="s">
        <v>21</v>
      </c>
      <c r="L4375" t="s">
        <v>22</v>
      </c>
      <c r="M4375" t="s">
        <v>23</v>
      </c>
      <c r="N4375" t="s">
        <v>37</v>
      </c>
    </row>
    <row r="4376" spans="1:14" hidden="1" x14ac:dyDescent="0.3">
      <c r="A4376">
        <v>893981</v>
      </c>
      <c r="B4376" t="s">
        <v>47</v>
      </c>
      <c r="C4376" t="s">
        <v>71</v>
      </c>
      <c r="D4376">
        <v>41</v>
      </c>
      <c r="E4376" t="s">
        <v>27</v>
      </c>
      <c r="F4376" t="s">
        <v>17</v>
      </c>
      <c r="G4376" t="s">
        <v>176</v>
      </c>
      <c r="H4376" t="s">
        <v>264</v>
      </c>
      <c r="I4376">
        <v>2.4666666666666699</v>
      </c>
      <c r="J4376" t="s">
        <v>20</v>
      </c>
      <c r="K4376" t="s">
        <v>56</v>
      </c>
      <c r="L4376" t="s">
        <v>31</v>
      </c>
      <c r="M4376" t="s">
        <v>32</v>
      </c>
      <c r="N4376" t="s">
        <v>24</v>
      </c>
    </row>
    <row r="4377" spans="1:14" hidden="1" x14ac:dyDescent="0.3">
      <c r="A4377">
        <v>773414</v>
      </c>
      <c r="B4377" t="s">
        <v>33</v>
      </c>
      <c r="C4377" t="s">
        <v>71</v>
      </c>
      <c r="D4377">
        <v>24</v>
      </c>
      <c r="E4377" t="s">
        <v>27</v>
      </c>
      <c r="F4377" t="s">
        <v>17</v>
      </c>
      <c r="G4377" t="s">
        <v>92</v>
      </c>
      <c r="H4377" t="s">
        <v>1016</v>
      </c>
      <c r="I4377">
        <v>2.4666666666666699</v>
      </c>
      <c r="J4377" t="s">
        <v>20</v>
      </c>
      <c r="K4377" t="s">
        <v>21</v>
      </c>
      <c r="L4377" t="s">
        <v>22</v>
      </c>
      <c r="M4377" t="s">
        <v>32</v>
      </c>
      <c r="N4377" t="s">
        <v>37</v>
      </c>
    </row>
    <row r="4378" spans="1:14" hidden="1" x14ac:dyDescent="0.3">
      <c r="A4378">
        <v>810638</v>
      </c>
      <c r="B4378" t="s">
        <v>33</v>
      </c>
      <c r="C4378" t="s">
        <v>53</v>
      </c>
      <c r="D4378">
        <v>32</v>
      </c>
      <c r="E4378" t="s">
        <v>16</v>
      </c>
      <c r="F4378" t="s">
        <v>17</v>
      </c>
      <c r="G4378" t="s">
        <v>335</v>
      </c>
      <c r="H4378" t="s">
        <v>723</v>
      </c>
      <c r="I4378">
        <v>2.4666666666666699</v>
      </c>
      <c r="J4378" t="s">
        <v>20</v>
      </c>
      <c r="K4378" t="s">
        <v>30</v>
      </c>
      <c r="L4378" t="s">
        <v>31</v>
      </c>
      <c r="M4378" t="s">
        <v>32</v>
      </c>
      <c r="N4378" t="s">
        <v>37</v>
      </c>
    </row>
    <row r="4379" spans="1:14" hidden="1" x14ac:dyDescent="0.3">
      <c r="A4379">
        <v>822455</v>
      </c>
      <c r="B4379" t="s">
        <v>14</v>
      </c>
      <c r="C4379" t="s">
        <v>26</v>
      </c>
      <c r="D4379">
        <v>35</v>
      </c>
      <c r="E4379" t="s">
        <v>38</v>
      </c>
      <c r="F4379" t="s">
        <v>17</v>
      </c>
      <c r="G4379" t="s">
        <v>103</v>
      </c>
      <c r="H4379" t="s">
        <v>509</v>
      </c>
      <c r="I4379">
        <v>2.4666666666666699</v>
      </c>
      <c r="J4379" t="s">
        <v>20</v>
      </c>
      <c r="K4379" t="s">
        <v>56</v>
      </c>
      <c r="L4379" t="s">
        <v>31</v>
      </c>
      <c r="M4379" t="s">
        <v>23</v>
      </c>
      <c r="N4379" t="s">
        <v>24</v>
      </c>
    </row>
    <row r="4380" spans="1:14" hidden="1" x14ac:dyDescent="0.3">
      <c r="A4380">
        <v>822560</v>
      </c>
      <c r="B4380" t="s">
        <v>47</v>
      </c>
      <c r="C4380" t="s">
        <v>53</v>
      </c>
      <c r="D4380">
        <v>23</v>
      </c>
      <c r="E4380" t="s">
        <v>38</v>
      </c>
      <c r="F4380" t="s">
        <v>17</v>
      </c>
      <c r="G4380" t="s">
        <v>172</v>
      </c>
      <c r="H4380" t="s">
        <v>783</v>
      </c>
      <c r="I4380">
        <v>2.4666666666666699</v>
      </c>
      <c r="J4380" t="s">
        <v>20</v>
      </c>
      <c r="K4380" t="s">
        <v>81</v>
      </c>
      <c r="L4380" t="s">
        <v>31</v>
      </c>
      <c r="M4380" t="s">
        <v>44</v>
      </c>
      <c r="N4380" t="s">
        <v>37</v>
      </c>
    </row>
    <row r="4381" spans="1:14" hidden="1" x14ac:dyDescent="0.3">
      <c r="A4381">
        <v>791480</v>
      </c>
      <c r="B4381" t="s">
        <v>45</v>
      </c>
      <c r="C4381" t="s">
        <v>53</v>
      </c>
      <c r="D4381">
        <v>18</v>
      </c>
      <c r="E4381" t="s">
        <v>59</v>
      </c>
      <c r="F4381" t="s">
        <v>17</v>
      </c>
      <c r="G4381" t="s">
        <v>250</v>
      </c>
      <c r="H4381" t="s">
        <v>1037</v>
      </c>
      <c r="I4381">
        <v>2.4500000000000002</v>
      </c>
      <c r="J4381" t="s">
        <v>20</v>
      </c>
      <c r="K4381" t="s">
        <v>85</v>
      </c>
      <c r="L4381" t="s">
        <v>22</v>
      </c>
      <c r="M4381" t="s">
        <v>44</v>
      </c>
      <c r="N4381" t="s">
        <v>37</v>
      </c>
    </row>
    <row r="4382" spans="1:14" hidden="1" x14ac:dyDescent="0.3">
      <c r="A4382">
        <v>820627</v>
      </c>
      <c r="B4382" t="s">
        <v>33</v>
      </c>
      <c r="C4382" t="s">
        <v>71</v>
      </c>
      <c r="D4382">
        <v>30</v>
      </c>
      <c r="E4382" t="s">
        <v>49</v>
      </c>
      <c r="F4382" t="s">
        <v>17</v>
      </c>
      <c r="G4382" t="s">
        <v>229</v>
      </c>
      <c r="H4382" t="s">
        <v>1374</v>
      </c>
      <c r="I4382">
        <v>2.4500000000000002</v>
      </c>
      <c r="J4382" t="s">
        <v>20</v>
      </c>
      <c r="K4382" t="s">
        <v>81</v>
      </c>
      <c r="L4382" t="s">
        <v>31</v>
      </c>
      <c r="M4382" t="s">
        <v>70</v>
      </c>
      <c r="N4382" t="s">
        <v>37</v>
      </c>
    </row>
    <row r="4383" spans="1:14" hidden="1" x14ac:dyDescent="0.3">
      <c r="A4383">
        <v>771123</v>
      </c>
      <c r="B4383" t="s">
        <v>26</v>
      </c>
      <c r="C4383" t="s">
        <v>26</v>
      </c>
      <c r="D4383">
        <v>0</v>
      </c>
      <c r="E4383" t="s">
        <v>49</v>
      </c>
      <c r="F4383" t="s">
        <v>26</v>
      </c>
      <c r="G4383" t="s">
        <v>34</v>
      </c>
      <c r="H4383" t="s">
        <v>426</v>
      </c>
      <c r="I4383">
        <v>2.4500000000000002</v>
      </c>
      <c r="J4383" t="s">
        <v>20</v>
      </c>
      <c r="K4383" t="s">
        <v>21</v>
      </c>
      <c r="L4383" t="s">
        <v>22</v>
      </c>
      <c r="M4383" t="s">
        <v>52</v>
      </c>
      <c r="N4383" t="s">
        <v>105</v>
      </c>
    </row>
    <row r="4384" spans="1:14" hidden="1" x14ac:dyDescent="0.3">
      <c r="A4384">
        <v>772209</v>
      </c>
      <c r="B4384" t="s">
        <v>25</v>
      </c>
      <c r="C4384" t="s">
        <v>26</v>
      </c>
      <c r="D4384">
        <v>19</v>
      </c>
      <c r="E4384" t="s">
        <v>49</v>
      </c>
      <c r="F4384" t="s">
        <v>17</v>
      </c>
      <c r="G4384" t="s">
        <v>610</v>
      </c>
      <c r="H4384" t="s">
        <v>703</v>
      </c>
      <c r="I4384">
        <v>2.4500000000000002</v>
      </c>
      <c r="J4384" t="s">
        <v>20</v>
      </c>
      <c r="K4384" t="s">
        <v>30</v>
      </c>
      <c r="L4384" t="s">
        <v>31</v>
      </c>
      <c r="M4384" t="s">
        <v>44</v>
      </c>
      <c r="N4384" t="s">
        <v>37</v>
      </c>
    </row>
    <row r="4385" spans="1:14" x14ac:dyDescent="0.3">
      <c r="A4385">
        <v>2203924</v>
      </c>
      <c r="B4385" t="s">
        <v>33</v>
      </c>
      <c r="C4385" t="s">
        <v>71</v>
      </c>
      <c r="D4385">
        <v>58</v>
      </c>
      <c r="E4385" t="s">
        <v>317</v>
      </c>
      <c r="F4385" t="s">
        <v>39</v>
      </c>
      <c r="G4385" t="s">
        <v>90</v>
      </c>
      <c r="H4385" t="s">
        <v>445</v>
      </c>
      <c r="I4385" s="1">
        <v>2.4500000000000002</v>
      </c>
      <c r="J4385" t="s">
        <v>20</v>
      </c>
      <c r="K4385" t="s">
        <v>56</v>
      </c>
      <c r="L4385" t="s">
        <v>31</v>
      </c>
      <c r="M4385" t="s">
        <v>23</v>
      </c>
      <c r="N4385" t="s">
        <v>267</v>
      </c>
    </row>
    <row r="4386" spans="1:14" hidden="1" x14ac:dyDescent="0.3">
      <c r="A4386">
        <v>821146</v>
      </c>
      <c r="B4386" t="s">
        <v>25</v>
      </c>
      <c r="C4386" t="s">
        <v>71</v>
      </c>
      <c r="D4386">
        <v>19</v>
      </c>
      <c r="E4386" t="s">
        <v>59</v>
      </c>
      <c r="F4386" t="s">
        <v>17</v>
      </c>
      <c r="G4386" t="s">
        <v>130</v>
      </c>
      <c r="H4386" t="s">
        <v>382</v>
      </c>
      <c r="I4386">
        <v>2.4500000000000002</v>
      </c>
      <c r="J4386" t="s">
        <v>20</v>
      </c>
      <c r="K4386" t="s">
        <v>56</v>
      </c>
      <c r="L4386" t="s">
        <v>31</v>
      </c>
      <c r="M4386" t="s">
        <v>23</v>
      </c>
      <c r="N4386" t="s">
        <v>37</v>
      </c>
    </row>
    <row r="4387" spans="1:14" hidden="1" x14ac:dyDescent="0.3">
      <c r="A4387">
        <v>940664</v>
      </c>
      <c r="B4387" t="s">
        <v>205</v>
      </c>
      <c r="C4387" t="s">
        <v>71</v>
      </c>
      <c r="D4387">
        <v>36</v>
      </c>
      <c r="E4387" t="s">
        <v>59</v>
      </c>
      <c r="F4387" t="s">
        <v>39</v>
      </c>
      <c r="G4387" t="s">
        <v>163</v>
      </c>
      <c r="H4387" t="s">
        <v>1191</v>
      </c>
      <c r="I4387">
        <v>2.4500000000000002</v>
      </c>
      <c r="J4387" t="s">
        <v>20</v>
      </c>
      <c r="K4387" t="s">
        <v>81</v>
      </c>
      <c r="L4387" t="s">
        <v>31</v>
      </c>
      <c r="M4387" t="s">
        <v>23</v>
      </c>
      <c r="N4387" t="s">
        <v>24</v>
      </c>
    </row>
    <row r="4388" spans="1:14" hidden="1" x14ac:dyDescent="0.3">
      <c r="A4388">
        <v>867261</v>
      </c>
      <c r="B4388" t="s">
        <v>33</v>
      </c>
      <c r="C4388" t="s">
        <v>71</v>
      </c>
      <c r="D4388">
        <v>31</v>
      </c>
      <c r="E4388" t="s">
        <v>532</v>
      </c>
      <c r="F4388" t="s">
        <v>39</v>
      </c>
      <c r="G4388" t="s">
        <v>116</v>
      </c>
      <c r="H4388" t="s">
        <v>932</v>
      </c>
      <c r="I4388">
        <v>2.4500000000000002</v>
      </c>
      <c r="J4388" t="s">
        <v>20</v>
      </c>
      <c r="K4388" t="s">
        <v>30</v>
      </c>
      <c r="L4388" t="s">
        <v>31</v>
      </c>
      <c r="M4388" t="s">
        <v>23</v>
      </c>
      <c r="N4388" t="s">
        <v>37</v>
      </c>
    </row>
    <row r="4389" spans="1:14" hidden="1" x14ac:dyDescent="0.3">
      <c r="A4389">
        <v>870025</v>
      </c>
      <c r="B4389" t="s">
        <v>33</v>
      </c>
      <c r="C4389" t="s">
        <v>15</v>
      </c>
      <c r="D4389">
        <v>25</v>
      </c>
      <c r="E4389" t="s">
        <v>67</v>
      </c>
      <c r="F4389" t="s">
        <v>17</v>
      </c>
      <c r="G4389" t="s">
        <v>72</v>
      </c>
      <c r="H4389" t="s">
        <v>1022</v>
      </c>
      <c r="I4389">
        <v>2.4500000000000002</v>
      </c>
      <c r="J4389" t="s">
        <v>20</v>
      </c>
      <c r="K4389" t="s">
        <v>62</v>
      </c>
      <c r="L4389" t="s">
        <v>31</v>
      </c>
      <c r="M4389" t="s">
        <v>44</v>
      </c>
      <c r="N4389" t="s">
        <v>37</v>
      </c>
    </row>
    <row r="4390" spans="1:14" x14ac:dyDescent="0.3">
      <c r="A4390">
        <v>805310</v>
      </c>
      <c r="B4390" t="s">
        <v>33</v>
      </c>
      <c r="C4390" t="s">
        <v>71</v>
      </c>
      <c r="D4390">
        <v>39</v>
      </c>
      <c r="E4390" t="s">
        <v>317</v>
      </c>
      <c r="F4390" t="s">
        <v>17</v>
      </c>
      <c r="G4390" t="s">
        <v>324</v>
      </c>
      <c r="H4390" t="s">
        <v>673</v>
      </c>
      <c r="I4390" s="1">
        <v>2.4500000000000002</v>
      </c>
      <c r="J4390" t="s">
        <v>20</v>
      </c>
      <c r="K4390" t="s">
        <v>81</v>
      </c>
      <c r="L4390" t="s">
        <v>31</v>
      </c>
      <c r="M4390" t="s">
        <v>23</v>
      </c>
      <c r="N4390" t="s">
        <v>24</v>
      </c>
    </row>
    <row r="4391" spans="1:14" hidden="1" x14ac:dyDescent="0.3">
      <c r="A4391">
        <v>764296</v>
      </c>
      <c r="B4391" t="s">
        <v>14</v>
      </c>
      <c r="C4391" t="s">
        <v>48</v>
      </c>
      <c r="D4391">
        <v>23</v>
      </c>
      <c r="E4391" t="s">
        <v>220</v>
      </c>
      <c r="F4391" t="s">
        <v>17</v>
      </c>
      <c r="G4391" t="s">
        <v>709</v>
      </c>
      <c r="H4391" t="s">
        <v>1037</v>
      </c>
      <c r="I4391">
        <v>2.43333333333333</v>
      </c>
      <c r="J4391" t="s">
        <v>20</v>
      </c>
      <c r="K4391" t="s">
        <v>81</v>
      </c>
      <c r="L4391" t="s">
        <v>31</v>
      </c>
      <c r="M4391" t="s">
        <v>44</v>
      </c>
      <c r="N4391" t="s">
        <v>37</v>
      </c>
    </row>
    <row r="4392" spans="1:14" hidden="1" x14ac:dyDescent="0.3">
      <c r="A4392">
        <v>771927</v>
      </c>
      <c r="B4392" t="s">
        <v>14</v>
      </c>
      <c r="C4392" t="s">
        <v>26</v>
      </c>
      <c r="D4392">
        <v>36</v>
      </c>
      <c r="E4392" t="s">
        <v>144</v>
      </c>
      <c r="F4392" t="s">
        <v>39</v>
      </c>
      <c r="G4392" t="s">
        <v>610</v>
      </c>
      <c r="H4392" t="s">
        <v>432</v>
      </c>
      <c r="I4392">
        <v>2.43333333333333</v>
      </c>
      <c r="J4392" t="s">
        <v>20</v>
      </c>
      <c r="K4392" t="s">
        <v>30</v>
      </c>
      <c r="L4392" t="s">
        <v>31</v>
      </c>
      <c r="M4392" t="s">
        <v>44</v>
      </c>
      <c r="N4392" t="s">
        <v>24</v>
      </c>
    </row>
    <row r="4393" spans="1:14" hidden="1" x14ac:dyDescent="0.3">
      <c r="A4393">
        <v>866643</v>
      </c>
      <c r="B4393" t="s">
        <v>25</v>
      </c>
      <c r="C4393" t="s">
        <v>71</v>
      </c>
      <c r="D4393">
        <v>22</v>
      </c>
      <c r="E4393" t="s">
        <v>248</v>
      </c>
      <c r="F4393" t="s">
        <v>17</v>
      </c>
      <c r="G4393" t="s">
        <v>121</v>
      </c>
      <c r="H4393" t="s">
        <v>1375</v>
      </c>
      <c r="I4393">
        <v>2.43333333333333</v>
      </c>
      <c r="J4393" t="s">
        <v>20</v>
      </c>
      <c r="K4393" t="s">
        <v>85</v>
      </c>
      <c r="L4393" t="s">
        <v>22</v>
      </c>
      <c r="M4393" t="s">
        <v>44</v>
      </c>
      <c r="N4393" t="s">
        <v>37</v>
      </c>
    </row>
    <row r="4394" spans="1:14" hidden="1" x14ac:dyDescent="0.3">
      <c r="A4394">
        <v>803990</v>
      </c>
      <c r="B4394" t="s">
        <v>100</v>
      </c>
      <c r="C4394" t="s">
        <v>71</v>
      </c>
      <c r="D4394">
        <v>27</v>
      </c>
      <c r="E4394" t="s">
        <v>38</v>
      </c>
      <c r="F4394" t="s">
        <v>39</v>
      </c>
      <c r="G4394" t="s">
        <v>329</v>
      </c>
      <c r="H4394" t="s">
        <v>748</v>
      </c>
      <c r="I4394">
        <v>2.43333333333333</v>
      </c>
      <c r="J4394" t="s">
        <v>20</v>
      </c>
      <c r="K4394" t="s">
        <v>21</v>
      </c>
      <c r="L4394" t="s">
        <v>22</v>
      </c>
      <c r="M4394" t="s">
        <v>32</v>
      </c>
      <c r="N4394" t="s">
        <v>37</v>
      </c>
    </row>
    <row r="4395" spans="1:14" hidden="1" x14ac:dyDescent="0.3">
      <c r="A4395">
        <v>1107423</v>
      </c>
      <c r="B4395" t="s">
        <v>25</v>
      </c>
      <c r="C4395" t="s">
        <v>53</v>
      </c>
      <c r="D4395">
        <v>45</v>
      </c>
      <c r="E4395" t="s">
        <v>220</v>
      </c>
      <c r="F4395" t="s">
        <v>17</v>
      </c>
      <c r="G4395" t="s">
        <v>116</v>
      </c>
      <c r="H4395" t="s">
        <v>696</v>
      </c>
      <c r="I4395">
        <v>2.43333333333333</v>
      </c>
      <c r="J4395" t="s">
        <v>20</v>
      </c>
      <c r="K4395" t="s">
        <v>30</v>
      </c>
      <c r="L4395" t="s">
        <v>31</v>
      </c>
      <c r="M4395" t="s">
        <v>52</v>
      </c>
      <c r="N4395" t="s">
        <v>24</v>
      </c>
    </row>
    <row r="4396" spans="1:14" hidden="1" x14ac:dyDescent="0.3">
      <c r="A4396">
        <v>809648</v>
      </c>
      <c r="B4396" t="s">
        <v>14</v>
      </c>
      <c r="C4396" t="s">
        <v>71</v>
      </c>
      <c r="D4396">
        <v>18</v>
      </c>
      <c r="E4396" t="s">
        <v>38</v>
      </c>
      <c r="F4396" t="s">
        <v>17</v>
      </c>
      <c r="G4396" t="s">
        <v>329</v>
      </c>
      <c r="H4396" t="s">
        <v>256</v>
      </c>
      <c r="I4396">
        <v>2.43333333333333</v>
      </c>
      <c r="J4396" t="s">
        <v>20</v>
      </c>
      <c r="K4396" t="s">
        <v>21</v>
      </c>
      <c r="L4396" t="s">
        <v>22</v>
      </c>
      <c r="M4396" t="s">
        <v>32</v>
      </c>
      <c r="N4396" t="s">
        <v>37</v>
      </c>
    </row>
    <row r="4397" spans="1:14" hidden="1" x14ac:dyDescent="0.3">
      <c r="A4397">
        <v>809759</v>
      </c>
      <c r="B4397" t="s">
        <v>64</v>
      </c>
      <c r="C4397" t="s">
        <v>15</v>
      </c>
      <c r="D4397">
        <v>37</v>
      </c>
      <c r="E4397" t="s">
        <v>16</v>
      </c>
      <c r="F4397" t="s">
        <v>17</v>
      </c>
      <c r="G4397" t="s">
        <v>335</v>
      </c>
      <c r="H4397" t="s">
        <v>198</v>
      </c>
      <c r="I4397">
        <v>2.43333333333333</v>
      </c>
      <c r="J4397" t="s">
        <v>20</v>
      </c>
      <c r="K4397" t="s">
        <v>30</v>
      </c>
      <c r="L4397" t="s">
        <v>31</v>
      </c>
      <c r="M4397" t="s">
        <v>32</v>
      </c>
      <c r="N4397" t="s">
        <v>24</v>
      </c>
    </row>
    <row r="4398" spans="1:14" hidden="1" x14ac:dyDescent="0.3">
      <c r="A4398">
        <v>2421855</v>
      </c>
      <c r="B4398" t="s">
        <v>64</v>
      </c>
      <c r="C4398" t="s">
        <v>15</v>
      </c>
      <c r="D4398">
        <v>41</v>
      </c>
      <c r="E4398" t="s">
        <v>16</v>
      </c>
      <c r="F4398" t="s">
        <v>17</v>
      </c>
      <c r="G4398" t="s">
        <v>34</v>
      </c>
      <c r="H4398" t="s">
        <v>315</v>
      </c>
      <c r="I4398">
        <v>2.43333333333333</v>
      </c>
      <c r="J4398" t="s">
        <v>20</v>
      </c>
      <c r="K4398" t="s">
        <v>21</v>
      </c>
      <c r="L4398" t="s">
        <v>22</v>
      </c>
      <c r="M4398" t="s">
        <v>44</v>
      </c>
      <c r="N4398" t="s">
        <v>24</v>
      </c>
    </row>
    <row r="4399" spans="1:14" hidden="1" x14ac:dyDescent="0.3">
      <c r="A4399">
        <v>585415</v>
      </c>
      <c r="B4399" t="s">
        <v>25</v>
      </c>
      <c r="C4399" t="s">
        <v>71</v>
      </c>
      <c r="D4399">
        <v>41</v>
      </c>
      <c r="E4399" t="s">
        <v>38</v>
      </c>
      <c r="F4399" t="s">
        <v>17</v>
      </c>
      <c r="G4399" t="s">
        <v>313</v>
      </c>
      <c r="H4399" t="s">
        <v>1179</v>
      </c>
      <c r="I4399">
        <v>2.43333333333333</v>
      </c>
      <c r="J4399" t="s">
        <v>20</v>
      </c>
      <c r="K4399" t="s">
        <v>62</v>
      </c>
      <c r="L4399" t="s">
        <v>31</v>
      </c>
      <c r="M4399" t="s">
        <v>52</v>
      </c>
      <c r="N4399" t="s">
        <v>24</v>
      </c>
    </row>
    <row r="4400" spans="1:14" hidden="1" x14ac:dyDescent="0.3">
      <c r="A4400">
        <v>810145</v>
      </c>
      <c r="B4400" t="s">
        <v>64</v>
      </c>
      <c r="C4400" t="s">
        <v>71</v>
      </c>
      <c r="D4400">
        <v>31</v>
      </c>
      <c r="E4400" t="s">
        <v>16</v>
      </c>
      <c r="F4400" t="s">
        <v>17</v>
      </c>
      <c r="G4400" t="s">
        <v>335</v>
      </c>
      <c r="H4400" t="s">
        <v>98</v>
      </c>
      <c r="I4400">
        <v>2.43333333333333</v>
      </c>
      <c r="J4400" t="s">
        <v>20</v>
      </c>
      <c r="K4400" t="s">
        <v>30</v>
      </c>
      <c r="L4400" t="s">
        <v>31</v>
      </c>
      <c r="M4400" t="s">
        <v>32</v>
      </c>
      <c r="N4400" t="s">
        <v>37</v>
      </c>
    </row>
    <row r="4401" spans="1:14" hidden="1" x14ac:dyDescent="0.3">
      <c r="A4401">
        <v>931444</v>
      </c>
      <c r="B4401" t="s">
        <v>64</v>
      </c>
      <c r="C4401" t="s">
        <v>15</v>
      </c>
      <c r="D4401">
        <v>31</v>
      </c>
      <c r="E4401" t="s">
        <v>16</v>
      </c>
      <c r="F4401" t="s">
        <v>17</v>
      </c>
      <c r="G4401" t="s">
        <v>158</v>
      </c>
      <c r="H4401" t="s">
        <v>932</v>
      </c>
      <c r="I4401">
        <v>2.43333333333333</v>
      </c>
      <c r="J4401" t="s">
        <v>20</v>
      </c>
      <c r="K4401" t="s">
        <v>85</v>
      </c>
      <c r="L4401" t="s">
        <v>22</v>
      </c>
      <c r="M4401" t="s">
        <v>23</v>
      </c>
      <c r="N4401" t="s">
        <v>37</v>
      </c>
    </row>
    <row r="4402" spans="1:14" hidden="1" x14ac:dyDescent="0.3">
      <c r="A4402">
        <v>810484</v>
      </c>
      <c r="B4402" t="s">
        <v>25</v>
      </c>
      <c r="C4402" t="s">
        <v>26</v>
      </c>
      <c r="D4402">
        <v>23</v>
      </c>
      <c r="E4402" t="s">
        <v>220</v>
      </c>
      <c r="F4402" t="s">
        <v>17</v>
      </c>
      <c r="G4402" t="s">
        <v>57</v>
      </c>
      <c r="H4402" t="s">
        <v>740</v>
      </c>
      <c r="I4402">
        <v>2.43333333333333</v>
      </c>
      <c r="J4402" t="s">
        <v>20</v>
      </c>
      <c r="K4402" t="s">
        <v>56</v>
      </c>
      <c r="L4402" t="s">
        <v>31</v>
      </c>
      <c r="M4402" t="s">
        <v>44</v>
      </c>
      <c r="N4402" t="s">
        <v>37</v>
      </c>
    </row>
    <row r="4403" spans="1:14" hidden="1" x14ac:dyDescent="0.3">
      <c r="A4403">
        <v>941545</v>
      </c>
      <c r="B4403" t="s">
        <v>100</v>
      </c>
      <c r="C4403" t="s">
        <v>71</v>
      </c>
      <c r="D4403">
        <v>40</v>
      </c>
      <c r="E4403" t="s">
        <v>1195</v>
      </c>
      <c r="F4403" t="s">
        <v>17</v>
      </c>
      <c r="G4403" t="s">
        <v>259</v>
      </c>
      <c r="H4403" t="s">
        <v>1097</v>
      </c>
      <c r="I4403">
        <v>2.43333333333333</v>
      </c>
      <c r="J4403" t="s">
        <v>20</v>
      </c>
      <c r="K4403" t="s">
        <v>81</v>
      </c>
      <c r="L4403" t="s">
        <v>31</v>
      </c>
      <c r="M4403" t="s">
        <v>23</v>
      </c>
      <c r="N4403" t="s">
        <v>24</v>
      </c>
    </row>
    <row r="4404" spans="1:14" hidden="1" x14ac:dyDescent="0.3">
      <c r="A4404">
        <v>797303</v>
      </c>
      <c r="B4404" t="s">
        <v>33</v>
      </c>
      <c r="C4404" t="s">
        <v>71</v>
      </c>
      <c r="D4404">
        <v>41</v>
      </c>
      <c r="E4404" t="s">
        <v>38</v>
      </c>
      <c r="F4404" t="s">
        <v>17</v>
      </c>
      <c r="G4404" t="s">
        <v>284</v>
      </c>
      <c r="H4404" t="s">
        <v>1338</v>
      </c>
      <c r="I4404">
        <v>2.43333333333333</v>
      </c>
      <c r="J4404" t="s">
        <v>20</v>
      </c>
      <c r="K4404" t="s">
        <v>62</v>
      </c>
      <c r="L4404" t="s">
        <v>31</v>
      </c>
      <c r="M4404" t="s">
        <v>44</v>
      </c>
      <c r="N4404" t="s">
        <v>24</v>
      </c>
    </row>
    <row r="4405" spans="1:14" hidden="1" x14ac:dyDescent="0.3">
      <c r="A4405">
        <v>820300</v>
      </c>
      <c r="B4405" t="s">
        <v>33</v>
      </c>
      <c r="C4405" t="s">
        <v>53</v>
      </c>
      <c r="D4405">
        <v>66</v>
      </c>
      <c r="E4405" t="s">
        <v>38</v>
      </c>
      <c r="F4405" t="s">
        <v>17</v>
      </c>
      <c r="G4405" t="s">
        <v>103</v>
      </c>
      <c r="H4405" t="s">
        <v>382</v>
      </c>
      <c r="I4405">
        <v>2.43333333333333</v>
      </c>
      <c r="J4405" t="s">
        <v>20</v>
      </c>
      <c r="K4405" t="s">
        <v>56</v>
      </c>
      <c r="L4405" t="s">
        <v>31</v>
      </c>
      <c r="M4405" t="s">
        <v>23</v>
      </c>
      <c r="N4405" t="s">
        <v>154</v>
      </c>
    </row>
    <row r="4406" spans="1:14" hidden="1" x14ac:dyDescent="0.3">
      <c r="A4406">
        <v>786055</v>
      </c>
      <c r="B4406" t="s">
        <v>33</v>
      </c>
      <c r="C4406" t="s">
        <v>53</v>
      </c>
      <c r="D4406">
        <v>25</v>
      </c>
      <c r="E4406" t="s">
        <v>535</v>
      </c>
      <c r="F4406" t="s">
        <v>39</v>
      </c>
      <c r="G4406" t="s">
        <v>498</v>
      </c>
      <c r="H4406" t="s">
        <v>594</v>
      </c>
      <c r="I4406">
        <v>2.4166666666666701</v>
      </c>
      <c r="J4406" t="s">
        <v>20</v>
      </c>
      <c r="K4406" t="s">
        <v>43</v>
      </c>
      <c r="L4406" t="s">
        <v>31</v>
      </c>
      <c r="M4406" t="s">
        <v>23</v>
      </c>
      <c r="N4406" t="s">
        <v>37</v>
      </c>
    </row>
    <row r="4407" spans="1:14" hidden="1" x14ac:dyDescent="0.3">
      <c r="A4407">
        <v>809076</v>
      </c>
      <c r="B4407" t="s">
        <v>14</v>
      </c>
      <c r="C4407" t="s">
        <v>48</v>
      </c>
      <c r="D4407">
        <v>27</v>
      </c>
      <c r="E4407" t="s">
        <v>67</v>
      </c>
      <c r="F4407" t="s">
        <v>17</v>
      </c>
      <c r="G4407" t="s">
        <v>83</v>
      </c>
      <c r="H4407" t="s">
        <v>392</v>
      </c>
      <c r="I4407">
        <v>2.4166666666666701</v>
      </c>
      <c r="J4407" t="s">
        <v>20</v>
      </c>
      <c r="K4407" t="s">
        <v>85</v>
      </c>
      <c r="L4407" t="s">
        <v>22</v>
      </c>
      <c r="M4407" t="s">
        <v>23</v>
      </c>
      <c r="N4407" t="s">
        <v>37</v>
      </c>
    </row>
    <row r="4408" spans="1:14" hidden="1" x14ac:dyDescent="0.3">
      <c r="A4408">
        <v>809094</v>
      </c>
      <c r="B4408" t="s">
        <v>205</v>
      </c>
      <c r="C4408" t="s">
        <v>48</v>
      </c>
      <c r="D4408">
        <v>37</v>
      </c>
      <c r="E4408" t="s">
        <v>535</v>
      </c>
      <c r="F4408" t="s">
        <v>17</v>
      </c>
      <c r="G4408" t="s">
        <v>293</v>
      </c>
      <c r="H4408" t="s">
        <v>860</v>
      </c>
      <c r="I4408">
        <v>2.4166666666666701</v>
      </c>
      <c r="J4408" t="s">
        <v>20</v>
      </c>
      <c r="K4408" t="s">
        <v>85</v>
      </c>
      <c r="L4408" t="s">
        <v>22</v>
      </c>
      <c r="M4408" t="s">
        <v>44</v>
      </c>
      <c r="N4408" t="s">
        <v>24</v>
      </c>
    </row>
    <row r="4409" spans="1:14" hidden="1" x14ac:dyDescent="0.3">
      <c r="A4409">
        <v>802478</v>
      </c>
      <c r="B4409" t="s">
        <v>14</v>
      </c>
      <c r="C4409" t="s">
        <v>53</v>
      </c>
      <c r="D4409">
        <v>24</v>
      </c>
      <c r="E4409" t="s">
        <v>248</v>
      </c>
      <c r="F4409" t="s">
        <v>17</v>
      </c>
      <c r="G4409" t="s">
        <v>375</v>
      </c>
      <c r="H4409" t="s">
        <v>437</v>
      </c>
      <c r="I4409">
        <v>2.4166666666666701</v>
      </c>
      <c r="J4409" t="s">
        <v>20</v>
      </c>
      <c r="K4409" t="s">
        <v>43</v>
      </c>
      <c r="L4409" t="s">
        <v>31</v>
      </c>
      <c r="M4409" t="s">
        <v>32</v>
      </c>
      <c r="N4409" t="s">
        <v>37</v>
      </c>
    </row>
    <row r="4410" spans="1:14" hidden="1" x14ac:dyDescent="0.3">
      <c r="A4410">
        <v>820978</v>
      </c>
      <c r="B4410" t="s">
        <v>205</v>
      </c>
      <c r="C4410" t="s">
        <v>71</v>
      </c>
      <c r="D4410">
        <v>39</v>
      </c>
      <c r="E4410" t="s">
        <v>67</v>
      </c>
      <c r="F4410" t="s">
        <v>17</v>
      </c>
      <c r="G4410" t="s">
        <v>97</v>
      </c>
      <c r="H4410" t="s">
        <v>646</v>
      </c>
      <c r="I4410">
        <v>2.4166666666666701</v>
      </c>
      <c r="J4410" t="s">
        <v>20</v>
      </c>
      <c r="K4410" t="s">
        <v>30</v>
      </c>
      <c r="L4410" t="s">
        <v>31</v>
      </c>
      <c r="M4410" t="s">
        <v>23</v>
      </c>
      <c r="N4410" t="s">
        <v>24</v>
      </c>
    </row>
    <row r="4411" spans="1:14" hidden="1" x14ac:dyDescent="0.3">
      <c r="A4411">
        <v>593867</v>
      </c>
      <c r="B4411" t="s">
        <v>33</v>
      </c>
      <c r="C4411" t="s">
        <v>53</v>
      </c>
      <c r="D4411">
        <v>23</v>
      </c>
      <c r="E4411" t="s">
        <v>535</v>
      </c>
      <c r="F4411" t="s">
        <v>17</v>
      </c>
      <c r="G4411" t="s">
        <v>324</v>
      </c>
      <c r="H4411" t="s">
        <v>110</v>
      </c>
      <c r="I4411">
        <v>2.4166666666666701</v>
      </c>
      <c r="J4411" t="s">
        <v>20</v>
      </c>
      <c r="K4411" t="s">
        <v>81</v>
      </c>
      <c r="L4411" t="s">
        <v>31</v>
      </c>
      <c r="M4411" t="s">
        <v>23</v>
      </c>
      <c r="N4411" t="s">
        <v>37</v>
      </c>
    </row>
    <row r="4412" spans="1:14" hidden="1" x14ac:dyDescent="0.3">
      <c r="A4412">
        <v>940746</v>
      </c>
      <c r="B4412" t="s">
        <v>33</v>
      </c>
      <c r="C4412" t="s">
        <v>15</v>
      </c>
      <c r="D4412">
        <v>38</v>
      </c>
      <c r="E4412" t="s">
        <v>535</v>
      </c>
      <c r="F4412" t="s">
        <v>17</v>
      </c>
      <c r="G4412" t="s">
        <v>18</v>
      </c>
      <c r="H4412" t="s">
        <v>530</v>
      </c>
      <c r="I4412">
        <v>2.4166666666666701</v>
      </c>
      <c r="J4412" t="s">
        <v>20</v>
      </c>
      <c r="K4412" t="s">
        <v>21</v>
      </c>
      <c r="L4412" t="s">
        <v>22</v>
      </c>
      <c r="M4412" t="s">
        <v>23</v>
      </c>
      <c r="N4412" t="s">
        <v>24</v>
      </c>
    </row>
    <row r="4413" spans="1:14" hidden="1" x14ac:dyDescent="0.3">
      <c r="A4413">
        <v>586480</v>
      </c>
      <c r="B4413" t="s">
        <v>25</v>
      </c>
      <c r="C4413" t="s">
        <v>71</v>
      </c>
      <c r="D4413">
        <v>22</v>
      </c>
      <c r="E4413" t="s">
        <v>535</v>
      </c>
      <c r="F4413" t="s">
        <v>17</v>
      </c>
      <c r="G4413" t="s">
        <v>68</v>
      </c>
      <c r="H4413" t="s">
        <v>382</v>
      </c>
      <c r="I4413">
        <v>2.4166666666666701</v>
      </c>
      <c r="J4413" t="s">
        <v>20</v>
      </c>
      <c r="K4413" t="s">
        <v>21</v>
      </c>
      <c r="L4413" t="s">
        <v>22</v>
      </c>
      <c r="M4413" t="s">
        <v>23</v>
      </c>
      <c r="N4413" t="s">
        <v>37</v>
      </c>
    </row>
    <row r="4414" spans="1:14" hidden="1" x14ac:dyDescent="0.3">
      <c r="A4414">
        <v>2359724</v>
      </c>
      <c r="B4414" t="s">
        <v>14</v>
      </c>
      <c r="C4414" t="s">
        <v>48</v>
      </c>
      <c r="D4414">
        <v>36</v>
      </c>
      <c r="E4414" t="s">
        <v>1227</v>
      </c>
      <c r="F4414" t="s">
        <v>17</v>
      </c>
      <c r="G4414" t="s">
        <v>126</v>
      </c>
      <c r="H4414" t="s">
        <v>584</v>
      </c>
      <c r="I4414">
        <v>2.4</v>
      </c>
      <c r="J4414" t="s">
        <v>20</v>
      </c>
      <c r="K4414" t="s">
        <v>21</v>
      </c>
      <c r="L4414" t="s">
        <v>22</v>
      </c>
      <c r="M4414" t="s">
        <v>23</v>
      </c>
      <c r="N4414" t="s">
        <v>24</v>
      </c>
    </row>
    <row r="4415" spans="1:14" hidden="1" x14ac:dyDescent="0.3">
      <c r="A4415">
        <v>858517</v>
      </c>
      <c r="B4415" t="s">
        <v>26</v>
      </c>
      <c r="C4415" t="s">
        <v>26</v>
      </c>
      <c r="D4415">
        <v>0</v>
      </c>
      <c r="E4415" t="s">
        <v>49</v>
      </c>
      <c r="F4415" t="s">
        <v>26</v>
      </c>
      <c r="G4415" t="s">
        <v>90</v>
      </c>
      <c r="H4415" t="s">
        <v>151</v>
      </c>
      <c r="I4415">
        <v>2.4</v>
      </c>
      <c r="J4415" t="s">
        <v>20</v>
      </c>
      <c r="K4415" t="s">
        <v>56</v>
      </c>
      <c r="L4415" t="s">
        <v>31</v>
      </c>
      <c r="M4415" t="s">
        <v>23</v>
      </c>
      <c r="N4415" t="s">
        <v>105</v>
      </c>
    </row>
    <row r="4416" spans="1:14" hidden="1" x14ac:dyDescent="0.3">
      <c r="A4416">
        <v>939774</v>
      </c>
      <c r="B4416" t="s">
        <v>33</v>
      </c>
      <c r="C4416" t="s">
        <v>15</v>
      </c>
      <c r="D4416">
        <v>13</v>
      </c>
      <c r="E4416" t="s">
        <v>49</v>
      </c>
      <c r="F4416" t="s">
        <v>17</v>
      </c>
      <c r="G4416" t="s">
        <v>90</v>
      </c>
      <c r="H4416" t="s">
        <v>573</v>
      </c>
      <c r="I4416">
        <v>2.4</v>
      </c>
      <c r="J4416" t="s">
        <v>20</v>
      </c>
      <c r="K4416" t="s">
        <v>56</v>
      </c>
      <c r="L4416" t="s">
        <v>31</v>
      </c>
      <c r="M4416" t="s">
        <v>32</v>
      </c>
      <c r="N4416" t="s">
        <v>105</v>
      </c>
    </row>
    <row r="4417" spans="1:14" hidden="1" x14ac:dyDescent="0.3">
      <c r="A4417">
        <v>771974</v>
      </c>
      <c r="B4417" t="s">
        <v>47</v>
      </c>
      <c r="C4417" t="s">
        <v>71</v>
      </c>
      <c r="D4417">
        <v>23</v>
      </c>
      <c r="E4417" t="s">
        <v>49</v>
      </c>
      <c r="F4417" t="s">
        <v>17</v>
      </c>
      <c r="G4417" t="s">
        <v>396</v>
      </c>
      <c r="H4417" t="s">
        <v>616</v>
      </c>
      <c r="I4417">
        <v>2.4</v>
      </c>
      <c r="J4417" t="s">
        <v>20</v>
      </c>
      <c r="K4417" t="s">
        <v>62</v>
      </c>
      <c r="L4417" t="s">
        <v>31</v>
      </c>
      <c r="M4417" t="s">
        <v>32</v>
      </c>
      <c r="N4417" t="s">
        <v>37</v>
      </c>
    </row>
    <row r="4418" spans="1:14" hidden="1" x14ac:dyDescent="0.3">
      <c r="A4418">
        <v>2393200</v>
      </c>
      <c r="B4418" t="s">
        <v>100</v>
      </c>
      <c r="C4418" t="s">
        <v>26</v>
      </c>
      <c r="D4418">
        <v>31</v>
      </c>
      <c r="E4418" t="s">
        <v>67</v>
      </c>
      <c r="F4418" t="s">
        <v>17</v>
      </c>
      <c r="G4418" t="s">
        <v>193</v>
      </c>
      <c r="H4418" t="s">
        <v>673</v>
      </c>
      <c r="I4418">
        <v>2.4</v>
      </c>
      <c r="J4418" t="s">
        <v>20</v>
      </c>
      <c r="K4418" t="s">
        <v>62</v>
      </c>
      <c r="L4418" t="s">
        <v>31</v>
      </c>
      <c r="M4418" t="s">
        <v>23</v>
      </c>
      <c r="N4418" t="s">
        <v>37</v>
      </c>
    </row>
    <row r="4419" spans="1:14" hidden="1" x14ac:dyDescent="0.3">
      <c r="A4419">
        <v>2090806</v>
      </c>
      <c r="B4419" t="s">
        <v>25</v>
      </c>
      <c r="C4419" t="s">
        <v>71</v>
      </c>
      <c r="D4419">
        <v>33</v>
      </c>
      <c r="E4419" t="s">
        <v>49</v>
      </c>
      <c r="F4419" t="s">
        <v>17</v>
      </c>
      <c r="G4419" t="s">
        <v>186</v>
      </c>
      <c r="H4419" t="s">
        <v>586</v>
      </c>
      <c r="I4419">
        <v>2.4</v>
      </c>
      <c r="J4419" t="s">
        <v>20</v>
      </c>
      <c r="K4419" t="s">
        <v>21</v>
      </c>
      <c r="L4419" t="s">
        <v>22</v>
      </c>
      <c r="M4419" t="s">
        <v>23</v>
      </c>
      <c r="N4419" t="s">
        <v>37</v>
      </c>
    </row>
    <row r="4420" spans="1:14" hidden="1" x14ac:dyDescent="0.3">
      <c r="A4420">
        <v>789122</v>
      </c>
      <c r="B4420" t="s">
        <v>47</v>
      </c>
      <c r="C4420" t="s">
        <v>71</v>
      </c>
      <c r="D4420">
        <v>24</v>
      </c>
      <c r="E4420" t="s">
        <v>38</v>
      </c>
      <c r="F4420" t="s">
        <v>17</v>
      </c>
      <c r="G4420" t="s">
        <v>500</v>
      </c>
      <c r="H4420" t="s">
        <v>1168</v>
      </c>
      <c r="I4420">
        <v>2.4</v>
      </c>
      <c r="J4420" t="s">
        <v>20</v>
      </c>
      <c r="K4420" t="s">
        <v>62</v>
      </c>
      <c r="L4420" t="s">
        <v>31</v>
      </c>
      <c r="M4420" t="s">
        <v>52</v>
      </c>
      <c r="N4420" t="s">
        <v>37</v>
      </c>
    </row>
    <row r="4421" spans="1:14" hidden="1" x14ac:dyDescent="0.3">
      <c r="A4421">
        <v>789225</v>
      </c>
      <c r="B4421" t="s">
        <v>45</v>
      </c>
      <c r="C4421" t="s">
        <v>15</v>
      </c>
      <c r="D4421">
        <v>14</v>
      </c>
      <c r="E4421" t="s">
        <v>59</v>
      </c>
      <c r="F4421" t="s">
        <v>39</v>
      </c>
      <c r="G4421" t="s">
        <v>195</v>
      </c>
      <c r="H4421" t="s">
        <v>132</v>
      </c>
      <c r="I4421">
        <v>2.4</v>
      </c>
      <c r="J4421" t="s">
        <v>20</v>
      </c>
      <c r="K4421" t="s">
        <v>56</v>
      </c>
      <c r="L4421" t="s">
        <v>31</v>
      </c>
      <c r="M4421" t="s">
        <v>32</v>
      </c>
      <c r="N4421" t="s">
        <v>105</v>
      </c>
    </row>
    <row r="4422" spans="1:14" hidden="1" x14ac:dyDescent="0.3">
      <c r="A4422">
        <v>940384</v>
      </c>
      <c r="B4422" t="s">
        <v>33</v>
      </c>
      <c r="C4422" t="s">
        <v>71</v>
      </c>
      <c r="D4422">
        <v>20</v>
      </c>
      <c r="E4422" t="s">
        <v>59</v>
      </c>
      <c r="F4422" t="s">
        <v>17</v>
      </c>
      <c r="G4422" t="s">
        <v>158</v>
      </c>
      <c r="H4422" t="s">
        <v>867</v>
      </c>
      <c r="I4422">
        <v>2.4</v>
      </c>
      <c r="J4422" t="s">
        <v>20</v>
      </c>
      <c r="K4422" t="s">
        <v>85</v>
      </c>
      <c r="L4422" t="s">
        <v>22</v>
      </c>
      <c r="M4422" t="s">
        <v>23</v>
      </c>
      <c r="N4422" t="s">
        <v>37</v>
      </c>
    </row>
    <row r="4423" spans="1:14" hidden="1" x14ac:dyDescent="0.3">
      <c r="A4423">
        <v>772532</v>
      </c>
      <c r="B4423" t="s">
        <v>14</v>
      </c>
      <c r="C4423" t="s">
        <v>48</v>
      </c>
      <c r="D4423">
        <v>27</v>
      </c>
      <c r="E4423" t="s">
        <v>67</v>
      </c>
      <c r="F4423" t="s">
        <v>17</v>
      </c>
      <c r="G4423" t="s">
        <v>324</v>
      </c>
      <c r="H4423" t="s">
        <v>678</v>
      </c>
      <c r="I4423">
        <v>2.4</v>
      </c>
      <c r="J4423" t="s">
        <v>20</v>
      </c>
      <c r="K4423" t="s">
        <v>81</v>
      </c>
      <c r="L4423" t="s">
        <v>31</v>
      </c>
      <c r="M4423" t="s">
        <v>23</v>
      </c>
      <c r="N4423" t="s">
        <v>37</v>
      </c>
    </row>
    <row r="4424" spans="1:14" hidden="1" x14ac:dyDescent="0.3">
      <c r="A4424">
        <v>2204331</v>
      </c>
      <c r="B4424" t="s">
        <v>33</v>
      </c>
      <c r="C4424" t="s">
        <v>71</v>
      </c>
      <c r="D4424">
        <v>52</v>
      </c>
      <c r="E4424" t="s">
        <v>27</v>
      </c>
      <c r="F4424" t="s">
        <v>17</v>
      </c>
      <c r="G4424" t="s">
        <v>108</v>
      </c>
      <c r="H4424" t="s">
        <v>1222</v>
      </c>
      <c r="I4424">
        <v>2.4</v>
      </c>
      <c r="J4424" t="s">
        <v>20</v>
      </c>
      <c r="K4424" t="s">
        <v>30</v>
      </c>
      <c r="L4424" t="s">
        <v>31</v>
      </c>
      <c r="M4424" t="s">
        <v>23</v>
      </c>
      <c r="N4424" t="s">
        <v>24</v>
      </c>
    </row>
    <row r="4425" spans="1:14" hidden="1" x14ac:dyDescent="0.3">
      <c r="A4425">
        <v>867310</v>
      </c>
      <c r="B4425" t="s">
        <v>205</v>
      </c>
      <c r="C4425" t="s">
        <v>48</v>
      </c>
      <c r="D4425">
        <v>24</v>
      </c>
      <c r="E4425" t="s">
        <v>49</v>
      </c>
      <c r="F4425" t="s">
        <v>17</v>
      </c>
      <c r="G4425" t="s">
        <v>72</v>
      </c>
      <c r="H4425" t="s">
        <v>175</v>
      </c>
      <c r="I4425">
        <v>2.4</v>
      </c>
      <c r="J4425" t="s">
        <v>20</v>
      </c>
      <c r="K4425" t="s">
        <v>62</v>
      </c>
      <c r="L4425" t="s">
        <v>31</v>
      </c>
      <c r="M4425" t="s">
        <v>23</v>
      </c>
      <c r="N4425" t="s">
        <v>37</v>
      </c>
    </row>
    <row r="4426" spans="1:14" x14ac:dyDescent="0.3">
      <c r="A4426">
        <v>2405263</v>
      </c>
      <c r="B4426" t="s">
        <v>33</v>
      </c>
      <c r="C4426" t="s">
        <v>71</v>
      </c>
      <c r="D4426">
        <v>30</v>
      </c>
      <c r="E4426" t="s">
        <v>317</v>
      </c>
      <c r="F4426" t="s">
        <v>17</v>
      </c>
      <c r="G4426" t="s">
        <v>106</v>
      </c>
      <c r="H4426" t="s">
        <v>328</v>
      </c>
      <c r="I4426" s="1">
        <v>2.4</v>
      </c>
      <c r="J4426" t="s">
        <v>20</v>
      </c>
      <c r="K4426" t="s">
        <v>43</v>
      </c>
      <c r="L4426" t="s">
        <v>31</v>
      </c>
      <c r="M4426" t="s">
        <v>23</v>
      </c>
      <c r="N4426" t="s">
        <v>37</v>
      </c>
    </row>
    <row r="4427" spans="1:14" hidden="1" x14ac:dyDescent="0.3">
      <c r="A4427">
        <v>810075</v>
      </c>
      <c r="B4427" t="s">
        <v>45</v>
      </c>
      <c r="C4427" t="s">
        <v>71</v>
      </c>
      <c r="D4427">
        <v>40</v>
      </c>
      <c r="E4427" t="s">
        <v>59</v>
      </c>
      <c r="F4427" t="s">
        <v>17</v>
      </c>
      <c r="G4427" t="s">
        <v>293</v>
      </c>
      <c r="H4427" t="s">
        <v>644</v>
      </c>
      <c r="I4427">
        <v>2.4</v>
      </c>
      <c r="J4427" t="s">
        <v>20</v>
      </c>
      <c r="K4427" t="s">
        <v>85</v>
      </c>
      <c r="L4427" t="s">
        <v>22</v>
      </c>
      <c r="M4427" t="s">
        <v>44</v>
      </c>
      <c r="N4427" t="s">
        <v>24</v>
      </c>
    </row>
    <row r="4428" spans="1:14" hidden="1" x14ac:dyDescent="0.3">
      <c r="A4428">
        <v>907211</v>
      </c>
      <c r="B4428" t="s">
        <v>47</v>
      </c>
      <c r="C4428" t="s">
        <v>53</v>
      </c>
      <c r="D4428">
        <v>43</v>
      </c>
      <c r="E4428" t="s">
        <v>67</v>
      </c>
      <c r="F4428" t="s">
        <v>39</v>
      </c>
      <c r="G4428" t="s">
        <v>90</v>
      </c>
      <c r="H4428" t="s">
        <v>703</v>
      </c>
      <c r="I4428">
        <v>2.4</v>
      </c>
      <c r="J4428" t="s">
        <v>20</v>
      </c>
      <c r="K4428" t="s">
        <v>56</v>
      </c>
      <c r="L4428" t="s">
        <v>31</v>
      </c>
      <c r="M4428" t="s">
        <v>44</v>
      </c>
      <c r="N4428" t="s">
        <v>24</v>
      </c>
    </row>
    <row r="4429" spans="1:14" hidden="1" x14ac:dyDescent="0.3">
      <c r="A4429">
        <v>810310</v>
      </c>
      <c r="B4429" t="s">
        <v>47</v>
      </c>
      <c r="C4429" t="s">
        <v>53</v>
      </c>
      <c r="D4429">
        <v>28</v>
      </c>
      <c r="E4429" t="s">
        <v>220</v>
      </c>
      <c r="F4429" t="s">
        <v>17</v>
      </c>
      <c r="G4429" t="s">
        <v>335</v>
      </c>
      <c r="H4429" t="s">
        <v>437</v>
      </c>
      <c r="I4429">
        <v>2.4</v>
      </c>
      <c r="J4429" t="s">
        <v>20</v>
      </c>
      <c r="K4429" t="s">
        <v>30</v>
      </c>
      <c r="L4429" t="s">
        <v>31</v>
      </c>
      <c r="M4429" t="s">
        <v>32</v>
      </c>
      <c r="N4429" t="s">
        <v>37</v>
      </c>
    </row>
    <row r="4430" spans="1:14" hidden="1" x14ac:dyDescent="0.3">
      <c r="A4430">
        <v>2216357</v>
      </c>
      <c r="B4430" t="s">
        <v>14</v>
      </c>
      <c r="C4430" t="s">
        <v>71</v>
      </c>
      <c r="D4430">
        <v>35</v>
      </c>
      <c r="E4430" t="s">
        <v>49</v>
      </c>
      <c r="F4430" t="s">
        <v>17</v>
      </c>
      <c r="G4430" t="s">
        <v>158</v>
      </c>
      <c r="H4430" t="s">
        <v>1095</v>
      </c>
      <c r="I4430">
        <v>2.4</v>
      </c>
      <c r="J4430" t="s">
        <v>20</v>
      </c>
      <c r="K4430" t="s">
        <v>85</v>
      </c>
      <c r="L4430" t="s">
        <v>22</v>
      </c>
      <c r="M4430" t="s">
        <v>32</v>
      </c>
      <c r="N4430" t="s">
        <v>24</v>
      </c>
    </row>
    <row r="4431" spans="1:14" hidden="1" x14ac:dyDescent="0.3">
      <c r="A4431">
        <v>810508</v>
      </c>
      <c r="B4431" t="s">
        <v>33</v>
      </c>
      <c r="C4431" t="s">
        <v>53</v>
      </c>
      <c r="D4431">
        <v>53</v>
      </c>
      <c r="E4431" t="s">
        <v>16</v>
      </c>
      <c r="F4431" t="s">
        <v>17</v>
      </c>
      <c r="G4431" t="s">
        <v>335</v>
      </c>
      <c r="H4431" t="s">
        <v>672</v>
      </c>
      <c r="I4431">
        <v>2.4</v>
      </c>
      <c r="J4431" t="s">
        <v>20</v>
      </c>
      <c r="K4431" t="s">
        <v>30</v>
      </c>
      <c r="L4431" t="s">
        <v>31</v>
      </c>
      <c r="M4431" t="s">
        <v>32</v>
      </c>
      <c r="N4431" t="s">
        <v>24</v>
      </c>
    </row>
    <row r="4432" spans="1:14" hidden="1" x14ac:dyDescent="0.3">
      <c r="A4432">
        <v>2371059</v>
      </c>
      <c r="B4432" t="s">
        <v>33</v>
      </c>
      <c r="C4432" t="s">
        <v>15</v>
      </c>
      <c r="D4432">
        <v>16</v>
      </c>
      <c r="E4432" t="s">
        <v>16</v>
      </c>
      <c r="F4432" t="s">
        <v>17</v>
      </c>
      <c r="G4432" t="s">
        <v>108</v>
      </c>
      <c r="H4432" t="s">
        <v>174</v>
      </c>
      <c r="I4432">
        <v>2.4</v>
      </c>
      <c r="J4432" t="s">
        <v>20</v>
      </c>
      <c r="K4432" t="s">
        <v>30</v>
      </c>
      <c r="L4432" t="s">
        <v>31</v>
      </c>
      <c r="M4432" t="s">
        <v>32</v>
      </c>
      <c r="N4432" t="s">
        <v>105</v>
      </c>
    </row>
    <row r="4433" spans="1:14" hidden="1" x14ac:dyDescent="0.3">
      <c r="A4433">
        <v>867890</v>
      </c>
      <c r="B4433" t="s">
        <v>25</v>
      </c>
      <c r="C4433" t="s">
        <v>15</v>
      </c>
      <c r="D4433">
        <v>36</v>
      </c>
      <c r="E4433" t="s">
        <v>16</v>
      </c>
      <c r="F4433" t="s">
        <v>17</v>
      </c>
      <c r="G4433" t="s">
        <v>88</v>
      </c>
      <c r="H4433" t="s">
        <v>303</v>
      </c>
      <c r="I4433">
        <v>2.4</v>
      </c>
      <c r="J4433" t="s">
        <v>20</v>
      </c>
      <c r="K4433" t="s">
        <v>21</v>
      </c>
      <c r="L4433" t="s">
        <v>22</v>
      </c>
      <c r="M4433" t="s">
        <v>44</v>
      </c>
      <c r="N4433" t="s">
        <v>24</v>
      </c>
    </row>
    <row r="4434" spans="1:14" hidden="1" x14ac:dyDescent="0.3">
      <c r="A4434">
        <v>941616</v>
      </c>
      <c r="B4434" t="s">
        <v>45</v>
      </c>
      <c r="C4434" t="s">
        <v>71</v>
      </c>
      <c r="D4434">
        <v>35</v>
      </c>
      <c r="E4434" t="s">
        <v>49</v>
      </c>
      <c r="F4434" t="s">
        <v>17</v>
      </c>
      <c r="G4434" t="s">
        <v>507</v>
      </c>
      <c r="H4434" t="s">
        <v>1020</v>
      </c>
      <c r="I4434">
        <v>2.4</v>
      </c>
      <c r="J4434" t="s">
        <v>20</v>
      </c>
      <c r="K4434" t="s">
        <v>56</v>
      </c>
      <c r="L4434" t="s">
        <v>31</v>
      </c>
      <c r="M4434" t="s">
        <v>44</v>
      </c>
      <c r="N4434" t="s">
        <v>24</v>
      </c>
    </row>
    <row r="4435" spans="1:14" hidden="1" x14ac:dyDescent="0.3">
      <c r="A4435">
        <v>773504</v>
      </c>
      <c r="B4435" t="s">
        <v>45</v>
      </c>
      <c r="C4435" t="s">
        <v>26</v>
      </c>
      <c r="D4435">
        <v>51</v>
      </c>
      <c r="E4435" t="s">
        <v>38</v>
      </c>
      <c r="F4435" t="s">
        <v>17</v>
      </c>
      <c r="G4435" t="s">
        <v>245</v>
      </c>
      <c r="H4435" t="s">
        <v>524</v>
      </c>
      <c r="I4435">
        <v>2.4</v>
      </c>
      <c r="J4435" t="s">
        <v>20</v>
      </c>
      <c r="K4435" t="s">
        <v>56</v>
      </c>
      <c r="L4435" t="s">
        <v>31</v>
      </c>
      <c r="M4435" t="s">
        <v>32</v>
      </c>
      <c r="N4435" t="s">
        <v>24</v>
      </c>
    </row>
    <row r="4436" spans="1:14" hidden="1" x14ac:dyDescent="0.3">
      <c r="A4436">
        <v>772221</v>
      </c>
      <c r="B4436" t="s">
        <v>140</v>
      </c>
      <c r="C4436" t="s">
        <v>71</v>
      </c>
      <c r="D4436">
        <v>48</v>
      </c>
      <c r="E4436" t="s">
        <v>1245</v>
      </c>
      <c r="F4436" t="s">
        <v>17</v>
      </c>
      <c r="G4436" t="s">
        <v>28</v>
      </c>
      <c r="H4436" t="s">
        <v>1217</v>
      </c>
      <c r="I4436">
        <v>2.3833333333333302</v>
      </c>
      <c r="J4436" t="s">
        <v>20</v>
      </c>
      <c r="K4436" t="s">
        <v>30</v>
      </c>
      <c r="L4436" t="s">
        <v>31</v>
      </c>
      <c r="M4436" t="s">
        <v>44</v>
      </c>
      <c r="N4436" t="s">
        <v>24</v>
      </c>
    </row>
    <row r="4437" spans="1:14" x14ac:dyDescent="0.3">
      <c r="A4437">
        <v>2090526</v>
      </c>
      <c r="B4437" t="s">
        <v>25</v>
      </c>
      <c r="C4437" t="s">
        <v>71</v>
      </c>
      <c r="D4437">
        <v>52</v>
      </c>
      <c r="E4437" t="s">
        <v>317</v>
      </c>
      <c r="F4437" t="s">
        <v>17</v>
      </c>
      <c r="G4437" t="s">
        <v>163</v>
      </c>
      <c r="H4437" t="s">
        <v>1330</v>
      </c>
      <c r="I4437" s="1">
        <v>2.3666666666666698</v>
      </c>
      <c r="J4437" t="s">
        <v>20</v>
      </c>
      <c r="K4437" t="s">
        <v>81</v>
      </c>
      <c r="L4437" t="s">
        <v>31</v>
      </c>
      <c r="M4437" t="s">
        <v>70</v>
      </c>
      <c r="N4437" t="s">
        <v>24</v>
      </c>
    </row>
    <row r="4438" spans="1:14" hidden="1" x14ac:dyDescent="0.3">
      <c r="A4438">
        <v>809000</v>
      </c>
      <c r="B4438" t="s">
        <v>33</v>
      </c>
      <c r="C4438" t="s">
        <v>71</v>
      </c>
      <c r="D4438">
        <v>47</v>
      </c>
      <c r="E4438" t="s">
        <v>144</v>
      </c>
      <c r="F4438" t="s">
        <v>17</v>
      </c>
      <c r="G4438" t="s">
        <v>18</v>
      </c>
      <c r="H4438" t="s">
        <v>1262</v>
      </c>
      <c r="I4438">
        <v>2.3666666666666698</v>
      </c>
      <c r="J4438" t="s">
        <v>20</v>
      </c>
      <c r="K4438" t="s">
        <v>21</v>
      </c>
      <c r="L4438" t="s">
        <v>22</v>
      </c>
      <c r="M4438" t="s">
        <v>52</v>
      </c>
      <c r="N4438" t="s">
        <v>24</v>
      </c>
    </row>
    <row r="4439" spans="1:14" hidden="1" x14ac:dyDescent="0.3">
      <c r="A4439">
        <v>866302</v>
      </c>
      <c r="B4439" t="s">
        <v>14</v>
      </c>
      <c r="C4439" t="s">
        <v>48</v>
      </c>
      <c r="D4439">
        <v>45</v>
      </c>
      <c r="E4439" t="s">
        <v>144</v>
      </c>
      <c r="F4439" t="s">
        <v>17</v>
      </c>
      <c r="G4439" t="s">
        <v>113</v>
      </c>
      <c r="H4439" t="s">
        <v>55</v>
      </c>
      <c r="I4439">
        <v>2.3666666666666698</v>
      </c>
      <c r="J4439" t="s">
        <v>20</v>
      </c>
      <c r="K4439" t="s">
        <v>85</v>
      </c>
      <c r="L4439" t="s">
        <v>22</v>
      </c>
      <c r="M4439" t="s">
        <v>23</v>
      </c>
      <c r="N4439" t="s">
        <v>24</v>
      </c>
    </row>
    <row r="4440" spans="1:14" hidden="1" x14ac:dyDescent="0.3">
      <c r="A4440">
        <v>788969</v>
      </c>
      <c r="B4440" t="s">
        <v>140</v>
      </c>
      <c r="C4440" t="s">
        <v>71</v>
      </c>
      <c r="D4440">
        <v>42</v>
      </c>
      <c r="E4440" t="s">
        <v>248</v>
      </c>
      <c r="F4440" t="s">
        <v>17</v>
      </c>
      <c r="G4440" t="s">
        <v>88</v>
      </c>
      <c r="H4440" t="s">
        <v>485</v>
      </c>
      <c r="I4440">
        <v>2.3666666666666698</v>
      </c>
      <c r="J4440" t="s">
        <v>20</v>
      </c>
      <c r="K4440" t="s">
        <v>21</v>
      </c>
      <c r="L4440" t="s">
        <v>22</v>
      </c>
      <c r="M4440" t="s">
        <v>44</v>
      </c>
      <c r="N4440" t="s">
        <v>24</v>
      </c>
    </row>
    <row r="4441" spans="1:14" hidden="1" x14ac:dyDescent="0.3">
      <c r="A4441">
        <v>809544</v>
      </c>
      <c r="B4441" t="s">
        <v>64</v>
      </c>
      <c r="C4441" t="s">
        <v>26</v>
      </c>
      <c r="D4441">
        <v>24</v>
      </c>
      <c r="E4441" t="s">
        <v>38</v>
      </c>
      <c r="F4441" t="s">
        <v>17</v>
      </c>
      <c r="G4441" t="s">
        <v>293</v>
      </c>
      <c r="H4441" t="s">
        <v>1376</v>
      </c>
      <c r="I4441">
        <v>2.3666666666666698</v>
      </c>
      <c r="J4441" t="s">
        <v>20</v>
      </c>
      <c r="K4441" t="s">
        <v>85</v>
      </c>
      <c r="L4441" t="s">
        <v>22</v>
      </c>
      <c r="M4441" t="s">
        <v>44</v>
      </c>
      <c r="N4441" t="s">
        <v>37</v>
      </c>
    </row>
    <row r="4442" spans="1:14" hidden="1" x14ac:dyDescent="0.3">
      <c r="A4442">
        <v>2000285</v>
      </c>
      <c r="B4442" t="s">
        <v>33</v>
      </c>
      <c r="C4442" t="s">
        <v>53</v>
      </c>
      <c r="D4442">
        <v>30</v>
      </c>
      <c r="E4442" t="s">
        <v>38</v>
      </c>
      <c r="F4442" t="s">
        <v>17</v>
      </c>
      <c r="G4442" t="s">
        <v>148</v>
      </c>
      <c r="H4442" t="s">
        <v>58</v>
      </c>
      <c r="I4442">
        <v>2.3666666666666698</v>
      </c>
      <c r="J4442" t="s">
        <v>20</v>
      </c>
      <c r="K4442" t="s">
        <v>81</v>
      </c>
      <c r="L4442" t="s">
        <v>31</v>
      </c>
      <c r="M4442" t="s">
        <v>23</v>
      </c>
      <c r="N4442" t="s">
        <v>37</v>
      </c>
    </row>
    <row r="4443" spans="1:14" hidden="1" x14ac:dyDescent="0.3">
      <c r="A4443">
        <v>809861</v>
      </c>
      <c r="B4443" t="s">
        <v>33</v>
      </c>
      <c r="C4443" t="s">
        <v>71</v>
      </c>
      <c r="D4443">
        <v>28</v>
      </c>
      <c r="E4443" t="s">
        <v>67</v>
      </c>
      <c r="F4443" t="s">
        <v>17</v>
      </c>
      <c r="G4443" t="s">
        <v>610</v>
      </c>
      <c r="H4443" t="s">
        <v>312</v>
      </c>
      <c r="I4443">
        <v>2.3666666666666698</v>
      </c>
      <c r="J4443" t="s">
        <v>20</v>
      </c>
      <c r="K4443" t="s">
        <v>30</v>
      </c>
      <c r="L4443" t="s">
        <v>31</v>
      </c>
      <c r="M4443" t="s">
        <v>23</v>
      </c>
      <c r="N4443" t="s">
        <v>37</v>
      </c>
    </row>
    <row r="4444" spans="1:14" hidden="1" x14ac:dyDescent="0.3">
      <c r="A4444">
        <v>832719</v>
      </c>
      <c r="B4444" t="s">
        <v>64</v>
      </c>
      <c r="C4444" t="s">
        <v>15</v>
      </c>
      <c r="D4444">
        <v>28</v>
      </c>
      <c r="E4444" t="s">
        <v>16</v>
      </c>
      <c r="F4444" t="s">
        <v>17</v>
      </c>
      <c r="G4444" t="s">
        <v>335</v>
      </c>
      <c r="H4444" t="s">
        <v>1203</v>
      </c>
      <c r="I4444">
        <v>2.3666666666666698</v>
      </c>
      <c r="J4444" t="s">
        <v>20</v>
      </c>
      <c r="K4444" t="s">
        <v>30</v>
      </c>
      <c r="L4444" t="s">
        <v>31</v>
      </c>
      <c r="M4444" t="s">
        <v>32</v>
      </c>
      <c r="N4444" t="s">
        <v>37</v>
      </c>
    </row>
    <row r="4445" spans="1:14" hidden="1" x14ac:dyDescent="0.3">
      <c r="A4445">
        <v>940668</v>
      </c>
      <c r="B4445" t="s">
        <v>33</v>
      </c>
      <c r="C4445" t="s">
        <v>71</v>
      </c>
      <c r="D4445">
        <v>30</v>
      </c>
      <c r="E4445" t="s">
        <v>16</v>
      </c>
      <c r="F4445" t="s">
        <v>17</v>
      </c>
      <c r="G4445" t="s">
        <v>76</v>
      </c>
      <c r="H4445" t="s">
        <v>896</v>
      </c>
      <c r="I4445">
        <v>2.3666666666666698</v>
      </c>
      <c r="J4445" t="s">
        <v>20</v>
      </c>
      <c r="K4445" t="s">
        <v>21</v>
      </c>
      <c r="L4445" t="s">
        <v>22</v>
      </c>
      <c r="M4445" t="s">
        <v>44</v>
      </c>
      <c r="N4445" t="s">
        <v>37</v>
      </c>
    </row>
    <row r="4446" spans="1:14" hidden="1" x14ac:dyDescent="0.3">
      <c r="A4446">
        <v>893458</v>
      </c>
      <c r="B4446" t="s">
        <v>33</v>
      </c>
      <c r="C4446" t="s">
        <v>15</v>
      </c>
      <c r="D4446">
        <v>30</v>
      </c>
      <c r="E4446" t="s">
        <v>532</v>
      </c>
      <c r="F4446" t="s">
        <v>17</v>
      </c>
      <c r="G4446" t="s">
        <v>176</v>
      </c>
      <c r="H4446" t="s">
        <v>1031</v>
      </c>
      <c r="I4446">
        <v>2.3666666666666698</v>
      </c>
      <c r="J4446" t="s">
        <v>20</v>
      </c>
      <c r="K4446" t="s">
        <v>56</v>
      </c>
      <c r="L4446" t="s">
        <v>31</v>
      </c>
      <c r="M4446" t="s">
        <v>23</v>
      </c>
      <c r="N4446" t="s">
        <v>37</v>
      </c>
    </row>
    <row r="4447" spans="1:14" hidden="1" x14ac:dyDescent="0.3">
      <c r="A4447">
        <v>2370155</v>
      </c>
      <c r="B4447" t="s">
        <v>33</v>
      </c>
      <c r="C4447" t="s">
        <v>71</v>
      </c>
      <c r="D4447">
        <v>30</v>
      </c>
      <c r="E4447" t="s">
        <v>27</v>
      </c>
      <c r="F4447" t="s">
        <v>17</v>
      </c>
      <c r="G4447" t="s">
        <v>176</v>
      </c>
      <c r="H4447" t="s">
        <v>363</v>
      </c>
      <c r="I4447">
        <v>2.3666666666666698</v>
      </c>
      <c r="J4447" t="s">
        <v>20</v>
      </c>
      <c r="K4447" t="s">
        <v>56</v>
      </c>
      <c r="L4447" t="s">
        <v>31</v>
      </c>
      <c r="M4447" t="s">
        <v>32</v>
      </c>
      <c r="N4447" t="s">
        <v>37</v>
      </c>
    </row>
    <row r="4448" spans="1:14" hidden="1" x14ac:dyDescent="0.3">
      <c r="A4448">
        <v>772891</v>
      </c>
      <c r="B4448" t="s">
        <v>47</v>
      </c>
      <c r="C4448" t="s">
        <v>48</v>
      </c>
      <c r="D4448">
        <v>44</v>
      </c>
      <c r="E4448" t="s">
        <v>38</v>
      </c>
      <c r="F4448" t="s">
        <v>17</v>
      </c>
      <c r="G4448" t="s">
        <v>76</v>
      </c>
      <c r="H4448" t="s">
        <v>296</v>
      </c>
      <c r="I4448">
        <v>2.3666666666666698</v>
      </c>
      <c r="J4448" t="s">
        <v>20</v>
      </c>
      <c r="K4448" t="s">
        <v>21</v>
      </c>
      <c r="L4448" t="s">
        <v>22</v>
      </c>
      <c r="M4448" t="s">
        <v>44</v>
      </c>
      <c r="N4448" t="s">
        <v>24</v>
      </c>
    </row>
    <row r="4449" spans="1:14" hidden="1" x14ac:dyDescent="0.3">
      <c r="A4449">
        <v>867403</v>
      </c>
      <c r="B4449" t="s">
        <v>14</v>
      </c>
      <c r="C4449" t="s">
        <v>53</v>
      </c>
      <c r="D4449">
        <v>43</v>
      </c>
      <c r="E4449" t="s">
        <v>16</v>
      </c>
      <c r="F4449" t="s">
        <v>17</v>
      </c>
      <c r="G4449" t="s">
        <v>76</v>
      </c>
      <c r="H4449" t="s">
        <v>363</v>
      </c>
      <c r="I4449">
        <v>2.3666666666666698</v>
      </c>
      <c r="J4449" t="s">
        <v>20</v>
      </c>
      <c r="K4449" t="s">
        <v>21</v>
      </c>
      <c r="L4449" t="s">
        <v>22</v>
      </c>
      <c r="M4449" t="s">
        <v>32</v>
      </c>
      <c r="N4449" t="s">
        <v>24</v>
      </c>
    </row>
    <row r="4450" spans="1:14" hidden="1" x14ac:dyDescent="0.3">
      <c r="A4450">
        <v>772956</v>
      </c>
      <c r="B4450" t="s">
        <v>33</v>
      </c>
      <c r="C4450" t="s">
        <v>15</v>
      </c>
      <c r="D4450">
        <v>25</v>
      </c>
      <c r="E4450" t="s">
        <v>16</v>
      </c>
      <c r="F4450" t="s">
        <v>17</v>
      </c>
      <c r="G4450" t="s">
        <v>108</v>
      </c>
      <c r="H4450" t="s">
        <v>728</v>
      </c>
      <c r="I4450">
        <v>2.3666666666666698</v>
      </c>
      <c r="J4450" t="s">
        <v>20</v>
      </c>
      <c r="K4450" t="s">
        <v>30</v>
      </c>
      <c r="L4450" t="s">
        <v>31</v>
      </c>
      <c r="M4450" t="s">
        <v>32</v>
      </c>
      <c r="N4450" t="s">
        <v>37</v>
      </c>
    </row>
    <row r="4451" spans="1:14" hidden="1" x14ac:dyDescent="0.3">
      <c r="A4451">
        <v>893694</v>
      </c>
      <c r="B4451" t="s">
        <v>140</v>
      </c>
      <c r="C4451" t="s">
        <v>15</v>
      </c>
      <c r="D4451">
        <v>17</v>
      </c>
      <c r="E4451" t="s">
        <v>16</v>
      </c>
      <c r="F4451" t="s">
        <v>17</v>
      </c>
      <c r="G4451" t="s">
        <v>108</v>
      </c>
      <c r="H4451" t="s">
        <v>616</v>
      </c>
      <c r="I4451">
        <v>2.3666666666666698</v>
      </c>
      <c r="J4451" t="s">
        <v>20</v>
      </c>
      <c r="K4451" t="s">
        <v>30</v>
      </c>
      <c r="L4451" t="s">
        <v>31</v>
      </c>
      <c r="M4451" t="s">
        <v>32</v>
      </c>
      <c r="N4451" t="s">
        <v>105</v>
      </c>
    </row>
    <row r="4452" spans="1:14" hidden="1" x14ac:dyDescent="0.3">
      <c r="A4452">
        <v>821893</v>
      </c>
      <c r="B4452" t="s">
        <v>33</v>
      </c>
      <c r="C4452" t="s">
        <v>53</v>
      </c>
      <c r="D4452">
        <v>33</v>
      </c>
      <c r="E4452" t="s">
        <v>38</v>
      </c>
      <c r="F4452" t="s">
        <v>17</v>
      </c>
      <c r="G4452" t="s">
        <v>172</v>
      </c>
      <c r="H4452" t="s">
        <v>955</v>
      </c>
      <c r="I4452">
        <v>2.3666666666666698</v>
      </c>
      <c r="J4452" t="s">
        <v>20</v>
      </c>
      <c r="K4452" t="s">
        <v>81</v>
      </c>
      <c r="L4452" t="s">
        <v>31</v>
      </c>
      <c r="M4452" t="s">
        <v>23</v>
      </c>
      <c r="N4452" t="s">
        <v>37</v>
      </c>
    </row>
    <row r="4453" spans="1:14" hidden="1" x14ac:dyDescent="0.3">
      <c r="A4453">
        <v>2216415</v>
      </c>
      <c r="B4453" t="s">
        <v>100</v>
      </c>
      <c r="C4453" t="s">
        <v>26</v>
      </c>
      <c r="D4453">
        <v>32</v>
      </c>
      <c r="E4453" t="s">
        <v>38</v>
      </c>
      <c r="F4453" t="s">
        <v>17</v>
      </c>
      <c r="G4453" t="s">
        <v>76</v>
      </c>
      <c r="H4453" t="s">
        <v>1192</v>
      </c>
      <c r="I4453">
        <v>2.3666666666666698</v>
      </c>
      <c r="J4453" t="s">
        <v>20</v>
      </c>
      <c r="K4453" t="s">
        <v>21</v>
      </c>
      <c r="L4453" t="s">
        <v>22</v>
      </c>
      <c r="M4453" t="s">
        <v>44</v>
      </c>
      <c r="N4453" t="s">
        <v>37</v>
      </c>
    </row>
    <row r="4454" spans="1:14" hidden="1" x14ac:dyDescent="0.3">
      <c r="A4454">
        <v>469412</v>
      </c>
      <c r="B4454" t="s">
        <v>14</v>
      </c>
      <c r="C4454" t="s">
        <v>26</v>
      </c>
      <c r="D4454">
        <v>46</v>
      </c>
      <c r="E4454" t="s">
        <v>38</v>
      </c>
      <c r="F4454" t="s">
        <v>17</v>
      </c>
      <c r="G4454" t="s">
        <v>134</v>
      </c>
      <c r="H4454" t="s">
        <v>372</v>
      </c>
      <c r="I4454">
        <v>2.3666666666666698</v>
      </c>
      <c r="J4454" t="s">
        <v>20</v>
      </c>
      <c r="K4454" t="s">
        <v>56</v>
      </c>
      <c r="L4454" t="s">
        <v>31</v>
      </c>
      <c r="M4454" t="s">
        <v>23</v>
      </c>
      <c r="N4454" t="s">
        <v>24</v>
      </c>
    </row>
    <row r="4455" spans="1:14" hidden="1" x14ac:dyDescent="0.3">
      <c r="A4455">
        <v>810643</v>
      </c>
      <c r="B4455" t="s">
        <v>25</v>
      </c>
      <c r="C4455" t="s">
        <v>71</v>
      </c>
      <c r="D4455">
        <v>42</v>
      </c>
      <c r="E4455" t="s">
        <v>532</v>
      </c>
      <c r="F4455" t="s">
        <v>17</v>
      </c>
      <c r="G4455" t="s">
        <v>329</v>
      </c>
      <c r="H4455" t="s">
        <v>596</v>
      </c>
      <c r="I4455">
        <v>2.3666666666666698</v>
      </c>
      <c r="J4455" t="s">
        <v>20</v>
      </c>
      <c r="K4455" t="s">
        <v>21</v>
      </c>
      <c r="L4455" t="s">
        <v>22</v>
      </c>
      <c r="M4455" t="s">
        <v>23</v>
      </c>
      <c r="N4455" t="s">
        <v>24</v>
      </c>
    </row>
    <row r="4456" spans="1:14" hidden="1" x14ac:dyDescent="0.3">
      <c r="A4456">
        <v>773570</v>
      </c>
      <c r="B4456" t="s">
        <v>33</v>
      </c>
      <c r="C4456" t="s">
        <v>26</v>
      </c>
      <c r="D4456">
        <v>43</v>
      </c>
      <c r="E4456" t="s">
        <v>16</v>
      </c>
      <c r="F4456" t="s">
        <v>17</v>
      </c>
      <c r="G4456" t="s">
        <v>72</v>
      </c>
      <c r="H4456" t="s">
        <v>356</v>
      </c>
      <c r="I4456">
        <v>2.3666666666666698</v>
      </c>
      <c r="J4456" t="s">
        <v>20</v>
      </c>
      <c r="K4456" t="s">
        <v>62</v>
      </c>
      <c r="L4456" t="s">
        <v>31</v>
      </c>
      <c r="M4456" t="s">
        <v>23</v>
      </c>
      <c r="N4456" t="s">
        <v>24</v>
      </c>
    </row>
    <row r="4457" spans="1:14" hidden="1" x14ac:dyDescent="0.3">
      <c r="A4457">
        <v>795012</v>
      </c>
      <c r="B4457" t="s">
        <v>25</v>
      </c>
      <c r="C4457" t="s">
        <v>71</v>
      </c>
      <c r="D4457">
        <v>27</v>
      </c>
      <c r="E4457" t="s">
        <v>144</v>
      </c>
      <c r="F4457" t="s">
        <v>17</v>
      </c>
      <c r="G4457" t="s">
        <v>148</v>
      </c>
      <c r="H4457" t="s">
        <v>1377</v>
      </c>
      <c r="I4457">
        <v>2.3666666666666698</v>
      </c>
      <c r="J4457" t="s">
        <v>20</v>
      </c>
      <c r="K4457" t="s">
        <v>81</v>
      </c>
      <c r="L4457" t="s">
        <v>31</v>
      </c>
      <c r="M4457" t="s">
        <v>70</v>
      </c>
      <c r="N4457" t="s">
        <v>37</v>
      </c>
    </row>
    <row r="4458" spans="1:14" hidden="1" x14ac:dyDescent="0.3">
      <c r="A4458">
        <v>810772</v>
      </c>
      <c r="B4458" t="s">
        <v>25</v>
      </c>
      <c r="C4458" t="s">
        <v>53</v>
      </c>
      <c r="D4458">
        <v>25</v>
      </c>
      <c r="E4458" t="s">
        <v>38</v>
      </c>
      <c r="F4458" t="s">
        <v>17</v>
      </c>
      <c r="G4458" t="s">
        <v>137</v>
      </c>
      <c r="H4458" t="s">
        <v>1087</v>
      </c>
      <c r="I4458">
        <v>2.3666666666666698</v>
      </c>
      <c r="J4458" t="s">
        <v>20</v>
      </c>
      <c r="K4458" t="s">
        <v>81</v>
      </c>
      <c r="L4458" t="s">
        <v>31</v>
      </c>
      <c r="M4458" t="s">
        <v>44</v>
      </c>
      <c r="N4458" t="s">
        <v>37</v>
      </c>
    </row>
    <row r="4459" spans="1:14" hidden="1" x14ac:dyDescent="0.3">
      <c r="A4459">
        <v>816289</v>
      </c>
      <c r="B4459" t="s">
        <v>25</v>
      </c>
      <c r="C4459" t="s">
        <v>71</v>
      </c>
      <c r="D4459">
        <v>25</v>
      </c>
      <c r="E4459" t="s">
        <v>49</v>
      </c>
      <c r="F4459" t="s">
        <v>39</v>
      </c>
      <c r="G4459" t="s">
        <v>74</v>
      </c>
      <c r="H4459" t="s">
        <v>736</v>
      </c>
      <c r="I4459">
        <v>2.35</v>
      </c>
      <c r="J4459" t="s">
        <v>20</v>
      </c>
      <c r="K4459" t="s">
        <v>62</v>
      </c>
      <c r="L4459" t="s">
        <v>31</v>
      </c>
      <c r="M4459" t="s">
        <v>32</v>
      </c>
      <c r="N4459" t="s">
        <v>37</v>
      </c>
    </row>
    <row r="4460" spans="1:14" hidden="1" x14ac:dyDescent="0.3">
      <c r="A4460">
        <v>2285769</v>
      </c>
      <c r="B4460" t="s">
        <v>33</v>
      </c>
      <c r="C4460" t="s">
        <v>71</v>
      </c>
      <c r="D4460">
        <v>37</v>
      </c>
      <c r="E4460" t="s">
        <v>532</v>
      </c>
      <c r="F4460" t="s">
        <v>17</v>
      </c>
      <c r="G4460" t="s">
        <v>148</v>
      </c>
      <c r="H4460" t="s">
        <v>1068</v>
      </c>
      <c r="I4460">
        <v>2.35</v>
      </c>
      <c r="J4460" t="s">
        <v>20</v>
      </c>
      <c r="K4460" t="s">
        <v>81</v>
      </c>
      <c r="L4460" t="s">
        <v>31</v>
      </c>
      <c r="M4460" t="s">
        <v>32</v>
      </c>
      <c r="N4460" t="s">
        <v>24</v>
      </c>
    </row>
    <row r="4461" spans="1:14" hidden="1" x14ac:dyDescent="0.3">
      <c r="A4461">
        <v>788990</v>
      </c>
      <c r="B4461" t="s">
        <v>25</v>
      </c>
      <c r="C4461" t="s">
        <v>71</v>
      </c>
      <c r="D4461">
        <v>27</v>
      </c>
      <c r="E4461" t="s">
        <v>49</v>
      </c>
      <c r="F4461" t="s">
        <v>17</v>
      </c>
      <c r="G4461" t="s">
        <v>341</v>
      </c>
      <c r="H4461" t="s">
        <v>962</v>
      </c>
      <c r="I4461">
        <v>2.35</v>
      </c>
      <c r="J4461" t="s">
        <v>20</v>
      </c>
      <c r="K4461" t="s">
        <v>21</v>
      </c>
      <c r="L4461" t="s">
        <v>22</v>
      </c>
      <c r="M4461" t="s">
        <v>44</v>
      </c>
      <c r="N4461" t="s">
        <v>37</v>
      </c>
    </row>
    <row r="4462" spans="1:14" hidden="1" x14ac:dyDescent="0.3">
      <c r="A4462">
        <v>779859</v>
      </c>
      <c r="B4462" t="s">
        <v>33</v>
      </c>
      <c r="C4462" t="s">
        <v>71</v>
      </c>
      <c r="D4462">
        <v>20</v>
      </c>
      <c r="E4462" t="s">
        <v>49</v>
      </c>
      <c r="F4462" t="s">
        <v>17</v>
      </c>
      <c r="G4462" t="s">
        <v>358</v>
      </c>
      <c r="H4462" t="s">
        <v>1224</v>
      </c>
      <c r="I4462">
        <v>2.35</v>
      </c>
      <c r="J4462" t="s">
        <v>20</v>
      </c>
      <c r="K4462" t="s">
        <v>21</v>
      </c>
      <c r="L4462" t="s">
        <v>22</v>
      </c>
      <c r="M4462" t="s">
        <v>23</v>
      </c>
      <c r="N4462" t="s">
        <v>37</v>
      </c>
    </row>
    <row r="4463" spans="1:14" hidden="1" x14ac:dyDescent="0.3">
      <c r="A4463">
        <v>2275001</v>
      </c>
      <c r="B4463" t="s">
        <v>64</v>
      </c>
      <c r="C4463" t="s">
        <v>71</v>
      </c>
      <c r="D4463">
        <v>43</v>
      </c>
      <c r="E4463" t="s">
        <v>49</v>
      </c>
      <c r="F4463" t="s">
        <v>17</v>
      </c>
      <c r="G4463" t="s">
        <v>148</v>
      </c>
      <c r="H4463" t="s">
        <v>384</v>
      </c>
      <c r="I4463">
        <v>2.35</v>
      </c>
      <c r="J4463" t="s">
        <v>20</v>
      </c>
      <c r="K4463" t="s">
        <v>81</v>
      </c>
      <c r="L4463" t="s">
        <v>31</v>
      </c>
      <c r="M4463" t="s">
        <v>32</v>
      </c>
      <c r="N4463" t="s">
        <v>24</v>
      </c>
    </row>
    <row r="4464" spans="1:14" hidden="1" x14ac:dyDescent="0.3">
      <c r="A4464">
        <v>623681</v>
      </c>
      <c r="B4464" t="s">
        <v>47</v>
      </c>
      <c r="C4464" t="s">
        <v>48</v>
      </c>
      <c r="D4464">
        <v>37</v>
      </c>
      <c r="E4464" t="s">
        <v>248</v>
      </c>
      <c r="F4464" t="s">
        <v>17</v>
      </c>
      <c r="G4464" t="s">
        <v>86</v>
      </c>
      <c r="H4464" t="s">
        <v>1370</v>
      </c>
      <c r="I4464">
        <v>2.35</v>
      </c>
      <c r="J4464" t="s">
        <v>20</v>
      </c>
      <c r="K4464" t="s">
        <v>81</v>
      </c>
      <c r="L4464" t="s">
        <v>31</v>
      </c>
      <c r="M4464" t="s">
        <v>70</v>
      </c>
      <c r="N4464" t="s">
        <v>24</v>
      </c>
    </row>
    <row r="4465" spans="1:14" hidden="1" x14ac:dyDescent="0.3">
      <c r="A4465">
        <v>810572</v>
      </c>
      <c r="B4465" t="s">
        <v>14</v>
      </c>
      <c r="C4465" t="s">
        <v>26</v>
      </c>
      <c r="D4465">
        <v>22</v>
      </c>
      <c r="E4465" t="s">
        <v>59</v>
      </c>
      <c r="F4465" t="s">
        <v>17</v>
      </c>
      <c r="G4465" t="s">
        <v>344</v>
      </c>
      <c r="H4465" t="s">
        <v>688</v>
      </c>
      <c r="I4465">
        <v>2.35</v>
      </c>
      <c r="J4465" t="s">
        <v>20</v>
      </c>
      <c r="K4465" t="s">
        <v>30</v>
      </c>
      <c r="L4465" t="s">
        <v>31</v>
      </c>
      <c r="M4465" t="s">
        <v>44</v>
      </c>
      <c r="N4465" t="s">
        <v>37</v>
      </c>
    </row>
    <row r="4466" spans="1:14" hidden="1" x14ac:dyDescent="0.3">
      <c r="A4466">
        <v>773393</v>
      </c>
      <c r="B4466" t="s">
        <v>14</v>
      </c>
      <c r="C4466" t="s">
        <v>53</v>
      </c>
      <c r="D4466">
        <v>17</v>
      </c>
      <c r="E4466" t="s">
        <v>49</v>
      </c>
      <c r="F4466" t="s">
        <v>17</v>
      </c>
      <c r="G4466" t="s">
        <v>396</v>
      </c>
      <c r="H4466" t="s">
        <v>995</v>
      </c>
      <c r="I4466">
        <v>2.35</v>
      </c>
      <c r="J4466" t="s">
        <v>20</v>
      </c>
      <c r="K4466" t="s">
        <v>62</v>
      </c>
      <c r="L4466" t="s">
        <v>31</v>
      </c>
      <c r="M4466" t="s">
        <v>44</v>
      </c>
      <c r="N4466" t="s">
        <v>105</v>
      </c>
    </row>
    <row r="4467" spans="1:14" hidden="1" x14ac:dyDescent="0.3">
      <c r="A4467">
        <v>2429528</v>
      </c>
      <c r="B4467" t="s">
        <v>33</v>
      </c>
      <c r="C4467" t="s">
        <v>26</v>
      </c>
      <c r="D4467">
        <v>30</v>
      </c>
      <c r="E4467" t="s">
        <v>144</v>
      </c>
      <c r="F4467" t="s">
        <v>17</v>
      </c>
      <c r="G4467" t="s">
        <v>108</v>
      </c>
      <c r="H4467" t="s">
        <v>151</v>
      </c>
      <c r="I4467">
        <v>2.3333333333333299</v>
      </c>
      <c r="J4467" t="s">
        <v>20</v>
      </c>
      <c r="K4467" t="s">
        <v>30</v>
      </c>
      <c r="L4467" t="s">
        <v>31</v>
      </c>
      <c r="M4467" t="s">
        <v>23</v>
      </c>
      <c r="N4467" t="s">
        <v>37</v>
      </c>
    </row>
    <row r="4468" spans="1:14" hidden="1" x14ac:dyDescent="0.3">
      <c r="A4468">
        <v>791575</v>
      </c>
      <c r="B4468" t="s">
        <v>33</v>
      </c>
      <c r="C4468" t="s">
        <v>71</v>
      </c>
      <c r="D4468">
        <v>29</v>
      </c>
      <c r="E4468" t="s">
        <v>220</v>
      </c>
      <c r="F4468" t="s">
        <v>17</v>
      </c>
      <c r="G4468" t="s">
        <v>358</v>
      </c>
      <c r="H4468" t="s">
        <v>777</v>
      </c>
      <c r="I4468">
        <v>2.3333333333333299</v>
      </c>
      <c r="J4468" t="s">
        <v>20</v>
      </c>
      <c r="K4468" t="s">
        <v>21</v>
      </c>
      <c r="L4468" t="s">
        <v>22</v>
      </c>
      <c r="M4468" t="s">
        <v>23</v>
      </c>
      <c r="N4468" t="s">
        <v>37</v>
      </c>
    </row>
    <row r="4469" spans="1:14" hidden="1" x14ac:dyDescent="0.3">
      <c r="A4469">
        <v>806601</v>
      </c>
      <c r="B4469" t="s">
        <v>45</v>
      </c>
      <c r="C4469" t="s">
        <v>53</v>
      </c>
      <c r="D4469">
        <v>48</v>
      </c>
      <c r="E4469" t="s">
        <v>16</v>
      </c>
      <c r="F4469" t="s">
        <v>17</v>
      </c>
      <c r="G4469" t="s">
        <v>293</v>
      </c>
      <c r="H4469" t="s">
        <v>167</v>
      </c>
      <c r="I4469">
        <v>2.3333333333333299</v>
      </c>
      <c r="J4469" t="s">
        <v>20</v>
      </c>
      <c r="K4469" t="s">
        <v>85</v>
      </c>
      <c r="L4469" t="s">
        <v>22</v>
      </c>
      <c r="M4469" t="s">
        <v>23</v>
      </c>
      <c r="N4469" t="s">
        <v>24</v>
      </c>
    </row>
    <row r="4470" spans="1:14" hidden="1" x14ac:dyDescent="0.3">
      <c r="A4470">
        <v>789004</v>
      </c>
      <c r="B4470" t="s">
        <v>205</v>
      </c>
      <c r="C4470" t="s">
        <v>26</v>
      </c>
      <c r="D4470">
        <v>36</v>
      </c>
      <c r="E4470" t="s">
        <v>144</v>
      </c>
      <c r="F4470" t="s">
        <v>17</v>
      </c>
      <c r="G4470" t="s">
        <v>239</v>
      </c>
      <c r="H4470" t="s">
        <v>202</v>
      </c>
      <c r="I4470">
        <v>2.3333333333333299</v>
      </c>
      <c r="J4470" t="s">
        <v>20</v>
      </c>
      <c r="K4470" t="s">
        <v>85</v>
      </c>
      <c r="L4470" t="s">
        <v>22</v>
      </c>
      <c r="M4470" t="s">
        <v>32</v>
      </c>
      <c r="N4470" t="s">
        <v>24</v>
      </c>
    </row>
    <row r="4471" spans="1:14" hidden="1" x14ac:dyDescent="0.3">
      <c r="A4471">
        <v>850050</v>
      </c>
      <c r="B4471" t="s">
        <v>26</v>
      </c>
      <c r="C4471" t="s">
        <v>26</v>
      </c>
      <c r="D4471">
        <v>0</v>
      </c>
      <c r="E4471" t="s">
        <v>535</v>
      </c>
      <c r="F4471" t="s">
        <v>26</v>
      </c>
      <c r="G4471" t="s">
        <v>310</v>
      </c>
      <c r="H4471" t="s">
        <v>1378</v>
      </c>
      <c r="I4471">
        <v>2.3333333333333299</v>
      </c>
      <c r="J4471" t="s">
        <v>20</v>
      </c>
      <c r="K4471" t="s">
        <v>43</v>
      </c>
      <c r="L4471" t="s">
        <v>31</v>
      </c>
      <c r="M4471" t="s">
        <v>70</v>
      </c>
      <c r="N4471" t="s">
        <v>105</v>
      </c>
    </row>
    <row r="4472" spans="1:14" hidden="1" x14ac:dyDescent="0.3">
      <c r="A4472">
        <v>789060</v>
      </c>
      <c r="B4472" t="s">
        <v>33</v>
      </c>
      <c r="C4472" t="s">
        <v>71</v>
      </c>
      <c r="D4472">
        <v>32</v>
      </c>
      <c r="E4472" t="s">
        <v>27</v>
      </c>
      <c r="F4472" t="s">
        <v>17</v>
      </c>
      <c r="G4472" t="s">
        <v>193</v>
      </c>
      <c r="H4472" t="s">
        <v>432</v>
      </c>
      <c r="I4472">
        <v>2.3333333333333299</v>
      </c>
      <c r="J4472" t="s">
        <v>20</v>
      </c>
      <c r="K4472" t="s">
        <v>62</v>
      </c>
      <c r="L4472" t="s">
        <v>31</v>
      </c>
      <c r="M4472" t="s">
        <v>44</v>
      </c>
      <c r="N4472" t="s">
        <v>37</v>
      </c>
    </row>
    <row r="4473" spans="1:14" hidden="1" x14ac:dyDescent="0.3">
      <c r="A4473">
        <v>189027</v>
      </c>
      <c r="B4473" t="s">
        <v>100</v>
      </c>
      <c r="C4473" t="s">
        <v>48</v>
      </c>
      <c r="D4473">
        <v>13</v>
      </c>
      <c r="E4473" t="s">
        <v>38</v>
      </c>
      <c r="F4473" t="s">
        <v>17</v>
      </c>
      <c r="G4473" t="s">
        <v>310</v>
      </c>
      <c r="H4473" t="s">
        <v>1205</v>
      </c>
      <c r="I4473">
        <v>2.3333333333333299</v>
      </c>
      <c r="J4473" t="s">
        <v>20</v>
      </c>
      <c r="K4473" t="s">
        <v>43</v>
      </c>
      <c r="L4473" t="s">
        <v>31</v>
      </c>
      <c r="M4473" t="s">
        <v>23</v>
      </c>
      <c r="N4473" t="s">
        <v>105</v>
      </c>
    </row>
    <row r="4474" spans="1:14" hidden="1" x14ac:dyDescent="0.3">
      <c r="A4474">
        <v>791773</v>
      </c>
      <c r="B4474" t="s">
        <v>45</v>
      </c>
      <c r="C4474" t="s">
        <v>209</v>
      </c>
      <c r="D4474">
        <v>30</v>
      </c>
      <c r="E4474" t="s">
        <v>38</v>
      </c>
      <c r="F4474" t="s">
        <v>17</v>
      </c>
      <c r="G4474" t="s">
        <v>500</v>
      </c>
      <c r="H4474" t="s">
        <v>155</v>
      </c>
      <c r="I4474">
        <v>2.3333333333333299</v>
      </c>
      <c r="J4474" t="s">
        <v>20</v>
      </c>
      <c r="K4474" t="s">
        <v>62</v>
      </c>
      <c r="L4474" t="s">
        <v>31</v>
      </c>
      <c r="M4474" t="s">
        <v>32</v>
      </c>
      <c r="N4474" t="s">
        <v>37</v>
      </c>
    </row>
    <row r="4475" spans="1:14" hidden="1" x14ac:dyDescent="0.3">
      <c r="A4475">
        <v>772418</v>
      </c>
      <c r="B4475" t="s">
        <v>33</v>
      </c>
      <c r="C4475" t="s">
        <v>71</v>
      </c>
      <c r="D4475">
        <v>42</v>
      </c>
      <c r="E4475" t="s">
        <v>535</v>
      </c>
      <c r="F4475" t="s">
        <v>17</v>
      </c>
      <c r="G4475" t="s">
        <v>68</v>
      </c>
      <c r="H4475" t="s">
        <v>794</v>
      </c>
      <c r="I4475">
        <v>2.3333333333333299</v>
      </c>
      <c r="J4475" t="s">
        <v>20</v>
      </c>
      <c r="K4475" t="s">
        <v>21</v>
      </c>
      <c r="L4475" t="s">
        <v>22</v>
      </c>
      <c r="M4475" t="s">
        <v>44</v>
      </c>
      <c r="N4475" t="s">
        <v>24</v>
      </c>
    </row>
    <row r="4476" spans="1:14" hidden="1" x14ac:dyDescent="0.3">
      <c r="A4476">
        <v>789358</v>
      </c>
      <c r="B4476" t="s">
        <v>45</v>
      </c>
      <c r="C4476" t="s">
        <v>15</v>
      </c>
      <c r="D4476">
        <v>30</v>
      </c>
      <c r="E4476" t="s">
        <v>16</v>
      </c>
      <c r="F4476" t="s">
        <v>17</v>
      </c>
      <c r="G4476" t="s">
        <v>18</v>
      </c>
      <c r="H4476" t="s">
        <v>727</v>
      </c>
      <c r="I4476">
        <v>2.3333333333333299</v>
      </c>
      <c r="J4476" t="s">
        <v>20</v>
      </c>
      <c r="K4476" t="s">
        <v>21</v>
      </c>
      <c r="L4476" t="s">
        <v>22</v>
      </c>
      <c r="M4476" t="s">
        <v>32</v>
      </c>
      <c r="N4476" t="s">
        <v>37</v>
      </c>
    </row>
    <row r="4477" spans="1:14" hidden="1" x14ac:dyDescent="0.3">
      <c r="A4477">
        <v>796562</v>
      </c>
      <c r="B4477" t="s">
        <v>14</v>
      </c>
      <c r="C4477" t="s">
        <v>48</v>
      </c>
      <c r="D4477">
        <v>23</v>
      </c>
      <c r="E4477" t="s">
        <v>67</v>
      </c>
      <c r="F4477" t="s">
        <v>17</v>
      </c>
      <c r="G4477" t="s">
        <v>507</v>
      </c>
      <c r="H4477" t="s">
        <v>109</v>
      </c>
      <c r="I4477">
        <v>2.3333333333333299</v>
      </c>
      <c r="J4477" t="s">
        <v>20</v>
      </c>
      <c r="K4477" t="s">
        <v>56</v>
      </c>
      <c r="L4477" t="s">
        <v>31</v>
      </c>
      <c r="M4477" t="s">
        <v>32</v>
      </c>
      <c r="N4477" t="s">
        <v>37</v>
      </c>
    </row>
    <row r="4478" spans="1:14" x14ac:dyDescent="0.3">
      <c r="A4478">
        <v>809993</v>
      </c>
      <c r="B4478" t="s">
        <v>64</v>
      </c>
      <c r="C4478" t="s">
        <v>53</v>
      </c>
      <c r="D4478">
        <v>11</v>
      </c>
      <c r="E4478" t="s">
        <v>317</v>
      </c>
      <c r="F4478" t="s">
        <v>17</v>
      </c>
      <c r="G4478" t="s">
        <v>329</v>
      </c>
      <c r="H4478" t="s">
        <v>1055</v>
      </c>
      <c r="I4478" s="1">
        <v>2.3333333333333299</v>
      </c>
      <c r="J4478" t="s">
        <v>20</v>
      </c>
      <c r="K4478" t="s">
        <v>21</v>
      </c>
      <c r="L4478" t="s">
        <v>22</v>
      </c>
      <c r="M4478" t="s">
        <v>44</v>
      </c>
      <c r="N4478" t="s">
        <v>105</v>
      </c>
    </row>
    <row r="4479" spans="1:14" x14ac:dyDescent="0.3">
      <c r="A4479">
        <v>819871</v>
      </c>
      <c r="B4479" t="s">
        <v>25</v>
      </c>
      <c r="C4479" t="s">
        <v>71</v>
      </c>
      <c r="D4479">
        <v>29</v>
      </c>
      <c r="E4479" t="s">
        <v>317</v>
      </c>
      <c r="F4479" t="s">
        <v>17</v>
      </c>
      <c r="G4479" t="s">
        <v>199</v>
      </c>
      <c r="H4479" t="s">
        <v>155</v>
      </c>
      <c r="I4479" s="1">
        <v>2.3333333333333299</v>
      </c>
      <c r="J4479" t="s">
        <v>20</v>
      </c>
      <c r="K4479" t="s">
        <v>85</v>
      </c>
      <c r="L4479" t="s">
        <v>22</v>
      </c>
      <c r="M4479" t="s">
        <v>32</v>
      </c>
      <c r="N4479" t="s">
        <v>37</v>
      </c>
    </row>
    <row r="4480" spans="1:14" hidden="1" x14ac:dyDescent="0.3">
      <c r="A4480">
        <v>894055</v>
      </c>
      <c r="B4480" t="s">
        <v>25</v>
      </c>
      <c r="C4480" t="s">
        <v>71</v>
      </c>
      <c r="D4480">
        <v>40</v>
      </c>
      <c r="E4480" t="s">
        <v>220</v>
      </c>
      <c r="F4480" t="s">
        <v>17</v>
      </c>
      <c r="G4480" t="s">
        <v>375</v>
      </c>
      <c r="H4480" t="s">
        <v>749</v>
      </c>
      <c r="I4480">
        <v>2.3333333333333299</v>
      </c>
      <c r="J4480" t="s">
        <v>20</v>
      </c>
      <c r="K4480" t="s">
        <v>43</v>
      </c>
      <c r="L4480" t="s">
        <v>31</v>
      </c>
      <c r="M4480" t="s">
        <v>44</v>
      </c>
      <c r="N4480" t="s">
        <v>24</v>
      </c>
    </row>
    <row r="4481" spans="1:14" hidden="1" x14ac:dyDescent="0.3">
      <c r="A4481">
        <v>178992</v>
      </c>
      <c r="B4481" t="s">
        <v>64</v>
      </c>
      <c r="C4481" t="s">
        <v>15</v>
      </c>
      <c r="D4481">
        <v>30</v>
      </c>
      <c r="E4481" t="s">
        <v>38</v>
      </c>
      <c r="F4481" t="s">
        <v>39</v>
      </c>
      <c r="G4481" t="s">
        <v>443</v>
      </c>
      <c r="H4481" t="s">
        <v>244</v>
      </c>
      <c r="I4481">
        <v>2.3333333333333299</v>
      </c>
      <c r="J4481" t="s">
        <v>20</v>
      </c>
      <c r="K4481" t="s">
        <v>62</v>
      </c>
      <c r="L4481" t="s">
        <v>31</v>
      </c>
      <c r="M4481" t="s">
        <v>32</v>
      </c>
      <c r="N4481" t="s">
        <v>37</v>
      </c>
    </row>
    <row r="4482" spans="1:14" hidden="1" x14ac:dyDescent="0.3">
      <c r="A4482">
        <v>810710</v>
      </c>
      <c r="B4482" t="s">
        <v>33</v>
      </c>
      <c r="C4482" t="s">
        <v>71</v>
      </c>
      <c r="D4482">
        <v>36</v>
      </c>
      <c r="E4482" t="s">
        <v>144</v>
      </c>
      <c r="F4482" t="s">
        <v>17</v>
      </c>
      <c r="G4482" t="s">
        <v>163</v>
      </c>
      <c r="H4482" t="s">
        <v>955</v>
      </c>
      <c r="I4482">
        <v>2.3333333333333299</v>
      </c>
      <c r="J4482" t="s">
        <v>20</v>
      </c>
      <c r="K4482" t="s">
        <v>81</v>
      </c>
      <c r="L4482" t="s">
        <v>31</v>
      </c>
      <c r="M4482" t="s">
        <v>23</v>
      </c>
      <c r="N4482" t="s">
        <v>24</v>
      </c>
    </row>
    <row r="4483" spans="1:14" hidden="1" x14ac:dyDescent="0.3">
      <c r="A4483">
        <v>2021277</v>
      </c>
      <c r="B4483" t="s">
        <v>33</v>
      </c>
      <c r="C4483" t="s">
        <v>71</v>
      </c>
      <c r="D4483">
        <v>33</v>
      </c>
      <c r="E4483" t="s">
        <v>27</v>
      </c>
      <c r="F4483" t="s">
        <v>17</v>
      </c>
      <c r="G4483" t="s">
        <v>40</v>
      </c>
      <c r="H4483" t="s">
        <v>844</v>
      </c>
      <c r="I4483">
        <v>2.31666666666667</v>
      </c>
      <c r="J4483" t="s">
        <v>20</v>
      </c>
      <c r="K4483" t="s">
        <v>43</v>
      </c>
      <c r="L4483" t="s">
        <v>31</v>
      </c>
      <c r="M4483" t="s">
        <v>23</v>
      </c>
      <c r="N4483" t="s">
        <v>37</v>
      </c>
    </row>
    <row r="4484" spans="1:14" hidden="1" x14ac:dyDescent="0.3">
      <c r="A4484">
        <v>764989</v>
      </c>
      <c r="B4484" t="s">
        <v>140</v>
      </c>
      <c r="C4484" t="s">
        <v>71</v>
      </c>
      <c r="D4484">
        <v>31</v>
      </c>
      <c r="E4484" t="s">
        <v>248</v>
      </c>
      <c r="F4484" t="s">
        <v>17</v>
      </c>
      <c r="G4484" t="s">
        <v>313</v>
      </c>
      <c r="H4484" t="s">
        <v>272</v>
      </c>
      <c r="I4484">
        <v>2.31666666666667</v>
      </c>
      <c r="J4484" t="s">
        <v>20</v>
      </c>
      <c r="K4484" t="s">
        <v>62</v>
      </c>
      <c r="L4484" t="s">
        <v>31</v>
      </c>
      <c r="M4484" t="s">
        <v>23</v>
      </c>
      <c r="N4484" t="s">
        <v>37</v>
      </c>
    </row>
    <row r="4485" spans="1:14" hidden="1" x14ac:dyDescent="0.3">
      <c r="A4485">
        <v>939659</v>
      </c>
      <c r="B4485" t="s">
        <v>64</v>
      </c>
      <c r="C4485" t="s">
        <v>71</v>
      </c>
      <c r="D4485">
        <v>21</v>
      </c>
      <c r="E4485" t="s">
        <v>59</v>
      </c>
      <c r="F4485" t="s">
        <v>17</v>
      </c>
      <c r="G4485" t="s">
        <v>259</v>
      </c>
      <c r="H4485" t="s">
        <v>850</v>
      </c>
      <c r="I4485">
        <v>2.2999999999999998</v>
      </c>
      <c r="J4485" t="s">
        <v>20</v>
      </c>
      <c r="K4485" t="s">
        <v>81</v>
      </c>
      <c r="L4485" t="s">
        <v>31</v>
      </c>
      <c r="M4485" t="s">
        <v>23</v>
      </c>
      <c r="N4485" t="s">
        <v>37</v>
      </c>
    </row>
    <row r="4486" spans="1:14" hidden="1" x14ac:dyDescent="0.3">
      <c r="A4486">
        <v>808997</v>
      </c>
      <c r="B4486" t="s">
        <v>64</v>
      </c>
      <c r="C4486" t="s">
        <v>71</v>
      </c>
      <c r="D4486">
        <v>27</v>
      </c>
      <c r="E4486" t="s">
        <v>59</v>
      </c>
      <c r="F4486" t="s">
        <v>17</v>
      </c>
      <c r="G4486" t="s">
        <v>57</v>
      </c>
      <c r="H4486" t="s">
        <v>636</v>
      </c>
      <c r="I4486">
        <v>2.2999999999999998</v>
      </c>
      <c r="J4486" t="s">
        <v>20</v>
      </c>
      <c r="K4486" t="s">
        <v>56</v>
      </c>
      <c r="L4486" t="s">
        <v>31</v>
      </c>
      <c r="M4486" t="s">
        <v>32</v>
      </c>
      <c r="N4486" t="s">
        <v>37</v>
      </c>
    </row>
    <row r="4487" spans="1:14" hidden="1" x14ac:dyDescent="0.3">
      <c r="A4487">
        <v>939719</v>
      </c>
      <c r="B4487" t="s">
        <v>45</v>
      </c>
      <c r="C4487" t="s">
        <v>53</v>
      </c>
      <c r="D4487">
        <v>28</v>
      </c>
      <c r="E4487" t="s">
        <v>49</v>
      </c>
      <c r="F4487" t="s">
        <v>17</v>
      </c>
      <c r="G4487" t="s">
        <v>259</v>
      </c>
      <c r="H4487" t="s">
        <v>1132</v>
      </c>
      <c r="I4487">
        <v>2.2999999999999998</v>
      </c>
      <c r="J4487" t="s">
        <v>20</v>
      </c>
      <c r="K4487" t="s">
        <v>81</v>
      </c>
      <c r="L4487" t="s">
        <v>31</v>
      </c>
      <c r="M4487" t="s">
        <v>23</v>
      </c>
      <c r="N4487" t="s">
        <v>37</v>
      </c>
    </row>
    <row r="4488" spans="1:14" hidden="1" x14ac:dyDescent="0.3">
      <c r="A4488">
        <v>492897</v>
      </c>
      <c r="B4488" t="s">
        <v>25</v>
      </c>
      <c r="C4488" t="s">
        <v>48</v>
      </c>
      <c r="D4488">
        <v>23</v>
      </c>
      <c r="E4488" t="s">
        <v>59</v>
      </c>
      <c r="F4488" t="s">
        <v>17</v>
      </c>
      <c r="G4488" t="s">
        <v>498</v>
      </c>
      <c r="H4488" t="s">
        <v>1326</v>
      </c>
      <c r="I4488">
        <v>2.2999999999999998</v>
      </c>
      <c r="J4488" t="s">
        <v>20</v>
      </c>
      <c r="K4488" t="s">
        <v>43</v>
      </c>
      <c r="L4488" t="s">
        <v>31</v>
      </c>
      <c r="M4488" t="s">
        <v>70</v>
      </c>
      <c r="N4488" t="s">
        <v>37</v>
      </c>
    </row>
    <row r="4489" spans="1:14" hidden="1" x14ac:dyDescent="0.3">
      <c r="A4489">
        <v>2203490</v>
      </c>
      <c r="B4489" t="s">
        <v>14</v>
      </c>
      <c r="C4489" t="s">
        <v>48</v>
      </c>
      <c r="D4489">
        <v>31</v>
      </c>
      <c r="E4489" t="s">
        <v>16</v>
      </c>
      <c r="F4489" t="s">
        <v>17</v>
      </c>
      <c r="G4489" t="s">
        <v>335</v>
      </c>
      <c r="H4489" t="s">
        <v>976</v>
      </c>
      <c r="I4489">
        <v>2.2999999999999998</v>
      </c>
      <c r="J4489" t="s">
        <v>20</v>
      </c>
      <c r="K4489" t="s">
        <v>30</v>
      </c>
      <c r="L4489" t="s">
        <v>31</v>
      </c>
      <c r="M4489" t="s">
        <v>23</v>
      </c>
      <c r="N4489" t="s">
        <v>37</v>
      </c>
    </row>
    <row r="4490" spans="1:14" hidden="1" x14ac:dyDescent="0.3">
      <c r="A4490">
        <v>803921</v>
      </c>
      <c r="B4490" t="s">
        <v>26</v>
      </c>
      <c r="C4490" t="s">
        <v>26</v>
      </c>
      <c r="D4490">
        <v>0</v>
      </c>
      <c r="E4490" t="s">
        <v>16</v>
      </c>
      <c r="F4490" t="s">
        <v>26</v>
      </c>
      <c r="G4490" t="s">
        <v>335</v>
      </c>
      <c r="H4490" t="s">
        <v>1042</v>
      </c>
      <c r="I4490">
        <v>2.2999999999999998</v>
      </c>
      <c r="J4490" t="s">
        <v>20</v>
      </c>
      <c r="K4490" t="s">
        <v>30</v>
      </c>
      <c r="L4490" t="s">
        <v>31</v>
      </c>
      <c r="M4490" t="s">
        <v>32</v>
      </c>
      <c r="N4490" t="s">
        <v>105</v>
      </c>
    </row>
    <row r="4491" spans="1:14" hidden="1" x14ac:dyDescent="0.3">
      <c r="A4491">
        <v>789064</v>
      </c>
      <c r="B4491" t="s">
        <v>14</v>
      </c>
      <c r="C4491" t="s">
        <v>48</v>
      </c>
      <c r="D4491">
        <v>27</v>
      </c>
      <c r="E4491" t="s">
        <v>59</v>
      </c>
      <c r="F4491" t="s">
        <v>39</v>
      </c>
      <c r="G4491" t="s">
        <v>250</v>
      </c>
      <c r="H4491" t="s">
        <v>228</v>
      </c>
      <c r="I4491">
        <v>2.2999999999999998</v>
      </c>
      <c r="J4491" t="s">
        <v>20</v>
      </c>
      <c r="K4491" t="s">
        <v>85</v>
      </c>
      <c r="L4491" t="s">
        <v>22</v>
      </c>
      <c r="M4491" t="s">
        <v>23</v>
      </c>
      <c r="N4491" t="s">
        <v>37</v>
      </c>
    </row>
    <row r="4492" spans="1:14" hidden="1" x14ac:dyDescent="0.3">
      <c r="A4492">
        <v>2406529</v>
      </c>
      <c r="B4492" t="s">
        <v>205</v>
      </c>
      <c r="C4492" t="s">
        <v>71</v>
      </c>
      <c r="D4492">
        <v>26</v>
      </c>
      <c r="E4492" t="s">
        <v>59</v>
      </c>
      <c r="F4492" t="s">
        <v>17</v>
      </c>
      <c r="G4492" t="s">
        <v>201</v>
      </c>
      <c r="H4492" t="s">
        <v>1114</v>
      </c>
      <c r="I4492">
        <v>2.2999999999999998</v>
      </c>
      <c r="J4492" t="s">
        <v>20</v>
      </c>
      <c r="K4492" t="s">
        <v>62</v>
      </c>
      <c r="L4492" t="s">
        <v>31</v>
      </c>
      <c r="M4492" t="s">
        <v>44</v>
      </c>
      <c r="N4492" t="s">
        <v>37</v>
      </c>
    </row>
    <row r="4493" spans="1:14" hidden="1" x14ac:dyDescent="0.3">
      <c r="A4493">
        <v>772561</v>
      </c>
      <c r="B4493" t="s">
        <v>14</v>
      </c>
      <c r="C4493" t="s">
        <v>26</v>
      </c>
      <c r="D4493">
        <v>24</v>
      </c>
      <c r="E4493" t="s">
        <v>38</v>
      </c>
      <c r="F4493" t="s">
        <v>17</v>
      </c>
      <c r="G4493" t="s">
        <v>284</v>
      </c>
      <c r="H4493" t="s">
        <v>1253</v>
      </c>
      <c r="I4493">
        <v>2.2999999999999998</v>
      </c>
      <c r="J4493" t="s">
        <v>20</v>
      </c>
      <c r="K4493" t="s">
        <v>62</v>
      </c>
      <c r="L4493" t="s">
        <v>31</v>
      </c>
      <c r="M4493" t="s">
        <v>23</v>
      </c>
      <c r="N4493" t="s">
        <v>37</v>
      </c>
    </row>
    <row r="4494" spans="1:14" hidden="1" x14ac:dyDescent="0.3">
      <c r="A4494">
        <v>809900</v>
      </c>
      <c r="B4494" t="s">
        <v>33</v>
      </c>
      <c r="C4494" t="s">
        <v>53</v>
      </c>
      <c r="D4494">
        <v>27</v>
      </c>
      <c r="E4494" t="s">
        <v>38</v>
      </c>
      <c r="F4494" t="s">
        <v>17</v>
      </c>
      <c r="G4494" t="s">
        <v>57</v>
      </c>
      <c r="H4494" t="s">
        <v>736</v>
      </c>
      <c r="I4494">
        <v>2.2999999999999998</v>
      </c>
      <c r="J4494" t="s">
        <v>20</v>
      </c>
      <c r="K4494" t="s">
        <v>56</v>
      </c>
      <c r="L4494" t="s">
        <v>31</v>
      </c>
      <c r="M4494" t="s">
        <v>32</v>
      </c>
      <c r="N4494" t="s">
        <v>37</v>
      </c>
    </row>
    <row r="4495" spans="1:14" hidden="1" x14ac:dyDescent="0.3">
      <c r="A4495">
        <v>931072</v>
      </c>
      <c r="B4495" t="s">
        <v>45</v>
      </c>
      <c r="C4495" t="s">
        <v>15</v>
      </c>
      <c r="D4495">
        <v>29</v>
      </c>
      <c r="E4495" t="s">
        <v>144</v>
      </c>
      <c r="F4495" t="s">
        <v>17</v>
      </c>
      <c r="G4495" t="s">
        <v>158</v>
      </c>
      <c r="H4495" t="s">
        <v>1226</v>
      </c>
      <c r="I4495">
        <v>2.2999999999999998</v>
      </c>
      <c r="J4495" t="s">
        <v>20</v>
      </c>
      <c r="K4495" t="s">
        <v>85</v>
      </c>
      <c r="L4495" t="s">
        <v>22</v>
      </c>
      <c r="M4495" t="s">
        <v>32</v>
      </c>
      <c r="N4495" t="s">
        <v>37</v>
      </c>
    </row>
    <row r="4496" spans="1:14" hidden="1" x14ac:dyDescent="0.3">
      <c r="A4496">
        <v>2274999</v>
      </c>
      <c r="B4496" t="s">
        <v>33</v>
      </c>
      <c r="C4496" t="s">
        <v>53</v>
      </c>
      <c r="D4496">
        <v>33</v>
      </c>
      <c r="E4496" t="s">
        <v>144</v>
      </c>
      <c r="F4496" t="s">
        <v>17</v>
      </c>
      <c r="G4496" t="s">
        <v>246</v>
      </c>
      <c r="H4496" t="s">
        <v>468</v>
      </c>
      <c r="I4496">
        <v>2.2999999999999998</v>
      </c>
      <c r="J4496" t="s">
        <v>20</v>
      </c>
      <c r="K4496" t="s">
        <v>30</v>
      </c>
      <c r="L4496" t="s">
        <v>31</v>
      </c>
      <c r="M4496" t="s">
        <v>32</v>
      </c>
      <c r="N4496" t="s">
        <v>37</v>
      </c>
    </row>
    <row r="4497" spans="1:14" hidden="1" x14ac:dyDescent="0.3">
      <c r="A4497">
        <v>2204601</v>
      </c>
      <c r="B4497" t="s">
        <v>47</v>
      </c>
      <c r="C4497" t="s">
        <v>71</v>
      </c>
      <c r="D4497">
        <v>45</v>
      </c>
      <c r="E4497" t="s">
        <v>27</v>
      </c>
      <c r="F4497" t="s">
        <v>17</v>
      </c>
      <c r="G4497" t="s">
        <v>265</v>
      </c>
      <c r="H4497" t="s">
        <v>1225</v>
      </c>
      <c r="I4497">
        <v>2.2999999999999998</v>
      </c>
      <c r="J4497" t="s">
        <v>20</v>
      </c>
      <c r="K4497" t="s">
        <v>21</v>
      </c>
      <c r="L4497" t="s">
        <v>22</v>
      </c>
      <c r="M4497" t="s">
        <v>44</v>
      </c>
      <c r="N4497" t="s">
        <v>24</v>
      </c>
    </row>
    <row r="4498" spans="1:14" hidden="1" x14ac:dyDescent="0.3">
      <c r="A4498">
        <v>777934</v>
      </c>
      <c r="B4498" t="s">
        <v>33</v>
      </c>
      <c r="C4498" t="s">
        <v>71</v>
      </c>
      <c r="D4498">
        <v>34</v>
      </c>
      <c r="E4498" t="s">
        <v>248</v>
      </c>
      <c r="F4498" t="s">
        <v>17</v>
      </c>
      <c r="G4498" t="s">
        <v>60</v>
      </c>
      <c r="H4498" t="s">
        <v>1151</v>
      </c>
      <c r="I4498">
        <v>2.2999999999999998</v>
      </c>
      <c r="J4498" t="s">
        <v>20</v>
      </c>
      <c r="K4498" t="s">
        <v>62</v>
      </c>
      <c r="L4498" t="s">
        <v>31</v>
      </c>
      <c r="M4498" t="s">
        <v>23</v>
      </c>
      <c r="N4498" t="s">
        <v>37</v>
      </c>
    </row>
    <row r="4499" spans="1:14" hidden="1" x14ac:dyDescent="0.3">
      <c r="A4499">
        <v>810099</v>
      </c>
      <c r="B4499" t="s">
        <v>45</v>
      </c>
      <c r="C4499" t="s">
        <v>15</v>
      </c>
      <c r="D4499">
        <v>25</v>
      </c>
      <c r="E4499" t="s">
        <v>144</v>
      </c>
      <c r="F4499" t="s">
        <v>17</v>
      </c>
      <c r="G4499" t="s">
        <v>40</v>
      </c>
      <c r="H4499" t="s">
        <v>356</v>
      </c>
      <c r="I4499">
        <v>2.2999999999999998</v>
      </c>
      <c r="J4499" t="s">
        <v>20</v>
      </c>
      <c r="K4499" t="s">
        <v>43</v>
      </c>
      <c r="L4499" t="s">
        <v>31</v>
      </c>
      <c r="M4499" t="s">
        <v>23</v>
      </c>
      <c r="N4499" t="s">
        <v>37</v>
      </c>
    </row>
    <row r="4500" spans="1:14" hidden="1" x14ac:dyDescent="0.3">
      <c r="A4500">
        <v>810145</v>
      </c>
      <c r="B4500" t="s">
        <v>64</v>
      </c>
      <c r="C4500" t="s">
        <v>71</v>
      </c>
      <c r="D4500">
        <v>31</v>
      </c>
      <c r="E4500" t="s">
        <v>67</v>
      </c>
      <c r="F4500" t="s">
        <v>17</v>
      </c>
      <c r="G4500" t="s">
        <v>396</v>
      </c>
      <c r="H4500" t="s">
        <v>555</v>
      </c>
      <c r="I4500">
        <v>2.2999999999999998</v>
      </c>
      <c r="J4500" t="s">
        <v>20</v>
      </c>
      <c r="K4500" t="s">
        <v>62</v>
      </c>
      <c r="L4500" t="s">
        <v>31</v>
      </c>
      <c r="M4500" t="s">
        <v>32</v>
      </c>
      <c r="N4500" t="s">
        <v>37</v>
      </c>
    </row>
    <row r="4501" spans="1:14" hidden="1" x14ac:dyDescent="0.3">
      <c r="A4501">
        <v>772980</v>
      </c>
      <c r="B4501" t="s">
        <v>64</v>
      </c>
      <c r="C4501" t="s">
        <v>71</v>
      </c>
      <c r="D4501">
        <v>25</v>
      </c>
      <c r="E4501" t="s">
        <v>59</v>
      </c>
      <c r="F4501" t="s">
        <v>17</v>
      </c>
      <c r="G4501" t="s">
        <v>111</v>
      </c>
      <c r="H4501" t="s">
        <v>1113</v>
      </c>
      <c r="I4501">
        <v>2.2999999999999998</v>
      </c>
      <c r="J4501" t="s">
        <v>20</v>
      </c>
      <c r="K4501" t="s">
        <v>62</v>
      </c>
      <c r="L4501" t="s">
        <v>31</v>
      </c>
      <c r="M4501" t="s">
        <v>23</v>
      </c>
      <c r="N4501" t="s">
        <v>37</v>
      </c>
    </row>
    <row r="4502" spans="1:14" hidden="1" x14ac:dyDescent="0.3">
      <c r="A4502">
        <v>773017</v>
      </c>
      <c r="B4502" t="s">
        <v>33</v>
      </c>
      <c r="C4502" t="s">
        <v>48</v>
      </c>
      <c r="D4502">
        <v>23</v>
      </c>
      <c r="E4502" t="s">
        <v>59</v>
      </c>
      <c r="F4502" t="s">
        <v>17</v>
      </c>
      <c r="G4502" t="s">
        <v>28</v>
      </c>
      <c r="H4502" t="s">
        <v>515</v>
      </c>
      <c r="I4502">
        <v>2.2999999999999998</v>
      </c>
      <c r="J4502" t="s">
        <v>20</v>
      </c>
      <c r="K4502" t="s">
        <v>30</v>
      </c>
      <c r="L4502" t="s">
        <v>31</v>
      </c>
      <c r="M4502" t="s">
        <v>23</v>
      </c>
      <c r="N4502" t="s">
        <v>37</v>
      </c>
    </row>
    <row r="4503" spans="1:14" hidden="1" x14ac:dyDescent="0.3">
      <c r="A4503">
        <v>780457</v>
      </c>
      <c r="B4503" t="s">
        <v>14</v>
      </c>
      <c r="C4503" t="s">
        <v>48</v>
      </c>
      <c r="D4503">
        <v>33</v>
      </c>
      <c r="E4503" t="s">
        <v>1163</v>
      </c>
      <c r="F4503" t="s">
        <v>17</v>
      </c>
      <c r="G4503" t="s">
        <v>607</v>
      </c>
      <c r="H4503" t="s">
        <v>1088</v>
      </c>
      <c r="I4503">
        <v>2.2999999999999998</v>
      </c>
      <c r="J4503" t="s">
        <v>20</v>
      </c>
      <c r="K4503" t="s">
        <v>43</v>
      </c>
      <c r="L4503" t="s">
        <v>31</v>
      </c>
      <c r="M4503" t="s">
        <v>23</v>
      </c>
      <c r="N4503" t="s">
        <v>37</v>
      </c>
    </row>
    <row r="4504" spans="1:14" hidden="1" x14ac:dyDescent="0.3">
      <c r="A4504">
        <v>893801</v>
      </c>
      <c r="B4504" t="s">
        <v>45</v>
      </c>
      <c r="C4504" t="s">
        <v>15</v>
      </c>
      <c r="D4504">
        <v>40</v>
      </c>
      <c r="E4504" t="s">
        <v>16</v>
      </c>
      <c r="F4504" t="s">
        <v>17</v>
      </c>
      <c r="G4504" t="s">
        <v>18</v>
      </c>
      <c r="H4504" t="s">
        <v>1061</v>
      </c>
      <c r="I4504">
        <v>2.2999999999999998</v>
      </c>
      <c r="J4504" t="s">
        <v>20</v>
      </c>
      <c r="K4504" t="s">
        <v>21</v>
      </c>
      <c r="L4504" t="s">
        <v>22</v>
      </c>
      <c r="M4504" t="s">
        <v>23</v>
      </c>
      <c r="N4504" t="s">
        <v>24</v>
      </c>
    </row>
    <row r="4505" spans="1:14" hidden="1" x14ac:dyDescent="0.3">
      <c r="A4505">
        <v>2092062</v>
      </c>
      <c r="B4505" t="s">
        <v>64</v>
      </c>
      <c r="C4505" t="s">
        <v>71</v>
      </c>
      <c r="D4505">
        <v>42</v>
      </c>
      <c r="E4505" t="s">
        <v>59</v>
      </c>
      <c r="F4505" t="s">
        <v>17</v>
      </c>
      <c r="G4505" t="s">
        <v>201</v>
      </c>
      <c r="H4505" t="s">
        <v>947</v>
      </c>
      <c r="I4505">
        <v>2.2999999999999998</v>
      </c>
      <c r="J4505" t="s">
        <v>20</v>
      </c>
      <c r="K4505" t="s">
        <v>62</v>
      </c>
      <c r="L4505" t="s">
        <v>31</v>
      </c>
      <c r="M4505" t="s">
        <v>52</v>
      </c>
      <c r="N4505" t="s">
        <v>24</v>
      </c>
    </row>
    <row r="4506" spans="1:14" hidden="1" x14ac:dyDescent="0.3">
      <c r="A4506">
        <v>822152</v>
      </c>
      <c r="B4506" t="s">
        <v>33</v>
      </c>
      <c r="C4506" t="s">
        <v>15</v>
      </c>
      <c r="D4506">
        <v>39</v>
      </c>
      <c r="E4506" t="s">
        <v>144</v>
      </c>
      <c r="F4506" t="s">
        <v>17</v>
      </c>
      <c r="G4506" t="s">
        <v>335</v>
      </c>
      <c r="H4506" t="s">
        <v>96</v>
      </c>
      <c r="I4506">
        <v>2.2999999999999998</v>
      </c>
      <c r="J4506" t="s">
        <v>20</v>
      </c>
      <c r="K4506" t="s">
        <v>30</v>
      </c>
      <c r="L4506" t="s">
        <v>31</v>
      </c>
      <c r="M4506" t="s">
        <v>32</v>
      </c>
      <c r="N4506" t="s">
        <v>24</v>
      </c>
    </row>
    <row r="4507" spans="1:14" hidden="1" x14ac:dyDescent="0.3">
      <c r="A4507">
        <v>793446</v>
      </c>
      <c r="B4507" t="s">
        <v>33</v>
      </c>
      <c r="C4507" t="s">
        <v>26</v>
      </c>
      <c r="D4507">
        <v>48</v>
      </c>
      <c r="E4507" t="s">
        <v>38</v>
      </c>
      <c r="F4507" t="s">
        <v>17</v>
      </c>
      <c r="G4507" t="s">
        <v>76</v>
      </c>
      <c r="H4507" t="s">
        <v>377</v>
      </c>
      <c r="I4507">
        <v>2.2999999999999998</v>
      </c>
      <c r="J4507" t="s">
        <v>20</v>
      </c>
      <c r="K4507" t="s">
        <v>21</v>
      </c>
      <c r="L4507" t="s">
        <v>22</v>
      </c>
      <c r="M4507" t="s">
        <v>32</v>
      </c>
      <c r="N4507" t="s">
        <v>24</v>
      </c>
    </row>
    <row r="4508" spans="1:14" hidden="1" x14ac:dyDescent="0.3">
      <c r="A4508">
        <v>867809</v>
      </c>
      <c r="B4508" t="s">
        <v>25</v>
      </c>
      <c r="C4508" t="s">
        <v>53</v>
      </c>
      <c r="D4508">
        <v>24</v>
      </c>
      <c r="E4508" t="s">
        <v>16</v>
      </c>
      <c r="F4508" t="s">
        <v>17</v>
      </c>
      <c r="G4508" t="s">
        <v>103</v>
      </c>
      <c r="H4508" t="s">
        <v>374</v>
      </c>
      <c r="I4508">
        <v>2.2999999999999998</v>
      </c>
      <c r="J4508" t="s">
        <v>20</v>
      </c>
      <c r="K4508" t="s">
        <v>56</v>
      </c>
      <c r="L4508" t="s">
        <v>31</v>
      </c>
      <c r="M4508" t="s">
        <v>32</v>
      </c>
      <c r="N4508" t="s">
        <v>37</v>
      </c>
    </row>
    <row r="4509" spans="1:14" hidden="1" x14ac:dyDescent="0.3">
      <c r="A4509">
        <v>907835</v>
      </c>
      <c r="B4509" t="s">
        <v>33</v>
      </c>
      <c r="C4509" t="s">
        <v>15</v>
      </c>
      <c r="D4509">
        <v>39</v>
      </c>
      <c r="E4509" t="s">
        <v>144</v>
      </c>
      <c r="F4509" t="s">
        <v>17</v>
      </c>
      <c r="G4509" t="s">
        <v>320</v>
      </c>
      <c r="H4509" t="s">
        <v>555</v>
      </c>
      <c r="I4509">
        <v>2.2999999999999998</v>
      </c>
      <c r="J4509" t="s">
        <v>20</v>
      </c>
      <c r="K4509" t="s">
        <v>56</v>
      </c>
      <c r="L4509" t="s">
        <v>31</v>
      </c>
      <c r="M4509" t="s">
        <v>32</v>
      </c>
      <c r="N4509" t="s">
        <v>24</v>
      </c>
    </row>
    <row r="4510" spans="1:14" hidden="1" x14ac:dyDescent="0.3">
      <c r="A4510">
        <v>623340</v>
      </c>
      <c r="B4510" t="s">
        <v>33</v>
      </c>
      <c r="C4510" t="s">
        <v>26</v>
      </c>
      <c r="D4510">
        <v>53</v>
      </c>
      <c r="E4510" t="s">
        <v>38</v>
      </c>
      <c r="F4510" t="s">
        <v>17</v>
      </c>
      <c r="G4510" t="s">
        <v>657</v>
      </c>
      <c r="H4510" t="s">
        <v>1171</v>
      </c>
      <c r="I4510">
        <v>2.2999999999999998</v>
      </c>
      <c r="J4510" t="s">
        <v>20</v>
      </c>
      <c r="K4510" t="s">
        <v>56</v>
      </c>
      <c r="L4510" t="s">
        <v>31</v>
      </c>
      <c r="M4510" t="s">
        <v>23</v>
      </c>
      <c r="N4510" t="s">
        <v>24</v>
      </c>
    </row>
    <row r="4511" spans="1:14" hidden="1" x14ac:dyDescent="0.3">
      <c r="A4511">
        <v>2371044</v>
      </c>
      <c r="B4511" t="s">
        <v>25</v>
      </c>
      <c r="C4511" t="s">
        <v>53</v>
      </c>
      <c r="D4511">
        <v>37</v>
      </c>
      <c r="E4511" t="s">
        <v>16</v>
      </c>
      <c r="F4511" t="s">
        <v>17</v>
      </c>
      <c r="G4511" t="s">
        <v>18</v>
      </c>
      <c r="H4511" t="s">
        <v>986</v>
      </c>
      <c r="I4511">
        <v>2.2999999999999998</v>
      </c>
      <c r="J4511" t="s">
        <v>20</v>
      </c>
      <c r="K4511" t="s">
        <v>21</v>
      </c>
      <c r="L4511" t="s">
        <v>22</v>
      </c>
      <c r="M4511" t="s">
        <v>23</v>
      </c>
      <c r="N4511" t="s">
        <v>24</v>
      </c>
    </row>
    <row r="4512" spans="1:14" hidden="1" x14ac:dyDescent="0.3">
      <c r="A4512">
        <v>2288944</v>
      </c>
      <c r="B4512" t="s">
        <v>33</v>
      </c>
      <c r="C4512" t="s">
        <v>71</v>
      </c>
      <c r="D4512">
        <v>41</v>
      </c>
      <c r="E4512" t="s">
        <v>16</v>
      </c>
      <c r="F4512" t="s">
        <v>17</v>
      </c>
      <c r="G4512" t="s">
        <v>76</v>
      </c>
      <c r="H4512" t="s">
        <v>748</v>
      </c>
      <c r="I4512">
        <v>2.2999999999999998</v>
      </c>
      <c r="J4512" t="s">
        <v>20</v>
      </c>
      <c r="K4512" t="s">
        <v>21</v>
      </c>
      <c r="L4512" t="s">
        <v>22</v>
      </c>
      <c r="M4512" t="s">
        <v>32</v>
      </c>
      <c r="N4512" t="s">
        <v>24</v>
      </c>
    </row>
    <row r="4513" spans="1:14" hidden="1" x14ac:dyDescent="0.3">
      <c r="A4513">
        <v>773461</v>
      </c>
      <c r="B4513" t="s">
        <v>64</v>
      </c>
      <c r="C4513" t="s">
        <v>71</v>
      </c>
      <c r="D4513">
        <v>29</v>
      </c>
      <c r="E4513" t="s">
        <v>49</v>
      </c>
      <c r="F4513" t="s">
        <v>17</v>
      </c>
      <c r="G4513" t="s">
        <v>245</v>
      </c>
      <c r="H4513" t="s">
        <v>1262</v>
      </c>
      <c r="I4513">
        <v>2.2999999999999998</v>
      </c>
      <c r="J4513" t="s">
        <v>20</v>
      </c>
      <c r="K4513" t="s">
        <v>56</v>
      </c>
      <c r="L4513" t="s">
        <v>31</v>
      </c>
      <c r="M4513" t="s">
        <v>52</v>
      </c>
      <c r="N4513" t="s">
        <v>37</v>
      </c>
    </row>
    <row r="4514" spans="1:14" hidden="1" x14ac:dyDescent="0.3">
      <c r="A4514">
        <v>870696</v>
      </c>
      <c r="B4514" t="s">
        <v>47</v>
      </c>
      <c r="C4514" t="s">
        <v>26</v>
      </c>
      <c r="D4514">
        <v>33</v>
      </c>
      <c r="E4514" t="s">
        <v>16</v>
      </c>
      <c r="F4514" t="s">
        <v>17</v>
      </c>
      <c r="G4514" t="s">
        <v>108</v>
      </c>
      <c r="H4514" t="s">
        <v>301</v>
      </c>
      <c r="I4514">
        <v>2.2999999999999998</v>
      </c>
      <c r="J4514" t="s">
        <v>20</v>
      </c>
      <c r="K4514" t="s">
        <v>30</v>
      </c>
      <c r="L4514" t="s">
        <v>31</v>
      </c>
      <c r="M4514" t="s">
        <v>44</v>
      </c>
      <c r="N4514" t="s">
        <v>37</v>
      </c>
    </row>
    <row r="4515" spans="1:14" hidden="1" x14ac:dyDescent="0.3">
      <c r="A4515">
        <v>531053</v>
      </c>
      <c r="B4515" t="s">
        <v>14</v>
      </c>
      <c r="C4515" t="s">
        <v>48</v>
      </c>
      <c r="D4515">
        <v>18</v>
      </c>
      <c r="E4515" t="s">
        <v>248</v>
      </c>
      <c r="F4515" t="s">
        <v>17</v>
      </c>
      <c r="G4515" t="s">
        <v>101</v>
      </c>
      <c r="H4515" t="s">
        <v>983</v>
      </c>
      <c r="I4515">
        <v>2.2833333333333301</v>
      </c>
      <c r="J4515" t="s">
        <v>20</v>
      </c>
      <c r="K4515" t="s">
        <v>43</v>
      </c>
      <c r="L4515" t="s">
        <v>31</v>
      </c>
      <c r="M4515" t="s">
        <v>44</v>
      </c>
      <c r="N4515" t="s">
        <v>37</v>
      </c>
    </row>
    <row r="4516" spans="1:14" hidden="1" x14ac:dyDescent="0.3">
      <c r="A4516">
        <v>940522</v>
      </c>
      <c r="B4516" t="s">
        <v>33</v>
      </c>
      <c r="C4516" t="s">
        <v>71</v>
      </c>
      <c r="D4516">
        <v>29</v>
      </c>
      <c r="E4516" t="s">
        <v>532</v>
      </c>
      <c r="F4516" t="s">
        <v>17</v>
      </c>
      <c r="G4516" t="s">
        <v>601</v>
      </c>
      <c r="H4516" t="s">
        <v>1359</v>
      </c>
      <c r="I4516">
        <v>2.2833333333333301</v>
      </c>
      <c r="J4516" t="s">
        <v>20</v>
      </c>
      <c r="K4516" t="s">
        <v>43</v>
      </c>
      <c r="L4516" t="s">
        <v>31</v>
      </c>
      <c r="M4516" t="s">
        <v>52</v>
      </c>
      <c r="N4516" t="s">
        <v>37</v>
      </c>
    </row>
    <row r="4517" spans="1:14" x14ac:dyDescent="0.3">
      <c r="A4517">
        <v>2204601</v>
      </c>
      <c r="B4517" t="s">
        <v>47</v>
      </c>
      <c r="C4517" t="s">
        <v>71</v>
      </c>
      <c r="D4517">
        <v>45</v>
      </c>
      <c r="E4517" t="s">
        <v>317</v>
      </c>
      <c r="F4517" t="s">
        <v>17</v>
      </c>
      <c r="G4517" t="s">
        <v>57</v>
      </c>
      <c r="H4517" t="s">
        <v>895</v>
      </c>
      <c r="I4517" s="1">
        <v>2.2833333333333301</v>
      </c>
      <c r="J4517" t="s">
        <v>20</v>
      </c>
      <c r="K4517" t="s">
        <v>56</v>
      </c>
      <c r="L4517" t="s">
        <v>31</v>
      </c>
      <c r="M4517" t="s">
        <v>23</v>
      </c>
      <c r="N4517" t="s">
        <v>24</v>
      </c>
    </row>
    <row r="4518" spans="1:14" hidden="1" x14ac:dyDescent="0.3">
      <c r="A4518">
        <v>940976</v>
      </c>
      <c r="B4518" t="s">
        <v>45</v>
      </c>
      <c r="C4518" t="s">
        <v>71</v>
      </c>
      <c r="D4518">
        <v>32</v>
      </c>
      <c r="E4518" t="s">
        <v>532</v>
      </c>
      <c r="F4518" t="s">
        <v>39</v>
      </c>
      <c r="G4518" t="s">
        <v>34</v>
      </c>
      <c r="H4518" t="s">
        <v>982</v>
      </c>
      <c r="I4518">
        <v>2.2833333333333301</v>
      </c>
      <c r="J4518" t="s">
        <v>20</v>
      </c>
      <c r="K4518" t="s">
        <v>21</v>
      </c>
      <c r="L4518" t="s">
        <v>22</v>
      </c>
      <c r="M4518" t="s">
        <v>23</v>
      </c>
      <c r="N4518" t="s">
        <v>37</v>
      </c>
    </row>
    <row r="4519" spans="1:14" x14ac:dyDescent="0.3">
      <c r="A4519">
        <v>810224</v>
      </c>
      <c r="B4519" t="s">
        <v>33</v>
      </c>
      <c r="C4519" t="s">
        <v>71</v>
      </c>
      <c r="D4519">
        <v>45</v>
      </c>
      <c r="E4519" t="s">
        <v>317</v>
      </c>
      <c r="F4519" t="s">
        <v>17</v>
      </c>
      <c r="G4519" t="s">
        <v>610</v>
      </c>
      <c r="H4519" t="s">
        <v>885</v>
      </c>
      <c r="I4519" s="1">
        <v>2.2833333333333301</v>
      </c>
      <c r="J4519" t="s">
        <v>20</v>
      </c>
      <c r="K4519" t="s">
        <v>30</v>
      </c>
      <c r="L4519" t="s">
        <v>31</v>
      </c>
      <c r="M4519" t="s">
        <v>23</v>
      </c>
      <c r="N4519" t="s">
        <v>24</v>
      </c>
    </row>
    <row r="4520" spans="1:14" hidden="1" x14ac:dyDescent="0.3">
      <c r="A4520">
        <v>820615</v>
      </c>
      <c r="B4520" t="s">
        <v>100</v>
      </c>
      <c r="C4520" t="s">
        <v>26</v>
      </c>
      <c r="D4520">
        <v>42</v>
      </c>
      <c r="E4520" t="s">
        <v>16</v>
      </c>
      <c r="F4520" t="s">
        <v>17</v>
      </c>
      <c r="G4520" t="s">
        <v>335</v>
      </c>
      <c r="H4520" t="s">
        <v>920</v>
      </c>
      <c r="I4520">
        <v>2.2666666666666702</v>
      </c>
      <c r="J4520" t="s">
        <v>20</v>
      </c>
      <c r="K4520" t="s">
        <v>30</v>
      </c>
      <c r="L4520" t="s">
        <v>31</v>
      </c>
      <c r="M4520" t="s">
        <v>32</v>
      </c>
      <c r="N4520" t="s">
        <v>24</v>
      </c>
    </row>
    <row r="4521" spans="1:14" hidden="1" x14ac:dyDescent="0.3">
      <c r="A4521">
        <v>866405</v>
      </c>
      <c r="B4521" t="s">
        <v>33</v>
      </c>
      <c r="C4521" t="s">
        <v>53</v>
      </c>
      <c r="D4521">
        <v>34</v>
      </c>
      <c r="E4521" t="s">
        <v>16</v>
      </c>
      <c r="F4521" t="s">
        <v>17</v>
      </c>
      <c r="G4521" t="s">
        <v>72</v>
      </c>
      <c r="H4521" t="s">
        <v>182</v>
      </c>
      <c r="I4521">
        <v>2.2666666666666702</v>
      </c>
      <c r="J4521" t="s">
        <v>20</v>
      </c>
      <c r="K4521" t="s">
        <v>62</v>
      </c>
      <c r="L4521" t="s">
        <v>31</v>
      </c>
      <c r="M4521" t="s">
        <v>32</v>
      </c>
      <c r="N4521" t="s">
        <v>37</v>
      </c>
    </row>
    <row r="4522" spans="1:14" hidden="1" x14ac:dyDescent="0.3">
      <c r="A4522">
        <v>809197</v>
      </c>
      <c r="B4522" t="s">
        <v>14</v>
      </c>
      <c r="C4522" t="s">
        <v>48</v>
      </c>
      <c r="D4522">
        <v>29</v>
      </c>
      <c r="E4522" t="s">
        <v>16</v>
      </c>
      <c r="F4522" t="s">
        <v>17</v>
      </c>
      <c r="G4522" t="s">
        <v>335</v>
      </c>
      <c r="H4522" t="s">
        <v>268</v>
      </c>
      <c r="I4522">
        <v>2.2666666666666702</v>
      </c>
      <c r="J4522" t="s">
        <v>20</v>
      </c>
      <c r="K4522" t="s">
        <v>30</v>
      </c>
      <c r="L4522" t="s">
        <v>31</v>
      </c>
      <c r="M4522" t="s">
        <v>32</v>
      </c>
      <c r="N4522" t="s">
        <v>37</v>
      </c>
    </row>
    <row r="4523" spans="1:14" hidden="1" x14ac:dyDescent="0.3">
      <c r="A4523">
        <v>2426196</v>
      </c>
      <c r="B4523" t="s">
        <v>64</v>
      </c>
      <c r="C4523" t="s">
        <v>15</v>
      </c>
      <c r="D4523">
        <v>34</v>
      </c>
      <c r="E4523" t="s">
        <v>16</v>
      </c>
      <c r="F4523" t="s">
        <v>17</v>
      </c>
      <c r="G4523" t="s">
        <v>152</v>
      </c>
      <c r="H4523" t="s">
        <v>911</v>
      </c>
      <c r="I4523">
        <v>2.2666666666666702</v>
      </c>
      <c r="J4523" t="s">
        <v>20</v>
      </c>
      <c r="K4523" t="s">
        <v>30</v>
      </c>
      <c r="L4523" t="s">
        <v>31</v>
      </c>
      <c r="M4523" t="s">
        <v>44</v>
      </c>
      <c r="N4523" t="s">
        <v>37</v>
      </c>
    </row>
    <row r="4524" spans="1:14" hidden="1" x14ac:dyDescent="0.3">
      <c r="A4524">
        <v>940163</v>
      </c>
      <c r="B4524" t="s">
        <v>100</v>
      </c>
      <c r="C4524" t="s">
        <v>71</v>
      </c>
      <c r="D4524">
        <v>18</v>
      </c>
      <c r="E4524" t="s">
        <v>16</v>
      </c>
      <c r="F4524" t="s">
        <v>17</v>
      </c>
      <c r="G4524" t="s">
        <v>88</v>
      </c>
      <c r="H4524" t="s">
        <v>427</v>
      </c>
      <c r="I4524">
        <v>2.2666666666666702</v>
      </c>
      <c r="J4524" t="s">
        <v>20</v>
      </c>
      <c r="K4524" t="s">
        <v>21</v>
      </c>
      <c r="L4524" t="s">
        <v>22</v>
      </c>
      <c r="M4524" t="s">
        <v>44</v>
      </c>
      <c r="N4524" t="s">
        <v>37</v>
      </c>
    </row>
    <row r="4525" spans="1:14" hidden="1" x14ac:dyDescent="0.3">
      <c r="A4525">
        <v>808236</v>
      </c>
      <c r="B4525" t="s">
        <v>26</v>
      </c>
      <c r="C4525" t="s">
        <v>26</v>
      </c>
      <c r="D4525">
        <v>0</v>
      </c>
      <c r="E4525" t="s">
        <v>38</v>
      </c>
      <c r="F4525" t="s">
        <v>26</v>
      </c>
      <c r="G4525" t="s">
        <v>163</v>
      </c>
      <c r="H4525" t="s">
        <v>512</v>
      </c>
      <c r="I4525">
        <v>2.2666666666666702</v>
      </c>
      <c r="J4525" t="s">
        <v>20</v>
      </c>
      <c r="K4525" t="s">
        <v>81</v>
      </c>
      <c r="L4525" t="s">
        <v>31</v>
      </c>
      <c r="M4525" t="s">
        <v>44</v>
      </c>
      <c r="N4525" t="s">
        <v>105</v>
      </c>
    </row>
    <row r="4526" spans="1:14" hidden="1" x14ac:dyDescent="0.3">
      <c r="A4526">
        <v>809589</v>
      </c>
      <c r="B4526" t="s">
        <v>47</v>
      </c>
      <c r="C4526" t="s">
        <v>53</v>
      </c>
      <c r="D4526">
        <v>33</v>
      </c>
      <c r="E4526" t="s">
        <v>38</v>
      </c>
      <c r="F4526" t="s">
        <v>39</v>
      </c>
      <c r="G4526" t="s">
        <v>130</v>
      </c>
      <c r="H4526" t="s">
        <v>835</v>
      </c>
      <c r="I4526">
        <v>2.2666666666666702</v>
      </c>
      <c r="J4526" t="s">
        <v>20</v>
      </c>
      <c r="K4526" t="s">
        <v>56</v>
      </c>
      <c r="L4526" t="s">
        <v>31</v>
      </c>
      <c r="M4526" t="s">
        <v>44</v>
      </c>
      <c r="N4526" t="s">
        <v>37</v>
      </c>
    </row>
    <row r="4527" spans="1:14" hidden="1" x14ac:dyDescent="0.3">
      <c r="A4527">
        <v>821168</v>
      </c>
      <c r="B4527" t="s">
        <v>100</v>
      </c>
      <c r="C4527" t="s">
        <v>26</v>
      </c>
      <c r="D4527">
        <v>40</v>
      </c>
      <c r="E4527" t="s">
        <v>38</v>
      </c>
      <c r="F4527" t="s">
        <v>17</v>
      </c>
      <c r="G4527" t="s">
        <v>34</v>
      </c>
      <c r="H4527" t="s">
        <v>165</v>
      </c>
      <c r="I4527">
        <v>2.2666666666666702</v>
      </c>
      <c r="J4527" t="s">
        <v>20</v>
      </c>
      <c r="K4527" t="s">
        <v>21</v>
      </c>
      <c r="L4527" t="s">
        <v>22</v>
      </c>
      <c r="M4527" t="s">
        <v>44</v>
      </c>
      <c r="N4527" t="s">
        <v>24</v>
      </c>
    </row>
    <row r="4528" spans="1:14" hidden="1" x14ac:dyDescent="0.3">
      <c r="A4528">
        <v>772694</v>
      </c>
      <c r="B4528" t="s">
        <v>33</v>
      </c>
      <c r="C4528" t="s">
        <v>71</v>
      </c>
      <c r="D4528">
        <v>32</v>
      </c>
      <c r="E4528" t="s">
        <v>144</v>
      </c>
      <c r="F4528" t="s">
        <v>17</v>
      </c>
      <c r="G4528" t="s">
        <v>116</v>
      </c>
      <c r="H4528" t="s">
        <v>182</v>
      </c>
      <c r="I4528">
        <v>2.2666666666666702</v>
      </c>
      <c r="J4528" t="s">
        <v>20</v>
      </c>
      <c r="K4528" t="s">
        <v>30</v>
      </c>
      <c r="L4528" t="s">
        <v>31</v>
      </c>
      <c r="M4528" t="s">
        <v>32</v>
      </c>
      <c r="N4528" t="s">
        <v>37</v>
      </c>
    </row>
    <row r="4529" spans="1:14" hidden="1" x14ac:dyDescent="0.3">
      <c r="A4529">
        <v>809993</v>
      </c>
      <c r="B4529" t="s">
        <v>64</v>
      </c>
      <c r="C4529" t="s">
        <v>53</v>
      </c>
      <c r="D4529">
        <v>11</v>
      </c>
      <c r="E4529" t="s">
        <v>144</v>
      </c>
      <c r="F4529" t="s">
        <v>17</v>
      </c>
      <c r="G4529" t="s">
        <v>195</v>
      </c>
      <c r="H4529" t="s">
        <v>338</v>
      </c>
      <c r="I4529">
        <v>2.2666666666666702</v>
      </c>
      <c r="J4529" t="s">
        <v>20</v>
      </c>
      <c r="K4529" t="s">
        <v>56</v>
      </c>
      <c r="L4529" t="s">
        <v>31</v>
      </c>
      <c r="M4529" t="s">
        <v>23</v>
      </c>
      <c r="N4529" t="s">
        <v>105</v>
      </c>
    </row>
    <row r="4530" spans="1:14" hidden="1" x14ac:dyDescent="0.3">
      <c r="A4530">
        <v>810000</v>
      </c>
      <c r="B4530" t="s">
        <v>33</v>
      </c>
      <c r="C4530" t="s">
        <v>71</v>
      </c>
      <c r="D4530">
        <v>27</v>
      </c>
      <c r="E4530" t="s">
        <v>38</v>
      </c>
      <c r="F4530" t="s">
        <v>17</v>
      </c>
      <c r="G4530" t="s">
        <v>396</v>
      </c>
      <c r="H4530" t="s">
        <v>91</v>
      </c>
      <c r="I4530">
        <v>2.2666666666666702</v>
      </c>
      <c r="J4530" t="s">
        <v>20</v>
      </c>
      <c r="K4530" t="s">
        <v>62</v>
      </c>
      <c r="L4530" t="s">
        <v>31</v>
      </c>
      <c r="M4530" t="s">
        <v>23</v>
      </c>
      <c r="N4530" t="s">
        <v>37</v>
      </c>
    </row>
    <row r="4531" spans="1:14" hidden="1" x14ac:dyDescent="0.3">
      <c r="A4531">
        <v>832876</v>
      </c>
      <c r="B4531" t="s">
        <v>33</v>
      </c>
      <c r="C4531" t="s">
        <v>15</v>
      </c>
      <c r="D4531">
        <v>38</v>
      </c>
      <c r="E4531" t="s">
        <v>16</v>
      </c>
      <c r="F4531" t="s">
        <v>17</v>
      </c>
      <c r="G4531" t="s">
        <v>152</v>
      </c>
      <c r="H4531" t="s">
        <v>1056</v>
      </c>
      <c r="I4531">
        <v>2.2666666666666702</v>
      </c>
      <c r="J4531" t="s">
        <v>20</v>
      </c>
      <c r="K4531" t="s">
        <v>30</v>
      </c>
      <c r="L4531" t="s">
        <v>31</v>
      </c>
      <c r="M4531" t="s">
        <v>32</v>
      </c>
      <c r="N4531" t="s">
        <v>24</v>
      </c>
    </row>
    <row r="4532" spans="1:14" hidden="1" x14ac:dyDescent="0.3">
      <c r="A4532">
        <v>794511</v>
      </c>
      <c r="B4532" t="s">
        <v>14</v>
      </c>
      <c r="C4532" t="s">
        <v>15</v>
      </c>
      <c r="D4532">
        <v>34</v>
      </c>
      <c r="E4532" t="s">
        <v>220</v>
      </c>
      <c r="F4532" t="s">
        <v>17</v>
      </c>
      <c r="G4532" t="s">
        <v>181</v>
      </c>
      <c r="H4532" t="s">
        <v>1004</v>
      </c>
      <c r="I4532">
        <v>2.2666666666666702</v>
      </c>
      <c r="J4532" t="s">
        <v>20</v>
      </c>
      <c r="K4532" t="s">
        <v>43</v>
      </c>
      <c r="L4532" t="s">
        <v>31</v>
      </c>
      <c r="M4532" t="s">
        <v>23</v>
      </c>
      <c r="N4532" t="s">
        <v>37</v>
      </c>
    </row>
    <row r="4533" spans="1:14" hidden="1" x14ac:dyDescent="0.3">
      <c r="A4533">
        <v>765622</v>
      </c>
      <c r="B4533" t="s">
        <v>140</v>
      </c>
      <c r="C4533" t="s">
        <v>71</v>
      </c>
      <c r="D4533">
        <v>32</v>
      </c>
      <c r="E4533" t="s">
        <v>532</v>
      </c>
      <c r="F4533" t="s">
        <v>17</v>
      </c>
      <c r="G4533" t="s">
        <v>28</v>
      </c>
      <c r="H4533" t="s">
        <v>190</v>
      </c>
      <c r="I4533">
        <v>2.2666666666666702</v>
      </c>
      <c r="J4533" t="s">
        <v>20</v>
      </c>
      <c r="K4533" t="s">
        <v>30</v>
      </c>
      <c r="L4533" t="s">
        <v>31</v>
      </c>
      <c r="M4533" t="s">
        <v>32</v>
      </c>
      <c r="N4533" t="s">
        <v>37</v>
      </c>
    </row>
    <row r="4534" spans="1:14" hidden="1" x14ac:dyDescent="0.3">
      <c r="A4534">
        <v>810259</v>
      </c>
      <c r="B4534" t="s">
        <v>140</v>
      </c>
      <c r="C4534" t="s">
        <v>71</v>
      </c>
      <c r="D4534">
        <v>29</v>
      </c>
      <c r="E4534" t="s">
        <v>220</v>
      </c>
      <c r="F4534" t="s">
        <v>17</v>
      </c>
      <c r="G4534" t="s">
        <v>123</v>
      </c>
      <c r="H4534" t="s">
        <v>839</v>
      </c>
      <c r="I4534">
        <v>2.2666666666666702</v>
      </c>
      <c r="J4534" t="s">
        <v>20</v>
      </c>
      <c r="K4534" t="s">
        <v>81</v>
      </c>
      <c r="L4534" t="s">
        <v>31</v>
      </c>
      <c r="M4534" t="s">
        <v>23</v>
      </c>
      <c r="N4534" t="s">
        <v>37</v>
      </c>
    </row>
    <row r="4535" spans="1:14" hidden="1" x14ac:dyDescent="0.3">
      <c r="A4535">
        <v>810290</v>
      </c>
      <c r="B4535" t="s">
        <v>33</v>
      </c>
      <c r="C4535" t="s">
        <v>53</v>
      </c>
      <c r="D4535">
        <v>45</v>
      </c>
      <c r="E4535" t="s">
        <v>38</v>
      </c>
      <c r="F4535" t="s">
        <v>17</v>
      </c>
      <c r="G4535" t="s">
        <v>116</v>
      </c>
      <c r="H4535" t="s">
        <v>1314</v>
      </c>
      <c r="I4535">
        <v>2.2666666666666702</v>
      </c>
      <c r="J4535" t="s">
        <v>20</v>
      </c>
      <c r="K4535" t="s">
        <v>30</v>
      </c>
      <c r="L4535" t="s">
        <v>31</v>
      </c>
      <c r="M4535" t="s">
        <v>23</v>
      </c>
      <c r="N4535" t="s">
        <v>24</v>
      </c>
    </row>
    <row r="4536" spans="1:14" hidden="1" x14ac:dyDescent="0.3">
      <c r="A4536">
        <v>810339</v>
      </c>
      <c r="B4536" t="s">
        <v>14</v>
      </c>
      <c r="C4536" t="s">
        <v>48</v>
      </c>
      <c r="D4536">
        <v>34</v>
      </c>
      <c r="E4536" t="s">
        <v>38</v>
      </c>
      <c r="F4536" t="s">
        <v>17</v>
      </c>
      <c r="G4536" t="s">
        <v>158</v>
      </c>
      <c r="H4536" t="s">
        <v>1379</v>
      </c>
      <c r="I4536">
        <v>2.2666666666666702</v>
      </c>
      <c r="J4536" t="s">
        <v>20</v>
      </c>
      <c r="K4536" t="s">
        <v>85</v>
      </c>
      <c r="L4536" t="s">
        <v>22</v>
      </c>
      <c r="M4536" t="s">
        <v>44</v>
      </c>
      <c r="N4536" t="s">
        <v>37</v>
      </c>
    </row>
    <row r="4537" spans="1:14" hidden="1" x14ac:dyDescent="0.3">
      <c r="A4537">
        <v>907491</v>
      </c>
      <c r="B4537" t="s">
        <v>45</v>
      </c>
      <c r="C4537" t="s">
        <v>26</v>
      </c>
      <c r="D4537">
        <v>41</v>
      </c>
      <c r="E4537" t="s">
        <v>144</v>
      </c>
      <c r="F4537" t="s">
        <v>17</v>
      </c>
      <c r="G4537" t="s">
        <v>116</v>
      </c>
      <c r="H4537" t="s">
        <v>282</v>
      </c>
      <c r="I4537">
        <v>2.2666666666666702</v>
      </c>
      <c r="J4537" t="s">
        <v>20</v>
      </c>
      <c r="K4537" t="s">
        <v>30</v>
      </c>
      <c r="L4537" t="s">
        <v>31</v>
      </c>
      <c r="M4537" t="s">
        <v>44</v>
      </c>
      <c r="N4537" t="s">
        <v>24</v>
      </c>
    </row>
    <row r="4538" spans="1:14" hidden="1" x14ac:dyDescent="0.3">
      <c r="A4538">
        <v>2370894</v>
      </c>
      <c r="B4538" t="s">
        <v>14</v>
      </c>
      <c r="C4538" t="s">
        <v>71</v>
      </c>
      <c r="D4538">
        <v>24</v>
      </c>
      <c r="E4538" t="s">
        <v>144</v>
      </c>
      <c r="F4538" t="s">
        <v>17</v>
      </c>
      <c r="G4538" t="s">
        <v>201</v>
      </c>
      <c r="H4538" t="s">
        <v>522</v>
      </c>
      <c r="I4538">
        <v>2.2666666666666702</v>
      </c>
      <c r="J4538" t="s">
        <v>20</v>
      </c>
      <c r="K4538" t="s">
        <v>62</v>
      </c>
      <c r="L4538" t="s">
        <v>31</v>
      </c>
      <c r="M4538" t="s">
        <v>32</v>
      </c>
      <c r="N4538" t="s">
        <v>37</v>
      </c>
    </row>
    <row r="4539" spans="1:14" hidden="1" x14ac:dyDescent="0.3">
      <c r="A4539">
        <v>761775</v>
      </c>
      <c r="B4539" t="s">
        <v>33</v>
      </c>
      <c r="C4539" t="s">
        <v>26</v>
      </c>
      <c r="D4539">
        <v>24</v>
      </c>
      <c r="E4539" t="s">
        <v>248</v>
      </c>
      <c r="F4539" t="s">
        <v>17</v>
      </c>
      <c r="G4539" t="s">
        <v>709</v>
      </c>
      <c r="H4539" t="s">
        <v>686</v>
      </c>
      <c r="I4539">
        <v>2.25</v>
      </c>
      <c r="J4539" t="s">
        <v>20</v>
      </c>
      <c r="K4539" t="s">
        <v>81</v>
      </c>
      <c r="L4539" t="s">
        <v>31</v>
      </c>
      <c r="M4539" t="s">
        <v>23</v>
      </c>
      <c r="N4539" t="s">
        <v>37</v>
      </c>
    </row>
    <row r="4540" spans="1:14" hidden="1" x14ac:dyDescent="0.3">
      <c r="A4540">
        <v>808950</v>
      </c>
      <c r="B4540" t="s">
        <v>100</v>
      </c>
      <c r="C4540" t="s">
        <v>71</v>
      </c>
      <c r="D4540">
        <v>18</v>
      </c>
      <c r="E4540" t="s">
        <v>49</v>
      </c>
      <c r="F4540" t="s">
        <v>17</v>
      </c>
      <c r="G4540" t="s">
        <v>137</v>
      </c>
      <c r="H4540" t="s">
        <v>1380</v>
      </c>
      <c r="I4540">
        <v>2.25</v>
      </c>
      <c r="J4540" t="s">
        <v>20</v>
      </c>
      <c r="K4540" t="s">
        <v>81</v>
      </c>
      <c r="L4540" t="s">
        <v>31</v>
      </c>
      <c r="M4540" t="s">
        <v>44</v>
      </c>
      <c r="N4540" t="s">
        <v>37</v>
      </c>
    </row>
    <row r="4541" spans="1:14" hidden="1" x14ac:dyDescent="0.3">
      <c r="A4541">
        <v>866244</v>
      </c>
      <c r="B4541" t="s">
        <v>14</v>
      </c>
      <c r="C4541" t="s">
        <v>71</v>
      </c>
      <c r="D4541">
        <v>26</v>
      </c>
      <c r="E4541" t="s">
        <v>49</v>
      </c>
      <c r="F4541" t="s">
        <v>17</v>
      </c>
      <c r="G4541" t="s">
        <v>293</v>
      </c>
      <c r="H4541" t="s">
        <v>658</v>
      </c>
      <c r="I4541">
        <v>2.25</v>
      </c>
      <c r="J4541" t="s">
        <v>20</v>
      </c>
      <c r="K4541" t="s">
        <v>85</v>
      </c>
      <c r="L4541" t="s">
        <v>22</v>
      </c>
      <c r="M4541" t="s">
        <v>44</v>
      </c>
      <c r="N4541" t="s">
        <v>37</v>
      </c>
    </row>
    <row r="4542" spans="1:14" hidden="1" x14ac:dyDescent="0.3">
      <c r="A4542">
        <v>788893</v>
      </c>
      <c r="B4542" t="s">
        <v>25</v>
      </c>
      <c r="C4542" t="s">
        <v>71</v>
      </c>
      <c r="D4542">
        <v>33</v>
      </c>
      <c r="E4542" t="s">
        <v>248</v>
      </c>
      <c r="F4542" t="s">
        <v>17</v>
      </c>
      <c r="G4542" t="s">
        <v>86</v>
      </c>
      <c r="H4542" t="s">
        <v>272</v>
      </c>
      <c r="I4542">
        <v>2.25</v>
      </c>
      <c r="J4542" t="s">
        <v>20</v>
      </c>
      <c r="K4542" t="s">
        <v>81</v>
      </c>
      <c r="L4542" t="s">
        <v>31</v>
      </c>
      <c r="M4542" t="s">
        <v>23</v>
      </c>
      <c r="N4542" t="s">
        <v>37</v>
      </c>
    </row>
    <row r="4543" spans="1:14" hidden="1" x14ac:dyDescent="0.3">
      <c r="A4543">
        <v>819562</v>
      </c>
      <c r="B4543" t="s">
        <v>14</v>
      </c>
      <c r="C4543" t="s">
        <v>48</v>
      </c>
      <c r="D4543">
        <v>33</v>
      </c>
      <c r="E4543" t="s">
        <v>996</v>
      </c>
      <c r="F4543" t="s">
        <v>17</v>
      </c>
      <c r="G4543" t="s">
        <v>199</v>
      </c>
      <c r="H4543" t="s">
        <v>836</v>
      </c>
      <c r="I4543">
        <v>2.25</v>
      </c>
      <c r="J4543" t="s">
        <v>20</v>
      </c>
      <c r="K4543" t="s">
        <v>85</v>
      </c>
      <c r="L4543" t="s">
        <v>22</v>
      </c>
      <c r="M4543" t="s">
        <v>23</v>
      </c>
      <c r="N4543" t="s">
        <v>37</v>
      </c>
    </row>
    <row r="4544" spans="1:14" hidden="1" x14ac:dyDescent="0.3">
      <c r="A4544">
        <v>764993</v>
      </c>
      <c r="B4544" t="s">
        <v>33</v>
      </c>
      <c r="C4544" t="s">
        <v>26</v>
      </c>
      <c r="D4544">
        <v>43</v>
      </c>
      <c r="E4544" t="s">
        <v>27</v>
      </c>
      <c r="F4544" t="s">
        <v>17</v>
      </c>
      <c r="G4544" t="s">
        <v>470</v>
      </c>
      <c r="H4544" t="s">
        <v>1045</v>
      </c>
      <c r="I4544">
        <v>2.25</v>
      </c>
      <c r="J4544" t="s">
        <v>20</v>
      </c>
      <c r="K4544" t="s">
        <v>81</v>
      </c>
      <c r="L4544" t="s">
        <v>31</v>
      </c>
      <c r="M4544" t="s">
        <v>44</v>
      </c>
      <c r="N4544" t="s">
        <v>24</v>
      </c>
    </row>
    <row r="4545" spans="1:14" hidden="1" x14ac:dyDescent="0.3">
      <c r="A4545">
        <v>832488</v>
      </c>
      <c r="B4545" t="s">
        <v>33</v>
      </c>
      <c r="C4545" t="s">
        <v>71</v>
      </c>
      <c r="D4545">
        <v>36</v>
      </c>
      <c r="E4545" t="s">
        <v>248</v>
      </c>
      <c r="F4545" t="s">
        <v>17</v>
      </c>
      <c r="G4545" t="s">
        <v>76</v>
      </c>
      <c r="H4545" t="s">
        <v>1208</v>
      </c>
      <c r="I4545">
        <v>2.25</v>
      </c>
      <c r="J4545" t="s">
        <v>20</v>
      </c>
      <c r="K4545" t="s">
        <v>21</v>
      </c>
      <c r="L4545" t="s">
        <v>22</v>
      </c>
      <c r="M4545" t="s">
        <v>23</v>
      </c>
      <c r="N4545" t="s">
        <v>24</v>
      </c>
    </row>
    <row r="4546" spans="1:14" hidden="1" x14ac:dyDescent="0.3">
      <c r="A4546">
        <v>2369921</v>
      </c>
      <c r="B4546" t="s">
        <v>47</v>
      </c>
      <c r="C4546" t="s">
        <v>71</v>
      </c>
      <c r="D4546">
        <v>67</v>
      </c>
      <c r="E4546" t="s">
        <v>27</v>
      </c>
      <c r="F4546" t="s">
        <v>17</v>
      </c>
      <c r="G4546" t="s">
        <v>50</v>
      </c>
      <c r="H4546" t="s">
        <v>1351</v>
      </c>
      <c r="I4546">
        <v>2.25</v>
      </c>
      <c r="J4546" t="s">
        <v>20</v>
      </c>
      <c r="K4546" t="s">
        <v>30</v>
      </c>
      <c r="L4546" t="s">
        <v>31</v>
      </c>
      <c r="M4546" t="s">
        <v>70</v>
      </c>
      <c r="N4546" t="s">
        <v>154</v>
      </c>
    </row>
    <row r="4547" spans="1:14" x14ac:dyDescent="0.3">
      <c r="A4547">
        <v>2000382</v>
      </c>
      <c r="B4547" t="s">
        <v>64</v>
      </c>
      <c r="C4547" t="s">
        <v>71</v>
      </c>
      <c r="D4547">
        <v>39</v>
      </c>
      <c r="E4547" t="s">
        <v>317</v>
      </c>
      <c r="F4547" t="s">
        <v>17</v>
      </c>
      <c r="G4547" t="s">
        <v>76</v>
      </c>
      <c r="H4547" t="s">
        <v>19</v>
      </c>
      <c r="I4547" s="1">
        <v>2.25</v>
      </c>
      <c r="J4547" t="s">
        <v>20</v>
      </c>
      <c r="K4547" t="s">
        <v>21</v>
      </c>
      <c r="L4547" t="s">
        <v>22</v>
      </c>
      <c r="M4547" t="s">
        <v>23</v>
      </c>
      <c r="N4547" t="s">
        <v>24</v>
      </c>
    </row>
    <row r="4548" spans="1:14" hidden="1" x14ac:dyDescent="0.3">
      <c r="A4548">
        <v>893445</v>
      </c>
      <c r="B4548" t="s">
        <v>14</v>
      </c>
      <c r="C4548" t="s">
        <v>48</v>
      </c>
      <c r="D4548">
        <v>33</v>
      </c>
      <c r="E4548" t="s">
        <v>59</v>
      </c>
      <c r="F4548" t="s">
        <v>17</v>
      </c>
      <c r="G4548" t="s">
        <v>83</v>
      </c>
      <c r="H4548" t="s">
        <v>539</v>
      </c>
      <c r="I4548">
        <v>2.25</v>
      </c>
      <c r="J4548" t="s">
        <v>20</v>
      </c>
      <c r="K4548" t="s">
        <v>85</v>
      </c>
      <c r="L4548" t="s">
        <v>22</v>
      </c>
      <c r="M4548" t="s">
        <v>32</v>
      </c>
      <c r="N4548" t="s">
        <v>37</v>
      </c>
    </row>
    <row r="4549" spans="1:14" hidden="1" x14ac:dyDescent="0.3">
      <c r="A4549">
        <v>2204601</v>
      </c>
      <c r="B4549" t="s">
        <v>47</v>
      </c>
      <c r="C4549" t="s">
        <v>71</v>
      </c>
      <c r="D4549">
        <v>45</v>
      </c>
      <c r="E4549" t="s">
        <v>59</v>
      </c>
      <c r="F4549" t="s">
        <v>17</v>
      </c>
      <c r="G4549" t="s">
        <v>396</v>
      </c>
      <c r="H4549" t="s">
        <v>744</v>
      </c>
      <c r="I4549">
        <v>2.25</v>
      </c>
      <c r="J4549" t="s">
        <v>20</v>
      </c>
      <c r="K4549" t="s">
        <v>62</v>
      </c>
      <c r="L4549" t="s">
        <v>31</v>
      </c>
      <c r="M4549" t="s">
        <v>23</v>
      </c>
      <c r="N4549" t="s">
        <v>24</v>
      </c>
    </row>
    <row r="4550" spans="1:14" hidden="1" x14ac:dyDescent="0.3">
      <c r="A4550">
        <v>831500</v>
      </c>
      <c r="B4550" t="s">
        <v>45</v>
      </c>
      <c r="C4550" t="s">
        <v>71</v>
      </c>
      <c r="D4550">
        <v>40</v>
      </c>
      <c r="E4550" t="s">
        <v>49</v>
      </c>
      <c r="F4550" t="s">
        <v>17</v>
      </c>
      <c r="G4550" t="s">
        <v>229</v>
      </c>
      <c r="H4550" t="s">
        <v>1073</v>
      </c>
      <c r="I4550">
        <v>2.25</v>
      </c>
      <c r="J4550" t="s">
        <v>20</v>
      </c>
      <c r="K4550" t="s">
        <v>81</v>
      </c>
      <c r="L4550" t="s">
        <v>31</v>
      </c>
      <c r="M4550" t="s">
        <v>70</v>
      </c>
      <c r="N4550" t="s">
        <v>24</v>
      </c>
    </row>
    <row r="4551" spans="1:14" hidden="1" x14ac:dyDescent="0.3">
      <c r="A4551">
        <v>177269</v>
      </c>
      <c r="B4551" t="s">
        <v>26</v>
      </c>
      <c r="C4551" t="s">
        <v>26</v>
      </c>
      <c r="D4551">
        <v>0</v>
      </c>
      <c r="E4551" t="s">
        <v>67</v>
      </c>
      <c r="F4551" t="s">
        <v>26</v>
      </c>
      <c r="G4551" t="s">
        <v>324</v>
      </c>
      <c r="H4551" t="s">
        <v>1000</v>
      </c>
      <c r="I4551">
        <v>2.25</v>
      </c>
      <c r="J4551" t="s">
        <v>20</v>
      </c>
      <c r="K4551" t="s">
        <v>81</v>
      </c>
      <c r="L4551" t="s">
        <v>31</v>
      </c>
      <c r="M4551" t="s">
        <v>32</v>
      </c>
      <c r="N4551" t="s">
        <v>105</v>
      </c>
    </row>
    <row r="4552" spans="1:14" hidden="1" x14ac:dyDescent="0.3">
      <c r="A4552">
        <v>773206</v>
      </c>
      <c r="B4552" t="s">
        <v>100</v>
      </c>
      <c r="C4552" t="s">
        <v>53</v>
      </c>
      <c r="D4552">
        <v>52</v>
      </c>
      <c r="E4552" t="s">
        <v>535</v>
      </c>
      <c r="F4552" t="s">
        <v>17</v>
      </c>
      <c r="G4552" t="s">
        <v>657</v>
      </c>
      <c r="H4552" t="s">
        <v>214</v>
      </c>
      <c r="I4552">
        <v>2.25</v>
      </c>
      <c r="J4552" t="s">
        <v>20</v>
      </c>
      <c r="K4552" t="s">
        <v>56</v>
      </c>
      <c r="L4552" t="s">
        <v>31</v>
      </c>
      <c r="M4552" t="s">
        <v>23</v>
      </c>
      <c r="N4552" t="s">
        <v>24</v>
      </c>
    </row>
    <row r="4553" spans="1:14" hidden="1" x14ac:dyDescent="0.3">
      <c r="A4553">
        <v>850538</v>
      </c>
      <c r="B4553" t="s">
        <v>33</v>
      </c>
      <c r="C4553" t="s">
        <v>71</v>
      </c>
      <c r="D4553">
        <v>33</v>
      </c>
      <c r="E4553" t="s">
        <v>535</v>
      </c>
      <c r="F4553" t="s">
        <v>17</v>
      </c>
      <c r="G4553" t="s">
        <v>108</v>
      </c>
      <c r="H4553" t="s">
        <v>850</v>
      </c>
      <c r="I4553">
        <v>2.25</v>
      </c>
      <c r="J4553" t="s">
        <v>20</v>
      </c>
      <c r="K4553" t="s">
        <v>30</v>
      </c>
      <c r="L4553" t="s">
        <v>31</v>
      </c>
      <c r="M4553" t="s">
        <v>23</v>
      </c>
      <c r="N4553" t="s">
        <v>37</v>
      </c>
    </row>
    <row r="4554" spans="1:14" hidden="1" x14ac:dyDescent="0.3">
      <c r="A4554">
        <v>908041</v>
      </c>
      <c r="B4554" t="s">
        <v>25</v>
      </c>
      <c r="C4554" t="s">
        <v>15</v>
      </c>
      <c r="D4554">
        <v>28</v>
      </c>
      <c r="E4554" t="s">
        <v>1332</v>
      </c>
      <c r="F4554" t="s">
        <v>17</v>
      </c>
      <c r="G4554" t="s">
        <v>113</v>
      </c>
      <c r="H4554" t="s">
        <v>817</v>
      </c>
      <c r="I4554">
        <v>2.25</v>
      </c>
      <c r="J4554" t="s">
        <v>20</v>
      </c>
      <c r="K4554" t="s">
        <v>85</v>
      </c>
      <c r="L4554" t="s">
        <v>22</v>
      </c>
      <c r="M4554" t="s">
        <v>44</v>
      </c>
      <c r="N4554" t="s">
        <v>37</v>
      </c>
    </row>
    <row r="4555" spans="1:14" hidden="1" x14ac:dyDescent="0.3">
      <c r="A4555">
        <v>822319</v>
      </c>
      <c r="B4555" t="s">
        <v>33</v>
      </c>
      <c r="C4555" t="s">
        <v>71</v>
      </c>
      <c r="D4555">
        <v>64</v>
      </c>
      <c r="E4555" t="s">
        <v>49</v>
      </c>
      <c r="F4555" t="s">
        <v>39</v>
      </c>
      <c r="G4555" t="s">
        <v>40</v>
      </c>
      <c r="H4555" t="s">
        <v>1191</v>
      </c>
      <c r="I4555">
        <v>2.25</v>
      </c>
      <c r="J4555" t="s">
        <v>20</v>
      </c>
      <c r="K4555" t="s">
        <v>43</v>
      </c>
      <c r="L4555" t="s">
        <v>31</v>
      </c>
      <c r="M4555" t="s">
        <v>23</v>
      </c>
      <c r="N4555" t="s">
        <v>267</v>
      </c>
    </row>
    <row r="4556" spans="1:14" hidden="1" x14ac:dyDescent="0.3">
      <c r="A4556">
        <v>810587</v>
      </c>
      <c r="B4556" t="s">
        <v>45</v>
      </c>
      <c r="C4556" t="s">
        <v>71</v>
      </c>
      <c r="D4556">
        <v>52</v>
      </c>
      <c r="E4556" t="s">
        <v>49</v>
      </c>
      <c r="F4556" t="s">
        <v>17</v>
      </c>
      <c r="G4556" t="s">
        <v>245</v>
      </c>
      <c r="H4556" t="s">
        <v>1160</v>
      </c>
      <c r="I4556">
        <v>2.25</v>
      </c>
      <c r="J4556" t="s">
        <v>20</v>
      </c>
      <c r="K4556" t="s">
        <v>56</v>
      </c>
      <c r="L4556" t="s">
        <v>31</v>
      </c>
      <c r="M4556" t="s">
        <v>23</v>
      </c>
      <c r="N4556" t="s">
        <v>24</v>
      </c>
    </row>
    <row r="4557" spans="1:14" hidden="1" x14ac:dyDescent="0.3">
      <c r="A4557">
        <v>820604</v>
      </c>
      <c r="B4557" t="s">
        <v>47</v>
      </c>
      <c r="C4557" t="s">
        <v>26</v>
      </c>
      <c r="D4557">
        <v>28</v>
      </c>
      <c r="E4557" t="s">
        <v>16</v>
      </c>
      <c r="F4557" t="s">
        <v>17</v>
      </c>
      <c r="G4557" t="s">
        <v>335</v>
      </c>
      <c r="H4557" t="s">
        <v>746</v>
      </c>
      <c r="I4557">
        <v>2.2333333333333298</v>
      </c>
      <c r="J4557" t="s">
        <v>20</v>
      </c>
      <c r="K4557" t="s">
        <v>30</v>
      </c>
      <c r="L4557" t="s">
        <v>31</v>
      </c>
      <c r="M4557" t="s">
        <v>32</v>
      </c>
      <c r="N4557" t="s">
        <v>37</v>
      </c>
    </row>
    <row r="4558" spans="1:14" hidden="1" x14ac:dyDescent="0.3">
      <c r="A4558">
        <v>859548</v>
      </c>
      <c r="B4558" t="s">
        <v>14</v>
      </c>
      <c r="C4558" t="s">
        <v>26</v>
      </c>
      <c r="D4558">
        <v>32</v>
      </c>
      <c r="E4558" t="s">
        <v>144</v>
      </c>
      <c r="F4558" t="s">
        <v>39</v>
      </c>
      <c r="G4558" t="s">
        <v>18</v>
      </c>
      <c r="H4558" t="s">
        <v>233</v>
      </c>
      <c r="I4558">
        <v>2.2333333333333298</v>
      </c>
      <c r="J4558" t="s">
        <v>20</v>
      </c>
      <c r="K4558" t="s">
        <v>21</v>
      </c>
      <c r="L4558" t="s">
        <v>22</v>
      </c>
      <c r="M4558" t="s">
        <v>23</v>
      </c>
      <c r="N4558" t="s">
        <v>37</v>
      </c>
    </row>
    <row r="4559" spans="1:14" x14ac:dyDescent="0.3">
      <c r="A4559">
        <v>809226</v>
      </c>
      <c r="B4559" t="s">
        <v>14</v>
      </c>
      <c r="C4559" t="s">
        <v>48</v>
      </c>
      <c r="D4559">
        <v>34</v>
      </c>
      <c r="E4559" t="s">
        <v>317</v>
      </c>
      <c r="F4559" t="s">
        <v>17</v>
      </c>
      <c r="G4559" t="s">
        <v>320</v>
      </c>
      <c r="H4559" t="s">
        <v>1381</v>
      </c>
      <c r="I4559" s="1">
        <v>2.2333333333333298</v>
      </c>
      <c r="J4559" t="s">
        <v>20</v>
      </c>
      <c r="K4559" t="s">
        <v>56</v>
      </c>
      <c r="L4559" t="s">
        <v>31</v>
      </c>
      <c r="M4559" t="s">
        <v>23</v>
      </c>
      <c r="N4559" t="s">
        <v>37</v>
      </c>
    </row>
    <row r="4560" spans="1:14" hidden="1" x14ac:dyDescent="0.3">
      <c r="A4560">
        <v>939982</v>
      </c>
      <c r="B4560" t="s">
        <v>45</v>
      </c>
      <c r="C4560" t="s">
        <v>71</v>
      </c>
      <c r="D4560">
        <v>46</v>
      </c>
      <c r="E4560" t="s">
        <v>1245</v>
      </c>
      <c r="F4560" t="s">
        <v>17</v>
      </c>
      <c r="G4560" t="s">
        <v>259</v>
      </c>
      <c r="H4560" t="s">
        <v>416</v>
      </c>
      <c r="I4560">
        <v>2.2333333333333298</v>
      </c>
      <c r="J4560" t="s">
        <v>20</v>
      </c>
      <c r="K4560" t="s">
        <v>81</v>
      </c>
      <c r="L4560" t="s">
        <v>31</v>
      </c>
      <c r="M4560" t="s">
        <v>32</v>
      </c>
      <c r="N4560" t="s">
        <v>24</v>
      </c>
    </row>
    <row r="4561" spans="1:14" hidden="1" x14ac:dyDescent="0.3">
      <c r="A4561">
        <v>930568</v>
      </c>
      <c r="B4561" t="s">
        <v>33</v>
      </c>
      <c r="C4561" t="s">
        <v>15</v>
      </c>
      <c r="D4561">
        <v>27</v>
      </c>
      <c r="E4561" t="s">
        <v>144</v>
      </c>
      <c r="F4561" t="s">
        <v>17</v>
      </c>
      <c r="G4561" t="s">
        <v>111</v>
      </c>
      <c r="H4561" t="s">
        <v>1229</v>
      </c>
      <c r="I4561">
        <v>2.2333333333333298</v>
      </c>
      <c r="J4561" t="s">
        <v>20</v>
      </c>
      <c r="K4561" t="s">
        <v>62</v>
      </c>
      <c r="L4561" t="s">
        <v>31</v>
      </c>
      <c r="M4561" t="s">
        <v>44</v>
      </c>
      <c r="N4561" t="s">
        <v>37</v>
      </c>
    </row>
    <row r="4562" spans="1:14" hidden="1" x14ac:dyDescent="0.3">
      <c r="A4562">
        <v>820969</v>
      </c>
      <c r="B4562" t="s">
        <v>140</v>
      </c>
      <c r="C4562" t="s">
        <v>71</v>
      </c>
      <c r="D4562">
        <v>34</v>
      </c>
      <c r="E4562" t="s">
        <v>38</v>
      </c>
      <c r="F4562" t="s">
        <v>17</v>
      </c>
      <c r="G4562" t="s">
        <v>54</v>
      </c>
      <c r="H4562" t="s">
        <v>402</v>
      </c>
      <c r="I4562">
        <v>2.2333333333333298</v>
      </c>
      <c r="J4562" t="s">
        <v>20</v>
      </c>
      <c r="K4562" t="s">
        <v>56</v>
      </c>
      <c r="L4562" t="s">
        <v>31</v>
      </c>
      <c r="M4562" t="s">
        <v>23</v>
      </c>
      <c r="N4562" t="s">
        <v>37</v>
      </c>
    </row>
    <row r="4563" spans="1:14" hidden="1" x14ac:dyDescent="0.3">
      <c r="A4563">
        <v>905367</v>
      </c>
      <c r="B4563" t="s">
        <v>33</v>
      </c>
      <c r="C4563" t="s">
        <v>15</v>
      </c>
      <c r="D4563">
        <v>27</v>
      </c>
      <c r="E4563" t="s">
        <v>16</v>
      </c>
      <c r="F4563" t="s">
        <v>17</v>
      </c>
      <c r="G4563" t="s">
        <v>108</v>
      </c>
      <c r="H4563" t="s">
        <v>1203</v>
      </c>
      <c r="I4563">
        <v>2.2333333333333298</v>
      </c>
      <c r="J4563" t="s">
        <v>20</v>
      </c>
      <c r="K4563" t="s">
        <v>30</v>
      </c>
      <c r="L4563" t="s">
        <v>31</v>
      </c>
      <c r="M4563" t="s">
        <v>32</v>
      </c>
      <c r="N4563" t="s">
        <v>37</v>
      </c>
    </row>
    <row r="4564" spans="1:14" x14ac:dyDescent="0.3">
      <c r="A4564">
        <v>304208</v>
      </c>
      <c r="B4564" t="s">
        <v>26</v>
      </c>
      <c r="C4564" t="s">
        <v>26</v>
      </c>
      <c r="D4564">
        <v>0</v>
      </c>
      <c r="E4564" t="s">
        <v>317</v>
      </c>
      <c r="F4564" t="s">
        <v>26</v>
      </c>
      <c r="G4564" t="s">
        <v>310</v>
      </c>
      <c r="H4564" t="s">
        <v>367</v>
      </c>
      <c r="I4564" s="1">
        <v>2.2333333333333298</v>
      </c>
      <c r="J4564" t="s">
        <v>20</v>
      </c>
      <c r="K4564" t="s">
        <v>43</v>
      </c>
      <c r="L4564" t="s">
        <v>31</v>
      </c>
      <c r="M4564" t="s">
        <v>32</v>
      </c>
      <c r="N4564" t="s">
        <v>105</v>
      </c>
    </row>
    <row r="4565" spans="1:14" hidden="1" x14ac:dyDescent="0.3">
      <c r="A4565">
        <v>809790</v>
      </c>
      <c r="B4565" t="s">
        <v>64</v>
      </c>
      <c r="C4565" t="s">
        <v>71</v>
      </c>
      <c r="D4565">
        <v>40</v>
      </c>
      <c r="E4565" t="s">
        <v>144</v>
      </c>
      <c r="F4565" t="s">
        <v>17</v>
      </c>
      <c r="G4565" t="s">
        <v>456</v>
      </c>
      <c r="H4565" t="s">
        <v>1382</v>
      </c>
      <c r="I4565">
        <v>2.2333333333333298</v>
      </c>
      <c r="J4565" t="s">
        <v>20</v>
      </c>
      <c r="K4565" t="s">
        <v>62</v>
      </c>
      <c r="L4565" t="s">
        <v>31</v>
      </c>
      <c r="M4565" t="s">
        <v>70</v>
      </c>
      <c r="N4565" t="s">
        <v>24</v>
      </c>
    </row>
    <row r="4566" spans="1:14" hidden="1" x14ac:dyDescent="0.3">
      <c r="A4566">
        <v>772759</v>
      </c>
      <c r="B4566" t="s">
        <v>33</v>
      </c>
      <c r="C4566" t="s">
        <v>71</v>
      </c>
      <c r="D4566">
        <v>46</v>
      </c>
      <c r="E4566" t="s">
        <v>144</v>
      </c>
      <c r="F4566" t="s">
        <v>17</v>
      </c>
      <c r="G4566" t="s">
        <v>709</v>
      </c>
      <c r="H4566" t="s">
        <v>1063</v>
      </c>
      <c r="I4566">
        <v>2.2333333333333298</v>
      </c>
      <c r="J4566" t="s">
        <v>20</v>
      </c>
      <c r="K4566" t="s">
        <v>81</v>
      </c>
      <c r="L4566" t="s">
        <v>31</v>
      </c>
      <c r="M4566" t="s">
        <v>23</v>
      </c>
      <c r="N4566" t="s">
        <v>24</v>
      </c>
    </row>
    <row r="4567" spans="1:14" hidden="1" x14ac:dyDescent="0.3">
      <c r="A4567">
        <v>809982</v>
      </c>
      <c r="B4567" t="s">
        <v>33</v>
      </c>
      <c r="C4567" t="s">
        <v>53</v>
      </c>
      <c r="D4567">
        <v>35</v>
      </c>
      <c r="E4567" t="s">
        <v>16</v>
      </c>
      <c r="F4567" t="s">
        <v>17</v>
      </c>
      <c r="G4567" t="s">
        <v>335</v>
      </c>
      <c r="H4567" t="s">
        <v>1000</v>
      </c>
      <c r="I4567">
        <v>2.2333333333333298</v>
      </c>
      <c r="J4567" t="s">
        <v>20</v>
      </c>
      <c r="K4567" t="s">
        <v>30</v>
      </c>
      <c r="L4567" t="s">
        <v>31</v>
      </c>
      <c r="M4567" t="s">
        <v>32</v>
      </c>
      <c r="N4567" t="s">
        <v>24</v>
      </c>
    </row>
    <row r="4568" spans="1:14" hidden="1" x14ac:dyDescent="0.3">
      <c r="A4568">
        <v>821631</v>
      </c>
      <c r="B4568" t="s">
        <v>33</v>
      </c>
      <c r="C4568" t="s">
        <v>71</v>
      </c>
      <c r="D4568">
        <v>31</v>
      </c>
      <c r="E4568" t="s">
        <v>38</v>
      </c>
      <c r="F4568" t="s">
        <v>17</v>
      </c>
      <c r="G4568" t="s">
        <v>130</v>
      </c>
      <c r="H4568" t="s">
        <v>844</v>
      </c>
      <c r="I4568">
        <v>2.2333333333333298</v>
      </c>
      <c r="J4568" t="s">
        <v>20</v>
      </c>
      <c r="K4568" t="s">
        <v>56</v>
      </c>
      <c r="L4568" t="s">
        <v>31</v>
      </c>
      <c r="M4568" t="s">
        <v>23</v>
      </c>
      <c r="N4568" t="s">
        <v>37</v>
      </c>
    </row>
    <row r="4569" spans="1:14" hidden="1" x14ac:dyDescent="0.3">
      <c r="A4569">
        <v>2370617</v>
      </c>
      <c r="B4569" t="s">
        <v>64</v>
      </c>
      <c r="C4569" t="s">
        <v>15</v>
      </c>
      <c r="D4569">
        <v>35</v>
      </c>
      <c r="E4569" t="s">
        <v>38</v>
      </c>
      <c r="F4569" t="s">
        <v>17</v>
      </c>
      <c r="G4569" t="s">
        <v>86</v>
      </c>
      <c r="H4569" t="s">
        <v>959</v>
      </c>
      <c r="I4569">
        <v>2.2333333333333298</v>
      </c>
      <c r="J4569" t="s">
        <v>20</v>
      </c>
      <c r="K4569" t="s">
        <v>81</v>
      </c>
      <c r="L4569" t="s">
        <v>31</v>
      </c>
      <c r="M4569" t="s">
        <v>23</v>
      </c>
      <c r="N4569" t="s">
        <v>24</v>
      </c>
    </row>
    <row r="4570" spans="1:14" hidden="1" x14ac:dyDescent="0.3">
      <c r="A4570">
        <v>810205</v>
      </c>
      <c r="B4570" t="s">
        <v>33</v>
      </c>
      <c r="C4570" t="s">
        <v>15</v>
      </c>
      <c r="D4570">
        <v>31</v>
      </c>
      <c r="E4570" t="s">
        <v>16</v>
      </c>
      <c r="F4570" t="s">
        <v>17</v>
      </c>
      <c r="G4570" t="s">
        <v>168</v>
      </c>
      <c r="H4570" t="s">
        <v>1134</v>
      </c>
      <c r="I4570">
        <v>2.2333333333333298</v>
      </c>
      <c r="J4570" t="s">
        <v>20</v>
      </c>
      <c r="K4570" t="s">
        <v>43</v>
      </c>
      <c r="L4570" t="s">
        <v>31</v>
      </c>
      <c r="M4570" t="s">
        <v>23</v>
      </c>
      <c r="N4570" t="s">
        <v>37</v>
      </c>
    </row>
    <row r="4571" spans="1:14" hidden="1" x14ac:dyDescent="0.3">
      <c r="A4571">
        <v>907117</v>
      </c>
      <c r="B4571" t="s">
        <v>33</v>
      </c>
      <c r="C4571" t="s">
        <v>15</v>
      </c>
      <c r="D4571">
        <v>25</v>
      </c>
      <c r="E4571" t="s">
        <v>16</v>
      </c>
      <c r="F4571" t="s">
        <v>17</v>
      </c>
      <c r="G4571" t="s">
        <v>108</v>
      </c>
      <c r="H4571" t="s">
        <v>243</v>
      </c>
      <c r="I4571">
        <v>2.2333333333333298</v>
      </c>
      <c r="J4571" t="s">
        <v>20</v>
      </c>
      <c r="K4571" t="s">
        <v>30</v>
      </c>
      <c r="L4571" t="s">
        <v>31</v>
      </c>
      <c r="M4571" t="s">
        <v>32</v>
      </c>
      <c r="N4571" t="s">
        <v>37</v>
      </c>
    </row>
    <row r="4572" spans="1:14" hidden="1" x14ac:dyDescent="0.3">
      <c r="A4572">
        <v>810614</v>
      </c>
      <c r="B4572" t="s">
        <v>25</v>
      </c>
      <c r="C4572" t="s">
        <v>71</v>
      </c>
      <c r="D4572">
        <v>28</v>
      </c>
      <c r="E4572" t="s">
        <v>144</v>
      </c>
      <c r="F4572" t="s">
        <v>17</v>
      </c>
      <c r="G4572" t="s">
        <v>57</v>
      </c>
      <c r="H4572" t="s">
        <v>332</v>
      </c>
      <c r="I4572">
        <v>2.2333333333333298</v>
      </c>
      <c r="J4572" t="s">
        <v>20</v>
      </c>
      <c r="K4572" t="s">
        <v>56</v>
      </c>
      <c r="L4572" t="s">
        <v>31</v>
      </c>
      <c r="M4572" t="s">
        <v>32</v>
      </c>
      <c r="N4572" t="s">
        <v>37</v>
      </c>
    </row>
    <row r="4573" spans="1:14" hidden="1" x14ac:dyDescent="0.3">
      <c r="A4573">
        <v>941558</v>
      </c>
      <c r="B4573" t="s">
        <v>33</v>
      </c>
      <c r="C4573" t="s">
        <v>53</v>
      </c>
      <c r="D4573">
        <v>47</v>
      </c>
      <c r="E4573" t="s">
        <v>144</v>
      </c>
      <c r="F4573" t="s">
        <v>17</v>
      </c>
      <c r="G4573" t="s">
        <v>246</v>
      </c>
      <c r="H4573" t="s">
        <v>480</v>
      </c>
      <c r="I4573">
        <v>2.2333333333333298</v>
      </c>
      <c r="J4573" t="s">
        <v>20</v>
      </c>
      <c r="K4573" t="s">
        <v>30</v>
      </c>
      <c r="L4573" t="s">
        <v>31</v>
      </c>
      <c r="M4573" t="s">
        <v>23</v>
      </c>
      <c r="N4573" t="s">
        <v>24</v>
      </c>
    </row>
    <row r="4574" spans="1:14" hidden="1" x14ac:dyDescent="0.3">
      <c r="A4574">
        <v>2205521</v>
      </c>
      <c r="B4574" t="s">
        <v>47</v>
      </c>
      <c r="C4574" t="s">
        <v>71</v>
      </c>
      <c r="D4574">
        <v>31</v>
      </c>
      <c r="E4574" t="s">
        <v>16</v>
      </c>
      <c r="F4574" t="s">
        <v>17</v>
      </c>
      <c r="G4574" t="s">
        <v>111</v>
      </c>
      <c r="H4574" t="s">
        <v>1086</v>
      </c>
      <c r="I4574">
        <v>2.2333333333333298</v>
      </c>
      <c r="J4574" t="s">
        <v>20</v>
      </c>
      <c r="K4574" t="s">
        <v>62</v>
      </c>
      <c r="L4574" t="s">
        <v>31</v>
      </c>
      <c r="M4574" t="s">
        <v>32</v>
      </c>
      <c r="N4574" t="s">
        <v>37</v>
      </c>
    </row>
    <row r="4575" spans="1:14" hidden="1" x14ac:dyDescent="0.3">
      <c r="A4575">
        <v>2165860</v>
      </c>
      <c r="B4575" t="s">
        <v>64</v>
      </c>
      <c r="C4575" t="s">
        <v>48</v>
      </c>
      <c r="D4575">
        <v>10</v>
      </c>
      <c r="E4575" t="s">
        <v>16</v>
      </c>
      <c r="F4575" t="s">
        <v>17</v>
      </c>
      <c r="G4575" t="s">
        <v>335</v>
      </c>
      <c r="H4575" t="s">
        <v>635</v>
      </c>
      <c r="I4575">
        <v>2.2333333333333298</v>
      </c>
      <c r="J4575" t="s">
        <v>20</v>
      </c>
      <c r="K4575" t="s">
        <v>30</v>
      </c>
      <c r="L4575" t="s">
        <v>31</v>
      </c>
      <c r="M4575" t="s">
        <v>32</v>
      </c>
      <c r="N4575" t="s">
        <v>105</v>
      </c>
    </row>
    <row r="4576" spans="1:14" hidden="1" x14ac:dyDescent="0.3">
      <c r="A4576">
        <v>2406529</v>
      </c>
      <c r="B4576" t="s">
        <v>205</v>
      </c>
      <c r="C4576" t="s">
        <v>71</v>
      </c>
      <c r="D4576">
        <v>26</v>
      </c>
      <c r="E4576" t="s">
        <v>67</v>
      </c>
      <c r="F4576" t="s">
        <v>17</v>
      </c>
      <c r="G4576" t="s">
        <v>101</v>
      </c>
      <c r="H4576" t="s">
        <v>360</v>
      </c>
      <c r="I4576">
        <v>2.2166666666666699</v>
      </c>
      <c r="J4576" t="s">
        <v>20</v>
      </c>
      <c r="K4576" t="s">
        <v>43</v>
      </c>
      <c r="L4576" t="s">
        <v>31</v>
      </c>
      <c r="M4576" t="s">
        <v>32</v>
      </c>
      <c r="N4576" t="s">
        <v>37</v>
      </c>
    </row>
    <row r="4577" spans="1:14" hidden="1" x14ac:dyDescent="0.3">
      <c r="A4577">
        <v>809552</v>
      </c>
      <c r="B4577" t="s">
        <v>33</v>
      </c>
      <c r="C4577" t="s">
        <v>71</v>
      </c>
      <c r="D4577">
        <v>34</v>
      </c>
      <c r="E4577" t="s">
        <v>27</v>
      </c>
      <c r="F4577" t="s">
        <v>17</v>
      </c>
      <c r="G4577" t="s">
        <v>229</v>
      </c>
      <c r="H4577" t="s">
        <v>379</v>
      </c>
      <c r="I4577">
        <v>2.2166666666666699</v>
      </c>
      <c r="J4577" t="s">
        <v>20</v>
      </c>
      <c r="K4577" t="s">
        <v>81</v>
      </c>
      <c r="L4577" t="s">
        <v>31</v>
      </c>
      <c r="M4577" t="s">
        <v>23</v>
      </c>
      <c r="N4577" t="s">
        <v>37</v>
      </c>
    </row>
    <row r="4578" spans="1:14" hidden="1" x14ac:dyDescent="0.3">
      <c r="A4578">
        <v>810092</v>
      </c>
      <c r="B4578" t="s">
        <v>45</v>
      </c>
      <c r="C4578" t="s">
        <v>26</v>
      </c>
      <c r="D4578">
        <v>41</v>
      </c>
      <c r="E4578" t="s">
        <v>27</v>
      </c>
      <c r="F4578" t="s">
        <v>17</v>
      </c>
      <c r="G4578" t="s">
        <v>83</v>
      </c>
      <c r="H4578" t="s">
        <v>298</v>
      </c>
      <c r="I4578">
        <v>2.2166666666666699</v>
      </c>
      <c r="J4578" t="s">
        <v>20</v>
      </c>
      <c r="K4578" t="s">
        <v>85</v>
      </c>
      <c r="L4578" t="s">
        <v>22</v>
      </c>
      <c r="M4578" t="s">
        <v>23</v>
      </c>
      <c r="N4578" t="s">
        <v>24</v>
      </c>
    </row>
    <row r="4579" spans="1:14" hidden="1" x14ac:dyDescent="0.3">
      <c r="A4579">
        <v>2361803</v>
      </c>
      <c r="B4579" t="s">
        <v>14</v>
      </c>
      <c r="C4579" t="s">
        <v>26</v>
      </c>
      <c r="D4579">
        <v>44</v>
      </c>
      <c r="E4579" t="s">
        <v>532</v>
      </c>
      <c r="F4579" t="s">
        <v>17</v>
      </c>
      <c r="G4579" t="s">
        <v>121</v>
      </c>
      <c r="H4579" t="s">
        <v>586</v>
      </c>
      <c r="I4579">
        <v>2.2166666666666699</v>
      </c>
      <c r="J4579" t="s">
        <v>20</v>
      </c>
      <c r="K4579" t="s">
        <v>85</v>
      </c>
      <c r="L4579" t="s">
        <v>22</v>
      </c>
      <c r="M4579" t="s">
        <v>23</v>
      </c>
      <c r="N4579" t="s">
        <v>24</v>
      </c>
    </row>
    <row r="4580" spans="1:14" hidden="1" x14ac:dyDescent="0.3">
      <c r="A4580">
        <v>820361</v>
      </c>
      <c r="B4580" t="s">
        <v>25</v>
      </c>
      <c r="C4580" t="s">
        <v>53</v>
      </c>
      <c r="D4580">
        <v>28</v>
      </c>
      <c r="E4580" t="s">
        <v>38</v>
      </c>
      <c r="F4580" t="s">
        <v>17</v>
      </c>
      <c r="G4580" t="s">
        <v>121</v>
      </c>
      <c r="H4580" t="s">
        <v>1014</v>
      </c>
      <c r="I4580">
        <v>2.2000000000000002</v>
      </c>
      <c r="J4580" t="s">
        <v>20</v>
      </c>
      <c r="K4580" t="s">
        <v>85</v>
      </c>
      <c r="L4580" t="s">
        <v>22</v>
      </c>
      <c r="M4580" t="s">
        <v>23</v>
      </c>
      <c r="N4580" t="s">
        <v>37</v>
      </c>
    </row>
    <row r="4581" spans="1:14" hidden="1" x14ac:dyDescent="0.3">
      <c r="A4581">
        <v>808965</v>
      </c>
      <c r="B4581" t="s">
        <v>14</v>
      </c>
      <c r="C4581" t="s">
        <v>48</v>
      </c>
      <c r="D4581">
        <v>36</v>
      </c>
      <c r="E4581" t="s">
        <v>38</v>
      </c>
      <c r="F4581" t="s">
        <v>17</v>
      </c>
      <c r="G4581" t="s">
        <v>265</v>
      </c>
      <c r="H4581" t="s">
        <v>742</v>
      </c>
      <c r="I4581">
        <v>2.2000000000000002</v>
      </c>
      <c r="J4581" t="s">
        <v>20</v>
      </c>
      <c r="K4581" t="s">
        <v>21</v>
      </c>
      <c r="L4581" t="s">
        <v>22</v>
      </c>
      <c r="M4581" t="s">
        <v>44</v>
      </c>
      <c r="N4581" t="s">
        <v>24</v>
      </c>
    </row>
    <row r="4582" spans="1:14" hidden="1" x14ac:dyDescent="0.3">
      <c r="A4582">
        <v>866202</v>
      </c>
      <c r="B4582" t="s">
        <v>33</v>
      </c>
      <c r="C4582" t="s">
        <v>15</v>
      </c>
      <c r="D4582">
        <v>24</v>
      </c>
      <c r="E4582" t="s">
        <v>16</v>
      </c>
      <c r="F4582" t="s">
        <v>17</v>
      </c>
      <c r="G4582" t="s">
        <v>152</v>
      </c>
      <c r="H4582" t="s">
        <v>1289</v>
      </c>
      <c r="I4582">
        <v>2.2000000000000002</v>
      </c>
      <c r="J4582" t="s">
        <v>20</v>
      </c>
      <c r="K4582" t="s">
        <v>30</v>
      </c>
      <c r="L4582" t="s">
        <v>31</v>
      </c>
      <c r="M4582" t="s">
        <v>32</v>
      </c>
      <c r="N4582" t="s">
        <v>37</v>
      </c>
    </row>
    <row r="4583" spans="1:14" hidden="1" x14ac:dyDescent="0.3">
      <c r="A4583">
        <v>939719</v>
      </c>
      <c r="B4583" t="s">
        <v>45</v>
      </c>
      <c r="C4583" t="s">
        <v>53</v>
      </c>
      <c r="D4583">
        <v>28</v>
      </c>
      <c r="E4583" t="s">
        <v>1332</v>
      </c>
      <c r="F4583" t="s">
        <v>17</v>
      </c>
      <c r="G4583" t="s">
        <v>259</v>
      </c>
      <c r="H4583" t="s">
        <v>574</v>
      </c>
      <c r="I4583">
        <v>2.2000000000000002</v>
      </c>
      <c r="J4583" t="s">
        <v>20</v>
      </c>
      <c r="K4583" t="s">
        <v>81</v>
      </c>
      <c r="L4583" t="s">
        <v>31</v>
      </c>
      <c r="M4583" t="s">
        <v>23</v>
      </c>
      <c r="N4583" t="s">
        <v>37</v>
      </c>
    </row>
    <row r="4584" spans="1:14" hidden="1" x14ac:dyDescent="0.3">
      <c r="A4584">
        <v>809158</v>
      </c>
      <c r="B4584" t="s">
        <v>33</v>
      </c>
      <c r="C4584" t="s">
        <v>15</v>
      </c>
      <c r="D4584">
        <v>28</v>
      </c>
      <c r="E4584" t="s">
        <v>16</v>
      </c>
      <c r="F4584" t="s">
        <v>17</v>
      </c>
      <c r="G4584" t="s">
        <v>335</v>
      </c>
      <c r="H4584" t="s">
        <v>856</v>
      </c>
      <c r="I4584">
        <v>2.2000000000000002</v>
      </c>
      <c r="J4584" t="s">
        <v>20</v>
      </c>
      <c r="K4584" t="s">
        <v>30</v>
      </c>
      <c r="L4584" t="s">
        <v>31</v>
      </c>
      <c r="M4584" t="s">
        <v>32</v>
      </c>
      <c r="N4584" t="s">
        <v>37</v>
      </c>
    </row>
    <row r="4585" spans="1:14" hidden="1" x14ac:dyDescent="0.3">
      <c r="A4585">
        <v>820751</v>
      </c>
      <c r="B4585" t="s">
        <v>47</v>
      </c>
      <c r="C4585" t="s">
        <v>48</v>
      </c>
      <c r="D4585">
        <v>28</v>
      </c>
      <c r="E4585" t="s">
        <v>49</v>
      </c>
      <c r="F4585" t="s">
        <v>17</v>
      </c>
      <c r="G4585" t="s">
        <v>320</v>
      </c>
      <c r="H4585" t="s">
        <v>686</v>
      </c>
      <c r="I4585">
        <v>2.2000000000000002</v>
      </c>
      <c r="J4585" t="s">
        <v>20</v>
      </c>
      <c r="K4585" t="s">
        <v>56</v>
      </c>
      <c r="L4585" t="s">
        <v>31</v>
      </c>
      <c r="M4585" t="s">
        <v>23</v>
      </c>
      <c r="N4585" t="s">
        <v>37</v>
      </c>
    </row>
    <row r="4586" spans="1:14" hidden="1" x14ac:dyDescent="0.3">
      <c r="A4586">
        <v>809573</v>
      </c>
      <c r="B4586" t="s">
        <v>14</v>
      </c>
      <c r="C4586" t="s">
        <v>48</v>
      </c>
      <c r="D4586">
        <v>23</v>
      </c>
      <c r="E4586" t="s">
        <v>16</v>
      </c>
      <c r="F4586" t="s">
        <v>17</v>
      </c>
      <c r="G4586" t="s">
        <v>335</v>
      </c>
      <c r="H4586" t="s">
        <v>940</v>
      </c>
      <c r="I4586">
        <v>2.2000000000000002</v>
      </c>
      <c r="J4586" t="s">
        <v>20</v>
      </c>
      <c r="K4586" t="s">
        <v>30</v>
      </c>
      <c r="L4586" t="s">
        <v>31</v>
      </c>
      <c r="M4586" t="s">
        <v>44</v>
      </c>
      <c r="N4586" t="s">
        <v>37</v>
      </c>
    </row>
    <row r="4587" spans="1:14" hidden="1" x14ac:dyDescent="0.3">
      <c r="A4587">
        <v>940303</v>
      </c>
      <c r="B4587" t="s">
        <v>14</v>
      </c>
      <c r="C4587" t="s">
        <v>26</v>
      </c>
      <c r="D4587">
        <v>32</v>
      </c>
      <c r="E4587" t="s">
        <v>38</v>
      </c>
      <c r="F4587" t="s">
        <v>17</v>
      </c>
      <c r="G4587" t="s">
        <v>103</v>
      </c>
      <c r="H4587" t="s">
        <v>291</v>
      </c>
      <c r="I4587">
        <v>2.2000000000000002</v>
      </c>
      <c r="J4587" t="s">
        <v>20</v>
      </c>
      <c r="K4587" t="s">
        <v>56</v>
      </c>
      <c r="L4587" t="s">
        <v>31</v>
      </c>
      <c r="M4587" t="s">
        <v>23</v>
      </c>
      <c r="N4587" t="s">
        <v>37</v>
      </c>
    </row>
    <row r="4588" spans="1:14" hidden="1" x14ac:dyDescent="0.3">
      <c r="A4588">
        <v>162361</v>
      </c>
      <c r="B4588" t="s">
        <v>33</v>
      </c>
      <c r="C4588" t="s">
        <v>71</v>
      </c>
      <c r="D4588">
        <v>33</v>
      </c>
      <c r="E4588" t="s">
        <v>1195</v>
      </c>
      <c r="F4588" t="s">
        <v>17</v>
      </c>
      <c r="G4588" t="s">
        <v>101</v>
      </c>
      <c r="H4588" t="s">
        <v>479</v>
      </c>
      <c r="I4588">
        <v>2.2000000000000002</v>
      </c>
      <c r="J4588" t="s">
        <v>20</v>
      </c>
      <c r="K4588" t="s">
        <v>43</v>
      </c>
      <c r="L4588" t="s">
        <v>31</v>
      </c>
      <c r="M4588" t="s">
        <v>23</v>
      </c>
      <c r="N4588" t="s">
        <v>37</v>
      </c>
    </row>
    <row r="4589" spans="1:14" hidden="1" x14ac:dyDescent="0.3">
      <c r="A4589">
        <v>789278</v>
      </c>
      <c r="B4589" t="s">
        <v>205</v>
      </c>
      <c r="C4589" t="s">
        <v>48</v>
      </c>
      <c r="D4589">
        <v>39</v>
      </c>
      <c r="E4589" t="s">
        <v>144</v>
      </c>
      <c r="F4589" t="s">
        <v>17</v>
      </c>
      <c r="G4589" t="s">
        <v>195</v>
      </c>
      <c r="H4589" t="s">
        <v>624</v>
      </c>
      <c r="I4589">
        <v>2.2000000000000002</v>
      </c>
      <c r="J4589" t="s">
        <v>20</v>
      </c>
      <c r="K4589" t="s">
        <v>56</v>
      </c>
      <c r="L4589" t="s">
        <v>31</v>
      </c>
      <c r="M4589" t="s">
        <v>23</v>
      </c>
      <c r="N4589" t="s">
        <v>24</v>
      </c>
    </row>
    <row r="4590" spans="1:14" hidden="1" x14ac:dyDescent="0.3">
      <c r="A4590">
        <v>2000285</v>
      </c>
      <c r="B4590" t="s">
        <v>33</v>
      </c>
      <c r="C4590" t="s">
        <v>53</v>
      </c>
      <c r="D4590">
        <v>30</v>
      </c>
      <c r="E4590" t="s">
        <v>16</v>
      </c>
      <c r="F4590" t="s">
        <v>17</v>
      </c>
      <c r="G4590" t="s">
        <v>130</v>
      </c>
      <c r="H4590" t="s">
        <v>1241</v>
      </c>
      <c r="I4590">
        <v>2.2000000000000002</v>
      </c>
      <c r="J4590" t="s">
        <v>20</v>
      </c>
      <c r="K4590" t="s">
        <v>56</v>
      </c>
      <c r="L4590" t="s">
        <v>31</v>
      </c>
      <c r="M4590" t="s">
        <v>44</v>
      </c>
      <c r="N4590" t="s">
        <v>37</v>
      </c>
    </row>
    <row r="4591" spans="1:14" hidden="1" x14ac:dyDescent="0.3">
      <c r="A4591">
        <v>808396</v>
      </c>
      <c r="B4591" t="s">
        <v>45</v>
      </c>
      <c r="C4591" t="s">
        <v>15</v>
      </c>
      <c r="D4591">
        <v>31</v>
      </c>
      <c r="E4591" t="s">
        <v>16</v>
      </c>
      <c r="F4591" t="s">
        <v>17</v>
      </c>
      <c r="G4591" t="s">
        <v>335</v>
      </c>
      <c r="H4591" t="s">
        <v>1174</v>
      </c>
      <c r="I4591">
        <v>2.2000000000000002</v>
      </c>
      <c r="J4591" t="s">
        <v>20</v>
      </c>
      <c r="K4591" t="s">
        <v>30</v>
      </c>
      <c r="L4591" t="s">
        <v>31</v>
      </c>
      <c r="M4591" t="s">
        <v>23</v>
      </c>
      <c r="N4591" t="s">
        <v>37</v>
      </c>
    </row>
    <row r="4592" spans="1:14" hidden="1" x14ac:dyDescent="0.3">
      <c r="A4592">
        <v>808402</v>
      </c>
      <c r="B4592" t="s">
        <v>26</v>
      </c>
      <c r="C4592" t="s">
        <v>26</v>
      </c>
      <c r="D4592">
        <v>0</v>
      </c>
      <c r="E4592" t="s">
        <v>49</v>
      </c>
      <c r="F4592" t="s">
        <v>26</v>
      </c>
      <c r="G4592" t="s">
        <v>130</v>
      </c>
      <c r="H4592" t="s">
        <v>371</v>
      </c>
      <c r="I4592">
        <v>2.2000000000000002</v>
      </c>
      <c r="J4592" t="s">
        <v>20</v>
      </c>
      <c r="K4592" t="s">
        <v>56</v>
      </c>
      <c r="L4592" t="s">
        <v>31</v>
      </c>
      <c r="M4592" t="s">
        <v>44</v>
      </c>
      <c r="N4592" t="s">
        <v>105</v>
      </c>
    </row>
    <row r="4593" spans="1:14" hidden="1" x14ac:dyDescent="0.3">
      <c r="A4593">
        <v>2421738</v>
      </c>
      <c r="B4593" t="s">
        <v>33</v>
      </c>
      <c r="C4593" t="s">
        <v>15</v>
      </c>
      <c r="D4593">
        <v>30</v>
      </c>
      <c r="E4593" t="s">
        <v>67</v>
      </c>
      <c r="F4593" t="s">
        <v>17</v>
      </c>
      <c r="G4593" t="s">
        <v>116</v>
      </c>
      <c r="H4593" t="s">
        <v>247</v>
      </c>
      <c r="I4593">
        <v>2.2000000000000002</v>
      </c>
      <c r="J4593" t="s">
        <v>20</v>
      </c>
      <c r="K4593" t="s">
        <v>30</v>
      </c>
      <c r="L4593" t="s">
        <v>31</v>
      </c>
      <c r="M4593" t="s">
        <v>32</v>
      </c>
      <c r="N4593" t="s">
        <v>37</v>
      </c>
    </row>
    <row r="4594" spans="1:14" hidden="1" x14ac:dyDescent="0.3">
      <c r="A4594">
        <v>603546</v>
      </c>
      <c r="B4594" t="s">
        <v>33</v>
      </c>
      <c r="C4594" t="s">
        <v>26</v>
      </c>
      <c r="D4594">
        <v>51</v>
      </c>
      <c r="E4594" t="s">
        <v>27</v>
      </c>
      <c r="F4594" t="s">
        <v>17</v>
      </c>
      <c r="G4594" t="s">
        <v>415</v>
      </c>
      <c r="H4594" t="s">
        <v>283</v>
      </c>
      <c r="I4594">
        <v>2.2000000000000002</v>
      </c>
      <c r="J4594" t="s">
        <v>20</v>
      </c>
      <c r="K4594" t="s">
        <v>30</v>
      </c>
      <c r="L4594" t="s">
        <v>31</v>
      </c>
      <c r="M4594" t="s">
        <v>23</v>
      </c>
      <c r="N4594" t="s">
        <v>24</v>
      </c>
    </row>
    <row r="4595" spans="1:14" hidden="1" x14ac:dyDescent="0.3">
      <c r="A4595">
        <v>772992</v>
      </c>
      <c r="B4595" t="s">
        <v>25</v>
      </c>
      <c r="C4595" t="s">
        <v>71</v>
      </c>
      <c r="D4595">
        <v>24</v>
      </c>
      <c r="E4595" t="s">
        <v>38</v>
      </c>
      <c r="F4595" t="s">
        <v>17</v>
      </c>
      <c r="G4595" t="s">
        <v>40</v>
      </c>
      <c r="H4595" t="s">
        <v>1347</v>
      </c>
      <c r="I4595">
        <v>2.2000000000000002</v>
      </c>
      <c r="J4595" t="s">
        <v>20</v>
      </c>
      <c r="K4595" t="s">
        <v>43</v>
      </c>
      <c r="L4595" t="s">
        <v>31</v>
      </c>
      <c r="M4595" t="s">
        <v>52</v>
      </c>
      <c r="N4595" t="s">
        <v>37</v>
      </c>
    </row>
    <row r="4596" spans="1:14" hidden="1" x14ac:dyDescent="0.3">
      <c r="A4596">
        <v>821936</v>
      </c>
      <c r="B4596" t="s">
        <v>33</v>
      </c>
      <c r="C4596" t="s">
        <v>71</v>
      </c>
      <c r="D4596">
        <v>27</v>
      </c>
      <c r="E4596" t="s">
        <v>16</v>
      </c>
      <c r="F4596" t="s">
        <v>17</v>
      </c>
      <c r="G4596" t="s">
        <v>90</v>
      </c>
      <c r="H4596" t="s">
        <v>612</v>
      </c>
      <c r="I4596">
        <v>2.2000000000000002</v>
      </c>
      <c r="J4596" t="s">
        <v>20</v>
      </c>
      <c r="K4596" t="s">
        <v>56</v>
      </c>
      <c r="L4596" t="s">
        <v>31</v>
      </c>
      <c r="M4596" t="s">
        <v>23</v>
      </c>
      <c r="N4596" t="s">
        <v>37</v>
      </c>
    </row>
    <row r="4597" spans="1:14" hidden="1" x14ac:dyDescent="0.3">
      <c r="A4597">
        <v>821952</v>
      </c>
      <c r="B4597" t="s">
        <v>47</v>
      </c>
      <c r="C4597" t="s">
        <v>48</v>
      </c>
      <c r="D4597">
        <v>33</v>
      </c>
      <c r="E4597" t="s">
        <v>16</v>
      </c>
      <c r="F4597" t="s">
        <v>17</v>
      </c>
      <c r="G4597" t="s">
        <v>335</v>
      </c>
      <c r="H4597" t="s">
        <v>942</v>
      </c>
      <c r="I4597">
        <v>2.2000000000000002</v>
      </c>
      <c r="J4597" t="s">
        <v>20</v>
      </c>
      <c r="K4597" t="s">
        <v>30</v>
      </c>
      <c r="L4597" t="s">
        <v>31</v>
      </c>
      <c r="M4597" t="s">
        <v>23</v>
      </c>
      <c r="N4597" t="s">
        <v>37</v>
      </c>
    </row>
    <row r="4598" spans="1:14" hidden="1" x14ac:dyDescent="0.3">
      <c r="A4598">
        <v>2422534</v>
      </c>
      <c r="B4598" t="s">
        <v>64</v>
      </c>
      <c r="C4598" t="s">
        <v>15</v>
      </c>
      <c r="D4598">
        <v>32</v>
      </c>
      <c r="E4598" t="s">
        <v>16</v>
      </c>
      <c r="F4598" t="s">
        <v>17</v>
      </c>
      <c r="G4598" t="s">
        <v>335</v>
      </c>
      <c r="H4598" t="s">
        <v>679</v>
      </c>
      <c r="I4598">
        <v>2.2000000000000002</v>
      </c>
      <c r="J4598" t="s">
        <v>20</v>
      </c>
      <c r="K4598" t="s">
        <v>30</v>
      </c>
      <c r="L4598" t="s">
        <v>31</v>
      </c>
      <c r="M4598" t="s">
        <v>32</v>
      </c>
      <c r="N4598" t="s">
        <v>37</v>
      </c>
    </row>
    <row r="4599" spans="1:14" hidden="1" x14ac:dyDescent="0.3">
      <c r="A4599">
        <v>792398</v>
      </c>
      <c r="B4599" t="s">
        <v>205</v>
      </c>
      <c r="C4599" t="s">
        <v>71</v>
      </c>
      <c r="D4599">
        <v>37</v>
      </c>
      <c r="E4599" t="s">
        <v>532</v>
      </c>
      <c r="F4599" t="s">
        <v>17</v>
      </c>
      <c r="G4599" t="s">
        <v>396</v>
      </c>
      <c r="H4599" t="s">
        <v>1041</v>
      </c>
      <c r="I4599">
        <v>2.2000000000000002</v>
      </c>
      <c r="J4599" t="s">
        <v>20</v>
      </c>
      <c r="K4599" t="s">
        <v>62</v>
      </c>
      <c r="L4599" t="s">
        <v>31</v>
      </c>
      <c r="M4599" t="s">
        <v>23</v>
      </c>
      <c r="N4599" t="s">
        <v>24</v>
      </c>
    </row>
    <row r="4600" spans="1:14" hidden="1" x14ac:dyDescent="0.3">
      <c r="A4600">
        <v>810435</v>
      </c>
      <c r="B4600" t="s">
        <v>14</v>
      </c>
      <c r="C4600" t="s">
        <v>71</v>
      </c>
      <c r="D4600">
        <v>26</v>
      </c>
      <c r="E4600" t="s">
        <v>38</v>
      </c>
      <c r="F4600" t="s">
        <v>17</v>
      </c>
      <c r="G4600" t="s">
        <v>245</v>
      </c>
      <c r="H4600" t="s">
        <v>559</v>
      </c>
      <c r="I4600">
        <v>2.2000000000000002</v>
      </c>
      <c r="J4600" t="s">
        <v>20</v>
      </c>
      <c r="K4600" t="s">
        <v>56</v>
      </c>
      <c r="L4600" t="s">
        <v>31</v>
      </c>
      <c r="M4600" t="s">
        <v>23</v>
      </c>
      <c r="N4600" t="s">
        <v>37</v>
      </c>
    </row>
    <row r="4601" spans="1:14" hidden="1" x14ac:dyDescent="0.3">
      <c r="A4601">
        <v>2288798</v>
      </c>
      <c r="B4601" t="s">
        <v>47</v>
      </c>
      <c r="C4601" t="s">
        <v>71</v>
      </c>
      <c r="D4601">
        <v>41</v>
      </c>
      <c r="E4601" t="s">
        <v>220</v>
      </c>
      <c r="F4601" t="s">
        <v>39</v>
      </c>
      <c r="G4601" t="s">
        <v>199</v>
      </c>
      <c r="H4601" t="s">
        <v>1383</v>
      </c>
      <c r="I4601">
        <v>2.2000000000000002</v>
      </c>
      <c r="J4601" t="s">
        <v>20</v>
      </c>
      <c r="K4601" t="s">
        <v>85</v>
      </c>
      <c r="L4601" t="s">
        <v>22</v>
      </c>
      <c r="M4601" t="s">
        <v>70</v>
      </c>
      <c r="N4601" t="s">
        <v>24</v>
      </c>
    </row>
    <row r="4602" spans="1:14" hidden="1" x14ac:dyDescent="0.3">
      <c r="A4602">
        <v>833436</v>
      </c>
      <c r="B4602" t="s">
        <v>14</v>
      </c>
      <c r="C4602" t="s">
        <v>53</v>
      </c>
      <c r="D4602">
        <v>29</v>
      </c>
      <c r="E4602" t="s">
        <v>16</v>
      </c>
      <c r="F4602" t="s">
        <v>17</v>
      </c>
      <c r="G4602" t="s">
        <v>335</v>
      </c>
      <c r="H4602" t="s">
        <v>1209</v>
      </c>
      <c r="I4602">
        <v>2.2000000000000002</v>
      </c>
      <c r="J4602" t="s">
        <v>20</v>
      </c>
      <c r="K4602" t="s">
        <v>30</v>
      </c>
      <c r="L4602" t="s">
        <v>31</v>
      </c>
      <c r="M4602" t="s">
        <v>44</v>
      </c>
      <c r="N4602" t="s">
        <v>37</v>
      </c>
    </row>
    <row r="4603" spans="1:14" hidden="1" x14ac:dyDescent="0.3">
      <c r="A4603">
        <v>941502</v>
      </c>
      <c r="B4603" t="s">
        <v>25</v>
      </c>
      <c r="C4603" t="s">
        <v>26</v>
      </c>
      <c r="D4603">
        <v>57</v>
      </c>
      <c r="E4603" t="s">
        <v>49</v>
      </c>
      <c r="F4603" t="s">
        <v>17</v>
      </c>
      <c r="G4603" t="s">
        <v>234</v>
      </c>
      <c r="H4603" t="s">
        <v>405</v>
      </c>
      <c r="I4603">
        <v>2.2000000000000002</v>
      </c>
      <c r="J4603" t="s">
        <v>20</v>
      </c>
      <c r="K4603" t="s">
        <v>81</v>
      </c>
      <c r="L4603" t="s">
        <v>31</v>
      </c>
      <c r="M4603" t="s">
        <v>44</v>
      </c>
      <c r="N4603" t="s">
        <v>267</v>
      </c>
    </row>
    <row r="4604" spans="1:14" hidden="1" x14ac:dyDescent="0.3">
      <c r="A4604">
        <v>805172</v>
      </c>
      <c r="B4604" t="s">
        <v>33</v>
      </c>
      <c r="C4604" t="s">
        <v>71</v>
      </c>
      <c r="D4604">
        <v>33</v>
      </c>
      <c r="E4604" t="s">
        <v>144</v>
      </c>
      <c r="F4604" t="s">
        <v>17</v>
      </c>
      <c r="G4604" t="s">
        <v>65</v>
      </c>
      <c r="H4604" t="s">
        <v>605</v>
      </c>
      <c r="I4604">
        <v>2.2000000000000002</v>
      </c>
      <c r="J4604" t="s">
        <v>20</v>
      </c>
      <c r="K4604" t="s">
        <v>62</v>
      </c>
      <c r="L4604" t="s">
        <v>31</v>
      </c>
      <c r="M4604" t="s">
        <v>23</v>
      </c>
      <c r="N4604" t="s">
        <v>37</v>
      </c>
    </row>
    <row r="4605" spans="1:14" hidden="1" x14ac:dyDescent="0.3">
      <c r="A4605">
        <v>852610</v>
      </c>
      <c r="B4605" t="s">
        <v>45</v>
      </c>
      <c r="C4605" t="s">
        <v>15</v>
      </c>
      <c r="D4605">
        <v>26</v>
      </c>
      <c r="E4605" t="s">
        <v>16</v>
      </c>
      <c r="F4605" t="s">
        <v>17</v>
      </c>
      <c r="G4605" t="s">
        <v>145</v>
      </c>
      <c r="H4605" t="s">
        <v>572</v>
      </c>
      <c r="I4605">
        <v>2.2000000000000002</v>
      </c>
      <c r="J4605" t="s">
        <v>20</v>
      </c>
      <c r="K4605" t="s">
        <v>43</v>
      </c>
      <c r="L4605" t="s">
        <v>31</v>
      </c>
      <c r="M4605" t="s">
        <v>32</v>
      </c>
      <c r="N4605" t="s">
        <v>37</v>
      </c>
    </row>
    <row r="4606" spans="1:14" hidden="1" x14ac:dyDescent="0.3">
      <c r="A4606">
        <v>810683</v>
      </c>
      <c r="B4606" t="s">
        <v>33</v>
      </c>
      <c r="C4606" t="s">
        <v>53</v>
      </c>
      <c r="D4606">
        <v>38</v>
      </c>
      <c r="E4606" t="s">
        <v>16</v>
      </c>
      <c r="F4606" t="s">
        <v>17</v>
      </c>
      <c r="G4606" t="s">
        <v>335</v>
      </c>
      <c r="H4606" t="s">
        <v>91</v>
      </c>
      <c r="I4606">
        <v>2.2000000000000002</v>
      </c>
      <c r="J4606" t="s">
        <v>20</v>
      </c>
      <c r="K4606" t="s">
        <v>30</v>
      </c>
      <c r="L4606" t="s">
        <v>31</v>
      </c>
      <c r="M4606" t="s">
        <v>23</v>
      </c>
      <c r="N4606" t="s">
        <v>24</v>
      </c>
    </row>
    <row r="4607" spans="1:14" hidden="1" x14ac:dyDescent="0.3">
      <c r="A4607">
        <v>810751</v>
      </c>
      <c r="B4607" t="s">
        <v>33</v>
      </c>
      <c r="C4607" t="s">
        <v>71</v>
      </c>
      <c r="D4607">
        <v>39</v>
      </c>
      <c r="E4607" t="s">
        <v>38</v>
      </c>
      <c r="F4607" t="s">
        <v>17</v>
      </c>
      <c r="G4607" t="s">
        <v>199</v>
      </c>
      <c r="H4607" t="s">
        <v>1303</v>
      </c>
      <c r="I4607">
        <v>2.2000000000000002</v>
      </c>
      <c r="J4607" t="s">
        <v>20</v>
      </c>
      <c r="K4607" t="s">
        <v>85</v>
      </c>
      <c r="L4607" t="s">
        <v>22</v>
      </c>
      <c r="M4607" t="s">
        <v>52</v>
      </c>
      <c r="N4607" t="s">
        <v>24</v>
      </c>
    </row>
    <row r="4608" spans="1:14" hidden="1" x14ac:dyDescent="0.3">
      <c r="A4608">
        <v>597491</v>
      </c>
      <c r="B4608" t="s">
        <v>33</v>
      </c>
      <c r="C4608" t="s">
        <v>71</v>
      </c>
      <c r="D4608">
        <v>24</v>
      </c>
      <c r="E4608" t="s">
        <v>532</v>
      </c>
      <c r="F4608" t="s">
        <v>17</v>
      </c>
      <c r="G4608" t="s">
        <v>490</v>
      </c>
      <c r="H4608" t="s">
        <v>300</v>
      </c>
      <c r="I4608">
        <v>2.18333333333333</v>
      </c>
      <c r="J4608" t="s">
        <v>20</v>
      </c>
      <c r="K4608" t="s">
        <v>85</v>
      </c>
      <c r="L4608" t="s">
        <v>22</v>
      </c>
      <c r="M4608" t="s">
        <v>23</v>
      </c>
      <c r="N4608" t="s">
        <v>37</v>
      </c>
    </row>
    <row r="4609" spans="1:14" hidden="1" x14ac:dyDescent="0.3">
      <c r="A4609">
        <v>820693</v>
      </c>
      <c r="B4609" t="s">
        <v>14</v>
      </c>
      <c r="C4609" t="s">
        <v>48</v>
      </c>
      <c r="D4609">
        <v>36</v>
      </c>
      <c r="E4609" t="s">
        <v>1195</v>
      </c>
      <c r="F4609" t="s">
        <v>17</v>
      </c>
      <c r="G4609" t="s">
        <v>172</v>
      </c>
      <c r="H4609" t="s">
        <v>142</v>
      </c>
      <c r="I4609">
        <v>2.18333333333333</v>
      </c>
      <c r="J4609" t="s">
        <v>20</v>
      </c>
      <c r="K4609" t="s">
        <v>81</v>
      </c>
      <c r="L4609" t="s">
        <v>31</v>
      </c>
      <c r="M4609" t="s">
        <v>32</v>
      </c>
      <c r="N4609" t="s">
        <v>24</v>
      </c>
    </row>
    <row r="4610" spans="1:14" hidden="1" x14ac:dyDescent="0.3">
      <c r="A4610">
        <v>893615</v>
      </c>
      <c r="B4610" t="s">
        <v>14</v>
      </c>
      <c r="C4610" t="s">
        <v>48</v>
      </c>
      <c r="D4610">
        <v>26</v>
      </c>
      <c r="E4610" t="s">
        <v>248</v>
      </c>
      <c r="F4610" t="s">
        <v>17</v>
      </c>
      <c r="G4610" t="s">
        <v>234</v>
      </c>
      <c r="H4610" t="s">
        <v>820</v>
      </c>
      <c r="I4610">
        <v>2.18333333333333</v>
      </c>
      <c r="J4610" t="s">
        <v>20</v>
      </c>
      <c r="K4610" t="s">
        <v>81</v>
      </c>
      <c r="L4610" t="s">
        <v>31</v>
      </c>
      <c r="M4610" t="s">
        <v>70</v>
      </c>
      <c r="N4610" t="s">
        <v>37</v>
      </c>
    </row>
    <row r="4611" spans="1:14" hidden="1" x14ac:dyDescent="0.3">
      <c r="A4611">
        <v>805818</v>
      </c>
      <c r="B4611" t="s">
        <v>26</v>
      </c>
      <c r="C4611" t="s">
        <v>26</v>
      </c>
      <c r="D4611">
        <v>0</v>
      </c>
      <c r="E4611" t="s">
        <v>248</v>
      </c>
      <c r="F4611" t="s">
        <v>26</v>
      </c>
      <c r="G4611" t="s">
        <v>76</v>
      </c>
      <c r="H4611" t="s">
        <v>771</v>
      </c>
      <c r="I4611">
        <v>2.18333333333333</v>
      </c>
      <c r="J4611" t="s">
        <v>20</v>
      </c>
      <c r="K4611" t="s">
        <v>21</v>
      </c>
      <c r="L4611" t="s">
        <v>22</v>
      </c>
      <c r="M4611" t="s">
        <v>23</v>
      </c>
      <c r="N4611" t="s">
        <v>105</v>
      </c>
    </row>
    <row r="4612" spans="1:14" x14ac:dyDescent="0.3">
      <c r="A4612">
        <v>773138</v>
      </c>
      <c r="B4612" t="s">
        <v>140</v>
      </c>
      <c r="C4612" t="s">
        <v>71</v>
      </c>
      <c r="D4612">
        <v>40</v>
      </c>
      <c r="E4612" t="s">
        <v>317</v>
      </c>
      <c r="F4612" t="s">
        <v>17</v>
      </c>
      <c r="G4612" t="s">
        <v>475</v>
      </c>
      <c r="H4612" t="s">
        <v>357</v>
      </c>
      <c r="I4612" s="1">
        <v>2.18333333333333</v>
      </c>
      <c r="J4612" t="s">
        <v>20</v>
      </c>
      <c r="K4612" t="s">
        <v>56</v>
      </c>
      <c r="L4612" t="s">
        <v>31</v>
      </c>
      <c r="M4612" t="s">
        <v>32</v>
      </c>
      <c r="N4612" t="s">
        <v>24</v>
      </c>
    </row>
    <row r="4613" spans="1:14" hidden="1" x14ac:dyDescent="0.3">
      <c r="A4613">
        <v>822334</v>
      </c>
      <c r="B4613" t="s">
        <v>33</v>
      </c>
      <c r="C4613" t="s">
        <v>15</v>
      </c>
      <c r="D4613">
        <v>22</v>
      </c>
      <c r="E4613" t="s">
        <v>1195</v>
      </c>
      <c r="F4613" t="s">
        <v>17</v>
      </c>
      <c r="G4613" t="s">
        <v>335</v>
      </c>
      <c r="H4613" t="s">
        <v>93</v>
      </c>
      <c r="I4613">
        <v>2.18333333333333</v>
      </c>
      <c r="J4613" t="s">
        <v>20</v>
      </c>
      <c r="K4613" t="s">
        <v>30</v>
      </c>
      <c r="L4613" t="s">
        <v>31</v>
      </c>
      <c r="M4613" t="s">
        <v>52</v>
      </c>
      <c r="N4613" t="s">
        <v>37</v>
      </c>
    </row>
    <row r="4614" spans="1:14" hidden="1" x14ac:dyDescent="0.3">
      <c r="A4614">
        <v>939662</v>
      </c>
      <c r="B4614" t="s">
        <v>25</v>
      </c>
      <c r="C4614" t="s">
        <v>71</v>
      </c>
      <c r="D4614">
        <v>23</v>
      </c>
      <c r="E4614" t="s">
        <v>16</v>
      </c>
      <c r="F4614" t="s">
        <v>17</v>
      </c>
      <c r="G4614" t="s">
        <v>108</v>
      </c>
      <c r="H4614" t="s">
        <v>736</v>
      </c>
      <c r="I4614">
        <v>2.1666666666666701</v>
      </c>
      <c r="J4614" t="s">
        <v>20</v>
      </c>
      <c r="K4614" t="s">
        <v>30</v>
      </c>
      <c r="L4614" t="s">
        <v>31</v>
      </c>
      <c r="M4614" t="s">
        <v>32</v>
      </c>
      <c r="N4614" t="s">
        <v>37</v>
      </c>
    </row>
    <row r="4615" spans="1:14" hidden="1" x14ac:dyDescent="0.3">
      <c r="A4615">
        <v>159026</v>
      </c>
      <c r="B4615" t="s">
        <v>33</v>
      </c>
      <c r="C4615" t="s">
        <v>48</v>
      </c>
      <c r="D4615">
        <v>18</v>
      </c>
      <c r="E4615" t="s">
        <v>38</v>
      </c>
      <c r="F4615" t="s">
        <v>39</v>
      </c>
      <c r="G4615" t="s">
        <v>83</v>
      </c>
      <c r="H4615" t="s">
        <v>561</v>
      </c>
      <c r="I4615">
        <v>2.1666666666666701</v>
      </c>
      <c r="J4615" t="s">
        <v>20</v>
      </c>
      <c r="K4615" t="s">
        <v>85</v>
      </c>
      <c r="L4615" t="s">
        <v>22</v>
      </c>
      <c r="M4615" t="s">
        <v>32</v>
      </c>
      <c r="N4615" t="s">
        <v>37</v>
      </c>
    </row>
    <row r="4616" spans="1:14" hidden="1" x14ac:dyDescent="0.3">
      <c r="A4616">
        <v>788978</v>
      </c>
      <c r="B4616" t="s">
        <v>14</v>
      </c>
      <c r="C4616" t="s">
        <v>209</v>
      </c>
      <c r="D4616">
        <v>37</v>
      </c>
      <c r="E4616" t="s">
        <v>220</v>
      </c>
      <c r="F4616" t="s">
        <v>17</v>
      </c>
      <c r="G4616" t="s">
        <v>250</v>
      </c>
      <c r="H4616" t="s">
        <v>1182</v>
      </c>
      <c r="I4616">
        <v>2.1666666666666701</v>
      </c>
      <c r="J4616" t="s">
        <v>20</v>
      </c>
      <c r="K4616" t="s">
        <v>85</v>
      </c>
      <c r="L4616" t="s">
        <v>22</v>
      </c>
      <c r="M4616" t="s">
        <v>32</v>
      </c>
      <c r="N4616" t="s">
        <v>24</v>
      </c>
    </row>
    <row r="4617" spans="1:14" x14ac:dyDescent="0.3">
      <c r="A4617">
        <v>789004</v>
      </c>
      <c r="B4617" t="s">
        <v>205</v>
      </c>
      <c r="C4617" t="s">
        <v>26</v>
      </c>
      <c r="D4617">
        <v>36</v>
      </c>
      <c r="E4617" t="s">
        <v>317</v>
      </c>
      <c r="F4617" t="s">
        <v>17</v>
      </c>
      <c r="G4617" t="s">
        <v>168</v>
      </c>
      <c r="H4617" t="s">
        <v>839</v>
      </c>
      <c r="I4617" s="1">
        <v>2.1666666666666701</v>
      </c>
      <c r="J4617" t="s">
        <v>20</v>
      </c>
      <c r="K4617" t="s">
        <v>43</v>
      </c>
      <c r="L4617" t="s">
        <v>31</v>
      </c>
      <c r="M4617" t="s">
        <v>23</v>
      </c>
      <c r="N4617" t="s">
        <v>24</v>
      </c>
    </row>
    <row r="4618" spans="1:14" hidden="1" x14ac:dyDescent="0.3">
      <c r="A4618">
        <v>821010</v>
      </c>
      <c r="B4618" t="s">
        <v>64</v>
      </c>
      <c r="C4618" t="s">
        <v>15</v>
      </c>
      <c r="D4618">
        <v>33</v>
      </c>
      <c r="E4618" t="s">
        <v>16</v>
      </c>
      <c r="F4618" t="s">
        <v>17</v>
      </c>
      <c r="G4618" t="s">
        <v>335</v>
      </c>
      <c r="H4618" t="s">
        <v>109</v>
      </c>
      <c r="I4618">
        <v>2.1666666666666701</v>
      </c>
      <c r="J4618" t="s">
        <v>20</v>
      </c>
      <c r="K4618" t="s">
        <v>30</v>
      </c>
      <c r="L4618" t="s">
        <v>31</v>
      </c>
      <c r="M4618" t="s">
        <v>32</v>
      </c>
      <c r="N4618" t="s">
        <v>37</v>
      </c>
    </row>
    <row r="4619" spans="1:14" hidden="1" x14ac:dyDescent="0.3">
      <c r="A4619">
        <v>750715</v>
      </c>
      <c r="B4619" t="s">
        <v>14</v>
      </c>
      <c r="C4619" t="s">
        <v>48</v>
      </c>
      <c r="D4619">
        <v>32</v>
      </c>
      <c r="E4619" t="s">
        <v>220</v>
      </c>
      <c r="F4619" t="s">
        <v>17</v>
      </c>
      <c r="G4619" t="s">
        <v>657</v>
      </c>
      <c r="H4619" t="s">
        <v>141</v>
      </c>
      <c r="I4619">
        <v>2.1666666666666701</v>
      </c>
      <c r="J4619" t="s">
        <v>20</v>
      </c>
      <c r="K4619" t="s">
        <v>56</v>
      </c>
      <c r="L4619" t="s">
        <v>31</v>
      </c>
      <c r="M4619" t="s">
        <v>23</v>
      </c>
      <c r="N4619" t="s">
        <v>37</v>
      </c>
    </row>
    <row r="4620" spans="1:14" hidden="1" x14ac:dyDescent="0.3">
      <c r="A4620">
        <v>821098</v>
      </c>
      <c r="B4620" t="s">
        <v>100</v>
      </c>
      <c r="C4620" t="s">
        <v>26</v>
      </c>
      <c r="D4620">
        <v>27</v>
      </c>
      <c r="E4620" t="s">
        <v>16</v>
      </c>
      <c r="F4620" t="s">
        <v>17</v>
      </c>
      <c r="G4620" t="s">
        <v>335</v>
      </c>
      <c r="H4620" t="s">
        <v>549</v>
      </c>
      <c r="I4620">
        <v>2.1666666666666701</v>
      </c>
      <c r="J4620" t="s">
        <v>20</v>
      </c>
      <c r="K4620" t="s">
        <v>30</v>
      </c>
      <c r="L4620" t="s">
        <v>31</v>
      </c>
      <c r="M4620" t="s">
        <v>23</v>
      </c>
      <c r="N4620" t="s">
        <v>37</v>
      </c>
    </row>
    <row r="4621" spans="1:14" hidden="1" x14ac:dyDescent="0.3">
      <c r="A4621">
        <v>2415070</v>
      </c>
      <c r="B4621" t="s">
        <v>14</v>
      </c>
      <c r="C4621" t="s">
        <v>48</v>
      </c>
      <c r="D4621">
        <v>41</v>
      </c>
      <c r="E4621" t="s">
        <v>67</v>
      </c>
      <c r="F4621" t="s">
        <v>17</v>
      </c>
      <c r="G4621" t="s">
        <v>137</v>
      </c>
      <c r="H4621" t="s">
        <v>934</v>
      </c>
      <c r="I4621">
        <v>2.1666666666666701</v>
      </c>
      <c r="J4621" t="s">
        <v>20</v>
      </c>
      <c r="K4621" t="s">
        <v>81</v>
      </c>
      <c r="L4621" t="s">
        <v>31</v>
      </c>
      <c r="M4621" t="s">
        <v>23</v>
      </c>
      <c r="N4621" t="s">
        <v>24</v>
      </c>
    </row>
    <row r="4622" spans="1:14" hidden="1" x14ac:dyDescent="0.3">
      <c r="A4622">
        <v>2422252</v>
      </c>
      <c r="B4622" t="s">
        <v>33</v>
      </c>
      <c r="C4622" t="s">
        <v>15</v>
      </c>
      <c r="D4622">
        <v>41</v>
      </c>
      <c r="E4622" t="s">
        <v>16</v>
      </c>
      <c r="F4622" t="s">
        <v>17</v>
      </c>
      <c r="G4622" t="s">
        <v>335</v>
      </c>
      <c r="H4622" t="s">
        <v>807</v>
      </c>
      <c r="I4622">
        <v>2.1666666666666701</v>
      </c>
      <c r="J4622" t="s">
        <v>20</v>
      </c>
      <c r="K4622" t="s">
        <v>30</v>
      </c>
      <c r="L4622" t="s">
        <v>31</v>
      </c>
      <c r="M4622" t="s">
        <v>32</v>
      </c>
      <c r="N4622" t="s">
        <v>24</v>
      </c>
    </row>
    <row r="4623" spans="1:14" hidden="1" x14ac:dyDescent="0.3">
      <c r="A4623">
        <v>810131</v>
      </c>
      <c r="B4623" t="s">
        <v>140</v>
      </c>
      <c r="C4623" t="s">
        <v>71</v>
      </c>
      <c r="D4623">
        <v>30</v>
      </c>
      <c r="E4623" t="s">
        <v>16</v>
      </c>
      <c r="F4623" t="s">
        <v>17</v>
      </c>
      <c r="G4623" t="s">
        <v>335</v>
      </c>
      <c r="H4623" t="s">
        <v>1081</v>
      </c>
      <c r="I4623">
        <v>2.1666666666666701</v>
      </c>
      <c r="J4623" t="s">
        <v>20</v>
      </c>
      <c r="K4623" t="s">
        <v>30</v>
      </c>
      <c r="L4623" t="s">
        <v>31</v>
      </c>
      <c r="M4623" t="s">
        <v>32</v>
      </c>
      <c r="N4623" t="s">
        <v>37</v>
      </c>
    </row>
    <row r="4624" spans="1:14" hidden="1" x14ac:dyDescent="0.3">
      <c r="A4624">
        <v>810291</v>
      </c>
      <c r="B4624" t="s">
        <v>25</v>
      </c>
      <c r="C4624" t="s">
        <v>53</v>
      </c>
      <c r="D4624">
        <v>19</v>
      </c>
      <c r="E4624" t="s">
        <v>38</v>
      </c>
      <c r="F4624" t="s">
        <v>17</v>
      </c>
      <c r="G4624" t="s">
        <v>57</v>
      </c>
      <c r="H4624" t="s">
        <v>736</v>
      </c>
      <c r="I4624">
        <v>2.1666666666666701</v>
      </c>
      <c r="J4624" t="s">
        <v>20</v>
      </c>
      <c r="K4624" t="s">
        <v>56</v>
      </c>
      <c r="L4624" t="s">
        <v>31</v>
      </c>
      <c r="M4624" t="s">
        <v>32</v>
      </c>
      <c r="N4624" t="s">
        <v>37</v>
      </c>
    </row>
    <row r="4625" spans="1:14" hidden="1" x14ac:dyDescent="0.3">
      <c r="A4625">
        <v>778272</v>
      </c>
      <c r="B4625" t="s">
        <v>14</v>
      </c>
      <c r="C4625" t="s">
        <v>48</v>
      </c>
      <c r="D4625">
        <v>29</v>
      </c>
      <c r="E4625" t="s">
        <v>16</v>
      </c>
      <c r="F4625" t="s">
        <v>17</v>
      </c>
      <c r="G4625" t="s">
        <v>335</v>
      </c>
      <c r="H4625" t="s">
        <v>579</v>
      </c>
      <c r="I4625">
        <v>2.1666666666666701</v>
      </c>
      <c r="J4625" t="s">
        <v>20</v>
      </c>
      <c r="K4625" t="s">
        <v>30</v>
      </c>
      <c r="L4625" t="s">
        <v>31</v>
      </c>
      <c r="M4625" t="s">
        <v>32</v>
      </c>
      <c r="N4625" t="s">
        <v>37</v>
      </c>
    </row>
    <row r="4626" spans="1:14" hidden="1" x14ac:dyDescent="0.3">
      <c r="A4626">
        <v>773431</v>
      </c>
      <c r="B4626" t="s">
        <v>45</v>
      </c>
      <c r="C4626" t="s">
        <v>15</v>
      </c>
      <c r="D4626">
        <v>24</v>
      </c>
      <c r="E4626" t="s">
        <v>67</v>
      </c>
      <c r="F4626" t="s">
        <v>39</v>
      </c>
      <c r="G4626" t="s">
        <v>275</v>
      </c>
      <c r="H4626" t="s">
        <v>675</v>
      </c>
      <c r="I4626">
        <v>2.1666666666666701</v>
      </c>
      <c r="J4626" t="s">
        <v>20</v>
      </c>
      <c r="K4626" t="s">
        <v>30</v>
      </c>
      <c r="L4626" t="s">
        <v>31</v>
      </c>
      <c r="M4626" t="s">
        <v>23</v>
      </c>
      <c r="N4626" t="s">
        <v>37</v>
      </c>
    </row>
    <row r="4627" spans="1:14" hidden="1" x14ac:dyDescent="0.3">
      <c r="A4627">
        <v>909222</v>
      </c>
      <c r="B4627" t="s">
        <v>33</v>
      </c>
      <c r="C4627" t="s">
        <v>53</v>
      </c>
      <c r="D4627">
        <v>47</v>
      </c>
      <c r="E4627" t="s">
        <v>16</v>
      </c>
      <c r="F4627" t="s">
        <v>17</v>
      </c>
      <c r="G4627" t="s">
        <v>90</v>
      </c>
      <c r="H4627" t="s">
        <v>1099</v>
      </c>
      <c r="I4627">
        <v>2.1666666666666701</v>
      </c>
      <c r="J4627" t="s">
        <v>20</v>
      </c>
      <c r="K4627" t="s">
        <v>56</v>
      </c>
      <c r="L4627" t="s">
        <v>31</v>
      </c>
      <c r="M4627" t="s">
        <v>32</v>
      </c>
      <c r="N4627" t="s">
        <v>24</v>
      </c>
    </row>
    <row r="4628" spans="1:14" hidden="1" x14ac:dyDescent="0.3">
      <c r="A4628">
        <v>939624</v>
      </c>
      <c r="B4628" t="s">
        <v>33</v>
      </c>
      <c r="C4628" t="s">
        <v>71</v>
      </c>
      <c r="D4628">
        <v>19</v>
      </c>
      <c r="E4628" t="s">
        <v>1332</v>
      </c>
      <c r="F4628" t="s">
        <v>17</v>
      </c>
      <c r="G4628" t="s">
        <v>121</v>
      </c>
      <c r="H4628" t="s">
        <v>331</v>
      </c>
      <c r="I4628">
        <v>2.15</v>
      </c>
      <c r="J4628" t="s">
        <v>20</v>
      </c>
      <c r="K4628" t="s">
        <v>85</v>
      </c>
      <c r="L4628" t="s">
        <v>22</v>
      </c>
      <c r="M4628" t="s">
        <v>32</v>
      </c>
      <c r="N4628" t="s">
        <v>37</v>
      </c>
    </row>
    <row r="4629" spans="1:14" hidden="1" x14ac:dyDescent="0.3">
      <c r="A4629">
        <v>809018</v>
      </c>
      <c r="B4629" t="s">
        <v>45</v>
      </c>
      <c r="C4629" t="s">
        <v>71</v>
      </c>
      <c r="D4629">
        <v>31</v>
      </c>
      <c r="E4629" t="s">
        <v>248</v>
      </c>
      <c r="F4629" t="s">
        <v>17</v>
      </c>
      <c r="G4629" t="s">
        <v>655</v>
      </c>
      <c r="H4629" t="s">
        <v>958</v>
      </c>
      <c r="I4629">
        <v>2.15</v>
      </c>
      <c r="J4629" t="s">
        <v>20</v>
      </c>
      <c r="K4629" t="s">
        <v>30</v>
      </c>
      <c r="L4629" t="s">
        <v>31</v>
      </c>
      <c r="M4629" t="s">
        <v>70</v>
      </c>
      <c r="N4629" t="s">
        <v>37</v>
      </c>
    </row>
    <row r="4630" spans="1:14" hidden="1" x14ac:dyDescent="0.3">
      <c r="A4630">
        <v>764468</v>
      </c>
      <c r="B4630" t="s">
        <v>33</v>
      </c>
      <c r="C4630" t="s">
        <v>71</v>
      </c>
      <c r="D4630">
        <v>34</v>
      </c>
      <c r="E4630" t="s">
        <v>49</v>
      </c>
      <c r="F4630" t="s">
        <v>17</v>
      </c>
      <c r="G4630" t="s">
        <v>396</v>
      </c>
      <c r="H4630" t="s">
        <v>782</v>
      </c>
      <c r="I4630">
        <v>2.15</v>
      </c>
      <c r="J4630" t="s">
        <v>20</v>
      </c>
      <c r="K4630" t="s">
        <v>62</v>
      </c>
      <c r="L4630" t="s">
        <v>31</v>
      </c>
      <c r="M4630" t="s">
        <v>44</v>
      </c>
      <c r="N4630" t="s">
        <v>37</v>
      </c>
    </row>
    <row r="4631" spans="1:14" hidden="1" x14ac:dyDescent="0.3">
      <c r="A4631">
        <v>809264</v>
      </c>
      <c r="B4631" t="s">
        <v>33</v>
      </c>
      <c r="C4631" t="s">
        <v>53</v>
      </c>
      <c r="D4631">
        <v>24</v>
      </c>
      <c r="E4631" t="s">
        <v>49</v>
      </c>
      <c r="F4631" t="s">
        <v>17</v>
      </c>
      <c r="G4631" t="s">
        <v>181</v>
      </c>
      <c r="H4631" t="s">
        <v>431</v>
      </c>
      <c r="I4631">
        <v>2.15</v>
      </c>
      <c r="J4631" t="s">
        <v>20</v>
      </c>
      <c r="K4631" t="s">
        <v>43</v>
      </c>
      <c r="L4631" t="s">
        <v>31</v>
      </c>
      <c r="M4631" t="s">
        <v>32</v>
      </c>
      <c r="N4631" t="s">
        <v>37</v>
      </c>
    </row>
    <row r="4632" spans="1:14" hidden="1" x14ac:dyDescent="0.3">
      <c r="A4632">
        <v>893020</v>
      </c>
      <c r="B4632" t="s">
        <v>33</v>
      </c>
      <c r="C4632" t="s">
        <v>71</v>
      </c>
      <c r="D4632">
        <v>22</v>
      </c>
      <c r="E4632" t="s">
        <v>49</v>
      </c>
      <c r="F4632" t="s">
        <v>17</v>
      </c>
      <c r="G4632" t="s">
        <v>163</v>
      </c>
      <c r="H4632" t="s">
        <v>1384</v>
      </c>
      <c r="I4632">
        <v>2.15</v>
      </c>
      <c r="J4632" t="s">
        <v>20</v>
      </c>
      <c r="K4632" t="s">
        <v>81</v>
      </c>
      <c r="L4632" t="s">
        <v>31</v>
      </c>
      <c r="M4632" t="s">
        <v>44</v>
      </c>
      <c r="N4632" t="s">
        <v>37</v>
      </c>
    </row>
    <row r="4633" spans="1:14" hidden="1" x14ac:dyDescent="0.3">
      <c r="A4633">
        <v>772511</v>
      </c>
      <c r="B4633" t="s">
        <v>64</v>
      </c>
      <c r="C4633" t="s">
        <v>71</v>
      </c>
      <c r="D4633">
        <v>21</v>
      </c>
      <c r="E4633" t="s">
        <v>49</v>
      </c>
      <c r="F4633" t="s">
        <v>17</v>
      </c>
      <c r="G4633" t="s">
        <v>490</v>
      </c>
      <c r="H4633" t="s">
        <v>29</v>
      </c>
      <c r="I4633">
        <v>2.15</v>
      </c>
      <c r="J4633" t="s">
        <v>20</v>
      </c>
      <c r="K4633" t="s">
        <v>85</v>
      </c>
      <c r="L4633" t="s">
        <v>22</v>
      </c>
      <c r="M4633" t="s">
        <v>32</v>
      </c>
      <c r="N4633" t="s">
        <v>37</v>
      </c>
    </row>
    <row r="4634" spans="1:14" hidden="1" x14ac:dyDescent="0.3">
      <c r="A4634">
        <v>2369809</v>
      </c>
      <c r="B4634" t="s">
        <v>45</v>
      </c>
      <c r="C4634" t="s">
        <v>209</v>
      </c>
      <c r="D4634">
        <v>28</v>
      </c>
      <c r="E4634" t="s">
        <v>59</v>
      </c>
      <c r="F4634" t="s">
        <v>17</v>
      </c>
      <c r="G4634" t="s">
        <v>229</v>
      </c>
      <c r="H4634" t="s">
        <v>518</v>
      </c>
      <c r="I4634">
        <v>2.15</v>
      </c>
      <c r="J4634" t="s">
        <v>20</v>
      </c>
      <c r="K4634" t="s">
        <v>81</v>
      </c>
      <c r="L4634" t="s">
        <v>31</v>
      </c>
      <c r="M4634" t="s">
        <v>32</v>
      </c>
      <c r="N4634" t="s">
        <v>37</v>
      </c>
    </row>
    <row r="4635" spans="1:14" hidden="1" x14ac:dyDescent="0.3">
      <c r="A4635">
        <v>809866</v>
      </c>
      <c r="B4635" t="s">
        <v>25</v>
      </c>
      <c r="C4635" t="s">
        <v>71</v>
      </c>
      <c r="D4635">
        <v>19</v>
      </c>
      <c r="E4635" t="s">
        <v>59</v>
      </c>
      <c r="F4635" t="s">
        <v>17</v>
      </c>
      <c r="G4635" t="s">
        <v>293</v>
      </c>
      <c r="H4635" t="s">
        <v>1028</v>
      </c>
      <c r="I4635">
        <v>2.15</v>
      </c>
      <c r="J4635" t="s">
        <v>20</v>
      </c>
      <c r="K4635" t="s">
        <v>85</v>
      </c>
      <c r="L4635" t="s">
        <v>22</v>
      </c>
      <c r="M4635" t="s">
        <v>52</v>
      </c>
      <c r="N4635" t="s">
        <v>37</v>
      </c>
    </row>
    <row r="4636" spans="1:14" hidden="1" x14ac:dyDescent="0.3">
      <c r="A4636">
        <v>940621</v>
      </c>
      <c r="B4636" t="s">
        <v>14</v>
      </c>
      <c r="C4636" t="s">
        <v>15</v>
      </c>
      <c r="D4636">
        <v>27</v>
      </c>
      <c r="E4636" t="s">
        <v>59</v>
      </c>
      <c r="F4636" t="s">
        <v>17</v>
      </c>
      <c r="G4636" t="s">
        <v>111</v>
      </c>
      <c r="H4636" t="s">
        <v>736</v>
      </c>
      <c r="I4636">
        <v>2.15</v>
      </c>
      <c r="J4636" t="s">
        <v>20</v>
      </c>
      <c r="K4636" t="s">
        <v>62</v>
      </c>
      <c r="L4636" t="s">
        <v>31</v>
      </c>
      <c r="M4636" t="s">
        <v>32</v>
      </c>
      <c r="N4636" t="s">
        <v>37</v>
      </c>
    </row>
    <row r="4637" spans="1:14" hidden="1" x14ac:dyDescent="0.3">
      <c r="A4637">
        <v>867234</v>
      </c>
      <c r="B4637" t="s">
        <v>14</v>
      </c>
      <c r="C4637" t="s">
        <v>48</v>
      </c>
      <c r="D4637">
        <v>25</v>
      </c>
      <c r="E4637" t="s">
        <v>59</v>
      </c>
      <c r="F4637" t="s">
        <v>17</v>
      </c>
      <c r="G4637" t="s">
        <v>176</v>
      </c>
      <c r="H4637" t="s">
        <v>1385</v>
      </c>
      <c r="I4637">
        <v>2.15</v>
      </c>
      <c r="J4637" t="s">
        <v>20</v>
      </c>
      <c r="K4637" t="s">
        <v>56</v>
      </c>
      <c r="L4637" t="s">
        <v>31</v>
      </c>
      <c r="M4637" t="s">
        <v>70</v>
      </c>
      <c r="N4637" t="s">
        <v>37</v>
      </c>
    </row>
    <row r="4638" spans="1:14" hidden="1" x14ac:dyDescent="0.3">
      <c r="A4638">
        <v>893475</v>
      </c>
      <c r="B4638" t="s">
        <v>140</v>
      </c>
      <c r="C4638" t="s">
        <v>71</v>
      </c>
      <c r="D4638">
        <v>44</v>
      </c>
      <c r="E4638" t="s">
        <v>59</v>
      </c>
      <c r="F4638" t="s">
        <v>17</v>
      </c>
      <c r="G4638" t="s">
        <v>148</v>
      </c>
      <c r="H4638" t="s">
        <v>1080</v>
      </c>
      <c r="I4638">
        <v>2.15</v>
      </c>
      <c r="J4638" t="s">
        <v>20</v>
      </c>
      <c r="K4638" t="s">
        <v>81</v>
      </c>
      <c r="L4638" t="s">
        <v>31</v>
      </c>
      <c r="M4638" t="s">
        <v>44</v>
      </c>
      <c r="N4638" t="s">
        <v>24</v>
      </c>
    </row>
    <row r="4639" spans="1:14" hidden="1" x14ac:dyDescent="0.3">
      <c r="A4639">
        <v>2204601</v>
      </c>
      <c r="B4639" t="s">
        <v>47</v>
      </c>
      <c r="C4639" t="s">
        <v>71</v>
      </c>
      <c r="D4639">
        <v>45</v>
      </c>
      <c r="E4639" t="s">
        <v>49</v>
      </c>
      <c r="F4639" t="s">
        <v>17</v>
      </c>
      <c r="G4639" t="s">
        <v>396</v>
      </c>
      <c r="H4639" t="s">
        <v>1063</v>
      </c>
      <c r="I4639">
        <v>2.15</v>
      </c>
      <c r="J4639" t="s">
        <v>20</v>
      </c>
      <c r="K4639" t="s">
        <v>62</v>
      </c>
      <c r="L4639" t="s">
        <v>31</v>
      </c>
      <c r="M4639" t="s">
        <v>23</v>
      </c>
      <c r="N4639" t="s">
        <v>24</v>
      </c>
    </row>
    <row r="4640" spans="1:14" hidden="1" x14ac:dyDescent="0.3">
      <c r="A4640">
        <v>2091609</v>
      </c>
      <c r="B4640" t="s">
        <v>33</v>
      </c>
      <c r="C4640" t="s">
        <v>71</v>
      </c>
      <c r="D4640">
        <v>28</v>
      </c>
      <c r="E4640" t="s">
        <v>49</v>
      </c>
      <c r="F4640" t="s">
        <v>17</v>
      </c>
      <c r="G4640" t="s">
        <v>126</v>
      </c>
      <c r="H4640" t="s">
        <v>734</v>
      </c>
      <c r="I4640">
        <v>2.15</v>
      </c>
      <c r="J4640" t="s">
        <v>20</v>
      </c>
      <c r="K4640" t="s">
        <v>21</v>
      </c>
      <c r="L4640" t="s">
        <v>22</v>
      </c>
      <c r="M4640" t="s">
        <v>32</v>
      </c>
      <c r="N4640" t="s">
        <v>37</v>
      </c>
    </row>
    <row r="4641" spans="1:14" hidden="1" x14ac:dyDescent="0.3">
      <c r="A4641">
        <v>794674</v>
      </c>
      <c r="B4641" t="s">
        <v>14</v>
      </c>
      <c r="C4641" t="s">
        <v>71</v>
      </c>
      <c r="D4641">
        <v>28</v>
      </c>
      <c r="E4641" t="s">
        <v>59</v>
      </c>
      <c r="F4641" t="s">
        <v>17</v>
      </c>
      <c r="G4641" t="s">
        <v>265</v>
      </c>
      <c r="H4641" t="s">
        <v>768</v>
      </c>
      <c r="I4641">
        <v>2.15</v>
      </c>
      <c r="J4641" t="s">
        <v>20</v>
      </c>
      <c r="K4641" t="s">
        <v>21</v>
      </c>
      <c r="L4641" t="s">
        <v>22</v>
      </c>
      <c r="M4641" t="s">
        <v>32</v>
      </c>
      <c r="N4641" t="s">
        <v>37</v>
      </c>
    </row>
    <row r="4642" spans="1:14" hidden="1" x14ac:dyDescent="0.3">
      <c r="A4642">
        <v>893852</v>
      </c>
      <c r="B4642" t="s">
        <v>25</v>
      </c>
      <c r="C4642" t="s">
        <v>71</v>
      </c>
      <c r="D4642">
        <v>33</v>
      </c>
      <c r="E4642" t="s">
        <v>49</v>
      </c>
      <c r="F4642" t="s">
        <v>39</v>
      </c>
      <c r="G4642" t="s">
        <v>18</v>
      </c>
      <c r="H4642" t="s">
        <v>1145</v>
      </c>
      <c r="I4642">
        <v>2.15</v>
      </c>
      <c r="J4642" t="s">
        <v>20</v>
      </c>
      <c r="K4642" t="s">
        <v>21</v>
      </c>
      <c r="L4642" t="s">
        <v>22</v>
      </c>
      <c r="M4642" t="s">
        <v>23</v>
      </c>
      <c r="N4642" t="s">
        <v>37</v>
      </c>
    </row>
    <row r="4643" spans="1:14" hidden="1" x14ac:dyDescent="0.3">
      <c r="A4643">
        <v>893861</v>
      </c>
      <c r="B4643" t="s">
        <v>25</v>
      </c>
      <c r="C4643" t="s">
        <v>71</v>
      </c>
      <c r="D4643">
        <v>30</v>
      </c>
      <c r="E4643" t="s">
        <v>59</v>
      </c>
      <c r="F4643" t="s">
        <v>17</v>
      </c>
      <c r="G4643" t="s">
        <v>113</v>
      </c>
      <c r="H4643" t="s">
        <v>458</v>
      </c>
      <c r="I4643">
        <v>2.15</v>
      </c>
      <c r="J4643" t="s">
        <v>20</v>
      </c>
      <c r="K4643" t="s">
        <v>85</v>
      </c>
      <c r="L4643" t="s">
        <v>22</v>
      </c>
      <c r="M4643" t="s">
        <v>70</v>
      </c>
      <c r="N4643" t="s">
        <v>37</v>
      </c>
    </row>
    <row r="4644" spans="1:14" hidden="1" x14ac:dyDescent="0.3">
      <c r="A4644">
        <v>810546</v>
      </c>
      <c r="B4644" t="s">
        <v>33</v>
      </c>
      <c r="C4644" t="s">
        <v>71</v>
      </c>
      <c r="D4644">
        <v>33</v>
      </c>
      <c r="E4644" t="s">
        <v>49</v>
      </c>
      <c r="F4644" t="s">
        <v>17</v>
      </c>
      <c r="G4644" t="s">
        <v>172</v>
      </c>
      <c r="H4644" t="s">
        <v>1386</v>
      </c>
      <c r="I4644">
        <v>2.15</v>
      </c>
      <c r="J4644" t="s">
        <v>20</v>
      </c>
      <c r="K4644" t="s">
        <v>81</v>
      </c>
      <c r="L4644" t="s">
        <v>31</v>
      </c>
      <c r="M4644" t="s">
        <v>70</v>
      </c>
      <c r="N4644" t="s">
        <v>37</v>
      </c>
    </row>
    <row r="4645" spans="1:14" hidden="1" x14ac:dyDescent="0.3">
      <c r="A4645">
        <v>809313</v>
      </c>
      <c r="B4645" t="s">
        <v>33</v>
      </c>
      <c r="C4645" t="s">
        <v>53</v>
      </c>
      <c r="D4645">
        <v>53</v>
      </c>
      <c r="E4645" t="s">
        <v>38</v>
      </c>
      <c r="F4645" t="s">
        <v>17</v>
      </c>
      <c r="G4645" t="s">
        <v>57</v>
      </c>
      <c r="H4645" t="s">
        <v>287</v>
      </c>
      <c r="I4645">
        <v>2.1333333333333302</v>
      </c>
      <c r="J4645" t="s">
        <v>20</v>
      </c>
      <c r="K4645" t="s">
        <v>56</v>
      </c>
      <c r="L4645" t="s">
        <v>31</v>
      </c>
      <c r="M4645" t="s">
        <v>23</v>
      </c>
      <c r="N4645" t="s">
        <v>24</v>
      </c>
    </row>
    <row r="4646" spans="1:14" hidden="1" x14ac:dyDescent="0.3">
      <c r="A4646">
        <v>819583</v>
      </c>
      <c r="B4646" t="s">
        <v>33</v>
      </c>
      <c r="C4646" t="s">
        <v>71</v>
      </c>
      <c r="D4646">
        <v>20</v>
      </c>
      <c r="E4646" t="s">
        <v>67</v>
      </c>
      <c r="F4646" t="s">
        <v>17</v>
      </c>
      <c r="G4646" t="s">
        <v>54</v>
      </c>
      <c r="H4646" t="s">
        <v>1361</v>
      </c>
      <c r="I4646">
        <v>2.1333333333333302</v>
      </c>
      <c r="J4646" t="s">
        <v>20</v>
      </c>
      <c r="K4646" t="s">
        <v>56</v>
      </c>
      <c r="L4646" t="s">
        <v>31</v>
      </c>
      <c r="M4646" t="s">
        <v>23</v>
      </c>
      <c r="N4646" t="s">
        <v>37</v>
      </c>
    </row>
    <row r="4647" spans="1:14" hidden="1" x14ac:dyDescent="0.3">
      <c r="A4647">
        <v>2369233</v>
      </c>
      <c r="B4647" t="s">
        <v>25</v>
      </c>
      <c r="C4647" t="s">
        <v>15</v>
      </c>
      <c r="D4647">
        <v>40</v>
      </c>
      <c r="E4647" t="s">
        <v>16</v>
      </c>
      <c r="F4647" t="s">
        <v>17</v>
      </c>
      <c r="G4647" t="s">
        <v>76</v>
      </c>
      <c r="H4647" t="s">
        <v>405</v>
      </c>
      <c r="I4647">
        <v>2.1333333333333302</v>
      </c>
      <c r="J4647" t="s">
        <v>20</v>
      </c>
      <c r="K4647" t="s">
        <v>21</v>
      </c>
      <c r="L4647" t="s">
        <v>22</v>
      </c>
      <c r="M4647" t="s">
        <v>44</v>
      </c>
      <c r="N4647" t="s">
        <v>24</v>
      </c>
    </row>
    <row r="4648" spans="1:14" hidden="1" x14ac:dyDescent="0.3">
      <c r="A4648">
        <v>809492</v>
      </c>
      <c r="B4648" t="s">
        <v>64</v>
      </c>
      <c r="C4648" t="s">
        <v>15</v>
      </c>
      <c r="D4648">
        <v>27</v>
      </c>
      <c r="E4648" t="s">
        <v>27</v>
      </c>
      <c r="F4648" t="s">
        <v>17</v>
      </c>
      <c r="G4648" t="s">
        <v>293</v>
      </c>
      <c r="H4648" t="s">
        <v>340</v>
      </c>
      <c r="I4648">
        <v>2.1333333333333302</v>
      </c>
      <c r="J4648" t="s">
        <v>20</v>
      </c>
      <c r="K4648" t="s">
        <v>85</v>
      </c>
      <c r="L4648" t="s">
        <v>22</v>
      </c>
      <c r="M4648" t="s">
        <v>32</v>
      </c>
      <c r="N4648" t="s">
        <v>37</v>
      </c>
    </row>
    <row r="4649" spans="1:14" hidden="1" x14ac:dyDescent="0.3">
      <c r="A4649">
        <v>750715</v>
      </c>
      <c r="B4649" t="s">
        <v>14</v>
      </c>
      <c r="C4649" t="s">
        <v>48</v>
      </c>
      <c r="D4649">
        <v>32</v>
      </c>
      <c r="E4649" t="s">
        <v>67</v>
      </c>
      <c r="F4649" t="s">
        <v>17</v>
      </c>
      <c r="G4649" t="s">
        <v>320</v>
      </c>
      <c r="H4649" t="s">
        <v>35</v>
      </c>
      <c r="I4649">
        <v>2.1333333333333302</v>
      </c>
      <c r="J4649" t="s">
        <v>20</v>
      </c>
      <c r="K4649" t="s">
        <v>56</v>
      </c>
      <c r="L4649" t="s">
        <v>31</v>
      </c>
      <c r="M4649" t="s">
        <v>23</v>
      </c>
      <c r="N4649" t="s">
        <v>37</v>
      </c>
    </row>
    <row r="4650" spans="1:14" hidden="1" x14ac:dyDescent="0.3">
      <c r="A4650">
        <v>860028</v>
      </c>
      <c r="B4650" t="s">
        <v>47</v>
      </c>
      <c r="C4650" t="s">
        <v>53</v>
      </c>
      <c r="D4650">
        <v>38</v>
      </c>
      <c r="E4650" t="s">
        <v>38</v>
      </c>
      <c r="F4650" t="s">
        <v>17</v>
      </c>
      <c r="G4650" t="s">
        <v>76</v>
      </c>
      <c r="H4650" t="s">
        <v>916</v>
      </c>
      <c r="I4650">
        <v>2.1333333333333302</v>
      </c>
      <c r="J4650" t="s">
        <v>20</v>
      </c>
      <c r="K4650" t="s">
        <v>21</v>
      </c>
      <c r="L4650" t="s">
        <v>22</v>
      </c>
      <c r="M4650" t="s">
        <v>44</v>
      </c>
      <c r="N4650" t="s">
        <v>24</v>
      </c>
    </row>
    <row r="4651" spans="1:14" hidden="1" x14ac:dyDescent="0.3">
      <c r="A4651">
        <v>832495</v>
      </c>
      <c r="B4651" t="s">
        <v>64</v>
      </c>
      <c r="C4651" t="s">
        <v>15</v>
      </c>
      <c r="D4651">
        <v>27</v>
      </c>
      <c r="E4651" t="s">
        <v>16</v>
      </c>
      <c r="F4651" t="s">
        <v>17</v>
      </c>
      <c r="G4651" t="s">
        <v>121</v>
      </c>
      <c r="H4651" t="s">
        <v>79</v>
      </c>
      <c r="I4651">
        <v>2.1333333333333302</v>
      </c>
      <c r="J4651" t="s">
        <v>20</v>
      </c>
      <c r="K4651" t="s">
        <v>85</v>
      </c>
      <c r="L4651" t="s">
        <v>22</v>
      </c>
      <c r="M4651" t="s">
        <v>32</v>
      </c>
      <c r="N4651" t="s">
        <v>37</v>
      </c>
    </row>
    <row r="4652" spans="1:14" hidden="1" x14ac:dyDescent="0.3">
      <c r="A4652">
        <v>860230</v>
      </c>
      <c r="B4652" t="s">
        <v>47</v>
      </c>
      <c r="C4652" t="s">
        <v>53</v>
      </c>
      <c r="D4652">
        <v>31</v>
      </c>
      <c r="E4652" t="s">
        <v>38</v>
      </c>
      <c r="F4652" t="s">
        <v>17</v>
      </c>
      <c r="G4652" t="s">
        <v>103</v>
      </c>
      <c r="H4652" t="s">
        <v>1081</v>
      </c>
      <c r="I4652">
        <v>2.1333333333333302</v>
      </c>
      <c r="J4652" t="s">
        <v>20</v>
      </c>
      <c r="K4652" t="s">
        <v>56</v>
      </c>
      <c r="L4652" t="s">
        <v>31</v>
      </c>
      <c r="M4652" t="s">
        <v>32</v>
      </c>
      <c r="N4652" t="s">
        <v>37</v>
      </c>
    </row>
    <row r="4653" spans="1:14" hidden="1" x14ac:dyDescent="0.3">
      <c r="A4653">
        <v>821329</v>
      </c>
      <c r="B4653" t="s">
        <v>47</v>
      </c>
      <c r="C4653" t="s">
        <v>15</v>
      </c>
      <c r="D4653">
        <v>37</v>
      </c>
      <c r="E4653" t="s">
        <v>16</v>
      </c>
      <c r="F4653" t="s">
        <v>17</v>
      </c>
      <c r="G4653" t="s">
        <v>335</v>
      </c>
      <c r="H4653" t="s">
        <v>750</v>
      </c>
      <c r="I4653">
        <v>2.1333333333333302</v>
      </c>
      <c r="J4653" t="s">
        <v>20</v>
      </c>
      <c r="K4653" t="s">
        <v>30</v>
      </c>
      <c r="L4653" t="s">
        <v>31</v>
      </c>
      <c r="M4653" t="s">
        <v>23</v>
      </c>
      <c r="N4653" t="s">
        <v>24</v>
      </c>
    </row>
    <row r="4654" spans="1:14" hidden="1" x14ac:dyDescent="0.3">
      <c r="A4654">
        <v>832727</v>
      </c>
      <c r="B4654" t="s">
        <v>14</v>
      </c>
      <c r="C4654" t="s">
        <v>26</v>
      </c>
      <c r="D4654">
        <v>30</v>
      </c>
      <c r="E4654" t="s">
        <v>144</v>
      </c>
      <c r="F4654" t="s">
        <v>17</v>
      </c>
      <c r="G4654" t="s">
        <v>199</v>
      </c>
      <c r="H4654" t="s">
        <v>1063</v>
      </c>
      <c r="I4654">
        <v>2.1333333333333302</v>
      </c>
      <c r="J4654" t="s">
        <v>20</v>
      </c>
      <c r="K4654" t="s">
        <v>85</v>
      </c>
      <c r="L4654" t="s">
        <v>22</v>
      </c>
      <c r="M4654" t="s">
        <v>23</v>
      </c>
      <c r="N4654" t="s">
        <v>37</v>
      </c>
    </row>
    <row r="4655" spans="1:14" hidden="1" x14ac:dyDescent="0.3">
      <c r="A4655">
        <v>2000422</v>
      </c>
      <c r="B4655" t="s">
        <v>14</v>
      </c>
      <c r="C4655" t="s">
        <v>71</v>
      </c>
      <c r="D4655">
        <v>39</v>
      </c>
      <c r="E4655" t="s">
        <v>144</v>
      </c>
      <c r="F4655" t="s">
        <v>17</v>
      </c>
      <c r="G4655" t="s">
        <v>310</v>
      </c>
      <c r="H4655" t="s">
        <v>620</v>
      </c>
      <c r="I4655">
        <v>2.1333333333333302</v>
      </c>
      <c r="J4655" t="s">
        <v>20</v>
      </c>
      <c r="K4655" t="s">
        <v>43</v>
      </c>
      <c r="L4655" t="s">
        <v>31</v>
      </c>
      <c r="M4655" t="s">
        <v>23</v>
      </c>
      <c r="N4655" t="s">
        <v>24</v>
      </c>
    </row>
    <row r="4656" spans="1:14" hidden="1" x14ac:dyDescent="0.3">
      <c r="A4656">
        <v>2091541</v>
      </c>
      <c r="B4656" t="s">
        <v>33</v>
      </c>
      <c r="C4656" t="s">
        <v>71</v>
      </c>
      <c r="D4656">
        <v>33</v>
      </c>
      <c r="E4656" t="s">
        <v>16</v>
      </c>
      <c r="F4656" t="s">
        <v>17</v>
      </c>
      <c r="G4656" t="s">
        <v>335</v>
      </c>
      <c r="H4656" t="s">
        <v>533</v>
      </c>
      <c r="I4656">
        <v>2.1333333333333302</v>
      </c>
      <c r="J4656" t="s">
        <v>20</v>
      </c>
      <c r="K4656" t="s">
        <v>30</v>
      </c>
      <c r="L4656" t="s">
        <v>31</v>
      </c>
      <c r="M4656" t="s">
        <v>23</v>
      </c>
      <c r="N4656" t="s">
        <v>37</v>
      </c>
    </row>
    <row r="4657" spans="1:14" hidden="1" x14ac:dyDescent="0.3">
      <c r="A4657">
        <v>810039</v>
      </c>
      <c r="B4657" t="s">
        <v>45</v>
      </c>
      <c r="C4657" t="s">
        <v>71</v>
      </c>
      <c r="D4657">
        <v>26</v>
      </c>
      <c r="E4657" t="s">
        <v>144</v>
      </c>
      <c r="F4657" t="s">
        <v>39</v>
      </c>
      <c r="G4657" t="s">
        <v>396</v>
      </c>
      <c r="H4657" t="s">
        <v>509</v>
      </c>
      <c r="I4657">
        <v>2.1333333333333302</v>
      </c>
      <c r="J4657" t="s">
        <v>20</v>
      </c>
      <c r="K4657" t="s">
        <v>62</v>
      </c>
      <c r="L4657" t="s">
        <v>31</v>
      </c>
      <c r="M4657" t="s">
        <v>23</v>
      </c>
      <c r="N4657" t="s">
        <v>37</v>
      </c>
    </row>
    <row r="4658" spans="1:14" hidden="1" x14ac:dyDescent="0.3">
      <c r="A4658">
        <v>772873</v>
      </c>
      <c r="B4658" t="s">
        <v>64</v>
      </c>
      <c r="C4658" t="s">
        <v>71</v>
      </c>
      <c r="D4658">
        <v>9</v>
      </c>
      <c r="E4658" t="s">
        <v>532</v>
      </c>
      <c r="F4658" t="s">
        <v>17</v>
      </c>
      <c r="G4658" t="s">
        <v>456</v>
      </c>
      <c r="H4658" t="s">
        <v>733</v>
      </c>
      <c r="I4658">
        <v>2.1333333333333302</v>
      </c>
      <c r="J4658" t="s">
        <v>20</v>
      </c>
      <c r="K4658" t="s">
        <v>62</v>
      </c>
      <c r="L4658" t="s">
        <v>31</v>
      </c>
      <c r="M4658" t="s">
        <v>32</v>
      </c>
      <c r="N4658" t="s">
        <v>105</v>
      </c>
    </row>
    <row r="4659" spans="1:14" hidden="1" x14ac:dyDescent="0.3">
      <c r="A4659">
        <v>906850</v>
      </c>
      <c r="B4659" t="s">
        <v>33</v>
      </c>
      <c r="C4659" t="s">
        <v>26</v>
      </c>
      <c r="D4659">
        <v>23</v>
      </c>
      <c r="E4659" t="s">
        <v>38</v>
      </c>
      <c r="F4659" t="s">
        <v>17</v>
      </c>
      <c r="G4659" t="s">
        <v>90</v>
      </c>
      <c r="H4659" t="s">
        <v>1002</v>
      </c>
      <c r="I4659">
        <v>2.1333333333333302</v>
      </c>
      <c r="J4659" t="s">
        <v>20</v>
      </c>
      <c r="K4659" t="s">
        <v>56</v>
      </c>
      <c r="L4659" t="s">
        <v>31</v>
      </c>
      <c r="M4659" t="s">
        <v>44</v>
      </c>
      <c r="N4659" t="s">
        <v>37</v>
      </c>
    </row>
    <row r="4660" spans="1:14" hidden="1" x14ac:dyDescent="0.3">
      <c r="A4660">
        <v>941092</v>
      </c>
      <c r="B4660" t="s">
        <v>45</v>
      </c>
      <c r="C4660" t="s">
        <v>209</v>
      </c>
      <c r="D4660">
        <v>25</v>
      </c>
      <c r="E4660" t="s">
        <v>220</v>
      </c>
      <c r="F4660" t="s">
        <v>17</v>
      </c>
      <c r="G4660" t="s">
        <v>34</v>
      </c>
      <c r="H4660" t="s">
        <v>990</v>
      </c>
      <c r="I4660">
        <v>2.1333333333333302</v>
      </c>
      <c r="J4660" t="s">
        <v>20</v>
      </c>
      <c r="K4660" t="s">
        <v>21</v>
      </c>
      <c r="L4660" t="s">
        <v>22</v>
      </c>
      <c r="M4660" t="s">
        <v>23</v>
      </c>
      <c r="N4660" t="s">
        <v>37</v>
      </c>
    </row>
    <row r="4661" spans="1:14" hidden="1" x14ac:dyDescent="0.3">
      <c r="A4661">
        <v>873445</v>
      </c>
      <c r="B4661" t="s">
        <v>33</v>
      </c>
      <c r="C4661" t="s">
        <v>53</v>
      </c>
      <c r="D4661">
        <v>24</v>
      </c>
      <c r="E4661" t="s">
        <v>16</v>
      </c>
      <c r="F4661" t="s">
        <v>17</v>
      </c>
      <c r="G4661" t="s">
        <v>145</v>
      </c>
      <c r="H4661" t="s">
        <v>210</v>
      </c>
      <c r="I4661">
        <v>2.1333333333333302</v>
      </c>
      <c r="J4661" t="s">
        <v>20</v>
      </c>
      <c r="K4661" t="s">
        <v>43</v>
      </c>
      <c r="L4661" t="s">
        <v>31</v>
      </c>
      <c r="M4661" t="s">
        <v>44</v>
      </c>
      <c r="N4661" t="s">
        <v>37</v>
      </c>
    </row>
    <row r="4662" spans="1:14" hidden="1" x14ac:dyDescent="0.3">
      <c r="A4662">
        <v>810403</v>
      </c>
      <c r="B4662" t="s">
        <v>33</v>
      </c>
      <c r="C4662" t="s">
        <v>53</v>
      </c>
      <c r="D4662">
        <v>47</v>
      </c>
      <c r="E4662" t="s">
        <v>16</v>
      </c>
      <c r="F4662" t="s">
        <v>17</v>
      </c>
      <c r="G4662" t="s">
        <v>335</v>
      </c>
      <c r="H4662" t="s">
        <v>654</v>
      </c>
      <c r="I4662">
        <v>2.1333333333333302</v>
      </c>
      <c r="J4662" t="s">
        <v>20</v>
      </c>
      <c r="K4662" t="s">
        <v>30</v>
      </c>
      <c r="L4662" t="s">
        <v>31</v>
      </c>
      <c r="M4662" t="s">
        <v>32</v>
      </c>
      <c r="N4662" t="s">
        <v>24</v>
      </c>
    </row>
    <row r="4663" spans="1:14" hidden="1" x14ac:dyDescent="0.3">
      <c r="A4663">
        <v>818957</v>
      </c>
      <c r="B4663" t="s">
        <v>64</v>
      </c>
      <c r="C4663" t="s">
        <v>53</v>
      </c>
      <c r="D4663">
        <v>40</v>
      </c>
      <c r="E4663" t="s">
        <v>144</v>
      </c>
      <c r="F4663" t="s">
        <v>39</v>
      </c>
      <c r="G4663" t="s">
        <v>324</v>
      </c>
      <c r="H4663" t="s">
        <v>99</v>
      </c>
      <c r="I4663">
        <v>2.1333333333333302</v>
      </c>
      <c r="J4663" t="s">
        <v>20</v>
      </c>
      <c r="K4663" t="s">
        <v>81</v>
      </c>
      <c r="L4663" t="s">
        <v>31</v>
      </c>
      <c r="M4663" t="s">
        <v>23</v>
      </c>
      <c r="N4663" t="s">
        <v>24</v>
      </c>
    </row>
    <row r="4664" spans="1:14" hidden="1" x14ac:dyDescent="0.3">
      <c r="A4664">
        <v>773491</v>
      </c>
      <c r="B4664" t="s">
        <v>33</v>
      </c>
      <c r="C4664" t="s">
        <v>53</v>
      </c>
      <c r="D4664">
        <v>41</v>
      </c>
      <c r="E4664" t="s">
        <v>144</v>
      </c>
      <c r="F4664" t="s">
        <v>17</v>
      </c>
      <c r="G4664" t="s">
        <v>610</v>
      </c>
      <c r="H4664" t="s">
        <v>233</v>
      </c>
      <c r="I4664">
        <v>2.1333333333333302</v>
      </c>
      <c r="J4664" t="s">
        <v>20</v>
      </c>
      <c r="K4664" t="s">
        <v>30</v>
      </c>
      <c r="L4664" t="s">
        <v>31</v>
      </c>
      <c r="M4664" t="s">
        <v>23</v>
      </c>
      <c r="N4664" t="s">
        <v>24</v>
      </c>
    </row>
    <row r="4665" spans="1:14" hidden="1" x14ac:dyDescent="0.3">
      <c r="A4665">
        <v>771772</v>
      </c>
      <c r="B4665" t="s">
        <v>33</v>
      </c>
      <c r="C4665" t="s">
        <v>15</v>
      </c>
      <c r="D4665">
        <v>29</v>
      </c>
      <c r="E4665" t="s">
        <v>248</v>
      </c>
      <c r="F4665" t="s">
        <v>17</v>
      </c>
      <c r="G4665" t="s">
        <v>265</v>
      </c>
      <c r="H4665" t="s">
        <v>221</v>
      </c>
      <c r="I4665">
        <v>2.1333333333333302</v>
      </c>
      <c r="J4665" t="s">
        <v>20</v>
      </c>
      <c r="K4665" t="s">
        <v>21</v>
      </c>
      <c r="L4665" t="s">
        <v>22</v>
      </c>
      <c r="M4665" t="s">
        <v>52</v>
      </c>
      <c r="N4665" t="s">
        <v>37</v>
      </c>
    </row>
    <row r="4666" spans="1:14" x14ac:dyDescent="0.3">
      <c r="A4666">
        <v>939602</v>
      </c>
      <c r="B4666" t="s">
        <v>47</v>
      </c>
      <c r="C4666" t="s">
        <v>48</v>
      </c>
      <c r="D4666">
        <v>18</v>
      </c>
      <c r="E4666" t="s">
        <v>317</v>
      </c>
      <c r="F4666" t="s">
        <v>17</v>
      </c>
      <c r="G4666" t="s">
        <v>375</v>
      </c>
      <c r="H4666" t="s">
        <v>574</v>
      </c>
      <c r="I4666" s="1">
        <v>2.1166666666666698</v>
      </c>
      <c r="J4666" t="s">
        <v>20</v>
      </c>
      <c r="K4666" t="s">
        <v>43</v>
      </c>
      <c r="L4666" t="s">
        <v>31</v>
      </c>
      <c r="M4666" t="s">
        <v>23</v>
      </c>
      <c r="N4666" t="s">
        <v>37</v>
      </c>
    </row>
    <row r="4667" spans="1:14" hidden="1" x14ac:dyDescent="0.3">
      <c r="A4667">
        <v>2203929</v>
      </c>
      <c r="B4667" t="s">
        <v>33</v>
      </c>
      <c r="C4667" t="s">
        <v>71</v>
      </c>
      <c r="D4667">
        <v>43</v>
      </c>
      <c r="E4667" t="s">
        <v>1332</v>
      </c>
      <c r="F4667" t="s">
        <v>17</v>
      </c>
      <c r="G4667" t="s">
        <v>168</v>
      </c>
      <c r="H4667" t="s">
        <v>1018</v>
      </c>
      <c r="I4667">
        <v>2.1166666666666698</v>
      </c>
      <c r="J4667" t="s">
        <v>20</v>
      </c>
      <c r="K4667" t="s">
        <v>43</v>
      </c>
      <c r="L4667" t="s">
        <v>31</v>
      </c>
      <c r="M4667" t="s">
        <v>44</v>
      </c>
      <c r="N4667" t="s">
        <v>24</v>
      </c>
    </row>
    <row r="4668" spans="1:14" hidden="1" x14ac:dyDescent="0.3">
      <c r="A4668">
        <v>2204117</v>
      </c>
      <c r="B4668" t="s">
        <v>25</v>
      </c>
      <c r="C4668" t="s">
        <v>71</v>
      </c>
      <c r="D4668">
        <v>35</v>
      </c>
      <c r="E4668" t="s">
        <v>67</v>
      </c>
      <c r="F4668" t="s">
        <v>39</v>
      </c>
      <c r="G4668" t="s">
        <v>193</v>
      </c>
      <c r="H4668" t="s">
        <v>482</v>
      </c>
      <c r="I4668">
        <v>2.1166666666666698</v>
      </c>
      <c r="J4668" t="s">
        <v>20</v>
      </c>
      <c r="K4668" t="s">
        <v>62</v>
      </c>
      <c r="L4668" t="s">
        <v>31</v>
      </c>
      <c r="M4668" t="s">
        <v>23</v>
      </c>
      <c r="N4668" t="s">
        <v>24</v>
      </c>
    </row>
    <row r="4669" spans="1:14" hidden="1" x14ac:dyDescent="0.3">
      <c r="A4669">
        <v>773002</v>
      </c>
      <c r="B4669" t="s">
        <v>33</v>
      </c>
      <c r="C4669" t="s">
        <v>71</v>
      </c>
      <c r="D4669">
        <v>25</v>
      </c>
      <c r="E4669" t="s">
        <v>248</v>
      </c>
      <c r="F4669" t="s">
        <v>17</v>
      </c>
      <c r="G4669" t="s">
        <v>284</v>
      </c>
      <c r="H4669" t="s">
        <v>1129</v>
      </c>
      <c r="I4669">
        <v>2.1166666666666698</v>
      </c>
      <c r="J4669" t="s">
        <v>20</v>
      </c>
      <c r="K4669" t="s">
        <v>62</v>
      </c>
      <c r="L4669" t="s">
        <v>31</v>
      </c>
      <c r="M4669" t="s">
        <v>32</v>
      </c>
      <c r="N4669" t="s">
        <v>37</v>
      </c>
    </row>
    <row r="4670" spans="1:14" hidden="1" x14ac:dyDescent="0.3">
      <c r="A4670">
        <v>2255518</v>
      </c>
      <c r="B4670" t="s">
        <v>33</v>
      </c>
      <c r="C4670" t="s">
        <v>71</v>
      </c>
      <c r="D4670">
        <v>56</v>
      </c>
      <c r="E4670" t="s">
        <v>38</v>
      </c>
      <c r="F4670" t="s">
        <v>17</v>
      </c>
      <c r="G4670" t="s">
        <v>470</v>
      </c>
      <c r="H4670" t="s">
        <v>798</v>
      </c>
      <c r="I4670">
        <v>2.1</v>
      </c>
      <c r="J4670" t="s">
        <v>20</v>
      </c>
      <c r="K4670" t="s">
        <v>81</v>
      </c>
      <c r="L4670" t="s">
        <v>31</v>
      </c>
      <c r="M4670" t="s">
        <v>44</v>
      </c>
      <c r="N4670" t="s">
        <v>267</v>
      </c>
    </row>
    <row r="4671" spans="1:14" hidden="1" x14ac:dyDescent="0.3">
      <c r="A4671">
        <v>939622</v>
      </c>
      <c r="B4671" t="s">
        <v>25</v>
      </c>
      <c r="C4671" t="s">
        <v>53</v>
      </c>
      <c r="D4671">
        <v>38</v>
      </c>
      <c r="E4671" t="s">
        <v>996</v>
      </c>
      <c r="F4671" t="s">
        <v>17</v>
      </c>
      <c r="G4671" t="s">
        <v>310</v>
      </c>
      <c r="H4671" t="s">
        <v>733</v>
      </c>
      <c r="I4671">
        <v>2.1</v>
      </c>
      <c r="J4671" t="s">
        <v>20</v>
      </c>
      <c r="K4671" t="s">
        <v>43</v>
      </c>
      <c r="L4671" t="s">
        <v>31</v>
      </c>
      <c r="M4671" t="s">
        <v>32</v>
      </c>
      <c r="N4671" t="s">
        <v>24</v>
      </c>
    </row>
    <row r="4672" spans="1:14" hidden="1" x14ac:dyDescent="0.3">
      <c r="A4672">
        <v>771856</v>
      </c>
      <c r="B4672" t="s">
        <v>45</v>
      </c>
      <c r="C4672" t="s">
        <v>26</v>
      </c>
      <c r="D4672">
        <v>24</v>
      </c>
      <c r="E4672" t="s">
        <v>59</v>
      </c>
      <c r="F4672" t="s">
        <v>17</v>
      </c>
      <c r="G4672" t="s">
        <v>265</v>
      </c>
      <c r="H4672" t="s">
        <v>147</v>
      </c>
      <c r="I4672">
        <v>2.1</v>
      </c>
      <c r="J4672" t="s">
        <v>20</v>
      </c>
      <c r="K4672" t="s">
        <v>21</v>
      </c>
      <c r="L4672" t="s">
        <v>22</v>
      </c>
      <c r="M4672" t="s">
        <v>44</v>
      </c>
      <c r="N4672" t="s">
        <v>37</v>
      </c>
    </row>
    <row r="4673" spans="1:14" hidden="1" x14ac:dyDescent="0.3">
      <c r="A4673">
        <v>939717</v>
      </c>
      <c r="B4673" t="s">
        <v>33</v>
      </c>
      <c r="C4673" t="s">
        <v>15</v>
      </c>
      <c r="D4673">
        <v>27</v>
      </c>
      <c r="E4673" t="s">
        <v>59</v>
      </c>
      <c r="F4673" t="s">
        <v>17</v>
      </c>
      <c r="G4673" t="s">
        <v>111</v>
      </c>
      <c r="H4673" t="s">
        <v>449</v>
      </c>
      <c r="I4673">
        <v>2.1</v>
      </c>
      <c r="J4673" t="s">
        <v>20</v>
      </c>
      <c r="K4673" t="s">
        <v>62</v>
      </c>
      <c r="L4673" t="s">
        <v>31</v>
      </c>
      <c r="M4673" t="s">
        <v>52</v>
      </c>
      <c r="N4673" t="s">
        <v>37</v>
      </c>
    </row>
    <row r="4674" spans="1:14" hidden="1" x14ac:dyDescent="0.3">
      <c r="A4674">
        <v>750489</v>
      </c>
      <c r="B4674" t="s">
        <v>25</v>
      </c>
      <c r="C4674" t="s">
        <v>71</v>
      </c>
      <c r="D4674">
        <v>36</v>
      </c>
      <c r="E4674" t="s">
        <v>38</v>
      </c>
      <c r="F4674" t="s">
        <v>17</v>
      </c>
      <c r="G4674" t="s">
        <v>475</v>
      </c>
      <c r="H4674" t="s">
        <v>525</v>
      </c>
      <c r="I4674">
        <v>2.1</v>
      </c>
      <c r="J4674" t="s">
        <v>20</v>
      </c>
      <c r="K4674" t="s">
        <v>56</v>
      </c>
      <c r="L4674" t="s">
        <v>31</v>
      </c>
      <c r="M4674" t="s">
        <v>23</v>
      </c>
      <c r="N4674" t="s">
        <v>24</v>
      </c>
    </row>
    <row r="4675" spans="1:14" hidden="1" x14ac:dyDescent="0.3">
      <c r="A4675">
        <v>939792</v>
      </c>
      <c r="B4675" t="s">
        <v>47</v>
      </c>
      <c r="C4675" t="s">
        <v>15</v>
      </c>
      <c r="D4675">
        <v>23</v>
      </c>
      <c r="E4675" t="s">
        <v>16</v>
      </c>
      <c r="F4675" t="s">
        <v>17</v>
      </c>
      <c r="G4675" t="s">
        <v>121</v>
      </c>
      <c r="H4675" t="s">
        <v>946</v>
      </c>
      <c r="I4675">
        <v>2.1</v>
      </c>
      <c r="J4675" t="s">
        <v>20</v>
      </c>
      <c r="K4675" t="s">
        <v>85</v>
      </c>
      <c r="L4675" t="s">
        <v>22</v>
      </c>
      <c r="M4675" t="s">
        <v>23</v>
      </c>
      <c r="N4675" t="s">
        <v>37</v>
      </c>
    </row>
    <row r="4676" spans="1:14" hidden="1" x14ac:dyDescent="0.3">
      <c r="A4676">
        <v>820604</v>
      </c>
      <c r="B4676" t="s">
        <v>47</v>
      </c>
      <c r="C4676" t="s">
        <v>26</v>
      </c>
      <c r="D4676">
        <v>28</v>
      </c>
      <c r="E4676" t="s">
        <v>16</v>
      </c>
      <c r="F4676" t="s">
        <v>17</v>
      </c>
      <c r="G4676" t="s">
        <v>335</v>
      </c>
      <c r="H4676" t="s">
        <v>543</v>
      </c>
      <c r="I4676">
        <v>2.1</v>
      </c>
      <c r="J4676" t="s">
        <v>20</v>
      </c>
      <c r="K4676" t="s">
        <v>30</v>
      </c>
      <c r="L4676" t="s">
        <v>31</v>
      </c>
      <c r="M4676" t="s">
        <v>23</v>
      </c>
      <c r="N4676" t="s">
        <v>37</v>
      </c>
    </row>
    <row r="4677" spans="1:14" hidden="1" x14ac:dyDescent="0.3">
      <c r="A4677">
        <v>788858</v>
      </c>
      <c r="B4677" t="s">
        <v>14</v>
      </c>
      <c r="C4677" t="s">
        <v>71</v>
      </c>
      <c r="D4677">
        <v>30</v>
      </c>
      <c r="E4677" t="s">
        <v>144</v>
      </c>
      <c r="F4677" t="s">
        <v>17</v>
      </c>
      <c r="G4677" t="s">
        <v>709</v>
      </c>
      <c r="H4677" t="s">
        <v>936</v>
      </c>
      <c r="I4677">
        <v>2.1</v>
      </c>
      <c r="J4677" t="s">
        <v>20</v>
      </c>
      <c r="K4677" t="s">
        <v>81</v>
      </c>
      <c r="L4677" t="s">
        <v>31</v>
      </c>
      <c r="M4677" t="s">
        <v>23</v>
      </c>
      <c r="N4677" t="s">
        <v>37</v>
      </c>
    </row>
    <row r="4678" spans="1:14" hidden="1" x14ac:dyDescent="0.3">
      <c r="A4678">
        <v>809231</v>
      </c>
      <c r="B4678" t="s">
        <v>33</v>
      </c>
      <c r="C4678" t="s">
        <v>71</v>
      </c>
      <c r="D4678">
        <v>45</v>
      </c>
      <c r="E4678" t="s">
        <v>144</v>
      </c>
      <c r="F4678" t="s">
        <v>17</v>
      </c>
      <c r="G4678" t="s">
        <v>250</v>
      </c>
      <c r="H4678" t="s">
        <v>612</v>
      </c>
      <c r="I4678">
        <v>2.1</v>
      </c>
      <c r="J4678" t="s">
        <v>20</v>
      </c>
      <c r="K4678" t="s">
        <v>85</v>
      </c>
      <c r="L4678" t="s">
        <v>22</v>
      </c>
      <c r="M4678" t="s">
        <v>23</v>
      </c>
      <c r="N4678" t="s">
        <v>24</v>
      </c>
    </row>
    <row r="4679" spans="1:14" x14ac:dyDescent="0.3">
      <c r="A4679">
        <v>85476</v>
      </c>
      <c r="B4679" t="s">
        <v>45</v>
      </c>
      <c r="C4679" t="s">
        <v>71</v>
      </c>
      <c r="D4679">
        <v>34</v>
      </c>
      <c r="E4679" t="s">
        <v>317</v>
      </c>
      <c r="F4679" t="s">
        <v>39</v>
      </c>
      <c r="G4679" t="s">
        <v>68</v>
      </c>
      <c r="H4679" t="s">
        <v>1387</v>
      </c>
      <c r="I4679" s="1">
        <v>2.1</v>
      </c>
      <c r="J4679" t="s">
        <v>20</v>
      </c>
      <c r="K4679" t="s">
        <v>21</v>
      </c>
      <c r="L4679" t="s">
        <v>22</v>
      </c>
      <c r="M4679" t="s">
        <v>23</v>
      </c>
      <c r="N4679" t="s">
        <v>37</v>
      </c>
    </row>
    <row r="4680" spans="1:14" hidden="1" x14ac:dyDescent="0.3">
      <c r="A4680">
        <v>809511</v>
      </c>
      <c r="B4680" t="s">
        <v>14</v>
      </c>
      <c r="C4680" t="s">
        <v>48</v>
      </c>
      <c r="D4680">
        <v>35</v>
      </c>
      <c r="E4680" t="s">
        <v>248</v>
      </c>
      <c r="F4680" t="s">
        <v>39</v>
      </c>
      <c r="G4680" t="s">
        <v>95</v>
      </c>
      <c r="H4680" t="s">
        <v>1223</v>
      </c>
      <c r="I4680">
        <v>2.1</v>
      </c>
      <c r="J4680" t="s">
        <v>20</v>
      </c>
      <c r="K4680" t="s">
        <v>21</v>
      </c>
      <c r="L4680" t="s">
        <v>22</v>
      </c>
      <c r="M4680" t="s">
        <v>23</v>
      </c>
      <c r="N4680" t="s">
        <v>24</v>
      </c>
    </row>
    <row r="4681" spans="1:14" hidden="1" x14ac:dyDescent="0.3">
      <c r="A4681">
        <v>789225</v>
      </c>
      <c r="B4681" t="s">
        <v>45</v>
      </c>
      <c r="C4681" t="s">
        <v>15</v>
      </c>
      <c r="D4681">
        <v>14</v>
      </c>
      <c r="E4681" t="s">
        <v>16</v>
      </c>
      <c r="F4681" t="s">
        <v>39</v>
      </c>
      <c r="G4681" t="s">
        <v>60</v>
      </c>
      <c r="H4681" t="s">
        <v>423</v>
      </c>
      <c r="I4681">
        <v>2.1</v>
      </c>
      <c r="J4681" t="s">
        <v>20</v>
      </c>
      <c r="K4681" t="s">
        <v>62</v>
      </c>
      <c r="L4681" t="s">
        <v>31</v>
      </c>
      <c r="M4681" t="s">
        <v>32</v>
      </c>
      <c r="N4681" t="s">
        <v>105</v>
      </c>
    </row>
    <row r="4682" spans="1:14" hidden="1" x14ac:dyDescent="0.3">
      <c r="A4682">
        <v>2287441</v>
      </c>
      <c r="B4682" t="s">
        <v>45</v>
      </c>
      <c r="C4682" t="s">
        <v>71</v>
      </c>
      <c r="D4682">
        <v>24</v>
      </c>
      <c r="E4682" t="s">
        <v>49</v>
      </c>
      <c r="F4682" t="s">
        <v>17</v>
      </c>
      <c r="G4682" t="s">
        <v>176</v>
      </c>
      <c r="H4682" t="s">
        <v>837</v>
      </c>
      <c r="I4682">
        <v>2.1</v>
      </c>
      <c r="J4682" t="s">
        <v>20</v>
      </c>
      <c r="K4682" t="s">
        <v>56</v>
      </c>
      <c r="L4682" t="s">
        <v>31</v>
      </c>
      <c r="M4682" t="s">
        <v>32</v>
      </c>
      <c r="N4682" t="s">
        <v>37</v>
      </c>
    </row>
    <row r="4683" spans="1:14" hidden="1" x14ac:dyDescent="0.3">
      <c r="A4683">
        <v>930713</v>
      </c>
      <c r="B4683" t="s">
        <v>25</v>
      </c>
      <c r="C4683" t="s">
        <v>53</v>
      </c>
      <c r="D4683">
        <v>21</v>
      </c>
      <c r="E4683" t="s">
        <v>1245</v>
      </c>
      <c r="F4683" t="s">
        <v>17</v>
      </c>
      <c r="G4683" t="s">
        <v>310</v>
      </c>
      <c r="H4683" t="s">
        <v>1020</v>
      </c>
      <c r="I4683">
        <v>2.1</v>
      </c>
      <c r="J4683" t="s">
        <v>20</v>
      </c>
      <c r="K4683" t="s">
        <v>43</v>
      </c>
      <c r="L4683" t="s">
        <v>31</v>
      </c>
      <c r="M4683" t="s">
        <v>44</v>
      </c>
      <c r="N4683" t="s">
        <v>37</v>
      </c>
    </row>
    <row r="4684" spans="1:14" hidden="1" x14ac:dyDescent="0.3">
      <c r="A4684">
        <v>869588</v>
      </c>
      <c r="B4684" t="s">
        <v>14</v>
      </c>
      <c r="C4684" t="s">
        <v>48</v>
      </c>
      <c r="D4684">
        <v>27</v>
      </c>
      <c r="E4684" t="s">
        <v>16</v>
      </c>
      <c r="F4684" t="s">
        <v>39</v>
      </c>
      <c r="G4684" t="s">
        <v>74</v>
      </c>
      <c r="H4684" t="s">
        <v>1017</v>
      </c>
      <c r="I4684">
        <v>2.1</v>
      </c>
      <c r="J4684" t="s">
        <v>20</v>
      </c>
      <c r="K4684" t="s">
        <v>62</v>
      </c>
      <c r="L4684" t="s">
        <v>31</v>
      </c>
      <c r="M4684" t="s">
        <v>32</v>
      </c>
      <c r="N4684" t="s">
        <v>37</v>
      </c>
    </row>
    <row r="4685" spans="1:14" hidden="1" x14ac:dyDescent="0.3">
      <c r="A4685">
        <v>2369526</v>
      </c>
      <c r="B4685" t="s">
        <v>33</v>
      </c>
      <c r="C4685" t="s">
        <v>48</v>
      </c>
      <c r="D4685">
        <v>29</v>
      </c>
      <c r="E4685" t="s">
        <v>49</v>
      </c>
      <c r="F4685" t="s">
        <v>39</v>
      </c>
      <c r="G4685" t="s">
        <v>415</v>
      </c>
      <c r="H4685" t="s">
        <v>272</v>
      </c>
      <c r="I4685">
        <v>2.1</v>
      </c>
      <c r="J4685" t="s">
        <v>20</v>
      </c>
      <c r="K4685" t="s">
        <v>30</v>
      </c>
      <c r="L4685" t="s">
        <v>31</v>
      </c>
      <c r="M4685" t="s">
        <v>23</v>
      </c>
      <c r="N4685" t="s">
        <v>37</v>
      </c>
    </row>
    <row r="4686" spans="1:14" hidden="1" x14ac:dyDescent="0.3">
      <c r="A4686">
        <v>779956</v>
      </c>
      <c r="B4686" t="s">
        <v>14</v>
      </c>
      <c r="C4686" t="s">
        <v>48</v>
      </c>
      <c r="D4686">
        <v>32</v>
      </c>
      <c r="E4686" t="s">
        <v>248</v>
      </c>
      <c r="F4686" t="s">
        <v>17</v>
      </c>
      <c r="G4686" t="s">
        <v>239</v>
      </c>
      <c r="H4686" t="s">
        <v>1079</v>
      </c>
      <c r="I4686">
        <v>2.1</v>
      </c>
      <c r="J4686" t="s">
        <v>20</v>
      </c>
      <c r="K4686" t="s">
        <v>85</v>
      </c>
      <c r="L4686" t="s">
        <v>22</v>
      </c>
      <c r="M4686" t="s">
        <v>32</v>
      </c>
      <c r="N4686" t="s">
        <v>37</v>
      </c>
    </row>
    <row r="4687" spans="1:14" hidden="1" x14ac:dyDescent="0.3">
      <c r="A4687">
        <v>2415057</v>
      </c>
      <c r="B4687" t="s">
        <v>33</v>
      </c>
      <c r="C4687" t="s">
        <v>53</v>
      </c>
      <c r="D4687">
        <v>47</v>
      </c>
      <c r="E4687" t="s">
        <v>16</v>
      </c>
      <c r="F4687" t="s">
        <v>17</v>
      </c>
      <c r="G4687" t="s">
        <v>83</v>
      </c>
      <c r="H4687" t="s">
        <v>860</v>
      </c>
      <c r="I4687">
        <v>2.1</v>
      </c>
      <c r="J4687" t="s">
        <v>20</v>
      </c>
      <c r="K4687" t="s">
        <v>85</v>
      </c>
      <c r="L4687" t="s">
        <v>22</v>
      </c>
      <c r="M4687" t="s">
        <v>44</v>
      </c>
      <c r="N4687" t="s">
        <v>24</v>
      </c>
    </row>
    <row r="4688" spans="1:14" hidden="1" x14ac:dyDescent="0.3">
      <c r="A4688">
        <v>809715</v>
      </c>
      <c r="B4688" t="s">
        <v>25</v>
      </c>
      <c r="C4688" t="s">
        <v>71</v>
      </c>
      <c r="D4688">
        <v>41</v>
      </c>
      <c r="E4688" t="s">
        <v>532</v>
      </c>
      <c r="F4688" t="s">
        <v>17</v>
      </c>
      <c r="G4688" t="s">
        <v>60</v>
      </c>
      <c r="H4688" t="s">
        <v>855</v>
      </c>
      <c r="I4688">
        <v>2.1</v>
      </c>
      <c r="J4688" t="s">
        <v>20</v>
      </c>
      <c r="K4688" t="s">
        <v>62</v>
      </c>
      <c r="L4688" t="s">
        <v>31</v>
      </c>
      <c r="M4688" t="s">
        <v>70</v>
      </c>
      <c r="N4688" t="s">
        <v>24</v>
      </c>
    </row>
    <row r="4689" spans="1:14" hidden="1" x14ac:dyDescent="0.3">
      <c r="A4689">
        <v>780037</v>
      </c>
      <c r="B4689" t="s">
        <v>26</v>
      </c>
      <c r="C4689" t="s">
        <v>26</v>
      </c>
      <c r="D4689">
        <v>0</v>
      </c>
      <c r="E4689" t="s">
        <v>532</v>
      </c>
      <c r="F4689" t="s">
        <v>26</v>
      </c>
      <c r="G4689" t="s">
        <v>201</v>
      </c>
      <c r="H4689" t="s">
        <v>956</v>
      </c>
      <c r="I4689">
        <v>2.1</v>
      </c>
      <c r="J4689" t="s">
        <v>20</v>
      </c>
      <c r="K4689" t="s">
        <v>62</v>
      </c>
      <c r="L4689" t="s">
        <v>31</v>
      </c>
      <c r="M4689" t="s">
        <v>52</v>
      </c>
      <c r="N4689" t="s">
        <v>105</v>
      </c>
    </row>
    <row r="4690" spans="1:14" hidden="1" x14ac:dyDescent="0.3">
      <c r="A4690">
        <v>603558</v>
      </c>
      <c r="B4690" t="s">
        <v>33</v>
      </c>
      <c r="C4690" t="s">
        <v>71</v>
      </c>
      <c r="D4690">
        <v>50</v>
      </c>
      <c r="E4690" t="s">
        <v>38</v>
      </c>
      <c r="F4690" t="s">
        <v>17</v>
      </c>
      <c r="G4690" t="s">
        <v>134</v>
      </c>
      <c r="H4690" t="s">
        <v>836</v>
      </c>
      <c r="I4690">
        <v>2.1</v>
      </c>
      <c r="J4690" t="s">
        <v>20</v>
      </c>
      <c r="K4690" t="s">
        <v>56</v>
      </c>
      <c r="L4690" t="s">
        <v>31</v>
      </c>
      <c r="M4690" t="s">
        <v>23</v>
      </c>
      <c r="N4690" t="s">
        <v>24</v>
      </c>
    </row>
    <row r="4691" spans="1:14" hidden="1" x14ac:dyDescent="0.3">
      <c r="A4691">
        <v>809817</v>
      </c>
      <c r="B4691" t="s">
        <v>14</v>
      </c>
      <c r="C4691" t="s">
        <v>71</v>
      </c>
      <c r="D4691">
        <v>27</v>
      </c>
      <c r="E4691" t="s">
        <v>59</v>
      </c>
      <c r="F4691" t="s">
        <v>17</v>
      </c>
      <c r="G4691" t="s">
        <v>57</v>
      </c>
      <c r="H4691" t="s">
        <v>1000</v>
      </c>
      <c r="I4691">
        <v>2.1</v>
      </c>
      <c r="J4691" t="s">
        <v>20</v>
      </c>
      <c r="K4691" t="s">
        <v>56</v>
      </c>
      <c r="L4691" t="s">
        <v>31</v>
      </c>
      <c r="M4691" t="s">
        <v>32</v>
      </c>
      <c r="N4691" t="s">
        <v>37</v>
      </c>
    </row>
    <row r="4692" spans="1:14" hidden="1" x14ac:dyDescent="0.3">
      <c r="A4692">
        <v>780111</v>
      </c>
      <c r="B4692" t="s">
        <v>33</v>
      </c>
      <c r="C4692" t="s">
        <v>15</v>
      </c>
      <c r="D4692">
        <v>27</v>
      </c>
      <c r="E4692" t="s">
        <v>59</v>
      </c>
      <c r="F4692" t="s">
        <v>17</v>
      </c>
      <c r="G4692" t="s">
        <v>324</v>
      </c>
      <c r="H4692" t="s">
        <v>46</v>
      </c>
      <c r="I4692">
        <v>2.1</v>
      </c>
      <c r="J4692" t="s">
        <v>20</v>
      </c>
      <c r="K4692" t="s">
        <v>81</v>
      </c>
      <c r="L4692" t="s">
        <v>31</v>
      </c>
      <c r="M4692" t="s">
        <v>32</v>
      </c>
      <c r="N4692" t="s">
        <v>37</v>
      </c>
    </row>
    <row r="4693" spans="1:14" hidden="1" x14ac:dyDescent="0.3">
      <c r="A4693">
        <v>604198</v>
      </c>
      <c r="B4693" t="s">
        <v>14</v>
      </c>
      <c r="C4693" t="s">
        <v>209</v>
      </c>
      <c r="D4693">
        <v>32</v>
      </c>
      <c r="E4693" t="s">
        <v>49</v>
      </c>
      <c r="F4693" t="s">
        <v>17</v>
      </c>
      <c r="G4693" t="s">
        <v>341</v>
      </c>
      <c r="H4693" t="s">
        <v>417</v>
      </c>
      <c r="I4693">
        <v>2.1</v>
      </c>
      <c r="J4693" t="s">
        <v>20</v>
      </c>
      <c r="K4693" t="s">
        <v>21</v>
      </c>
      <c r="L4693" t="s">
        <v>22</v>
      </c>
      <c r="M4693" t="s">
        <v>32</v>
      </c>
      <c r="N4693" t="s">
        <v>37</v>
      </c>
    </row>
    <row r="4694" spans="1:14" hidden="1" x14ac:dyDescent="0.3">
      <c r="A4694">
        <v>2091609</v>
      </c>
      <c r="B4694" t="s">
        <v>33</v>
      </c>
      <c r="C4694" t="s">
        <v>71</v>
      </c>
      <c r="D4694">
        <v>28</v>
      </c>
      <c r="E4694" t="s">
        <v>248</v>
      </c>
      <c r="F4694" t="s">
        <v>17</v>
      </c>
      <c r="G4694" t="s">
        <v>293</v>
      </c>
      <c r="H4694" t="s">
        <v>656</v>
      </c>
      <c r="I4694">
        <v>2.1</v>
      </c>
      <c r="J4694" t="s">
        <v>20</v>
      </c>
      <c r="K4694" t="s">
        <v>85</v>
      </c>
      <c r="L4694" t="s">
        <v>22</v>
      </c>
      <c r="M4694" t="s">
        <v>32</v>
      </c>
      <c r="N4694" t="s">
        <v>37</v>
      </c>
    </row>
    <row r="4695" spans="1:14" hidden="1" x14ac:dyDescent="0.3">
      <c r="A4695">
        <v>819902</v>
      </c>
      <c r="B4695" t="s">
        <v>140</v>
      </c>
      <c r="C4695" t="s">
        <v>71</v>
      </c>
      <c r="D4695">
        <v>30</v>
      </c>
      <c r="E4695" t="s">
        <v>49</v>
      </c>
      <c r="F4695" t="s">
        <v>17</v>
      </c>
      <c r="G4695" t="s">
        <v>95</v>
      </c>
      <c r="H4695" t="s">
        <v>873</v>
      </c>
      <c r="I4695">
        <v>2.1</v>
      </c>
      <c r="J4695" t="s">
        <v>20</v>
      </c>
      <c r="K4695" t="s">
        <v>21</v>
      </c>
      <c r="L4695" t="s">
        <v>22</v>
      </c>
      <c r="M4695" t="s">
        <v>70</v>
      </c>
      <c r="N4695" t="s">
        <v>37</v>
      </c>
    </row>
    <row r="4696" spans="1:14" hidden="1" x14ac:dyDescent="0.3">
      <c r="A4696">
        <v>867397</v>
      </c>
      <c r="B4696" t="s">
        <v>33</v>
      </c>
      <c r="C4696" t="s">
        <v>15</v>
      </c>
      <c r="D4696">
        <v>25</v>
      </c>
      <c r="E4696" t="s">
        <v>59</v>
      </c>
      <c r="F4696" t="s">
        <v>17</v>
      </c>
      <c r="G4696" t="s">
        <v>358</v>
      </c>
      <c r="H4696" t="s">
        <v>319</v>
      </c>
      <c r="I4696">
        <v>2.1</v>
      </c>
      <c r="J4696" t="s">
        <v>20</v>
      </c>
      <c r="K4696" t="s">
        <v>21</v>
      </c>
      <c r="L4696" t="s">
        <v>22</v>
      </c>
      <c r="M4696" t="s">
        <v>23</v>
      </c>
      <c r="N4696" t="s">
        <v>37</v>
      </c>
    </row>
    <row r="4697" spans="1:14" hidden="1" x14ac:dyDescent="0.3">
      <c r="A4697">
        <v>860800</v>
      </c>
      <c r="B4697" t="s">
        <v>33</v>
      </c>
      <c r="C4697" t="s">
        <v>53</v>
      </c>
      <c r="D4697">
        <v>21</v>
      </c>
      <c r="E4697" t="s">
        <v>59</v>
      </c>
      <c r="F4697" t="s">
        <v>17</v>
      </c>
      <c r="G4697" t="s">
        <v>103</v>
      </c>
      <c r="H4697" t="s">
        <v>599</v>
      </c>
      <c r="I4697">
        <v>2.1</v>
      </c>
      <c r="J4697" t="s">
        <v>20</v>
      </c>
      <c r="K4697" t="s">
        <v>56</v>
      </c>
      <c r="L4697" t="s">
        <v>31</v>
      </c>
      <c r="M4697" t="s">
        <v>44</v>
      </c>
      <c r="N4697" t="s">
        <v>37</v>
      </c>
    </row>
    <row r="4698" spans="1:14" hidden="1" x14ac:dyDescent="0.3">
      <c r="A4698">
        <v>810282</v>
      </c>
      <c r="B4698" t="s">
        <v>33</v>
      </c>
      <c r="C4698" t="s">
        <v>71</v>
      </c>
      <c r="D4698">
        <v>26</v>
      </c>
      <c r="E4698" t="s">
        <v>27</v>
      </c>
      <c r="F4698" t="s">
        <v>17</v>
      </c>
      <c r="G4698" t="s">
        <v>293</v>
      </c>
      <c r="H4698" t="s">
        <v>1182</v>
      </c>
      <c r="I4698">
        <v>2.1</v>
      </c>
      <c r="J4698" t="s">
        <v>20</v>
      </c>
      <c r="K4698" t="s">
        <v>85</v>
      </c>
      <c r="L4698" t="s">
        <v>22</v>
      </c>
      <c r="M4698" t="s">
        <v>32</v>
      </c>
      <c r="N4698" t="s">
        <v>37</v>
      </c>
    </row>
    <row r="4699" spans="1:14" hidden="1" x14ac:dyDescent="0.3">
      <c r="A4699">
        <v>810424</v>
      </c>
      <c r="B4699" t="s">
        <v>33</v>
      </c>
      <c r="C4699" t="s">
        <v>53</v>
      </c>
      <c r="D4699">
        <v>30</v>
      </c>
      <c r="E4699" t="s">
        <v>38</v>
      </c>
      <c r="F4699" t="s">
        <v>17</v>
      </c>
      <c r="G4699" t="s">
        <v>137</v>
      </c>
      <c r="H4699" t="s">
        <v>1087</v>
      </c>
      <c r="I4699">
        <v>2.1</v>
      </c>
      <c r="J4699" t="s">
        <v>20</v>
      </c>
      <c r="K4699" t="s">
        <v>81</v>
      </c>
      <c r="L4699" t="s">
        <v>31</v>
      </c>
      <c r="M4699" t="s">
        <v>44</v>
      </c>
      <c r="N4699" t="s">
        <v>37</v>
      </c>
    </row>
    <row r="4700" spans="1:14" hidden="1" x14ac:dyDescent="0.3">
      <c r="A4700">
        <v>810424</v>
      </c>
      <c r="B4700" t="s">
        <v>33</v>
      </c>
      <c r="C4700" t="s">
        <v>53</v>
      </c>
      <c r="D4700">
        <v>30</v>
      </c>
      <c r="E4700" t="s">
        <v>38</v>
      </c>
      <c r="F4700" t="s">
        <v>17</v>
      </c>
      <c r="G4700" t="s">
        <v>396</v>
      </c>
      <c r="H4700" t="s">
        <v>487</v>
      </c>
      <c r="I4700">
        <v>2.1</v>
      </c>
      <c r="J4700" t="s">
        <v>20</v>
      </c>
      <c r="K4700" t="s">
        <v>62</v>
      </c>
      <c r="L4700" t="s">
        <v>31</v>
      </c>
      <c r="M4700" t="s">
        <v>44</v>
      </c>
      <c r="N4700" t="s">
        <v>37</v>
      </c>
    </row>
    <row r="4701" spans="1:14" hidden="1" x14ac:dyDescent="0.3">
      <c r="A4701">
        <v>810563</v>
      </c>
      <c r="B4701" t="s">
        <v>33</v>
      </c>
      <c r="C4701" t="s">
        <v>71</v>
      </c>
      <c r="D4701">
        <v>29</v>
      </c>
      <c r="E4701" t="s">
        <v>59</v>
      </c>
      <c r="F4701" t="s">
        <v>17</v>
      </c>
      <c r="G4701" t="s">
        <v>601</v>
      </c>
      <c r="H4701" t="s">
        <v>389</v>
      </c>
      <c r="I4701">
        <v>2.1</v>
      </c>
      <c r="J4701" t="s">
        <v>20</v>
      </c>
      <c r="K4701" t="s">
        <v>43</v>
      </c>
      <c r="L4701" t="s">
        <v>31</v>
      </c>
      <c r="M4701" t="s">
        <v>23</v>
      </c>
      <c r="N4701" t="s">
        <v>37</v>
      </c>
    </row>
    <row r="4702" spans="1:14" hidden="1" x14ac:dyDescent="0.3">
      <c r="A4702">
        <v>813929</v>
      </c>
      <c r="B4702" t="s">
        <v>47</v>
      </c>
      <c r="C4702" t="s">
        <v>53</v>
      </c>
      <c r="D4702">
        <v>36</v>
      </c>
      <c r="E4702" t="s">
        <v>16</v>
      </c>
      <c r="F4702" t="s">
        <v>17</v>
      </c>
      <c r="G4702" t="s">
        <v>335</v>
      </c>
      <c r="H4702" t="s">
        <v>254</v>
      </c>
      <c r="I4702">
        <v>2.1</v>
      </c>
      <c r="J4702" t="s">
        <v>20</v>
      </c>
      <c r="K4702" t="s">
        <v>30</v>
      </c>
      <c r="L4702" t="s">
        <v>31</v>
      </c>
      <c r="M4702" t="s">
        <v>32</v>
      </c>
      <c r="N4702" t="s">
        <v>24</v>
      </c>
    </row>
    <row r="4703" spans="1:14" hidden="1" x14ac:dyDescent="0.3">
      <c r="A4703">
        <v>838054</v>
      </c>
      <c r="B4703" t="s">
        <v>45</v>
      </c>
      <c r="C4703" t="s">
        <v>71</v>
      </c>
      <c r="D4703">
        <v>34</v>
      </c>
      <c r="E4703" t="s">
        <v>16</v>
      </c>
      <c r="F4703" t="s">
        <v>17</v>
      </c>
      <c r="G4703" t="s">
        <v>130</v>
      </c>
      <c r="H4703" t="s">
        <v>875</v>
      </c>
      <c r="I4703">
        <v>2.1</v>
      </c>
      <c r="J4703" t="s">
        <v>20</v>
      </c>
      <c r="K4703" t="s">
        <v>56</v>
      </c>
      <c r="L4703" t="s">
        <v>31</v>
      </c>
      <c r="M4703" t="s">
        <v>23</v>
      </c>
      <c r="N4703" t="s">
        <v>37</v>
      </c>
    </row>
    <row r="4704" spans="1:14" hidden="1" x14ac:dyDescent="0.3">
      <c r="A4704">
        <v>810739</v>
      </c>
      <c r="B4704" t="s">
        <v>14</v>
      </c>
      <c r="C4704" t="s">
        <v>26</v>
      </c>
      <c r="D4704">
        <v>39</v>
      </c>
      <c r="E4704" t="s">
        <v>16</v>
      </c>
      <c r="F4704" t="s">
        <v>17</v>
      </c>
      <c r="G4704" t="s">
        <v>116</v>
      </c>
      <c r="H4704" t="s">
        <v>623</v>
      </c>
      <c r="I4704">
        <v>2.1</v>
      </c>
      <c r="J4704" t="s">
        <v>20</v>
      </c>
      <c r="K4704" t="s">
        <v>30</v>
      </c>
      <c r="L4704" t="s">
        <v>31</v>
      </c>
      <c r="M4704" t="s">
        <v>32</v>
      </c>
      <c r="N4704" t="s">
        <v>24</v>
      </c>
    </row>
    <row r="4705" spans="1:14" hidden="1" x14ac:dyDescent="0.3">
      <c r="A4705">
        <v>831721</v>
      </c>
      <c r="B4705" t="s">
        <v>64</v>
      </c>
      <c r="C4705" t="s">
        <v>71</v>
      </c>
      <c r="D4705">
        <v>22</v>
      </c>
      <c r="E4705" t="s">
        <v>532</v>
      </c>
      <c r="F4705" t="s">
        <v>17</v>
      </c>
      <c r="G4705" t="s">
        <v>246</v>
      </c>
      <c r="H4705" t="s">
        <v>1132</v>
      </c>
      <c r="I4705">
        <v>2.0833333333333299</v>
      </c>
      <c r="J4705" t="s">
        <v>20</v>
      </c>
      <c r="K4705" t="s">
        <v>30</v>
      </c>
      <c r="L4705" t="s">
        <v>31</v>
      </c>
      <c r="M4705" t="s">
        <v>23</v>
      </c>
      <c r="N4705" t="s">
        <v>37</v>
      </c>
    </row>
    <row r="4706" spans="1:14" hidden="1" x14ac:dyDescent="0.3">
      <c r="A4706">
        <v>809000</v>
      </c>
      <c r="B4706" t="s">
        <v>33</v>
      </c>
      <c r="C4706" t="s">
        <v>71</v>
      </c>
      <c r="D4706">
        <v>47</v>
      </c>
      <c r="E4706" t="s">
        <v>1332</v>
      </c>
      <c r="F4706" t="s">
        <v>17</v>
      </c>
      <c r="G4706" t="s">
        <v>490</v>
      </c>
      <c r="H4706" t="s">
        <v>322</v>
      </c>
      <c r="I4706">
        <v>2.0833333333333299</v>
      </c>
      <c r="J4706" t="s">
        <v>20</v>
      </c>
      <c r="K4706" t="s">
        <v>85</v>
      </c>
      <c r="L4706" t="s">
        <v>22</v>
      </c>
      <c r="M4706" t="s">
        <v>52</v>
      </c>
      <c r="N4706" t="s">
        <v>24</v>
      </c>
    </row>
    <row r="4707" spans="1:14" x14ac:dyDescent="0.3">
      <c r="A4707">
        <v>809715</v>
      </c>
      <c r="B4707" t="s">
        <v>25</v>
      </c>
      <c r="C4707" t="s">
        <v>71</v>
      </c>
      <c r="D4707">
        <v>41</v>
      </c>
      <c r="E4707" t="s">
        <v>317</v>
      </c>
      <c r="F4707" t="s">
        <v>17</v>
      </c>
      <c r="G4707" t="s">
        <v>163</v>
      </c>
      <c r="H4707" t="s">
        <v>374</v>
      </c>
      <c r="I4707" s="1">
        <v>2.0833333333333299</v>
      </c>
      <c r="J4707" t="s">
        <v>20</v>
      </c>
      <c r="K4707" t="s">
        <v>81</v>
      </c>
      <c r="L4707" t="s">
        <v>31</v>
      </c>
      <c r="M4707" t="s">
        <v>32</v>
      </c>
      <c r="N4707" t="s">
        <v>24</v>
      </c>
    </row>
    <row r="4708" spans="1:14" hidden="1" x14ac:dyDescent="0.3">
      <c r="A4708">
        <v>2000313</v>
      </c>
      <c r="B4708" t="s">
        <v>140</v>
      </c>
      <c r="C4708" t="s">
        <v>71</v>
      </c>
      <c r="D4708">
        <v>27</v>
      </c>
      <c r="E4708" t="s">
        <v>535</v>
      </c>
      <c r="F4708" t="s">
        <v>17</v>
      </c>
      <c r="G4708" t="s">
        <v>259</v>
      </c>
      <c r="H4708" t="s">
        <v>935</v>
      </c>
      <c r="I4708">
        <v>2.0833333333333299</v>
      </c>
      <c r="J4708" t="s">
        <v>20</v>
      </c>
      <c r="K4708" t="s">
        <v>81</v>
      </c>
      <c r="L4708" t="s">
        <v>31</v>
      </c>
      <c r="M4708" t="s">
        <v>23</v>
      </c>
      <c r="N4708" t="s">
        <v>37</v>
      </c>
    </row>
    <row r="4709" spans="1:14" hidden="1" x14ac:dyDescent="0.3">
      <c r="A4709">
        <v>771848</v>
      </c>
      <c r="B4709" t="s">
        <v>33</v>
      </c>
      <c r="C4709" t="s">
        <v>71</v>
      </c>
      <c r="D4709">
        <v>28</v>
      </c>
      <c r="E4709" t="s">
        <v>38</v>
      </c>
      <c r="F4709" t="s">
        <v>17</v>
      </c>
      <c r="G4709" t="s">
        <v>320</v>
      </c>
      <c r="H4709" t="s">
        <v>871</v>
      </c>
      <c r="I4709">
        <v>2.06666666666667</v>
      </c>
      <c r="J4709" t="s">
        <v>20</v>
      </c>
      <c r="K4709" t="s">
        <v>56</v>
      </c>
      <c r="L4709" t="s">
        <v>31</v>
      </c>
      <c r="M4709" t="s">
        <v>32</v>
      </c>
      <c r="N4709" t="s">
        <v>37</v>
      </c>
    </row>
    <row r="4710" spans="1:14" hidden="1" x14ac:dyDescent="0.3">
      <c r="A4710">
        <v>802455</v>
      </c>
      <c r="B4710" t="s">
        <v>33</v>
      </c>
      <c r="C4710" t="s">
        <v>53</v>
      </c>
      <c r="D4710">
        <v>28</v>
      </c>
      <c r="E4710" t="s">
        <v>532</v>
      </c>
      <c r="F4710" t="s">
        <v>17</v>
      </c>
      <c r="G4710" t="s">
        <v>76</v>
      </c>
      <c r="H4710" t="s">
        <v>759</v>
      </c>
      <c r="I4710">
        <v>2.06666666666667</v>
      </c>
      <c r="J4710" t="s">
        <v>20</v>
      </c>
      <c r="K4710" t="s">
        <v>21</v>
      </c>
      <c r="L4710" t="s">
        <v>22</v>
      </c>
      <c r="M4710" t="s">
        <v>32</v>
      </c>
      <c r="N4710" t="s">
        <v>37</v>
      </c>
    </row>
    <row r="4711" spans="1:14" hidden="1" x14ac:dyDescent="0.3">
      <c r="A4711">
        <v>772000</v>
      </c>
      <c r="B4711" t="s">
        <v>25</v>
      </c>
      <c r="C4711" t="s">
        <v>71</v>
      </c>
      <c r="D4711">
        <v>39</v>
      </c>
      <c r="E4711" t="s">
        <v>38</v>
      </c>
      <c r="F4711" t="s">
        <v>17</v>
      </c>
      <c r="G4711" t="s">
        <v>261</v>
      </c>
      <c r="H4711" t="s">
        <v>935</v>
      </c>
      <c r="I4711">
        <v>2.06666666666667</v>
      </c>
      <c r="J4711" t="s">
        <v>20</v>
      </c>
      <c r="K4711" t="s">
        <v>85</v>
      </c>
      <c r="L4711" t="s">
        <v>22</v>
      </c>
      <c r="M4711" t="s">
        <v>23</v>
      </c>
      <c r="N4711" t="s">
        <v>24</v>
      </c>
    </row>
    <row r="4712" spans="1:14" x14ac:dyDescent="0.3">
      <c r="A4712">
        <v>789004</v>
      </c>
      <c r="B4712" t="s">
        <v>205</v>
      </c>
      <c r="C4712" t="s">
        <v>26</v>
      </c>
      <c r="D4712">
        <v>36</v>
      </c>
      <c r="E4712" t="s">
        <v>317</v>
      </c>
      <c r="F4712" t="s">
        <v>17</v>
      </c>
      <c r="G4712" t="s">
        <v>60</v>
      </c>
      <c r="H4712" t="s">
        <v>579</v>
      </c>
      <c r="I4712" s="1">
        <v>2.06666666666667</v>
      </c>
      <c r="J4712" t="s">
        <v>20</v>
      </c>
      <c r="K4712" t="s">
        <v>62</v>
      </c>
      <c r="L4712" t="s">
        <v>31</v>
      </c>
      <c r="M4712" t="s">
        <v>32</v>
      </c>
      <c r="N4712" t="s">
        <v>24</v>
      </c>
    </row>
    <row r="4713" spans="1:14" hidden="1" x14ac:dyDescent="0.3">
      <c r="A4713">
        <v>809333</v>
      </c>
      <c r="B4713" t="s">
        <v>33</v>
      </c>
      <c r="C4713" t="s">
        <v>71</v>
      </c>
      <c r="D4713">
        <v>28</v>
      </c>
      <c r="E4713" t="s">
        <v>1332</v>
      </c>
      <c r="F4713" t="s">
        <v>17</v>
      </c>
      <c r="G4713" t="s">
        <v>57</v>
      </c>
      <c r="H4713" t="s">
        <v>887</v>
      </c>
      <c r="I4713">
        <v>2.06666666666667</v>
      </c>
      <c r="J4713" t="s">
        <v>20</v>
      </c>
      <c r="K4713" t="s">
        <v>56</v>
      </c>
      <c r="L4713" t="s">
        <v>31</v>
      </c>
      <c r="M4713" t="s">
        <v>32</v>
      </c>
      <c r="N4713" t="s">
        <v>37</v>
      </c>
    </row>
    <row r="4714" spans="1:14" hidden="1" x14ac:dyDescent="0.3">
      <c r="A4714">
        <v>779728</v>
      </c>
      <c r="B4714" t="s">
        <v>33</v>
      </c>
      <c r="C4714" t="s">
        <v>53</v>
      </c>
      <c r="D4714">
        <v>28</v>
      </c>
      <c r="E4714" t="s">
        <v>1332</v>
      </c>
      <c r="F4714" t="s">
        <v>17</v>
      </c>
      <c r="G4714" t="s">
        <v>18</v>
      </c>
      <c r="H4714" t="s">
        <v>716</v>
      </c>
      <c r="I4714">
        <v>2.06666666666667</v>
      </c>
      <c r="J4714" t="s">
        <v>20</v>
      </c>
      <c r="K4714" t="s">
        <v>21</v>
      </c>
      <c r="L4714" t="s">
        <v>22</v>
      </c>
      <c r="M4714" t="s">
        <v>70</v>
      </c>
      <c r="N4714" t="s">
        <v>37</v>
      </c>
    </row>
    <row r="4715" spans="1:14" hidden="1" x14ac:dyDescent="0.3">
      <c r="A4715">
        <v>797707</v>
      </c>
      <c r="B4715" t="s">
        <v>140</v>
      </c>
      <c r="C4715" t="s">
        <v>53</v>
      </c>
      <c r="D4715">
        <v>41</v>
      </c>
      <c r="E4715" t="s">
        <v>38</v>
      </c>
      <c r="F4715" t="s">
        <v>17</v>
      </c>
      <c r="G4715" t="s">
        <v>655</v>
      </c>
      <c r="H4715" t="s">
        <v>232</v>
      </c>
      <c r="I4715">
        <v>2.06666666666667</v>
      </c>
      <c r="J4715" t="s">
        <v>20</v>
      </c>
      <c r="K4715" t="s">
        <v>30</v>
      </c>
      <c r="L4715" t="s">
        <v>31</v>
      </c>
      <c r="M4715" t="s">
        <v>23</v>
      </c>
      <c r="N4715" t="s">
        <v>24</v>
      </c>
    </row>
    <row r="4716" spans="1:14" hidden="1" x14ac:dyDescent="0.3">
      <c r="A4716">
        <v>789225</v>
      </c>
      <c r="B4716" t="s">
        <v>45</v>
      </c>
      <c r="C4716" t="s">
        <v>15</v>
      </c>
      <c r="D4716">
        <v>14</v>
      </c>
      <c r="E4716" t="s">
        <v>1227</v>
      </c>
      <c r="F4716" t="s">
        <v>39</v>
      </c>
      <c r="G4716" t="s">
        <v>126</v>
      </c>
      <c r="H4716" t="s">
        <v>766</v>
      </c>
      <c r="I4716">
        <v>2.06666666666667</v>
      </c>
      <c r="J4716" t="s">
        <v>20</v>
      </c>
      <c r="K4716" t="s">
        <v>21</v>
      </c>
      <c r="L4716" t="s">
        <v>22</v>
      </c>
      <c r="M4716" t="s">
        <v>23</v>
      </c>
      <c r="N4716" t="s">
        <v>105</v>
      </c>
    </row>
    <row r="4717" spans="1:14" hidden="1" x14ac:dyDescent="0.3">
      <c r="A4717">
        <v>819799</v>
      </c>
      <c r="B4717" t="s">
        <v>47</v>
      </c>
      <c r="C4717" t="s">
        <v>15</v>
      </c>
      <c r="D4717">
        <v>34</v>
      </c>
      <c r="E4717" t="s">
        <v>532</v>
      </c>
      <c r="F4717" t="s">
        <v>17</v>
      </c>
      <c r="G4717" t="s">
        <v>95</v>
      </c>
      <c r="H4717" t="s">
        <v>93</v>
      </c>
      <c r="I4717">
        <v>2.06666666666667</v>
      </c>
      <c r="J4717" t="s">
        <v>20</v>
      </c>
      <c r="K4717" t="s">
        <v>21</v>
      </c>
      <c r="L4717" t="s">
        <v>22</v>
      </c>
      <c r="M4717" t="s">
        <v>52</v>
      </c>
      <c r="N4717" t="s">
        <v>37</v>
      </c>
    </row>
    <row r="4718" spans="1:14" hidden="1" x14ac:dyDescent="0.3">
      <c r="A4718">
        <v>778983</v>
      </c>
      <c r="B4718" t="s">
        <v>33</v>
      </c>
      <c r="C4718" t="s">
        <v>71</v>
      </c>
      <c r="D4718">
        <v>20</v>
      </c>
      <c r="E4718" t="s">
        <v>248</v>
      </c>
      <c r="F4718" t="s">
        <v>17</v>
      </c>
      <c r="G4718" t="s">
        <v>145</v>
      </c>
      <c r="H4718" t="s">
        <v>247</v>
      </c>
      <c r="I4718">
        <v>2.06666666666667</v>
      </c>
      <c r="J4718" t="s">
        <v>20</v>
      </c>
      <c r="K4718" t="s">
        <v>43</v>
      </c>
      <c r="L4718" t="s">
        <v>31</v>
      </c>
      <c r="M4718" t="s">
        <v>32</v>
      </c>
      <c r="N4718" t="s">
        <v>37</v>
      </c>
    </row>
    <row r="4719" spans="1:14" hidden="1" x14ac:dyDescent="0.3">
      <c r="A4719">
        <v>809892</v>
      </c>
      <c r="B4719" t="s">
        <v>33</v>
      </c>
      <c r="C4719" t="s">
        <v>71</v>
      </c>
      <c r="D4719">
        <v>27</v>
      </c>
      <c r="E4719" t="s">
        <v>144</v>
      </c>
      <c r="F4719" t="s">
        <v>17</v>
      </c>
      <c r="G4719" t="s">
        <v>83</v>
      </c>
      <c r="H4719" t="s">
        <v>545</v>
      </c>
      <c r="I4719">
        <v>2.06666666666667</v>
      </c>
      <c r="J4719" t="s">
        <v>20</v>
      </c>
      <c r="K4719" t="s">
        <v>85</v>
      </c>
      <c r="L4719" t="s">
        <v>22</v>
      </c>
      <c r="M4719" t="s">
        <v>23</v>
      </c>
      <c r="N4719" t="s">
        <v>37</v>
      </c>
    </row>
    <row r="4720" spans="1:14" hidden="1" x14ac:dyDescent="0.3">
      <c r="A4720">
        <v>808587</v>
      </c>
      <c r="B4720" t="s">
        <v>64</v>
      </c>
      <c r="C4720" t="s">
        <v>15</v>
      </c>
      <c r="D4720">
        <v>17</v>
      </c>
      <c r="E4720" t="s">
        <v>16</v>
      </c>
      <c r="F4720" t="s">
        <v>17</v>
      </c>
      <c r="G4720" t="s">
        <v>335</v>
      </c>
      <c r="H4720" t="s">
        <v>203</v>
      </c>
      <c r="I4720">
        <v>2.06666666666667</v>
      </c>
      <c r="J4720" t="s">
        <v>20</v>
      </c>
      <c r="K4720" t="s">
        <v>30</v>
      </c>
      <c r="L4720" t="s">
        <v>31</v>
      </c>
      <c r="M4720" t="s">
        <v>23</v>
      </c>
      <c r="N4720" t="s">
        <v>105</v>
      </c>
    </row>
    <row r="4721" spans="1:14" hidden="1" x14ac:dyDescent="0.3">
      <c r="A4721">
        <v>765640</v>
      </c>
      <c r="B4721" t="s">
        <v>33</v>
      </c>
      <c r="C4721" t="s">
        <v>15</v>
      </c>
      <c r="D4721">
        <v>36</v>
      </c>
      <c r="E4721" t="s">
        <v>144</v>
      </c>
      <c r="F4721" t="s">
        <v>17</v>
      </c>
      <c r="G4721" t="s">
        <v>186</v>
      </c>
      <c r="H4721" t="s">
        <v>1059</v>
      </c>
      <c r="I4721">
        <v>2.06666666666667</v>
      </c>
      <c r="J4721" t="s">
        <v>20</v>
      </c>
      <c r="K4721" t="s">
        <v>21</v>
      </c>
      <c r="L4721" t="s">
        <v>22</v>
      </c>
      <c r="M4721" t="s">
        <v>44</v>
      </c>
      <c r="N4721" t="s">
        <v>24</v>
      </c>
    </row>
    <row r="4722" spans="1:14" hidden="1" x14ac:dyDescent="0.3">
      <c r="A4722">
        <v>2361547</v>
      </c>
      <c r="B4722" t="s">
        <v>33</v>
      </c>
      <c r="C4722" t="s">
        <v>15</v>
      </c>
      <c r="D4722">
        <v>27</v>
      </c>
      <c r="E4722" t="s">
        <v>16</v>
      </c>
      <c r="F4722" t="s">
        <v>39</v>
      </c>
      <c r="G4722" t="s">
        <v>145</v>
      </c>
      <c r="H4722" t="s">
        <v>238</v>
      </c>
      <c r="I4722">
        <v>2.06666666666667</v>
      </c>
      <c r="J4722" t="s">
        <v>20</v>
      </c>
      <c r="K4722" t="s">
        <v>43</v>
      </c>
      <c r="L4722" t="s">
        <v>31</v>
      </c>
      <c r="M4722" t="s">
        <v>32</v>
      </c>
      <c r="N4722" t="s">
        <v>37</v>
      </c>
    </row>
    <row r="4723" spans="1:14" hidden="1" x14ac:dyDescent="0.3">
      <c r="A4723">
        <v>2415185</v>
      </c>
      <c r="B4723" t="s">
        <v>45</v>
      </c>
      <c r="C4723" t="s">
        <v>71</v>
      </c>
      <c r="D4723">
        <v>28</v>
      </c>
      <c r="E4723" t="s">
        <v>38</v>
      </c>
      <c r="F4723" t="s">
        <v>17</v>
      </c>
      <c r="G4723" t="s">
        <v>145</v>
      </c>
      <c r="H4723" t="s">
        <v>972</v>
      </c>
      <c r="I4723">
        <v>2.06666666666667</v>
      </c>
      <c r="J4723" t="s">
        <v>20</v>
      </c>
      <c r="K4723" t="s">
        <v>43</v>
      </c>
      <c r="L4723" t="s">
        <v>31</v>
      </c>
      <c r="M4723" t="s">
        <v>23</v>
      </c>
      <c r="N4723" t="s">
        <v>37</v>
      </c>
    </row>
    <row r="4724" spans="1:14" hidden="1" x14ac:dyDescent="0.3">
      <c r="A4724">
        <v>808969</v>
      </c>
      <c r="B4724" t="s">
        <v>33</v>
      </c>
      <c r="C4724" t="s">
        <v>71</v>
      </c>
      <c r="D4724">
        <v>18</v>
      </c>
      <c r="E4724" t="s">
        <v>59</v>
      </c>
      <c r="F4724" t="s">
        <v>17</v>
      </c>
      <c r="G4724" t="s">
        <v>74</v>
      </c>
      <c r="H4724" t="s">
        <v>989</v>
      </c>
      <c r="I4724">
        <v>2.0499999999999998</v>
      </c>
      <c r="J4724" t="s">
        <v>20</v>
      </c>
      <c r="K4724" t="s">
        <v>62</v>
      </c>
      <c r="L4724" t="s">
        <v>31</v>
      </c>
      <c r="M4724" t="s">
        <v>32</v>
      </c>
      <c r="N4724" t="s">
        <v>37</v>
      </c>
    </row>
    <row r="4725" spans="1:14" hidden="1" x14ac:dyDescent="0.3">
      <c r="A4725">
        <v>2285769</v>
      </c>
      <c r="B4725" t="s">
        <v>33</v>
      </c>
      <c r="C4725" t="s">
        <v>71</v>
      </c>
      <c r="D4725">
        <v>37</v>
      </c>
      <c r="E4725" t="s">
        <v>59</v>
      </c>
      <c r="F4725" t="s">
        <v>17</v>
      </c>
      <c r="G4725" t="s">
        <v>76</v>
      </c>
      <c r="H4725" t="s">
        <v>726</v>
      </c>
      <c r="I4725">
        <v>2.0499999999999998</v>
      </c>
      <c r="J4725" t="s">
        <v>20</v>
      </c>
      <c r="K4725" t="s">
        <v>21</v>
      </c>
      <c r="L4725" t="s">
        <v>22</v>
      </c>
      <c r="M4725" t="s">
        <v>44</v>
      </c>
      <c r="N4725" t="s">
        <v>24</v>
      </c>
    </row>
    <row r="4726" spans="1:14" hidden="1" x14ac:dyDescent="0.3">
      <c r="A4726">
        <v>809197</v>
      </c>
      <c r="B4726" t="s">
        <v>14</v>
      </c>
      <c r="C4726" t="s">
        <v>48</v>
      </c>
      <c r="D4726">
        <v>29</v>
      </c>
      <c r="E4726" t="s">
        <v>59</v>
      </c>
      <c r="F4726" t="s">
        <v>17</v>
      </c>
      <c r="G4726" t="s">
        <v>265</v>
      </c>
      <c r="H4726" t="s">
        <v>367</v>
      </c>
      <c r="I4726">
        <v>2.0499999999999998</v>
      </c>
      <c r="J4726" t="s">
        <v>20</v>
      </c>
      <c r="K4726" t="s">
        <v>21</v>
      </c>
      <c r="L4726" t="s">
        <v>22</v>
      </c>
      <c r="M4726" t="s">
        <v>32</v>
      </c>
      <c r="N4726" t="s">
        <v>37</v>
      </c>
    </row>
    <row r="4727" spans="1:14" hidden="1" x14ac:dyDescent="0.3">
      <c r="A4727">
        <v>817573</v>
      </c>
      <c r="B4727" t="s">
        <v>45</v>
      </c>
      <c r="C4727" t="s">
        <v>71</v>
      </c>
      <c r="D4727">
        <v>35</v>
      </c>
      <c r="E4727" t="s">
        <v>59</v>
      </c>
      <c r="F4727" t="s">
        <v>17</v>
      </c>
      <c r="G4727" t="s">
        <v>60</v>
      </c>
      <c r="H4727" t="s">
        <v>910</v>
      </c>
      <c r="I4727">
        <v>2.0499999999999998</v>
      </c>
      <c r="J4727" t="s">
        <v>20</v>
      </c>
      <c r="K4727" t="s">
        <v>62</v>
      </c>
      <c r="L4727" t="s">
        <v>31</v>
      </c>
      <c r="M4727" t="s">
        <v>23</v>
      </c>
      <c r="N4727" t="s">
        <v>24</v>
      </c>
    </row>
    <row r="4728" spans="1:14" hidden="1" x14ac:dyDescent="0.3">
      <c r="A4728">
        <v>772330</v>
      </c>
      <c r="B4728" t="s">
        <v>33</v>
      </c>
      <c r="C4728" t="s">
        <v>53</v>
      </c>
      <c r="D4728">
        <v>21</v>
      </c>
      <c r="E4728" t="s">
        <v>248</v>
      </c>
      <c r="F4728" t="s">
        <v>17</v>
      </c>
      <c r="G4728" t="s">
        <v>500</v>
      </c>
      <c r="H4728" t="s">
        <v>1204</v>
      </c>
      <c r="I4728">
        <v>2.0499999999999998</v>
      </c>
      <c r="J4728" t="s">
        <v>20</v>
      </c>
      <c r="K4728" t="s">
        <v>62</v>
      </c>
      <c r="L4728" t="s">
        <v>31</v>
      </c>
      <c r="M4728" t="s">
        <v>23</v>
      </c>
      <c r="N4728" t="s">
        <v>37</v>
      </c>
    </row>
    <row r="4729" spans="1:14" hidden="1" x14ac:dyDescent="0.3">
      <c r="A4729">
        <v>789256</v>
      </c>
      <c r="B4729" t="s">
        <v>25</v>
      </c>
      <c r="C4729" t="s">
        <v>71</v>
      </c>
      <c r="D4729">
        <v>27</v>
      </c>
      <c r="E4729" t="s">
        <v>59</v>
      </c>
      <c r="F4729" t="s">
        <v>17</v>
      </c>
      <c r="G4729" t="s">
        <v>415</v>
      </c>
      <c r="H4729" t="s">
        <v>109</v>
      </c>
      <c r="I4729">
        <v>2.0499999999999998</v>
      </c>
      <c r="J4729" t="s">
        <v>20</v>
      </c>
      <c r="K4729" t="s">
        <v>30</v>
      </c>
      <c r="L4729" t="s">
        <v>31</v>
      </c>
      <c r="M4729" t="s">
        <v>32</v>
      </c>
      <c r="N4729" t="s">
        <v>37</v>
      </c>
    </row>
    <row r="4730" spans="1:14" hidden="1" x14ac:dyDescent="0.3">
      <c r="A4730">
        <v>809707</v>
      </c>
      <c r="B4730" t="s">
        <v>33</v>
      </c>
      <c r="C4730" t="s">
        <v>71</v>
      </c>
      <c r="D4730">
        <v>38</v>
      </c>
      <c r="E4730" t="s">
        <v>248</v>
      </c>
      <c r="F4730" t="s">
        <v>17</v>
      </c>
      <c r="G4730" t="s">
        <v>65</v>
      </c>
      <c r="H4730" t="s">
        <v>1335</v>
      </c>
      <c r="I4730">
        <v>2.0499999999999998</v>
      </c>
      <c r="J4730" t="s">
        <v>20</v>
      </c>
      <c r="K4730" t="s">
        <v>62</v>
      </c>
      <c r="L4730" t="s">
        <v>31</v>
      </c>
      <c r="M4730" t="s">
        <v>44</v>
      </c>
      <c r="N4730" t="s">
        <v>24</v>
      </c>
    </row>
    <row r="4731" spans="1:14" hidden="1" x14ac:dyDescent="0.3">
      <c r="A4731">
        <v>772587</v>
      </c>
      <c r="B4731" t="s">
        <v>25</v>
      </c>
      <c r="C4731" t="s">
        <v>71</v>
      </c>
      <c r="D4731">
        <v>22</v>
      </c>
      <c r="E4731" t="s">
        <v>49</v>
      </c>
      <c r="F4731" t="s">
        <v>17</v>
      </c>
      <c r="G4731" t="s">
        <v>456</v>
      </c>
      <c r="H4731" t="s">
        <v>263</v>
      </c>
      <c r="I4731">
        <v>2.0499999999999998</v>
      </c>
      <c r="J4731" t="s">
        <v>20</v>
      </c>
      <c r="K4731" t="s">
        <v>62</v>
      </c>
      <c r="L4731" t="s">
        <v>31</v>
      </c>
      <c r="M4731" t="s">
        <v>32</v>
      </c>
      <c r="N4731" t="s">
        <v>37</v>
      </c>
    </row>
    <row r="4732" spans="1:14" hidden="1" x14ac:dyDescent="0.3">
      <c r="A4732">
        <v>831413</v>
      </c>
      <c r="B4732" t="s">
        <v>140</v>
      </c>
      <c r="C4732" t="s">
        <v>71</v>
      </c>
      <c r="D4732">
        <v>25</v>
      </c>
      <c r="E4732" t="s">
        <v>49</v>
      </c>
      <c r="F4732" t="s">
        <v>17</v>
      </c>
      <c r="G4732" t="s">
        <v>130</v>
      </c>
      <c r="H4732" t="s">
        <v>1206</v>
      </c>
      <c r="I4732">
        <v>2.0499999999999998</v>
      </c>
      <c r="J4732" t="s">
        <v>20</v>
      </c>
      <c r="K4732" t="s">
        <v>56</v>
      </c>
      <c r="L4732" t="s">
        <v>31</v>
      </c>
      <c r="M4732" t="s">
        <v>44</v>
      </c>
      <c r="N4732" t="s">
        <v>37</v>
      </c>
    </row>
    <row r="4733" spans="1:14" hidden="1" x14ac:dyDescent="0.3">
      <c r="A4733">
        <v>893686</v>
      </c>
      <c r="B4733" t="s">
        <v>100</v>
      </c>
      <c r="C4733" t="s">
        <v>15</v>
      </c>
      <c r="D4733">
        <v>9</v>
      </c>
      <c r="E4733" t="s">
        <v>49</v>
      </c>
      <c r="F4733" t="s">
        <v>17</v>
      </c>
      <c r="G4733" t="s">
        <v>193</v>
      </c>
      <c r="H4733" t="s">
        <v>466</v>
      </c>
      <c r="I4733">
        <v>2.0499999999999998</v>
      </c>
      <c r="J4733" t="s">
        <v>20</v>
      </c>
      <c r="K4733" t="s">
        <v>62</v>
      </c>
      <c r="L4733" t="s">
        <v>31</v>
      </c>
      <c r="M4733" t="s">
        <v>23</v>
      </c>
      <c r="N4733" t="s">
        <v>105</v>
      </c>
    </row>
    <row r="4734" spans="1:14" hidden="1" x14ac:dyDescent="0.3">
      <c r="A4734">
        <v>772998</v>
      </c>
      <c r="B4734" t="s">
        <v>25</v>
      </c>
      <c r="C4734" t="s">
        <v>53</v>
      </c>
      <c r="D4734">
        <v>21</v>
      </c>
      <c r="E4734" t="s">
        <v>67</v>
      </c>
      <c r="F4734" t="s">
        <v>17</v>
      </c>
      <c r="G4734" t="s">
        <v>245</v>
      </c>
      <c r="H4734" t="s">
        <v>584</v>
      </c>
      <c r="I4734">
        <v>2.0499999999999998</v>
      </c>
      <c r="J4734" t="s">
        <v>20</v>
      </c>
      <c r="K4734" t="s">
        <v>56</v>
      </c>
      <c r="L4734" t="s">
        <v>31</v>
      </c>
      <c r="M4734" t="s">
        <v>23</v>
      </c>
      <c r="N4734" t="s">
        <v>37</v>
      </c>
    </row>
    <row r="4735" spans="1:14" hidden="1" x14ac:dyDescent="0.3">
      <c r="A4735">
        <v>773016</v>
      </c>
      <c r="B4735" t="s">
        <v>100</v>
      </c>
      <c r="C4735" t="s">
        <v>71</v>
      </c>
      <c r="D4735">
        <v>45</v>
      </c>
      <c r="E4735" t="s">
        <v>59</v>
      </c>
      <c r="F4735" t="s">
        <v>17</v>
      </c>
      <c r="G4735" t="s">
        <v>65</v>
      </c>
      <c r="H4735" t="s">
        <v>389</v>
      </c>
      <c r="I4735">
        <v>2.0499999999999998</v>
      </c>
      <c r="J4735" t="s">
        <v>20</v>
      </c>
      <c r="K4735" t="s">
        <v>62</v>
      </c>
      <c r="L4735" t="s">
        <v>31</v>
      </c>
      <c r="M4735" t="s">
        <v>23</v>
      </c>
      <c r="N4735" t="s">
        <v>24</v>
      </c>
    </row>
    <row r="4736" spans="1:14" hidden="1" x14ac:dyDescent="0.3">
      <c r="A4736">
        <v>810282</v>
      </c>
      <c r="B4736" t="s">
        <v>33</v>
      </c>
      <c r="C4736" t="s">
        <v>71</v>
      </c>
      <c r="D4736">
        <v>26</v>
      </c>
      <c r="E4736" t="s">
        <v>49</v>
      </c>
      <c r="F4736" t="s">
        <v>17</v>
      </c>
      <c r="G4736" t="s">
        <v>168</v>
      </c>
      <c r="H4736" t="s">
        <v>533</v>
      </c>
      <c r="I4736">
        <v>2.0499999999999998</v>
      </c>
      <c r="J4736" t="s">
        <v>20</v>
      </c>
      <c r="K4736" t="s">
        <v>43</v>
      </c>
      <c r="L4736" t="s">
        <v>31</v>
      </c>
      <c r="M4736" t="s">
        <v>23</v>
      </c>
      <c r="N4736" t="s">
        <v>37</v>
      </c>
    </row>
    <row r="4737" spans="1:14" hidden="1" x14ac:dyDescent="0.3">
      <c r="A4737">
        <v>737176</v>
      </c>
      <c r="B4737" t="s">
        <v>64</v>
      </c>
      <c r="C4737" t="s">
        <v>71</v>
      </c>
      <c r="D4737">
        <v>25</v>
      </c>
      <c r="E4737" t="s">
        <v>49</v>
      </c>
      <c r="F4737" t="s">
        <v>17</v>
      </c>
      <c r="G4737" t="s">
        <v>500</v>
      </c>
      <c r="H4737" t="s">
        <v>712</v>
      </c>
      <c r="I4737">
        <v>2.0499999999999998</v>
      </c>
      <c r="J4737" t="s">
        <v>20</v>
      </c>
      <c r="K4737" t="s">
        <v>62</v>
      </c>
      <c r="L4737" t="s">
        <v>31</v>
      </c>
      <c r="M4737" t="s">
        <v>44</v>
      </c>
      <c r="N4737" t="s">
        <v>37</v>
      </c>
    </row>
    <row r="4738" spans="1:14" hidden="1" x14ac:dyDescent="0.3">
      <c r="A4738">
        <v>2361735</v>
      </c>
      <c r="B4738" t="s">
        <v>33</v>
      </c>
      <c r="C4738" t="s">
        <v>209</v>
      </c>
      <c r="D4738">
        <v>38</v>
      </c>
      <c r="E4738" t="s">
        <v>27</v>
      </c>
      <c r="F4738" t="s">
        <v>17</v>
      </c>
      <c r="G4738" t="s">
        <v>507</v>
      </c>
      <c r="H4738" t="s">
        <v>683</v>
      </c>
      <c r="I4738">
        <v>2.0499999999999998</v>
      </c>
      <c r="J4738" t="s">
        <v>20</v>
      </c>
      <c r="K4738" t="s">
        <v>56</v>
      </c>
      <c r="L4738" t="s">
        <v>31</v>
      </c>
      <c r="M4738" t="s">
        <v>23</v>
      </c>
      <c r="N4738" t="s">
        <v>24</v>
      </c>
    </row>
    <row r="4739" spans="1:14" hidden="1" x14ac:dyDescent="0.3">
      <c r="A4739">
        <v>2288802</v>
      </c>
      <c r="B4739" t="s">
        <v>33</v>
      </c>
      <c r="C4739" t="s">
        <v>71</v>
      </c>
      <c r="D4739">
        <v>35</v>
      </c>
      <c r="E4739" t="s">
        <v>59</v>
      </c>
      <c r="F4739" t="s">
        <v>17</v>
      </c>
      <c r="G4739" t="s">
        <v>344</v>
      </c>
      <c r="H4739" t="s">
        <v>815</v>
      </c>
      <c r="I4739">
        <v>2.0499999999999998</v>
      </c>
      <c r="J4739" t="s">
        <v>20</v>
      </c>
      <c r="K4739" t="s">
        <v>30</v>
      </c>
      <c r="L4739" t="s">
        <v>31</v>
      </c>
      <c r="M4739" t="s">
        <v>44</v>
      </c>
      <c r="N4739" t="s">
        <v>24</v>
      </c>
    </row>
    <row r="4740" spans="1:14" hidden="1" x14ac:dyDescent="0.3">
      <c r="A4740">
        <v>780610</v>
      </c>
      <c r="B4740" t="s">
        <v>33</v>
      </c>
      <c r="C4740" t="s">
        <v>71</v>
      </c>
      <c r="D4740">
        <v>40</v>
      </c>
      <c r="E4740" t="s">
        <v>59</v>
      </c>
      <c r="F4740" t="s">
        <v>17</v>
      </c>
      <c r="G4740" t="s">
        <v>50</v>
      </c>
      <c r="H4740" t="s">
        <v>219</v>
      </c>
      <c r="I4740">
        <v>2.0499999999999998</v>
      </c>
      <c r="J4740" t="s">
        <v>20</v>
      </c>
      <c r="K4740" t="s">
        <v>30</v>
      </c>
      <c r="L4740" t="s">
        <v>31</v>
      </c>
      <c r="M4740" t="s">
        <v>32</v>
      </c>
      <c r="N4740" t="s">
        <v>24</v>
      </c>
    </row>
    <row r="4741" spans="1:14" hidden="1" x14ac:dyDescent="0.3">
      <c r="A4741">
        <v>833663</v>
      </c>
      <c r="B4741" t="s">
        <v>14</v>
      </c>
      <c r="C4741" t="s">
        <v>26</v>
      </c>
      <c r="D4741">
        <v>25</v>
      </c>
      <c r="E4741" t="s">
        <v>67</v>
      </c>
      <c r="F4741" t="s">
        <v>17</v>
      </c>
      <c r="G4741" t="s">
        <v>498</v>
      </c>
      <c r="H4741" t="s">
        <v>567</v>
      </c>
      <c r="I4741">
        <v>2.0499999999999998</v>
      </c>
      <c r="J4741" t="s">
        <v>20</v>
      </c>
      <c r="K4741" t="s">
        <v>43</v>
      </c>
      <c r="L4741" t="s">
        <v>31</v>
      </c>
      <c r="M4741" t="s">
        <v>32</v>
      </c>
      <c r="N4741" t="s">
        <v>37</v>
      </c>
    </row>
    <row r="4742" spans="1:14" hidden="1" x14ac:dyDescent="0.3">
      <c r="A4742">
        <v>802455</v>
      </c>
      <c r="B4742" t="s">
        <v>33</v>
      </c>
      <c r="C4742" t="s">
        <v>53</v>
      </c>
      <c r="D4742">
        <v>28</v>
      </c>
      <c r="E4742" t="s">
        <v>16</v>
      </c>
      <c r="F4742" t="s">
        <v>17</v>
      </c>
      <c r="G4742" t="s">
        <v>76</v>
      </c>
      <c r="H4742" t="s">
        <v>961</v>
      </c>
      <c r="I4742">
        <v>2.0333333333333301</v>
      </c>
      <c r="J4742" t="s">
        <v>20</v>
      </c>
      <c r="K4742" t="s">
        <v>21</v>
      </c>
      <c r="L4742" t="s">
        <v>22</v>
      </c>
      <c r="M4742" t="s">
        <v>32</v>
      </c>
      <c r="N4742" t="s">
        <v>37</v>
      </c>
    </row>
    <row r="4743" spans="1:14" hidden="1" x14ac:dyDescent="0.3">
      <c r="A4743">
        <v>2426231</v>
      </c>
      <c r="B4743" t="s">
        <v>33</v>
      </c>
      <c r="C4743" t="s">
        <v>15</v>
      </c>
      <c r="D4743">
        <v>32</v>
      </c>
      <c r="E4743" t="s">
        <v>16</v>
      </c>
      <c r="F4743" t="s">
        <v>17</v>
      </c>
      <c r="G4743" t="s">
        <v>116</v>
      </c>
      <c r="H4743" t="s">
        <v>1182</v>
      </c>
      <c r="I4743">
        <v>2.0333333333333301</v>
      </c>
      <c r="J4743" t="s">
        <v>20</v>
      </c>
      <c r="K4743" t="s">
        <v>30</v>
      </c>
      <c r="L4743" t="s">
        <v>31</v>
      </c>
      <c r="M4743" t="s">
        <v>32</v>
      </c>
      <c r="N4743" t="s">
        <v>37</v>
      </c>
    </row>
    <row r="4744" spans="1:14" hidden="1" x14ac:dyDescent="0.3">
      <c r="A4744">
        <v>440632</v>
      </c>
      <c r="B4744" t="s">
        <v>14</v>
      </c>
      <c r="C4744" t="s">
        <v>48</v>
      </c>
      <c r="D4744">
        <v>32</v>
      </c>
      <c r="E4744" t="s">
        <v>144</v>
      </c>
      <c r="F4744" t="s">
        <v>39</v>
      </c>
      <c r="G4744" t="s">
        <v>492</v>
      </c>
      <c r="H4744" t="s">
        <v>184</v>
      </c>
      <c r="I4744">
        <v>2.0333333333333301</v>
      </c>
      <c r="J4744" t="s">
        <v>20</v>
      </c>
      <c r="K4744" t="s">
        <v>43</v>
      </c>
      <c r="L4744" t="s">
        <v>31</v>
      </c>
      <c r="M4744" t="s">
        <v>23</v>
      </c>
      <c r="N4744" t="s">
        <v>37</v>
      </c>
    </row>
    <row r="4745" spans="1:14" hidden="1" x14ac:dyDescent="0.3">
      <c r="A4745">
        <v>789429</v>
      </c>
      <c r="B4745" t="s">
        <v>14</v>
      </c>
      <c r="C4745" t="s">
        <v>71</v>
      </c>
      <c r="D4745">
        <v>35</v>
      </c>
      <c r="E4745" t="s">
        <v>144</v>
      </c>
      <c r="F4745" t="s">
        <v>17</v>
      </c>
      <c r="G4745" t="s">
        <v>195</v>
      </c>
      <c r="H4745" t="s">
        <v>1171</v>
      </c>
      <c r="I4745">
        <v>2.0333333333333301</v>
      </c>
      <c r="J4745" t="s">
        <v>20</v>
      </c>
      <c r="K4745" t="s">
        <v>56</v>
      </c>
      <c r="L4745" t="s">
        <v>31</v>
      </c>
      <c r="M4745" t="s">
        <v>23</v>
      </c>
      <c r="N4745" t="s">
        <v>24</v>
      </c>
    </row>
    <row r="4746" spans="1:14" hidden="1" x14ac:dyDescent="0.3">
      <c r="A4746">
        <v>930955</v>
      </c>
      <c r="B4746" t="s">
        <v>33</v>
      </c>
      <c r="C4746" t="s">
        <v>71</v>
      </c>
      <c r="D4746">
        <v>36</v>
      </c>
      <c r="E4746" t="s">
        <v>27</v>
      </c>
      <c r="F4746" t="s">
        <v>17</v>
      </c>
      <c r="G4746" t="s">
        <v>259</v>
      </c>
      <c r="H4746" t="s">
        <v>1014</v>
      </c>
      <c r="I4746">
        <v>2.0333333333333301</v>
      </c>
      <c r="J4746" t="s">
        <v>20</v>
      </c>
      <c r="K4746" t="s">
        <v>81</v>
      </c>
      <c r="L4746" t="s">
        <v>31</v>
      </c>
      <c r="M4746" t="s">
        <v>23</v>
      </c>
      <c r="N4746" t="s">
        <v>24</v>
      </c>
    </row>
    <row r="4747" spans="1:14" hidden="1" x14ac:dyDescent="0.3">
      <c r="A4747">
        <v>867193</v>
      </c>
      <c r="B4747" t="s">
        <v>33</v>
      </c>
      <c r="C4747" t="s">
        <v>71</v>
      </c>
      <c r="D4747">
        <v>42</v>
      </c>
      <c r="E4747" t="s">
        <v>220</v>
      </c>
      <c r="F4747" t="s">
        <v>17</v>
      </c>
      <c r="G4747" t="s">
        <v>103</v>
      </c>
      <c r="H4747" t="s">
        <v>1242</v>
      </c>
      <c r="I4747">
        <v>2.0333333333333301</v>
      </c>
      <c r="J4747" t="s">
        <v>20</v>
      </c>
      <c r="K4747" t="s">
        <v>56</v>
      </c>
      <c r="L4747" t="s">
        <v>31</v>
      </c>
      <c r="M4747" t="s">
        <v>23</v>
      </c>
      <c r="N4747" t="s">
        <v>24</v>
      </c>
    </row>
    <row r="4748" spans="1:14" hidden="1" x14ac:dyDescent="0.3">
      <c r="A4748">
        <v>809924</v>
      </c>
      <c r="B4748" t="s">
        <v>14</v>
      </c>
      <c r="C4748" t="s">
        <v>71</v>
      </c>
      <c r="D4748">
        <v>52</v>
      </c>
      <c r="E4748" t="s">
        <v>67</v>
      </c>
      <c r="F4748" t="s">
        <v>17</v>
      </c>
      <c r="G4748" t="s">
        <v>90</v>
      </c>
      <c r="H4748" t="s">
        <v>379</v>
      </c>
      <c r="I4748">
        <v>2.0333333333333301</v>
      </c>
      <c r="J4748" t="s">
        <v>20</v>
      </c>
      <c r="K4748" t="s">
        <v>56</v>
      </c>
      <c r="L4748" t="s">
        <v>31</v>
      </c>
      <c r="M4748" t="s">
        <v>23</v>
      </c>
      <c r="N4748" t="s">
        <v>24</v>
      </c>
    </row>
    <row r="4749" spans="1:14" hidden="1" x14ac:dyDescent="0.3">
      <c r="A4749">
        <v>941250</v>
      </c>
      <c r="B4749" t="s">
        <v>25</v>
      </c>
      <c r="C4749" t="s">
        <v>71</v>
      </c>
      <c r="D4749">
        <v>32</v>
      </c>
      <c r="E4749" t="s">
        <v>67</v>
      </c>
      <c r="F4749" t="s">
        <v>17</v>
      </c>
      <c r="G4749" t="s">
        <v>111</v>
      </c>
      <c r="H4749" t="s">
        <v>831</v>
      </c>
      <c r="I4749">
        <v>2.0333333333333301</v>
      </c>
      <c r="J4749" t="s">
        <v>20</v>
      </c>
      <c r="K4749" t="s">
        <v>62</v>
      </c>
      <c r="L4749" t="s">
        <v>31</v>
      </c>
      <c r="M4749" t="s">
        <v>52</v>
      </c>
      <c r="N4749" t="s">
        <v>37</v>
      </c>
    </row>
    <row r="4750" spans="1:14" hidden="1" x14ac:dyDescent="0.3">
      <c r="A4750">
        <v>741931</v>
      </c>
      <c r="B4750" t="s">
        <v>33</v>
      </c>
      <c r="C4750" t="s">
        <v>26</v>
      </c>
      <c r="D4750">
        <v>45</v>
      </c>
      <c r="E4750" t="s">
        <v>67</v>
      </c>
      <c r="F4750" t="s">
        <v>17</v>
      </c>
      <c r="G4750" t="s">
        <v>261</v>
      </c>
      <c r="H4750" t="s">
        <v>856</v>
      </c>
      <c r="I4750">
        <v>2.0333333333333301</v>
      </c>
      <c r="J4750" t="s">
        <v>20</v>
      </c>
      <c r="K4750" t="s">
        <v>85</v>
      </c>
      <c r="L4750" t="s">
        <v>22</v>
      </c>
      <c r="M4750" t="s">
        <v>32</v>
      </c>
      <c r="N4750" t="s">
        <v>24</v>
      </c>
    </row>
    <row r="4751" spans="1:14" hidden="1" x14ac:dyDescent="0.3">
      <c r="A4751">
        <v>822142</v>
      </c>
      <c r="B4751" t="s">
        <v>33</v>
      </c>
      <c r="C4751" t="s">
        <v>71</v>
      </c>
      <c r="D4751">
        <v>33</v>
      </c>
      <c r="E4751" t="s">
        <v>248</v>
      </c>
      <c r="F4751" t="s">
        <v>17</v>
      </c>
      <c r="G4751" t="s">
        <v>97</v>
      </c>
      <c r="H4751" t="s">
        <v>821</v>
      </c>
      <c r="I4751">
        <v>2.0333333333333301</v>
      </c>
      <c r="J4751" t="s">
        <v>20</v>
      </c>
      <c r="K4751" t="s">
        <v>30</v>
      </c>
      <c r="L4751" t="s">
        <v>31</v>
      </c>
      <c r="M4751" t="s">
        <v>23</v>
      </c>
      <c r="N4751" t="s">
        <v>37</v>
      </c>
    </row>
    <row r="4752" spans="1:14" hidden="1" x14ac:dyDescent="0.3">
      <c r="A4752">
        <v>2289028</v>
      </c>
      <c r="B4752" t="s">
        <v>14</v>
      </c>
      <c r="C4752" t="s">
        <v>48</v>
      </c>
      <c r="D4752">
        <v>46</v>
      </c>
      <c r="E4752" t="s">
        <v>38</v>
      </c>
      <c r="F4752" t="s">
        <v>17</v>
      </c>
      <c r="G4752" t="s">
        <v>28</v>
      </c>
      <c r="H4752" t="s">
        <v>504</v>
      </c>
      <c r="I4752">
        <v>2.0333333333333301</v>
      </c>
      <c r="J4752" t="s">
        <v>20</v>
      </c>
      <c r="K4752" t="s">
        <v>30</v>
      </c>
      <c r="L4752" t="s">
        <v>31</v>
      </c>
      <c r="M4752" t="s">
        <v>52</v>
      </c>
      <c r="N4752" t="s">
        <v>24</v>
      </c>
    </row>
    <row r="4753" spans="1:14" hidden="1" x14ac:dyDescent="0.3">
      <c r="A4753">
        <v>808983</v>
      </c>
      <c r="B4753" t="s">
        <v>14</v>
      </c>
      <c r="C4753" t="s">
        <v>48</v>
      </c>
      <c r="D4753">
        <v>45</v>
      </c>
      <c r="E4753" t="s">
        <v>27</v>
      </c>
      <c r="F4753" t="s">
        <v>17</v>
      </c>
      <c r="G4753" t="s">
        <v>181</v>
      </c>
      <c r="H4753" t="s">
        <v>439</v>
      </c>
      <c r="I4753">
        <v>2.0166666666666702</v>
      </c>
      <c r="J4753" t="s">
        <v>20</v>
      </c>
      <c r="K4753" t="s">
        <v>43</v>
      </c>
      <c r="L4753" t="s">
        <v>31</v>
      </c>
      <c r="M4753" t="s">
        <v>52</v>
      </c>
      <c r="N4753" t="s">
        <v>24</v>
      </c>
    </row>
    <row r="4754" spans="1:14" hidden="1" x14ac:dyDescent="0.3">
      <c r="A4754">
        <v>2368568</v>
      </c>
      <c r="B4754" t="s">
        <v>45</v>
      </c>
      <c r="C4754" t="s">
        <v>15</v>
      </c>
      <c r="D4754">
        <v>49</v>
      </c>
      <c r="E4754" t="s">
        <v>27</v>
      </c>
      <c r="F4754" t="s">
        <v>17</v>
      </c>
      <c r="G4754" t="s">
        <v>88</v>
      </c>
      <c r="H4754" t="s">
        <v>627</v>
      </c>
      <c r="I4754">
        <v>2.0166666666666702</v>
      </c>
      <c r="J4754" t="s">
        <v>20</v>
      </c>
      <c r="K4754" t="s">
        <v>21</v>
      </c>
      <c r="L4754" t="s">
        <v>22</v>
      </c>
      <c r="M4754" t="s">
        <v>23</v>
      </c>
      <c r="N4754" t="s">
        <v>24</v>
      </c>
    </row>
    <row r="4755" spans="1:14" hidden="1" x14ac:dyDescent="0.3">
      <c r="A4755">
        <v>940611</v>
      </c>
      <c r="B4755" t="s">
        <v>33</v>
      </c>
      <c r="C4755" t="s">
        <v>71</v>
      </c>
      <c r="D4755">
        <v>29</v>
      </c>
      <c r="E4755" t="s">
        <v>27</v>
      </c>
      <c r="F4755" t="s">
        <v>17</v>
      </c>
      <c r="G4755" t="s">
        <v>76</v>
      </c>
      <c r="H4755" t="s">
        <v>1318</v>
      </c>
      <c r="I4755">
        <v>2.0166666666666702</v>
      </c>
      <c r="J4755" t="s">
        <v>20</v>
      </c>
      <c r="K4755" t="s">
        <v>21</v>
      </c>
      <c r="L4755" t="s">
        <v>22</v>
      </c>
      <c r="M4755" t="s">
        <v>52</v>
      </c>
      <c r="N4755" t="s">
        <v>37</v>
      </c>
    </row>
    <row r="4756" spans="1:14" hidden="1" x14ac:dyDescent="0.3">
      <c r="A4756">
        <v>903994</v>
      </c>
      <c r="B4756" t="s">
        <v>14</v>
      </c>
      <c r="C4756" t="s">
        <v>48</v>
      </c>
      <c r="D4756">
        <v>33</v>
      </c>
      <c r="E4756" t="s">
        <v>59</v>
      </c>
      <c r="F4756" t="s">
        <v>17</v>
      </c>
      <c r="G4756" t="s">
        <v>106</v>
      </c>
      <c r="H4756" t="s">
        <v>1243</v>
      </c>
      <c r="I4756">
        <v>2</v>
      </c>
      <c r="J4756" t="s">
        <v>20</v>
      </c>
      <c r="K4756" t="s">
        <v>43</v>
      </c>
      <c r="L4756" t="s">
        <v>31</v>
      </c>
      <c r="M4756" t="s">
        <v>23</v>
      </c>
      <c r="N4756" t="s">
        <v>37</v>
      </c>
    </row>
    <row r="4757" spans="1:14" hidden="1" x14ac:dyDescent="0.3">
      <c r="A4757">
        <v>868895</v>
      </c>
      <c r="B4757" t="s">
        <v>14</v>
      </c>
      <c r="C4757" t="s">
        <v>48</v>
      </c>
      <c r="D4757">
        <v>23</v>
      </c>
      <c r="E4757" t="s">
        <v>16</v>
      </c>
      <c r="F4757" t="s">
        <v>17</v>
      </c>
      <c r="G4757" t="s">
        <v>152</v>
      </c>
      <c r="H4757" t="s">
        <v>681</v>
      </c>
      <c r="I4757">
        <v>2</v>
      </c>
      <c r="J4757" t="s">
        <v>20</v>
      </c>
      <c r="K4757" t="s">
        <v>30</v>
      </c>
      <c r="L4757" t="s">
        <v>31</v>
      </c>
      <c r="M4757" t="s">
        <v>70</v>
      </c>
      <c r="N4757" t="s">
        <v>37</v>
      </c>
    </row>
    <row r="4758" spans="1:14" hidden="1" x14ac:dyDescent="0.3">
      <c r="A4758">
        <v>808948</v>
      </c>
      <c r="B4758" t="s">
        <v>14</v>
      </c>
      <c r="C4758" t="s">
        <v>48</v>
      </c>
      <c r="D4758">
        <v>43</v>
      </c>
      <c r="E4758" t="s">
        <v>144</v>
      </c>
      <c r="F4758" t="s">
        <v>39</v>
      </c>
      <c r="G4758" t="s">
        <v>123</v>
      </c>
      <c r="H4758" t="s">
        <v>988</v>
      </c>
      <c r="I4758">
        <v>2</v>
      </c>
      <c r="J4758" t="s">
        <v>20</v>
      </c>
      <c r="K4758" t="s">
        <v>81</v>
      </c>
      <c r="L4758" t="s">
        <v>31</v>
      </c>
      <c r="M4758" t="s">
        <v>44</v>
      </c>
      <c r="N4758" t="s">
        <v>24</v>
      </c>
    </row>
    <row r="4759" spans="1:14" hidden="1" x14ac:dyDescent="0.3">
      <c r="A4759">
        <v>792729</v>
      </c>
      <c r="B4759" t="s">
        <v>26</v>
      </c>
      <c r="C4759" t="s">
        <v>26</v>
      </c>
      <c r="D4759">
        <v>0</v>
      </c>
      <c r="E4759" t="s">
        <v>59</v>
      </c>
      <c r="F4759" t="s">
        <v>26</v>
      </c>
      <c r="G4759" t="s">
        <v>108</v>
      </c>
      <c r="H4759" t="s">
        <v>595</v>
      </c>
      <c r="I4759">
        <v>2</v>
      </c>
      <c r="J4759" t="s">
        <v>20</v>
      </c>
      <c r="K4759" t="s">
        <v>30</v>
      </c>
      <c r="L4759" t="s">
        <v>31</v>
      </c>
      <c r="M4759" t="s">
        <v>23</v>
      </c>
      <c r="N4759" t="s">
        <v>105</v>
      </c>
    </row>
    <row r="4760" spans="1:14" hidden="1" x14ac:dyDescent="0.3">
      <c r="A4760">
        <v>809006</v>
      </c>
      <c r="B4760" t="s">
        <v>33</v>
      </c>
      <c r="C4760" t="s">
        <v>71</v>
      </c>
      <c r="D4760">
        <v>31</v>
      </c>
      <c r="E4760" t="s">
        <v>59</v>
      </c>
      <c r="F4760" t="s">
        <v>17</v>
      </c>
      <c r="G4760" t="s">
        <v>65</v>
      </c>
      <c r="H4760" t="s">
        <v>146</v>
      </c>
      <c r="I4760">
        <v>2</v>
      </c>
      <c r="J4760" t="s">
        <v>20</v>
      </c>
      <c r="K4760" t="s">
        <v>62</v>
      </c>
      <c r="L4760" t="s">
        <v>31</v>
      </c>
      <c r="M4760" t="s">
        <v>32</v>
      </c>
      <c r="N4760" t="s">
        <v>37</v>
      </c>
    </row>
    <row r="4761" spans="1:14" hidden="1" x14ac:dyDescent="0.3">
      <c r="A4761">
        <v>809015</v>
      </c>
      <c r="B4761" t="s">
        <v>47</v>
      </c>
      <c r="C4761" t="s">
        <v>48</v>
      </c>
      <c r="D4761">
        <v>31</v>
      </c>
      <c r="E4761" t="s">
        <v>49</v>
      </c>
      <c r="F4761" t="s">
        <v>39</v>
      </c>
      <c r="G4761" t="s">
        <v>335</v>
      </c>
      <c r="H4761" t="s">
        <v>286</v>
      </c>
      <c r="I4761">
        <v>2</v>
      </c>
      <c r="J4761" t="s">
        <v>20</v>
      </c>
      <c r="K4761" t="s">
        <v>30</v>
      </c>
      <c r="L4761" t="s">
        <v>31</v>
      </c>
      <c r="M4761" t="s">
        <v>44</v>
      </c>
      <c r="N4761" t="s">
        <v>37</v>
      </c>
    </row>
    <row r="4762" spans="1:14" hidden="1" x14ac:dyDescent="0.3">
      <c r="A4762">
        <v>809043</v>
      </c>
      <c r="B4762" t="s">
        <v>33</v>
      </c>
      <c r="C4762" t="s">
        <v>71</v>
      </c>
      <c r="D4762">
        <v>34</v>
      </c>
      <c r="E4762" t="s">
        <v>38</v>
      </c>
      <c r="F4762" t="s">
        <v>17</v>
      </c>
      <c r="G4762" t="s">
        <v>83</v>
      </c>
      <c r="H4762" t="s">
        <v>887</v>
      </c>
      <c r="I4762">
        <v>2</v>
      </c>
      <c r="J4762" t="s">
        <v>20</v>
      </c>
      <c r="K4762" t="s">
        <v>85</v>
      </c>
      <c r="L4762" t="s">
        <v>22</v>
      </c>
      <c r="M4762" t="s">
        <v>32</v>
      </c>
      <c r="N4762" t="s">
        <v>37</v>
      </c>
    </row>
    <row r="4763" spans="1:14" hidden="1" x14ac:dyDescent="0.3">
      <c r="A4763">
        <v>918332</v>
      </c>
      <c r="B4763" t="s">
        <v>33</v>
      </c>
      <c r="C4763" t="s">
        <v>15</v>
      </c>
      <c r="D4763">
        <v>23</v>
      </c>
      <c r="E4763" t="s">
        <v>16</v>
      </c>
      <c r="F4763" t="s">
        <v>39</v>
      </c>
      <c r="G4763" t="s">
        <v>108</v>
      </c>
      <c r="H4763" t="s">
        <v>213</v>
      </c>
      <c r="I4763">
        <v>2</v>
      </c>
      <c r="J4763" t="s">
        <v>20</v>
      </c>
      <c r="K4763" t="s">
        <v>30</v>
      </c>
      <c r="L4763" t="s">
        <v>31</v>
      </c>
      <c r="M4763" t="s">
        <v>23</v>
      </c>
      <c r="N4763" t="s">
        <v>37</v>
      </c>
    </row>
    <row r="4764" spans="1:14" hidden="1" x14ac:dyDescent="0.3">
      <c r="A4764">
        <v>2203482</v>
      </c>
      <c r="B4764" t="s">
        <v>14</v>
      </c>
      <c r="C4764" t="s">
        <v>48</v>
      </c>
      <c r="D4764">
        <v>37</v>
      </c>
      <c r="E4764" t="s">
        <v>38</v>
      </c>
      <c r="F4764" t="s">
        <v>17</v>
      </c>
      <c r="G4764" t="s">
        <v>158</v>
      </c>
      <c r="H4764" t="s">
        <v>351</v>
      </c>
      <c r="I4764">
        <v>2</v>
      </c>
      <c r="J4764" t="s">
        <v>20</v>
      </c>
      <c r="K4764" t="s">
        <v>85</v>
      </c>
      <c r="L4764" t="s">
        <v>22</v>
      </c>
      <c r="M4764" t="s">
        <v>44</v>
      </c>
      <c r="N4764" t="s">
        <v>24</v>
      </c>
    </row>
    <row r="4765" spans="1:14" hidden="1" x14ac:dyDescent="0.3">
      <c r="A4765">
        <v>27318</v>
      </c>
      <c r="B4765" t="s">
        <v>26</v>
      </c>
      <c r="C4765" t="s">
        <v>26</v>
      </c>
      <c r="D4765">
        <v>0</v>
      </c>
      <c r="E4765" t="s">
        <v>16</v>
      </c>
      <c r="F4765" t="s">
        <v>26</v>
      </c>
      <c r="G4765" t="s">
        <v>34</v>
      </c>
      <c r="H4765" t="s">
        <v>927</v>
      </c>
      <c r="I4765">
        <v>2</v>
      </c>
      <c r="J4765" t="s">
        <v>20</v>
      </c>
      <c r="K4765" t="s">
        <v>21</v>
      </c>
      <c r="L4765" t="s">
        <v>22</v>
      </c>
      <c r="M4765" t="s">
        <v>23</v>
      </c>
      <c r="N4765" t="s">
        <v>105</v>
      </c>
    </row>
    <row r="4766" spans="1:14" hidden="1" x14ac:dyDescent="0.3">
      <c r="A4766">
        <v>894473</v>
      </c>
      <c r="B4766" t="s">
        <v>25</v>
      </c>
      <c r="C4766" t="s">
        <v>15</v>
      </c>
      <c r="D4766">
        <v>38</v>
      </c>
      <c r="E4766" t="s">
        <v>38</v>
      </c>
      <c r="F4766" t="s">
        <v>17</v>
      </c>
      <c r="G4766" t="s">
        <v>163</v>
      </c>
      <c r="H4766" t="s">
        <v>817</v>
      </c>
      <c r="I4766">
        <v>2</v>
      </c>
      <c r="J4766" t="s">
        <v>20</v>
      </c>
      <c r="K4766" t="s">
        <v>81</v>
      </c>
      <c r="L4766" t="s">
        <v>31</v>
      </c>
      <c r="M4766" t="s">
        <v>44</v>
      </c>
      <c r="N4766" t="s">
        <v>24</v>
      </c>
    </row>
    <row r="4767" spans="1:14" hidden="1" x14ac:dyDescent="0.3">
      <c r="A4767">
        <v>803967</v>
      </c>
      <c r="B4767" t="s">
        <v>45</v>
      </c>
      <c r="C4767" t="s">
        <v>71</v>
      </c>
      <c r="D4767">
        <v>43</v>
      </c>
      <c r="E4767" t="s">
        <v>38</v>
      </c>
      <c r="F4767" t="s">
        <v>17</v>
      </c>
      <c r="G4767" t="s">
        <v>528</v>
      </c>
      <c r="H4767" t="s">
        <v>843</v>
      </c>
      <c r="I4767">
        <v>2</v>
      </c>
      <c r="J4767" t="s">
        <v>20</v>
      </c>
      <c r="K4767" t="s">
        <v>85</v>
      </c>
      <c r="L4767" t="s">
        <v>22</v>
      </c>
      <c r="M4767" t="s">
        <v>44</v>
      </c>
      <c r="N4767" t="s">
        <v>24</v>
      </c>
    </row>
    <row r="4768" spans="1:14" hidden="1" x14ac:dyDescent="0.3">
      <c r="A4768">
        <v>940169</v>
      </c>
      <c r="B4768" t="s">
        <v>33</v>
      </c>
      <c r="C4768" t="s">
        <v>71</v>
      </c>
      <c r="D4768">
        <v>45</v>
      </c>
      <c r="E4768" t="s">
        <v>532</v>
      </c>
      <c r="F4768" t="s">
        <v>17</v>
      </c>
      <c r="G4768" t="s">
        <v>158</v>
      </c>
      <c r="H4768" t="s">
        <v>1175</v>
      </c>
      <c r="I4768">
        <v>2</v>
      </c>
      <c r="J4768" t="s">
        <v>20</v>
      </c>
      <c r="K4768" t="s">
        <v>85</v>
      </c>
      <c r="L4768" t="s">
        <v>22</v>
      </c>
      <c r="M4768" t="s">
        <v>70</v>
      </c>
      <c r="N4768" t="s">
        <v>24</v>
      </c>
    </row>
    <row r="4769" spans="1:14" hidden="1" x14ac:dyDescent="0.3">
      <c r="A4769">
        <v>751018</v>
      </c>
      <c r="B4769" t="s">
        <v>140</v>
      </c>
      <c r="C4769" t="s">
        <v>53</v>
      </c>
      <c r="D4769">
        <v>27</v>
      </c>
      <c r="E4769" t="s">
        <v>220</v>
      </c>
      <c r="F4769" t="s">
        <v>17</v>
      </c>
      <c r="G4769" t="s">
        <v>470</v>
      </c>
      <c r="H4769" t="s">
        <v>678</v>
      </c>
      <c r="I4769">
        <v>2</v>
      </c>
      <c r="J4769" t="s">
        <v>20</v>
      </c>
      <c r="K4769" t="s">
        <v>81</v>
      </c>
      <c r="L4769" t="s">
        <v>31</v>
      </c>
      <c r="M4769" t="s">
        <v>23</v>
      </c>
      <c r="N4769" t="s">
        <v>37</v>
      </c>
    </row>
    <row r="4770" spans="1:14" hidden="1" x14ac:dyDescent="0.3">
      <c r="A4770">
        <v>930672</v>
      </c>
      <c r="B4770" t="s">
        <v>64</v>
      </c>
      <c r="C4770" t="s">
        <v>15</v>
      </c>
      <c r="D4770">
        <v>48</v>
      </c>
      <c r="E4770" t="s">
        <v>144</v>
      </c>
      <c r="F4770" t="s">
        <v>17</v>
      </c>
      <c r="G4770" t="s">
        <v>259</v>
      </c>
      <c r="H4770" t="s">
        <v>369</v>
      </c>
      <c r="I4770">
        <v>2</v>
      </c>
      <c r="J4770" t="s">
        <v>20</v>
      </c>
      <c r="K4770" t="s">
        <v>81</v>
      </c>
      <c r="L4770" t="s">
        <v>31</v>
      </c>
      <c r="M4770" t="s">
        <v>23</v>
      </c>
      <c r="N4770" t="s">
        <v>24</v>
      </c>
    </row>
    <row r="4771" spans="1:14" hidden="1" x14ac:dyDescent="0.3">
      <c r="A4771">
        <v>930775</v>
      </c>
      <c r="B4771" t="s">
        <v>45</v>
      </c>
      <c r="C4771" t="s">
        <v>15</v>
      </c>
      <c r="D4771">
        <v>47</v>
      </c>
      <c r="E4771" t="s">
        <v>16</v>
      </c>
      <c r="F4771" t="s">
        <v>17</v>
      </c>
      <c r="G4771" t="s">
        <v>111</v>
      </c>
      <c r="H4771" t="s">
        <v>332</v>
      </c>
      <c r="I4771">
        <v>2</v>
      </c>
      <c r="J4771" t="s">
        <v>20</v>
      </c>
      <c r="K4771" t="s">
        <v>62</v>
      </c>
      <c r="L4771" t="s">
        <v>31</v>
      </c>
      <c r="M4771" t="s">
        <v>32</v>
      </c>
      <c r="N4771" t="s">
        <v>24</v>
      </c>
    </row>
    <row r="4772" spans="1:14" hidden="1" x14ac:dyDescent="0.3">
      <c r="A4772">
        <v>1107565</v>
      </c>
      <c r="B4772" t="s">
        <v>25</v>
      </c>
      <c r="C4772" t="s">
        <v>15</v>
      </c>
      <c r="D4772">
        <v>28</v>
      </c>
      <c r="E4772" t="s">
        <v>49</v>
      </c>
      <c r="F4772" t="s">
        <v>17</v>
      </c>
      <c r="G4772" t="s">
        <v>326</v>
      </c>
      <c r="H4772" t="s">
        <v>1267</v>
      </c>
      <c r="I4772">
        <v>2</v>
      </c>
      <c r="J4772" t="s">
        <v>20</v>
      </c>
      <c r="K4772" t="s">
        <v>85</v>
      </c>
      <c r="L4772" t="s">
        <v>22</v>
      </c>
      <c r="M4772" t="s">
        <v>44</v>
      </c>
      <c r="N4772" t="s">
        <v>37</v>
      </c>
    </row>
    <row r="4773" spans="1:14" hidden="1" x14ac:dyDescent="0.3">
      <c r="A4773">
        <v>2287668</v>
      </c>
      <c r="B4773" t="s">
        <v>45</v>
      </c>
      <c r="C4773" t="s">
        <v>71</v>
      </c>
      <c r="D4773">
        <v>33</v>
      </c>
      <c r="E4773" t="s">
        <v>49</v>
      </c>
      <c r="F4773" t="s">
        <v>17</v>
      </c>
      <c r="G4773" t="s">
        <v>239</v>
      </c>
      <c r="H4773" t="s">
        <v>1004</v>
      </c>
      <c r="I4773">
        <v>2</v>
      </c>
      <c r="J4773" t="s">
        <v>20</v>
      </c>
      <c r="K4773" t="s">
        <v>85</v>
      </c>
      <c r="L4773" t="s">
        <v>22</v>
      </c>
      <c r="M4773" t="s">
        <v>23</v>
      </c>
      <c r="N4773" t="s">
        <v>37</v>
      </c>
    </row>
    <row r="4774" spans="1:14" hidden="1" x14ac:dyDescent="0.3">
      <c r="A4774">
        <v>2091280</v>
      </c>
      <c r="B4774" t="s">
        <v>33</v>
      </c>
      <c r="C4774" t="s">
        <v>71</v>
      </c>
      <c r="D4774">
        <v>22</v>
      </c>
      <c r="E4774" t="s">
        <v>59</v>
      </c>
      <c r="F4774" t="s">
        <v>17</v>
      </c>
      <c r="G4774" t="s">
        <v>108</v>
      </c>
      <c r="H4774" t="s">
        <v>337</v>
      </c>
      <c r="I4774">
        <v>2</v>
      </c>
      <c r="J4774" t="s">
        <v>20</v>
      </c>
      <c r="K4774" t="s">
        <v>30</v>
      </c>
      <c r="L4774" t="s">
        <v>31</v>
      </c>
      <c r="M4774" t="s">
        <v>23</v>
      </c>
      <c r="N4774" t="s">
        <v>37</v>
      </c>
    </row>
    <row r="4775" spans="1:14" hidden="1" x14ac:dyDescent="0.3">
      <c r="A4775">
        <v>940616</v>
      </c>
      <c r="B4775" t="s">
        <v>14</v>
      </c>
      <c r="C4775" t="s">
        <v>48</v>
      </c>
      <c r="D4775">
        <v>39</v>
      </c>
      <c r="E4775" t="s">
        <v>59</v>
      </c>
      <c r="F4775" t="s">
        <v>17</v>
      </c>
      <c r="G4775" t="s">
        <v>83</v>
      </c>
      <c r="H4775" t="s">
        <v>542</v>
      </c>
      <c r="I4775">
        <v>2</v>
      </c>
      <c r="J4775" t="s">
        <v>20</v>
      </c>
      <c r="K4775" t="s">
        <v>85</v>
      </c>
      <c r="L4775" t="s">
        <v>22</v>
      </c>
      <c r="M4775" t="s">
        <v>44</v>
      </c>
      <c r="N4775" t="s">
        <v>24</v>
      </c>
    </row>
    <row r="4776" spans="1:14" hidden="1" x14ac:dyDescent="0.3">
      <c r="A4776">
        <v>794368</v>
      </c>
      <c r="B4776" t="s">
        <v>33</v>
      </c>
      <c r="C4776" t="s">
        <v>53</v>
      </c>
      <c r="D4776">
        <v>34</v>
      </c>
      <c r="E4776" t="s">
        <v>49</v>
      </c>
      <c r="F4776" t="s">
        <v>17</v>
      </c>
      <c r="G4776" t="s">
        <v>57</v>
      </c>
      <c r="H4776" t="s">
        <v>519</v>
      </c>
      <c r="I4776">
        <v>2</v>
      </c>
      <c r="J4776" t="s">
        <v>20</v>
      </c>
      <c r="K4776" t="s">
        <v>56</v>
      </c>
      <c r="L4776" t="s">
        <v>31</v>
      </c>
      <c r="M4776" t="s">
        <v>32</v>
      </c>
      <c r="N4776" t="s">
        <v>37</v>
      </c>
    </row>
    <row r="4777" spans="1:14" hidden="1" x14ac:dyDescent="0.3">
      <c r="A4777">
        <v>869936</v>
      </c>
      <c r="B4777" t="s">
        <v>47</v>
      </c>
      <c r="C4777" t="s">
        <v>71</v>
      </c>
      <c r="D4777">
        <v>23</v>
      </c>
      <c r="E4777" t="s">
        <v>1332</v>
      </c>
      <c r="F4777" t="s">
        <v>17</v>
      </c>
      <c r="G4777" t="s">
        <v>275</v>
      </c>
      <c r="H4777" t="s">
        <v>343</v>
      </c>
      <c r="I4777">
        <v>2</v>
      </c>
      <c r="J4777" t="s">
        <v>20</v>
      </c>
      <c r="K4777" t="s">
        <v>30</v>
      </c>
      <c r="L4777" t="s">
        <v>31</v>
      </c>
      <c r="M4777" t="s">
        <v>23</v>
      </c>
      <c r="N4777" t="s">
        <v>37</v>
      </c>
    </row>
    <row r="4778" spans="1:14" hidden="1" x14ac:dyDescent="0.3">
      <c r="A4778">
        <v>810011</v>
      </c>
      <c r="B4778" t="s">
        <v>45</v>
      </c>
      <c r="C4778" t="s">
        <v>71</v>
      </c>
      <c r="D4778">
        <v>32</v>
      </c>
      <c r="E4778" t="s">
        <v>535</v>
      </c>
      <c r="F4778" t="s">
        <v>17</v>
      </c>
      <c r="G4778" t="s">
        <v>57</v>
      </c>
      <c r="H4778" t="s">
        <v>296</v>
      </c>
      <c r="I4778">
        <v>2</v>
      </c>
      <c r="J4778" t="s">
        <v>20</v>
      </c>
      <c r="K4778" t="s">
        <v>56</v>
      </c>
      <c r="L4778" t="s">
        <v>31</v>
      </c>
      <c r="M4778" t="s">
        <v>44</v>
      </c>
      <c r="N4778" t="s">
        <v>37</v>
      </c>
    </row>
    <row r="4779" spans="1:14" hidden="1" x14ac:dyDescent="0.3">
      <c r="A4779">
        <v>780252</v>
      </c>
      <c r="B4779" t="s">
        <v>64</v>
      </c>
      <c r="C4779" t="s">
        <v>71</v>
      </c>
      <c r="D4779">
        <v>44</v>
      </c>
      <c r="E4779" t="s">
        <v>144</v>
      </c>
      <c r="F4779" t="s">
        <v>17</v>
      </c>
      <c r="G4779" t="s">
        <v>134</v>
      </c>
      <c r="H4779" t="s">
        <v>268</v>
      </c>
      <c r="I4779">
        <v>2</v>
      </c>
      <c r="J4779" t="s">
        <v>20</v>
      </c>
      <c r="K4779" t="s">
        <v>56</v>
      </c>
      <c r="L4779" t="s">
        <v>31</v>
      </c>
      <c r="M4779" t="s">
        <v>32</v>
      </c>
      <c r="N4779" t="s">
        <v>24</v>
      </c>
    </row>
    <row r="4780" spans="1:14" hidden="1" x14ac:dyDescent="0.3">
      <c r="A4780">
        <v>810044</v>
      </c>
      <c r="B4780" t="s">
        <v>25</v>
      </c>
      <c r="C4780" t="s">
        <v>48</v>
      </c>
      <c r="D4780">
        <v>32</v>
      </c>
      <c r="E4780" t="s">
        <v>38</v>
      </c>
      <c r="F4780" t="s">
        <v>17</v>
      </c>
      <c r="G4780" t="s">
        <v>137</v>
      </c>
      <c r="H4780" t="s">
        <v>860</v>
      </c>
      <c r="I4780">
        <v>2</v>
      </c>
      <c r="J4780" t="s">
        <v>20</v>
      </c>
      <c r="K4780" t="s">
        <v>81</v>
      </c>
      <c r="L4780" t="s">
        <v>31</v>
      </c>
      <c r="M4780" t="s">
        <v>44</v>
      </c>
      <c r="N4780" t="s">
        <v>37</v>
      </c>
    </row>
    <row r="4781" spans="1:14" hidden="1" x14ac:dyDescent="0.3">
      <c r="A4781">
        <v>810044</v>
      </c>
      <c r="B4781" t="s">
        <v>25</v>
      </c>
      <c r="C4781" t="s">
        <v>48</v>
      </c>
      <c r="D4781">
        <v>32</v>
      </c>
      <c r="E4781" t="s">
        <v>38</v>
      </c>
      <c r="F4781" t="s">
        <v>17</v>
      </c>
      <c r="G4781" t="s">
        <v>137</v>
      </c>
      <c r="H4781" t="s">
        <v>860</v>
      </c>
      <c r="I4781">
        <v>2</v>
      </c>
      <c r="J4781" t="s">
        <v>20</v>
      </c>
      <c r="K4781" t="s">
        <v>81</v>
      </c>
      <c r="L4781" t="s">
        <v>31</v>
      </c>
      <c r="M4781" t="s">
        <v>44</v>
      </c>
      <c r="N4781" t="s">
        <v>37</v>
      </c>
    </row>
    <row r="4782" spans="1:14" hidden="1" x14ac:dyDescent="0.3">
      <c r="A4782">
        <v>867340</v>
      </c>
      <c r="B4782" t="s">
        <v>33</v>
      </c>
      <c r="C4782" t="s">
        <v>71</v>
      </c>
      <c r="D4782">
        <v>27</v>
      </c>
      <c r="E4782" t="s">
        <v>248</v>
      </c>
      <c r="F4782" t="s">
        <v>17</v>
      </c>
      <c r="G4782" t="s">
        <v>601</v>
      </c>
      <c r="H4782" t="s">
        <v>686</v>
      </c>
      <c r="I4782">
        <v>2</v>
      </c>
      <c r="J4782" t="s">
        <v>20</v>
      </c>
      <c r="K4782" t="s">
        <v>43</v>
      </c>
      <c r="L4782" t="s">
        <v>31</v>
      </c>
      <c r="M4782" t="s">
        <v>23</v>
      </c>
      <c r="N4782" t="s">
        <v>37</v>
      </c>
    </row>
    <row r="4783" spans="1:14" hidden="1" x14ac:dyDescent="0.3">
      <c r="A4783">
        <v>893651</v>
      </c>
      <c r="B4783" t="s">
        <v>45</v>
      </c>
      <c r="C4783" t="s">
        <v>71</v>
      </c>
      <c r="D4783">
        <v>40</v>
      </c>
      <c r="E4783" t="s">
        <v>532</v>
      </c>
      <c r="F4783" t="s">
        <v>17</v>
      </c>
      <c r="G4783" t="s">
        <v>193</v>
      </c>
      <c r="H4783" t="s">
        <v>141</v>
      </c>
      <c r="I4783">
        <v>2</v>
      </c>
      <c r="J4783" t="s">
        <v>20</v>
      </c>
      <c r="K4783" t="s">
        <v>62</v>
      </c>
      <c r="L4783" t="s">
        <v>31</v>
      </c>
      <c r="M4783" t="s">
        <v>23</v>
      </c>
      <c r="N4783" t="s">
        <v>24</v>
      </c>
    </row>
    <row r="4784" spans="1:14" hidden="1" x14ac:dyDescent="0.3">
      <c r="A4784">
        <v>773027</v>
      </c>
      <c r="B4784" t="s">
        <v>14</v>
      </c>
      <c r="C4784" t="s">
        <v>48</v>
      </c>
      <c r="D4784">
        <v>39</v>
      </c>
      <c r="E4784" t="s">
        <v>59</v>
      </c>
      <c r="F4784" t="s">
        <v>17</v>
      </c>
      <c r="G4784" t="s">
        <v>76</v>
      </c>
      <c r="H4784" t="s">
        <v>622</v>
      </c>
      <c r="I4784">
        <v>2</v>
      </c>
      <c r="J4784" t="s">
        <v>20</v>
      </c>
      <c r="K4784" t="s">
        <v>21</v>
      </c>
      <c r="L4784" t="s">
        <v>22</v>
      </c>
      <c r="M4784" t="s">
        <v>23</v>
      </c>
      <c r="N4784" t="s">
        <v>24</v>
      </c>
    </row>
    <row r="4785" spans="1:14" hidden="1" x14ac:dyDescent="0.3">
      <c r="A4785">
        <v>2415185</v>
      </c>
      <c r="B4785" t="s">
        <v>45</v>
      </c>
      <c r="C4785" t="s">
        <v>71</v>
      </c>
      <c r="D4785">
        <v>28</v>
      </c>
      <c r="E4785" t="s">
        <v>49</v>
      </c>
      <c r="F4785" t="s">
        <v>17</v>
      </c>
      <c r="G4785" t="s">
        <v>76</v>
      </c>
      <c r="H4785" t="s">
        <v>196</v>
      </c>
      <c r="I4785">
        <v>2</v>
      </c>
      <c r="J4785" t="s">
        <v>20</v>
      </c>
      <c r="K4785" t="s">
        <v>21</v>
      </c>
      <c r="L4785" t="s">
        <v>22</v>
      </c>
      <c r="M4785" t="s">
        <v>23</v>
      </c>
      <c r="N4785" t="s">
        <v>37</v>
      </c>
    </row>
    <row r="4786" spans="1:14" hidden="1" x14ac:dyDescent="0.3">
      <c r="A4786">
        <v>773156</v>
      </c>
      <c r="B4786" t="s">
        <v>33</v>
      </c>
      <c r="C4786" t="s">
        <v>71</v>
      </c>
      <c r="D4786">
        <v>44</v>
      </c>
      <c r="E4786" t="s">
        <v>38</v>
      </c>
      <c r="F4786" t="s">
        <v>17</v>
      </c>
      <c r="G4786" t="s">
        <v>130</v>
      </c>
      <c r="H4786" t="s">
        <v>928</v>
      </c>
      <c r="I4786">
        <v>2</v>
      </c>
      <c r="J4786" t="s">
        <v>20</v>
      </c>
      <c r="K4786" t="s">
        <v>56</v>
      </c>
      <c r="L4786" t="s">
        <v>31</v>
      </c>
      <c r="M4786" t="s">
        <v>23</v>
      </c>
      <c r="N4786" t="s">
        <v>24</v>
      </c>
    </row>
    <row r="4787" spans="1:14" hidden="1" x14ac:dyDescent="0.3">
      <c r="A4787">
        <v>604596</v>
      </c>
      <c r="B4787" t="s">
        <v>45</v>
      </c>
      <c r="C4787" t="s">
        <v>53</v>
      </c>
      <c r="D4787">
        <v>25</v>
      </c>
      <c r="E4787" t="s">
        <v>59</v>
      </c>
      <c r="F4787" t="s">
        <v>17</v>
      </c>
      <c r="G4787" t="s">
        <v>490</v>
      </c>
      <c r="H4787" t="s">
        <v>150</v>
      </c>
      <c r="I4787">
        <v>2</v>
      </c>
      <c r="J4787" t="s">
        <v>20</v>
      </c>
      <c r="K4787" t="s">
        <v>85</v>
      </c>
      <c r="L4787" t="s">
        <v>22</v>
      </c>
      <c r="M4787" t="s">
        <v>32</v>
      </c>
      <c r="N4787" t="s">
        <v>37</v>
      </c>
    </row>
    <row r="4788" spans="1:14" hidden="1" x14ac:dyDescent="0.3">
      <c r="A4788">
        <v>2021359</v>
      </c>
      <c r="B4788" t="s">
        <v>47</v>
      </c>
      <c r="C4788" t="s">
        <v>48</v>
      </c>
      <c r="D4788">
        <v>28</v>
      </c>
      <c r="E4788" t="s">
        <v>38</v>
      </c>
      <c r="F4788" t="s">
        <v>17</v>
      </c>
      <c r="G4788" t="s">
        <v>172</v>
      </c>
      <c r="H4788" t="s">
        <v>383</v>
      </c>
      <c r="I4788">
        <v>2</v>
      </c>
      <c r="J4788" t="s">
        <v>20</v>
      </c>
      <c r="K4788" t="s">
        <v>81</v>
      </c>
      <c r="L4788" t="s">
        <v>31</v>
      </c>
      <c r="M4788" t="s">
        <v>23</v>
      </c>
      <c r="N4788" t="s">
        <v>37</v>
      </c>
    </row>
    <row r="4789" spans="1:14" hidden="1" x14ac:dyDescent="0.3">
      <c r="A4789">
        <v>810537</v>
      </c>
      <c r="B4789" t="s">
        <v>25</v>
      </c>
      <c r="C4789" t="s">
        <v>48</v>
      </c>
      <c r="D4789">
        <v>34</v>
      </c>
      <c r="E4789" t="s">
        <v>67</v>
      </c>
      <c r="F4789" t="s">
        <v>39</v>
      </c>
      <c r="G4789" t="s">
        <v>176</v>
      </c>
      <c r="H4789" t="s">
        <v>1388</v>
      </c>
      <c r="I4789">
        <v>2</v>
      </c>
      <c r="J4789" t="s">
        <v>20</v>
      </c>
      <c r="K4789" t="s">
        <v>56</v>
      </c>
      <c r="L4789" t="s">
        <v>31</v>
      </c>
      <c r="M4789" t="s">
        <v>52</v>
      </c>
      <c r="N4789" t="s">
        <v>37</v>
      </c>
    </row>
    <row r="4790" spans="1:14" hidden="1" x14ac:dyDescent="0.3">
      <c r="A4790">
        <v>867994</v>
      </c>
      <c r="B4790" t="s">
        <v>14</v>
      </c>
      <c r="C4790" t="s">
        <v>48</v>
      </c>
      <c r="D4790">
        <v>26</v>
      </c>
      <c r="E4790" t="s">
        <v>16</v>
      </c>
      <c r="F4790" t="s">
        <v>17</v>
      </c>
      <c r="G4790" t="s">
        <v>18</v>
      </c>
      <c r="H4790" t="s">
        <v>258</v>
      </c>
      <c r="I4790">
        <v>2</v>
      </c>
      <c r="J4790" t="s">
        <v>20</v>
      </c>
      <c r="K4790" t="s">
        <v>21</v>
      </c>
      <c r="L4790" t="s">
        <v>22</v>
      </c>
      <c r="M4790" t="s">
        <v>32</v>
      </c>
      <c r="N4790" t="s">
        <v>37</v>
      </c>
    </row>
    <row r="4791" spans="1:14" hidden="1" x14ac:dyDescent="0.3">
      <c r="A4791">
        <v>868144</v>
      </c>
      <c r="B4791" t="s">
        <v>33</v>
      </c>
      <c r="C4791" t="s">
        <v>71</v>
      </c>
      <c r="D4791">
        <v>40</v>
      </c>
      <c r="E4791" t="s">
        <v>535</v>
      </c>
      <c r="F4791" t="s">
        <v>17</v>
      </c>
      <c r="G4791" t="s">
        <v>83</v>
      </c>
      <c r="H4791" t="s">
        <v>194</v>
      </c>
      <c r="I4791">
        <v>2</v>
      </c>
      <c r="J4791" t="s">
        <v>20</v>
      </c>
      <c r="K4791" t="s">
        <v>85</v>
      </c>
      <c r="L4791" t="s">
        <v>22</v>
      </c>
      <c r="M4791" t="s">
        <v>52</v>
      </c>
      <c r="N4791" t="s">
        <v>24</v>
      </c>
    </row>
    <row r="4792" spans="1:14" x14ac:dyDescent="0.3">
      <c r="A4792">
        <v>771867</v>
      </c>
      <c r="B4792" t="s">
        <v>33</v>
      </c>
      <c r="C4792" t="s">
        <v>71</v>
      </c>
      <c r="D4792">
        <v>14</v>
      </c>
      <c r="E4792" t="s">
        <v>317</v>
      </c>
      <c r="F4792" t="s">
        <v>17</v>
      </c>
      <c r="G4792" t="s">
        <v>498</v>
      </c>
      <c r="H4792" t="s">
        <v>196</v>
      </c>
      <c r="I4792" s="1">
        <v>1.9833333333333301</v>
      </c>
      <c r="J4792" t="s">
        <v>20</v>
      </c>
      <c r="K4792" t="s">
        <v>43</v>
      </c>
      <c r="L4792" t="s">
        <v>31</v>
      </c>
      <c r="M4792" t="s">
        <v>23</v>
      </c>
      <c r="N4792" t="s">
        <v>105</v>
      </c>
    </row>
    <row r="4793" spans="1:14" hidden="1" x14ac:dyDescent="0.3">
      <c r="A4793">
        <v>940303</v>
      </c>
      <c r="B4793" t="s">
        <v>14</v>
      </c>
      <c r="C4793" t="s">
        <v>26</v>
      </c>
      <c r="D4793">
        <v>32</v>
      </c>
      <c r="E4793" t="s">
        <v>27</v>
      </c>
      <c r="F4793" t="s">
        <v>17</v>
      </c>
      <c r="G4793" t="s">
        <v>121</v>
      </c>
      <c r="H4793" t="s">
        <v>459</v>
      </c>
      <c r="I4793">
        <v>1.9833333333333301</v>
      </c>
      <c r="J4793" t="s">
        <v>20</v>
      </c>
      <c r="K4793" t="s">
        <v>85</v>
      </c>
      <c r="L4793" t="s">
        <v>22</v>
      </c>
      <c r="M4793" t="s">
        <v>23</v>
      </c>
      <c r="N4793" t="s">
        <v>37</v>
      </c>
    </row>
    <row r="4794" spans="1:14" hidden="1" x14ac:dyDescent="0.3">
      <c r="A4794">
        <v>773090</v>
      </c>
      <c r="B4794" t="s">
        <v>33</v>
      </c>
      <c r="C4794" t="s">
        <v>15</v>
      </c>
      <c r="D4794">
        <v>34</v>
      </c>
      <c r="E4794" t="s">
        <v>27</v>
      </c>
      <c r="F4794" t="s">
        <v>17</v>
      </c>
      <c r="G4794" t="s">
        <v>88</v>
      </c>
      <c r="H4794" t="s">
        <v>404</v>
      </c>
      <c r="I4794">
        <v>1.9833333333333301</v>
      </c>
      <c r="J4794" t="s">
        <v>20</v>
      </c>
      <c r="K4794" t="s">
        <v>21</v>
      </c>
      <c r="L4794" t="s">
        <v>22</v>
      </c>
      <c r="M4794" t="s">
        <v>23</v>
      </c>
      <c r="N4794" t="s">
        <v>37</v>
      </c>
    </row>
    <row r="4795" spans="1:14" hidden="1" x14ac:dyDescent="0.3">
      <c r="A4795">
        <v>810481</v>
      </c>
      <c r="B4795" t="s">
        <v>33</v>
      </c>
      <c r="C4795" t="s">
        <v>53</v>
      </c>
      <c r="D4795">
        <v>29</v>
      </c>
      <c r="E4795" t="s">
        <v>248</v>
      </c>
      <c r="F4795" t="s">
        <v>17</v>
      </c>
      <c r="G4795" t="s">
        <v>329</v>
      </c>
      <c r="H4795" t="s">
        <v>1251</v>
      </c>
      <c r="I4795">
        <v>1.9833333333333301</v>
      </c>
      <c r="J4795" t="s">
        <v>20</v>
      </c>
      <c r="K4795" t="s">
        <v>21</v>
      </c>
      <c r="L4795" t="s">
        <v>22</v>
      </c>
      <c r="M4795" t="s">
        <v>70</v>
      </c>
      <c r="N4795" t="s">
        <v>37</v>
      </c>
    </row>
    <row r="4796" spans="1:14" hidden="1" x14ac:dyDescent="0.3">
      <c r="A4796">
        <v>810508</v>
      </c>
      <c r="B4796" t="s">
        <v>33</v>
      </c>
      <c r="C4796" t="s">
        <v>53</v>
      </c>
      <c r="D4796">
        <v>53</v>
      </c>
      <c r="E4796" t="s">
        <v>67</v>
      </c>
      <c r="F4796" t="s">
        <v>17</v>
      </c>
      <c r="G4796" t="s">
        <v>335</v>
      </c>
      <c r="H4796" t="s">
        <v>1036</v>
      </c>
      <c r="I4796">
        <v>1.9833333333333301</v>
      </c>
      <c r="J4796" t="s">
        <v>20</v>
      </c>
      <c r="K4796" t="s">
        <v>30</v>
      </c>
      <c r="L4796" t="s">
        <v>31</v>
      </c>
      <c r="M4796" t="s">
        <v>44</v>
      </c>
      <c r="N4796" t="s">
        <v>24</v>
      </c>
    </row>
    <row r="4797" spans="1:14" hidden="1" x14ac:dyDescent="0.3">
      <c r="A4797">
        <v>789241</v>
      </c>
      <c r="B4797" t="s">
        <v>205</v>
      </c>
      <c r="C4797" t="s">
        <v>48</v>
      </c>
      <c r="D4797">
        <v>25</v>
      </c>
      <c r="E4797" t="s">
        <v>67</v>
      </c>
      <c r="F4797" t="s">
        <v>17</v>
      </c>
      <c r="G4797" t="s">
        <v>126</v>
      </c>
      <c r="H4797" t="s">
        <v>701</v>
      </c>
      <c r="I4797">
        <v>1.9666666666666699</v>
      </c>
      <c r="J4797" t="s">
        <v>20</v>
      </c>
      <c r="K4797" t="s">
        <v>21</v>
      </c>
      <c r="L4797" t="s">
        <v>22</v>
      </c>
      <c r="M4797" t="s">
        <v>44</v>
      </c>
      <c r="N4797" t="s">
        <v>37</v>
      </c>
    </row>
    <row r="4798" spans="1:14" hidden="1" x14ac:dyDescent="0.3">
      <c r="A4798">
        <v>2368744</v>
      </c>
      <c r="B4798" t="s">
        <v>25</v>
      </c>
      <c r="C4798" t="s">
        <v>71</v>
      </c>
      <c r="D4798">
        <v>27</v>
      </c>
      <c r="E4798" t="s">
        <v>38</v>
      </c>
      <c r="F4798" t="s">
        <v>17</v>
      </c>
      <c r="G4798" t="s">
        <v>130</v>
      </c>
      <c r="H4798" t="s">
        <v>923</v>
      </c>
      <c r="I4798">
        <v>1.9666666666666699</v>
      </c>
      <c r="J4798" t="s">
        <v>20</v>
      </c>
      <c r="K4798" t="s">
        <v>56</v>
      </c>
      <c r="L4798" t="s">
        <v>31</v>
      </c>
      <c r="M4798" t="s">
        <v>44</v>
      </c>
      <c r="N4798" t="s">
        <v>37</v>
      </c>
    </row>
    <row r="4799" spans="1:14" hidden="1" x14ac:dyDescent="0.3">
      <c r="A4799">
        <v>772054</v>
      </c>
      <c r="B4799" t="s">
        <v>14</v>
      </c>
      <c r="C4799" t="s">
        <v>53</v>
      </c>
      <c r="D4799">
        <v>27</v>
      </c>
      <c r="E4799" t="s">
        <v>144</v>
      </c>
      <c r="F4799" t="s">
        <v>17</v>
      </c>
      <c r="G4799" t="s">
        <v>76</v>
      </c>
      <c r="H4799" t="s">
        <v>1002</v>
      </c>
      <c r="I4799">
        <v>1.9666666666666699</v>
      </c>
      <c r="J4799" t="s">
        <v>20</v>
      </c>
      <c r="K4799" t="s">
        <v>21</v>
      </c>
      <c r="L4799" t="s">
        <v>22</v>
      </c>
      <c r="M4799" t="s">
        <v>44</v>
      </c>
      <c r="N4799" t="s">
        <v>37</v>
      </c>
    </row>
    <row r="4800" spans="1:14" hidden="1" x14ac:dyDescent="0.3">
      <c r="A4800">
        <v>788949</v>
      </c>
      <c r="B4800" t="s">
        <v>33</v>
      </c>
      <c r="C4800" t="s">
        <v>53</v>
      </c>
      <c r="D4800">
        <v>29</v>
      </c>
      <c r="E4800" t="s">
        <v>38</v>
      </c>
      <c r="F4800" t="s">
        <v>17</v>
      </c>
      <c r="G4800" t="s">
        <v>163</v>
      </c>
      <c r="H4800" t="s">
        <v>989</v>
      </c>
      <c r="I4800">
        <v>1.9666666666666699</v>
      </c>
      <c r="J4800" t="s">
        <v>20</v>
      </c>
      <c r="K4800" t="s">
        <v>81</v>
      </c>
      <c r="L4800" t="s">
        <v>31</v>
      </c>
      <c r="M4800" t="s">
        <v>32</v>
      </c>
      <c r="N4800" t="s">
        <v>37</v>
      </c>
    </row>
    <row r="4801" spans="1:14" hidden="1" x14ac:dyDescent="0.3">
      <c r="A4801">
        <v>2426146</v>
      </c>
      <c r="B4801" t="s">
        <v>14</v>
      </c>
      <c r="C4801" t="s">
        <v>48</v>
      </c>
      <c r="D4801">
        <v>35</v>
      </c>
      <c r="E4801" t="s">
        <v>144</v>
      </c>
      <c r="F4801" t="s">
        <v>39</v>
      </c>
      <c r="G4801" t="s">
        <v>83</v>
      </c>
      <c r="H4801" t="s">
        <v>403</v>
      </c>
      <c r="I4801">
        <v>1.9666666666666699</v>
      </c>
      <c r="J4801" t="s">
        <v>20</v>
      </c>
      <c r="K4801" t="s">
        <v>85</v>
      </c>
      <c r="L4801" t="s">
        <v>22</v>
      </c>
      <c r="M4801" t="s">
        <v>23</v>
      </c>
      <c r="N4801" t="s">
        <v>24</v>
      </c>
    </row>
    <row r="4802" spans="1:14" hidden="1" x14ac:dyDescent="0.3">
      <c r="A4802">
        <v>2406529</v>
      </c>
      <c r="B4802" t="s">
        <v>205</v>
      </c>
      <c r="C4802" t="s">
        <v>71</v>
      </c>
      <c r="D4802">
        <v>26</v>
      </c>
      <c r="E4802" t="s">
        <v>67</v>
      </c>
      <c r="F4802" t="s">
        <v>17</v>
      </c>
      <c r="G4802" t="s">
        <v>490</v>
      </c>
      <c r="H4802" t="s">
        <v>1217</v>
      </c>
      <c r="I4802">
        <v>1.9666666666666699</v>
      </c>
      <c r="J4802" t="s">
        <v>20</v>
      </c>
      <c r="K4802" t="s">
        <v>85</v>
      </c>
      <c r="L4802" t="s">
        <v>22</v>
      </c>
      <c r="M4802" t="s">
        <v>44</v>
      </c>
      <c r="N4802" t="s">
        <v>37</v>
      </c>
    </row>
    <row r="4803" spans="1:14" hidden="1" x14ac:dyDescent="0.3">
      <c r="A4803">
        <v>809500</v>
      </c>
      <c r="B4803" t="s">
        <v>33</v>
      </c>
      <c r="C4803" t="s">
        <v>48</v>
      </c>
      <c r="D4803">
        <v>28</v>
      </c>
      <c r="E4803" t="s">
        <v>144</v>
      </c>
      <c r="F4803" t="s">
        <v>17</v>
      </c>
      <c r="G4803" t="s">
        <v>57</v>
      </c>
      <c r="H4803" t="s">
        <v>487</v>
      </c>
      <c r="I4803">
        <v>1.9666666666666699</v>
      </c>
      <c r="J4803" t="s">
        <v>20</v>
      </c>
      <c r="K4803" t="s">
        <v>56</v>
      </c>
      <c r="L4803" t="s">
        <v>31</v>
      </c>
      <c r="M4803" t="s">
        <v>44</v>
      </c>
      <c r="N4803" t="s">
        <v>37</v>
      </c>
    </row>
    <row r="4804" spans="1:14" hidden="1" x14ac:dyDescent="0.3">
      <c r="A4804">
        <v>809547</v>
      </c>
      <c r="B4804" t="s">
        <v>33</v>
      </c>
      <c r="C4804" t="s">
        <v>15</v>
      </c>
      <c r="D4804">
        <v>38</v>
      </c>
      <c r="E4804" t="s">
        <v>16</v>
      </c>
      <c r="F4804" t="s">
        <v>17</v>
      </c>
      <c r="G4804" t="s">
        <v>76</v>
      </c>
      <c r="H4804" t="s">
        <v>510</v>
      </c>
      <c r="I4804">
        <v>1.9666666666666699</v>
      </c>
      <c r="J4804" t="s">
        <v>20</v>
      </c>
      <c r="K4804" t="s">
        <v>21</v>
      </c>
      <c r="L4804" t="s">
        <v>22</v>
      </c>
      <c r="M4804" t="s">
        <v>44</v>
      </c>
      <c r="N4804" t="s">
        <v>24</v>
      </c>
    </row>
    <row r="4805" spans="1:14" hidden="1" x14ac:dyDescent="0.3">
      <c r="A4805">
        <v>2360667</v>
      </c>
      <c r="B4805" t="s">
        <v>14</v>
      </c>
      <c r="C4805" t="s">
        <v>48</v>
      </c>
      <c r="D4805">
        <v>11</v>
      </c>
      <c r="E4805" t="s">
        <v>38</v>
      </c>
      <c r="F4805" t="s">
        <v>17</v>
      </c>
      <c r="G4805" t="s">
        <v>415</v>
      </c>
      <c r="H4805" t="s">
        <v>102</v>
      </c>
      <c r="I4805">
        <v>1.9666666666666699</v>
      </c>
      <c r="J4805" t="s">
        <v>20</v>
      </c>
      <c r="K4805" t="s">
        <v>30</v>
      </c>
      <c r="L4805" t="s">
        <v>31</v>
      </c>
      <c r="M4805" t="s">
        <v>32</v>
      </c>
      <c r="N4805" t="s">
        <v>105</v>
      </c>
    </row>
    <row r="4806" spans="1:14" hidden="1" x14ac:dyDescent="0.3">
      <c r="A4806">
        <v>832520</v>
      </c>
      <c r="B4806" t="s">
        <v>14</v>
      </c>
      <c r="C4806" t="s">
        <v>48</v>
      </c>
      <c r="D4806">
        <v>28</v>
      </c>
      <c r="E4806" t="s">
        <v>220</v>
      </c>
      <c r="F4806" t="s">
        <v>17</v>
      </c>
      <c r="G4806" t="s">
        <v>148</v>
      </c>
      <c r="H4806" t="s">
        <v>502</v>
      </c>
      <c r="I4806">
        <v>1.9666666666666699</v>
      </c>
      <c r="J4806" t="s">
        <v>20</v>
      </c>
      <c r="K4806" t="s">
        <v>81</v>
      </c>
      <c r="L4806" t="s">
        <v>31</v>
      </c>
      <c r="M4806" t="s">
        <v>32</v>
      </c>
      <c r="N4806" t="s">
        <v>37</v>
      </c>
    </row>
    <row r="4807" spans="1:14" hidden="1" x14ac:dyDescent="0.3">
      <c r="A4807">
        <v>893233</v>
      </c>
      <c r="B4807" t="s">
        <v>205</v>
      </c>
      <c r="C4807" t="s">
        <v>48</v>
      </c>
      <c r="D4807">
        <v>26</v>
      </c>
      <c r="E4807" t="s">
        <v>532</v>
      </c>
      <c r="F4807" t="s">
        <v>17</v>
      </c>
      <c r="G4807" t="s">
        <v>234</v>
      </c>
      <c r="H4807" t="s">
        <v>1286</v>
      </c>
      <c r="I4807">
        <v>1.9666666666666699</v>
      </c>
      <c r="J4807" t="s">
        <v>20</v>
      </c>
      <c r="K4807" t="s">
        <v>81</v>
      </c>
      <c r="L4807" t="s">
        <v>31</v>
      </c>
      <c r="M4807" t="s">
        <v>44</v>
      </c>
      <c r="N4807" t="s">
        <v>37</v>
      </c>
    </row>
    <row r="4808" spans="1:14" x14ac:dyDescent="0.3">
      <c r="A4808">
        <v>120169</v>
      </c>
      <c r="B4808" t="s">
        <v>33</v>
      </c>
      <c r="C4808" t="s">
        <v>71</v>
      </c>
      <c r="D4808">
        <v>30</v>
      </c>
      <c r="E4808" t="s">
        <v>317</v>
      </c>
      <c r="F4808" t="s">
        <v>39</v>
      </c>
      <c r="G4808" t="s">
        <v>134</v>
      </c>
      <c r="H4808" t="s">
        <v>87</v>
      </c>
      <c r="I4808" s="1">
        <v>1.9666666666666699</v>
      </c>
      <c r="J4808" t="s">
        <v>20</v>
      </c>
      <c r="K4808" t="s">
        <v>56</v>
      </c>
      <c r="L4808" t="s">
        <v>31</v>
      </c>
      <c r="M4808" t="s">
        <v>23</v>
      </c>
      <c r="N4808" t="s">
        <v>37</v>
      </c>
    </row>
    <row r="4809" spans="1:14" hidden="1" x14ac:dyDescent="0.3">
      <c r="A4809">
        <v>804347</v>
      </c>
      <c r="B4809" t="s">
        <v>33</v>
      </c>
      <c r="C4809" t="s">
        <v>53</v>
      </c>
      <c r="D4809">
        <v>37</v>
      </c>
      <c r="E4809" t="s">
        <v>144</v>
      </c>
      <c r="F4809" t="s">
        <v>17</v>
      </c>
      <c r="G4809" t="s">
        <v>293</v>
      </c>
      <c r="H4809" t="s">
        <v>1159</v>
      </c>
      <c r="I4809">
        <v>1.9666666666666699</v>
      </c>
      <c r="J4809" t="s">
        <v>20</v>
      </c>
      <c r="K4809" t="s">
        <v>85</v>
      </c>
      <c r="L4809" t="s">
        <v>22</v>
      </c>
      <c r="M4809" t="s">
        <v>44</v>
      </c>
      <c r="N4809" t="s">
        <v>24</v>
      </c>
    </row>
    <row r="4810" spans="1:14" hidden="1" x14ac:dyDescent="0.3">
      <c r="A4810">
        <v>266792</v>
      </c>
      <c r="B4810" t="s">
        <v>33</v>
      </c>
      <c r="C4810" t="s">
        <v>48</v>
      </c>
      <c r="D4810">
        <v>28</v>
      </c>
      <c r="E4810" t="s">
        <v>16</v>
      </c>
      <c r="F4810" t="s">
        <v>17</v>
      </c>
      <c r="G4810" t="s">
        <v>148</v>
      </c>
      <c r="H4810" t="s">
        <v>741</v>
      </c>
      <c r="I4810">
        <v>1.9666666666666699</v>
      </c>
      <c r="J4810" t="s">
        <v>20</v>
      </c>
      <c r="K4810" t="s">
        <v>81</v>
      </c>
      <c r="L4810" t="s">
        <v>31</v>
      </c>
      <c r="M4810" t="s">
        <v>44</v>
      </c>
      <c r="N4810" t="s">
        <v>37</v>
      </c>
    </row>
    <row r="4811" spans="1:14" hidden="1" x14ac:dyDescent="0.3">
      <c r="A4811">
        <v>893389</v>
      </c>
      <c r="B4811" t="s">
        <v>45</v>
      </c>
      <c r="C4811" t="s">
        <v>71</v>
      </c>
      <c r="D4811">
        <v>28</v>
      </c>
      <c r="E4811" t="s">
        <v>38</v>
      </c>
      <c r="F4811" t="s">
        <v>17</v>
      </c>
      <c r="G4811" t="s">
        <v>113</v>
      </c>
      <c r="H4811" t="s">
        <v>497</v>
      </c>
      <c r="I4811">
        <v>1.9666666666666699</v>
      </c>
      <c r="J4811" t="s">
        <v>20</v>
      </c>
      <c r="K4811" t="s">
        <v>85</v>
      </c>
      <c r="L4811" t="s">
        <v>22</v>
      </c>
      <c r="M4811" t="s">
        <v>23</v>
      </c>
      <c r="N4811" t="s">
        <v>37</v>
      </c>
    </row>
    <row r="4812" spans="1:14" hidden="1" x14ac:dyDescent="0.3">
      <c r="A4812">
        <v>809892</v>
      </c>
      <c r="B4812" t="s">
        <v>33</v>
      </c>
      <c r="C4812" t="s">
        <v>71</v>
      </c>
      <c r="D4812">
        <v>27</v>
      </c>
      <c r="E4812" t="s">
        <v>27</v>
      </c>
      <c r="F4812" t="s">
        <v>17</v>
      </c>
      <c r="G4812" t="s">
        <v>83</v>
      </c>
      <c r="H4812" t="s">
        <v>1033</v>
      </c>
      <c r="I4812">
        <v>1.9666666666666699</v>
      </c>
      <c r="J4812" t="s">
        <v>20</v>
      </c>
      <c r="K4812" t="s">
        <v>85</v>
      </c>
      <c r="L4812" t="s">
        <v>22</v>
      </c>
      <c r="M4812" t="s">
        <v>23</v>
      </c>
      <c r="N4812" t="s">
        <v>37</v>
      </c>
    </row>
    <row r="4813" spans="1:14" hidden="1" x14ac:dyDescent="0.3">
      <c r="A4813">
        <v>893445</v>
      </c>
      <c r="B4813" t="s">
        <v>14</v>
      </c>
      <c r="C4813" t="s">
        <v>48</v>
      </c>
      <c r="D4813">
        <v>33</v>
      </c>
      <c r="E4813" t="s">
        <v>38</v>
      </c>
      <c r="F4813" t="s">
        <v>17</v>
      </c>
      <c r="G4813" t="s">
        <v>103</v>
      </c>
      <c r="H4813" t="s">
        <v>651</v>
      </c>
      <c r="I4813">
        <v>1.9666666666666699</v>
      </c>
      <c r="J4813" t="s">
        <v>20</v>
      </c>
      <c r="K4813" t="s">
        <v>56</v>
      </c>
      <c r="L4813" t="s">
        <v>31</v>
      </c>
      <c r="M4813" t="s">
        <v>23</v>
      </c>
      <c r="N4813" t="s">
        <v>37</v>
      </c>
    </row>
    <row r="4814" spans="1:14" hidden="1" x14ac:dyDescent="0.3">
      <c r="A4814">
        <v>1107967</v>
      </c>
      <c r="B4814" t="s">
        <v>33</v>
      </c>
      <c r="C4814" t="s">
        <v>71</v>
      </c>
      <c r="D4814">
        <v>27</v>
      </c>
      <c r="E4814" t="s">
        <v>144</v>
      </c>
      <c r="F4814" t="s">
        <v>17</v>
      </c>
      <c r="G4814" t="s">
        <v>259</v>
      </c>
      <c r="H4814" t="s">
        <v>878</v>
      </c>
      <c r="I4814">
        <v>1.9666666666666699</v>
      </c>
      <c r="J4814" t="s">
        <v>20</v>
      </c>
      <c r="K4814" t="s">
        <v>81</v>
      </c>
      <c r="L4814" t="s">
        <v>31</v>
      </c>
      <c r="M4814" t="s">
        <v>70</v>
      </c>
      <c r="N4814" t="s">
        <v>37</v>
      </c>
    </row>
    <row r="4815" spans="1:14" hidden="1" x14ac:dyDescent="0.3">
      <c r="A4815">
        <v>821653</v>
      </c>
      <c r="B4815" t="s">
        <v>45</v>
      </c>
      <c r="C4815" t="s">
        <v>71</v>
      </c>
      <c r="D4815">
        <v>39</v>
      </c>
      <c r="E4815" t="s">
        <v>144</v>
      </c>
      <c r="F4815" t="s">
        <v>17</v>
      </c>
      <c r="G4815" t="s">
        <v>655</v>
      </c>
      <c r="H4815" t="s">
        <v>29</v>
      </c>
      <c r="I4815">
        <v>1.9666666666666699</v>
      </c>
      <c r="J4815" t="s">
        <v>20</v>
      </c>
      <c r="K4815" t="s">
        <v>30</v>
      </c>
      <c r="L4815" t="s">
        <v>31</v>
      </c>
      <c r="M4815" t="s">
        <v>32</v>
      </c>
      <c r="N4815" t="s">
        <v>24</v>
      </c>
    </row>
    <row r="4816" spans="1:14" hidden="1" x14ac:dyDescent="0.3">
      <c r="A4816">
        <v>772943</v>
      </c>
      <c r="B4816" t="s">
        <v>14</v>
      </c>
      <c r="C4816" t="s">
        <v>48</v>
      </c>
      <c r="D4816">
        <v>30</v>
      </c>
      <c r="E4816" t="s">
        <v>38</v>
      </c>
      <c r="F4816" t="s">
        <v>17</v>
      </c>
      <c r="G4816" t="s">
        <v>172</v>
      </c>
      <c r="H4816" t="s">
        <v>648</v>
      </c>
      <c r="I4816">
        <v>1.9666666666666699</v>
      </c>
      <c r="J4816" t="s">
        <v>20</v>
      </c>
      <c r="K4816" t="s">
        <v>81</v>
      </c>
      <c r="L4816" t="s">
        <v>31</v>
      </c>
      <c r="M4816" t="s">
        <v>23</v>
      </c>
      <c r="N4816" t="s">
        <v>37</v>
      </c>
    </row>
    <row r="4817" spans="1:14" hidden="1" x14ac:dyDescent="0.3">
      <c r="A4817">
        <v>941108</v>
      </c>
      <c r="B4817" t="s">
        <v>33</v>
      </c>
      <c r="C4817" t="s">
        <v>26</v>
      </c>
      <c r="D4817">
        <v>26</v>
      </c>
      <c r="E4817" t="s">
        <v>27</v>
      </c>
      <c r="F4817" t="s">
        <v>39</v>
      </c>
      <c r="G4817" t="s">
        <v>34</v>
      </c>
      <c r="H4817" t="s">
        <v>687</v>
      </c>
      <c r="I4817">
        <v>1.9666666666666699</v>
      </c>
      <c r="J4817" t="s">
        <v>20</v>
      </c>
      <c r="K4817" t="s">
        <v>21</v>
      </c>
      <c r="L4817" t="s">
        <v>22</v>
      </c>
      <c r="M4817" t="s">
        <v>44</v>
      </c>
      <c r="N4817" t="s">
        <v>37</v>
      </c>
    </row>
    <row r="4818" spans="1:14" x14ac:dyDescent="0.3">
      <c r="A4818">
        <v>773138</v>
      </c>
      <c r="B4818" t="s">
        <v>140</v>
      </c>
      <c r="C4818" t="s">
        <v>71</v>
      </c>
      <c r="D4818">
        <v>40</v>
      </c>
      <c r="E4818" t="s">
        <v>317</v>
      </c>
      <c r="F4818" t="s">
        <v>17</v>
      </c>
      <c r="G4818" t="s">
        <v>88</v>
      </c>
      <c r="H4818" t="s">
        <v>1299</v>
      </c>
      <c r="I4818" s="1">
        <v>1.9666666666666699</v>
      </c>
      <c r="J4818" t="s">
        <v>20</v>
      </c>
      <c r="K4818" t="s">
        <v>21</v>
      </c>
      <c r="L4818" t="s">
        <v>22</v>
      </c>
      <c r="M4818" t="s">
        <v>23</v>
      </c>
      <c r="N4818" t="s">
        <v>24</v>
      </c>
    </row>
    <row r="4819" spans="1:14" hidden="1" x14ac:dyDescent="0.3">
      <c r="A4819">
        <v>820300</v>
      </c>
      <c r="B4819" t="s">
        <v>33</v>
      </c>
      <c r="C4819" t="s">
        <v>53</v>
      </c>
      <c r="D4819">
        <v>66</v>
      </c>
      <c r="E4819" t="s">
        <v>38</v>
      </c>
      <c r="F4819" t="s">
        <v>17</v>
      </c>
      <c r="G4819" t="s">
        <v>88</v>
      </c>
      <c r="H4819" t="s">
        <v>383</v>
      </c>
      <c r="I4819">
        <v>1.9666666666666699</v>
      </c>
      <c r="J4819" t="s">
        <v>20</v>
      </c>
      <c r="K4819" t="s">
        <v>21</v>
      </c>
      <c r="L4819" t="s">
        <v>22</v>
      </c>
      <c r="M4819" t="s">
        <v>23</v>
      </c>
      <c r="N4819" t="s">
        <v>154</v>
      </c>
    </row>
    <row r="4820" spans="1:14" hidden="1" x14ac:dyDescent="0.3">
      <c r="A4820">
        <v>787618</v>
      </c>
      <c r="B4820" t="s">
        <v>33</v>
      </c>
      <c r="C4820" t="s">
        <v>53</v>
      </c>
      <c r="D4820">
        <v>60</v>
      </c>
      <c r="E4820" t="s">
        <v>27</v>
      </c>
      <c r="F4820" t="s">
        <v>17</v>
      </c>
      <c r="G4820" t="s">
        <v>78</v>
      </c>
      <c r="H4820" t="s">
        <v>408</v>
      </c>
      <c r="I4820">
        <v>1.9666666666666699</v>
      </c>
      <c r="J4820" t="s">
        <v>20</v>
      </c>
      <c r="K4820" t="s">
        <v>81</v>
      </c>
      <c r="L4820" t="s">
        <v>31</v>
      </c>
      <c r="M4820" t="s">
        <v>23</v>
      </c>
      <c r="N4820" t="s">
        <v>267</v>
      </c>
    </row>
    <row r="4821" spans="1:14" hidden="1" x14ac:dyDescent="0.3">
      <c r="A4821">
        <v>771816</v>
      </c>
      <c r="B4821" t="s">
        <v>33</v>
      </c>
      <c r="C4821" t="s">
        <v>71</v>
      </c>
      <c r="D4821">
        <v>31</v>
      </c>
      <c r="E4821" t="s">
        <v>59</v>
      </c>
      <c r="F4821" t="s">
        <v>17</v>
      </c>
      <c r="G4821" t="s">
        <v>507</v>
      </c>
      <c r="H4821" t="s">
        <v>596</v>
      </c>
      <c r="I4821">
        <v>1.95</v>
      </c>
      <c r="J4821" t="s">
        <v>20</v>
      </c>
      <c r="K4821" t="s">
        <v>56</v>
      </c>
      <c r="L4821" t="s">
        <v>31</v>
      </c>
      <c r="M4821" t="s">
        <v>23</v>
      </c>
      <c r="N4821" t="s">
        <v>37</v>
      </c>
    </row>
    <row r="4822" spans="1:14" hidden="1" x14ac:dyDescent="0.3">
      <c r="A4822">
        <v>771816</v>
      </c>
      <c r="B4822" t="s">
        <v>33</v>
      </c>
      <c r="C4822" t="s">
        <v>71</v>
      </c>
      <c r="D4822">
        <v>31</v>
      </c>
      <c r="E4822" t="s">
        <v>59</v>
      </c>
      <c r="F4822" t="s">
        <v>17</v>
      </c>
      <c r="G4822" t="s">
        <v>145</v>
      </c>
      <c r="H4822" t="s">
        <v>1389</v>
      </c>
      <c r="I4822">
        <v>1.95</v>
      </c>
      <c r="J4822" t="s">
        <v>20</v>
      </c>
      <c r="K4822" t="s">
        <v>43</v>
      </c>
      <c r="L4822" t="s">
        <v>31</v>
      </c>
      <c r="M4822" t="s">
        <v>70</v>
      </c>
      <c r="N4822" t="s">
        <v>37</v>
      </c>
    </row>
    <row r="4823" spans="1:14" hidden="1" x14ac:dyDescent="0.3">
      <c r="A4823">
        <v>808984</v>
      </c>
      <c r="B4823" t="s">
        <v>14</v>
      </c>
      <c r="C4823" t="s">
        <v>48</v>
      </c>
      <c r="D4823">
        <v>42</v>
      </c>
      <c r="E4823" t="s">
        <v>996</v>
      </c>
      <c r="F4823" t="s">
        <v>17</v>
      </c>
      <c r="G4823" t="s">
        <v>57</v>
      </c>
      <c r="H4823" t="s">
        <v>786</v>
      </c>
      <c r="I4823">
        <v>1.95</v>
      </c>
      <c r="J4823" t="s">
        <v>20</v>
      </c>
      <c r="K4823" t="s">
        <v>56</v>
      </c>
      <c r="L4823" t="s">
        <v>31</v>
      </c>
      <c r="M4823" t="s">
        <v>23</v>
      </c>
      <c r="N4823" t="s">
        <v>24</v>
      </c>
    </row>
    <row r="4824" spans="1:14" hidden="1" x14ac:dyDescent="0.3">
      <c r="A4824">
        <v>809087</v>
      </c>
      <c r="B4824" t="s">
        <v>47</v>
      </c>
      <c r="C4824" t="s">
        <v>53</v>
      </c>
      <c r="D4824">
        <v>9</v>
      </c>
      <c r="E4824" t="s">
        <v>49</v>
      </c>
      <c r="F4824" t="s">
        <v>17</v>
      </c>
      <c r="G4824" t="s">
        <v>344</v>
      </c>
      <c r="H4824" t="s">
        <v>595</v>
      </c>
      <c r="I4824">
        <v>1.95</v>
      </c>
      <c r="J4824" t="s">
        <v>20</v>
      </c>
      <c r="K4824" t="s">
        <v>30</v>
      </c>
      <c r="L4824" t="s">
        <v>31</v>
      </c>
      <c r="M4824" t="s">
        <v>23</v>
      </c>
      <c r="N4824" t="s">
        <v>105</v>
      </c>
    </row>
    <row r="4825" spans="1:14" hidden="1" x14ac:dyDescent="0.3">
      <c r="A4825">
        <v>576231</v>
      </c>
      <c r="B4825" t="s">
        <v>45</v>
      </c>
      <c r="C4825" t="s">
        <v>71</v>
      </c>
      <c r="D4825">
        <v>17</v>
      </c>
      <c r="E4825" t="s">
        <v>59</v>
      </c>
      <c r="F4825" t="s">
        <v>17</v>
      </c>
      <c r="G4825" t="s">
        <v>490</v>
      </c>
      <c r="H4825" t="s">
        <v>753</v>
      </c>
      <c r="I4825">
        <v>1.95</v>
      </c>
      <c r="J4825" t="s">
        <v>20</v>
      </c>
      <c r="K4825" t="s">
        <v>85</v>
      </c>
      <c r="L4825" t="s">
        <v>22</v>
      </c>
      <c r="M4825" t="s">
        <v>52</v>
      </c>
      <c r="N4825" t="s">
        <v>105</v>
      </c>
    </row>
    <row r="4826" spans="1:14" hidden="1" x14ac:dyDescent="0.3">
      <c r="A4826">
        <v>779576</v>
      </c>
      <c r="B4826" t="s">
        <v>45</v>
      </c>
      <c r="C4826" t="s">
        <v>26</v>
      </c>
      <c r="D4826">
        <v>22</v>
      </c>
      <c r="E4826" t="s">
        <v>59</v>
      </c>
      <c r="F4826" t="s">
        <v>17</v>
      </c>
      <c r="G4826" t="s">
        <v>498</v>
      </c>
      <c r="H4826" t="s">
        <v>922</v>
      </c>
      <c r="I4826">
        <v>1.95</v>
      </c>
      <c r="J4826" t="s">
        <v>20</v>
      </c>
      <c r="K4826" t="s">
        <v>43</v>
      </c>
      <c r="L4826" t="s">
        <v>31</v>
      </c>
      <c r="M4826" t="s">
        <v>52</v>
      </c>
      <c r="N4826" t="s">
        <v>37</v>
      </c>
    </row>
    <row r="4827" spans="1:14" hidden="1" x14ac:dyDescent="0.3">
      <c r="A4827">
        <v>939878</v>
      </c>
      <c r="B4827" t="s">
        <v>33</v>
      </c>
      <c r="C4827" t="s">
        <v>71</v>
      </c>
      <c r="D4827">
        <v>22</v>
      </c>
      <c r="E4827" t="s">
        <v>59</v>
      </c>
      <c r="F4827" t="s">
        <v>17</v>
      </c>
      <c r="G4827" t="s">
        <v>199</v>
      </c>
      <c r="H4827" t="s">
        <v>237</v>
      </c>
      <c r="I4827">
        <v>1.95</v>
      </c>
      <c r="J4827" t="s">
        <v>20</v>
      </c>
      <c r="K4827" t="s">
        <v>85</v>
      </c>
      <c r="L4827" t="s">
        <v>22</v>
      </c>
      <c r="M4827" t="s">
        <v>23</v>
      </c>
      <c r="N4827" t="s">
        <v>37</v>
      </c>
    </row>
    <row r="4828" spans="1:14" hidden="1" x14ac:dyDescent="0.3">
      <c r="A4828">
        <v>866643</v>
      </c>
      <c r="B4828" t="s">
        <v>25</v>
      </c>
      <c r="C4828" t="s">
        <v>71</v>
      </c>
      <c r="D4828">
        <v>22</v>
      </c>
      <c r="E4828" t="s">
        <v>59</v>
      </c>
      <c r="F4828" t="s">
        <v>17</v>
      </c>
      <c r="G4828" t="s">
        <v>74</v>
      </c>
      <c r="H4828" t="s">
        <v>1120</v>
      </c>
      <c r="I4828">
        <v>1.95</v>
      </c>
      <c r="J4828" t="s">
        <v>20</v>
      </c>
      <c r="K4828" t="s">
        <v>62</v>
      </c>
      <c r="L4828" t="s">
        <v>31</v>
      </c>
      <c r="M4828" t="s">
        <v>52</v>
      </c>
      <c r="N4828" t="s">
        <v>37</v>
      </c>
    </row>
    <row r="4829" spans="1:14" hidden="1" x14ac:dyDescent="0.3">
      <c r="A4829">
        <v>821166</v>
      </c>
      <c r="B4829" t="s">
        <v>140</v>
      </c>
      <c r="C4829" t="s">
        <v>71</v>
      </c>
      <c r="D4829">
        <v>19</v>
      </c>
      <c r="E4829" t="s">
        <v>49</v>
      </c>
      <c r="F4829" t="s">
        <v>17</v>
      </c>
      <c r="G4829" t="s">
        <v>57</v>
      </c>
      <c r="H4829" t="s">
        <v>922</v>
      </c>
      <c r="I4829">
        <v>1.95</v>
      </c>
      <c r="J4829" t="s">
        <v>20</v>
      </c>
      <c r="K4829" t="s">
        <v>56</v>
      </c>
      <c r="L4829" t="s">
        <v>31</v>
      </c>
      <c r="M4829" t="s">
        <v>52</v>
      </c>
      <c r="N4829" t="s">
        <v>37</v>
      </c>
    </row>
    <row r="4830" spans="1:14" hidden="1" x14ac:dyDescent="0.3">
      <c r="A4830">
        <v>641172</v>
      </c>
      <c r="B4830" t="s">
        <v>64</v>
      </c>
      <c r="C4830" t="s">
        <v>71</v>
      </c>
      <c r="D4830">
        <v>32</v>
      </c>
      <c r="E4830" t="s">
        <v>49</v>
      </c>
      <c r="F4830" t="s">
        <v>17</v>
      </c>
      <c r="G4830" t="s">
        <v>507</v>
      </c>
      <c r="H4830" t="s">
        <v>865</v>
      </c>
      <c r="I4830">
        <v>1.95</v>
      </c>
      <c r="J4830" t="s">
        <v>20</v>
      </c>
      <c r="K4830" t="s">
        <v>56</v>
      </c>
      <c r="L4830" t="s">
        <v>31</v>
      </c>
      <c r="M4830" t="s">
        <v>32</v>
      </c>
      <c r="N4830" t="s">
        <v>37</v>
      </c>
    </row>
    <row r="4831" spans="1:14" hidden="1" x14ac:dyDescent="0.3">
      <c r="A4831">
        <v>810244</v>
      </c>
      <c r="B4831" t="s">
        <v>14</v>
      </c>
      <c r="C4831" t="s">
        <v>48</v>
      </c>
      <c r="D4831">
        <v>25</v>
      </c>
      <c r="E4831" t="s">
        <v>248</v>
      </c>
      <c r="F4831" t="s">
        <v>17</v>
      </c>
      <c r="G4831" t="s">
        <v>137</v>
      </c>
      <c r="H4831" t="s">
        <v>426</v>
      </c>
      <c r="I4831">
        <v>1.95</v>
      </c>
      <c r="J4831" t="s">
        <v>20</v>
      </c>
      <c r="K4831" t="s">
        <v>81</v>
      </c>
      <c r="L4831" t="s">
        <v>31</v>
      </c>
      <c r="M4831" t="s">
        <v>52</v>
      </c>
      <c r="N4831" t="s">
        <v>37</v>
      </c>
    </row>
    <row r="4832" spans="1:14" hidden="1" x14ac:dyDescent="0.3">
      <c r="A4832">
        <v>810264</v>
      </c>
      <c r="B4832" t="s">
        <v>33</v>
      </c>
      <c r="C4832" t="s">
        <v>71</v>
      </c>
      <c r="D4832">
        <v>23</v>
      </c>
      <c r="E4832" t="s">
        <v>59</v>
      </c>
      <c r="F4832" t="s">
        <v>17</v>
      </c>
      <c r="G4832" t="s">
        <v>239</v>
      </c>
      <c r="H4832" t="s">
        <v>251</v>
      </c>
      <c r="I4832">
        <v>1.95</v>
      </c>
      <c r="J4832" t="s">
        <v>20</v>
      </c>
      <c r="K4832" t="s">
        <v>85</v>
      </c>
      <c r="L4832" t="s">
        <v>22</v>
      </c>
      <c r="M4832" t="s">
        <v>52</v>
      </c>
      <c r="N4832" t="s">
        <v>37</v>
      </c>
    </row>
    <row r="4833" spans="1:14" hidden="1" x14ac:dyDescent="0.3">
      <c r="A4833">
        <v>773055</v>
      </c>
      <c r="B4833" t="s">
        <v>45</v>
      </c>
      <c r="C4833" t="s">
        <v>71</v>
      </c>
      <c r="D4833">
        <v>26</v>
      </c>
      <c r="E4833" t="s">
        <v>49</v>
      </c>
      <c r="F4833" t="s">
        <v>17</v>
      </c>
      <c r="G4833" t="s">
        <v>293</v>
      </c>
      <c r="H4833" t="s">
        <v>129</v>
      </c>
      <c r="I4833">
        <v>1.95</v>
      </c>
      <c r="J4833" t="s">
        <v>20</v>
      </c>
      <c r="K4833" t="s">
        <v>85</v>
      </c>
      <c r="L4833" t="s">
        <v>22</v>
      </c>
      <c r="M4833" t="s">
        <v>32</v>
      </c>
      <c r="N4833" t="s">
        <v>37</v>
      </c>
    </row>
    <row r="4834" spans="1:14" hidden="1" x14ac:dyDescent="0.3">
      <c r="A4834">
        <v>771597</v>
      </c>
      <c r="B4834" t="s">
        <v>33</v>
      </c>
      <c r="C4834" t="s">
        <v>26</v>
      </c>
      <c r="D4834">
        <v>38</v>
      </c>
      <c r="E4834" t="s">
        <v>67</v>
      </c>
      <c r="F4834" t="s">
        <v>39</v>
      </c>
      <c r="G4834" t="s">
        <v>152</v>
      </c>
      <c r="H4834" t="s">
        <v>1153</v>
      </c>
      <c r="I4834">
        <v>1.95</v>
      </c>
      <c r="J4834" t="s">
        <v>20</v>
      </c>
      <c r="K4834" t="s">
        <v>30</v>
      </c>
      <c r="L4834" t="s">
        <v>31</v>
      </c>
      <c r="M4834" t="s">
        <v>23</v>
      </c>
      <c r="N4834" t="s">
        <v>24</v>
      </c>
    </row>
    <row r="4835" spans="1:14" x14ac:dyDescent="0.3">
      <c r="A4835">
        <v>1108878</v>
      </c>
      <c r="B4835" t="s">
        <v>33</v>
      </c>
      <c r="C4835" t="s">
        <v>71</v>
      </c>
      <c r="D4835">
        <v>44</v>
      </c>
      <c r="E4835" t="s">
        <v>317</v>
      </c>
      <c r="F4835" t="s">
        <v>17</v>
      </c>
      <c r="G4835" t="s">
        <v>34</v>
      </c>
      <c r="H4835" t="s">
        <v>639</v>
      </c>
      <c r="I4835" s="1">
        <v>1.95</v>
      </c>
      <c r="J4835" t="s">
        <v>20</v>
      </c>
      <c r="K4835" t="s">
        <v>21</v>
      </c>
      <c r="L4835" t="s">
        <v>22</v>
      </c>
      <c r="M4835" t="s">
        <v>23</v>
      </c>
      <c r="N4835" t="s">
        <v>24</v>
      </c>
    </row>
    <row r="4836" spans="1:14" hidden="1" x14ac:dyDescent="0.3">
      <c r="A4836">
        <v>805310</v>
      </c>
      <c r="B4836" t="s">
        <v>33</v>
      </c>
      <c r="C4836" t="s">
        <v>71</v>
      </c>
      <c r="D4836">
        <v>39</v>
      </c>
      <c r="E4836" t="s">
        <v>67</v>
      </c>
      <c r="F4836" t="s">
        <v>17</v>
      </c>
      <c r="G4836" t="s">
        <v>259</v>
      </c>
      <c r="H4836" t="s">
        <v>811</v>
      </c>
      <c r="I4836">
        <v>1.95</v>
      </c>
      <c r="J4836" t="s">
        <v>20</v>
      </c>
      <c r="K4836" t="s">
        <v>81</v>
      </c>
      <c r="L4836" t="s">
        <v>31</v>
      </c>
      <c r="M4836" t="s">
        <v>23</v>
      </c>
      <c r="N4836" t="s">
        <v>24</v>
      </c>
    </row>
    <row r="4837" spans="1:14" hidden="1" x14ac:dyDescent="0.3">
      <c r="A4837">
        <v>833760</v>
      </c>
      <c r="B4837" t="s">
        <v>45</v>
      </c>
      <c r="C4837" t="s">
        <v>71</v>
      </c>
      <c r="D4837">
        <v>27</v>
      </c>
      <c r="E4837" t="s">
        <v>49</v>
      </c>
      <c r="F4837" t="s">
        <v>17</v>
      </c>
      <c r="G4837" t="s">
        <v>310</v>
      </c>
      <c r="H4837" t="s">
        <v>1257</v>
      </c>
      <c r="I4837">
        <v>1.95</v>
      </c>
      <c r="J4837" t="s">
        <v>20</v>
      </c>
      <c r="K4837" t="s">
        <v>43</v>
      </c>
      <c r="L4837" t="s">
        <v>31</v>
      </c>
      <c r="M4837" t="s">
        <v>44</v>
      </c>
      <c r="N4837" t="s">
        <v>37</v>
      </c>
    </row>
    <row r="4838" spans="1:14" hidden="1" x14ac:dyDescent="0.3">
      <c r="A4838">
        <v>2423154</v>
      </c>
      <c r="B4838" t="s">
        <v>14</v>
      </c>
      <c r="C4838" t="s">
        <v>48</v>
      </c>
      <c r="D4838">
        <v>35</v>
      </c>
      <c r="E4838" t="s">
        <v>59</v>
      </c>
      <c r="F4838" t="s">
        <v>17</v>
      </c>
      <c r="G4838" t="s">
        <v>74</v>
      </c>
      <c r="H4838" t="s">
        <v>1028</v>
      </c>
      <c r="I4838">
        <v>1.95</v>
      </c>
      <c r="J4838" t="s">
        <v>20</v>
      </c>
      <c r="K4838" t="s">
        <v>62</v>
      </c>
      <c r="L4838" t="s">
        <v>31</v>
      </c>
      <c r="M4838" t="s">
        <v>52</v>
      </c>
      <c r="N4838" t="s">
        <v>24</v>
      </c>
    </row>
    <row r="4839" spans="1:14" x14ac:dyDescent="0.3">
      <c r="A4839">
        <v>809081</v>
      </c>
      <c r="B4839" t="s">
        <v>33</v>
      </c>
      <c r="C4839" t="s">
        <v>71</v>
      </c>
      <c r="D4839">
        <v>23</v>
      </c>
      <c r="E4839" t="s">
        <v>317</v>
      </c>
      <c r="F4839" t="s">
        <v>17</v>
      </c>
      <c r="G4839" t="s">
        <v>137</v>
      </c>
      <c r="H4839" t="s">
        <v>407</v>
      </c>
      <c r="I4839" s="1">
        <v>1.93333333333333</v>
      </c>
      <c r="J4839" t="s">
        <v>20</v>
      </c>
      <c r="K4839" t="s">
        <v>81</v>
      </c>
      <c r="L4839" t="s">
        <v>31</v>
      </c>
      <c r="M4839" t="s">
        <v>23</v>
      </c>
      <c r="N4839" t="s">
        <v>37</v>
      </c>
    </row>
    <row r="4840" spans="1:14" hidden="1" x14ac:dyDescent="0.3">
      <c r="A4840">
        <v>2368689</v>
      </c>
      <c r="B4840" t="s">
        <v>33</v>
      </c>
      <c r="C4840" t="s">
        <v>71</v>
      </c>
      <c r="D4840">
        <v>32</v>
      </c>
      <c r="E4840" t="s">
        <v>220</v>
      </c>
      <c r="F4840" t="s">
        <v>17</v>
      </c>
      <c r="G4840" t="s">
        <v>239</v>
      </c>
      <c r="H4840" t="s">
        <v>1305</v>
      </c>
      <c r="I4840">
        <v>1.93333333333333</v>
      </c>
      <c r="J4840" t="s">
        <v>20</v>
      </c>
      <c r="K4840" t="s">
        <v>85</v>
      </c>
      <c r="L4840" t="s">
        <v>22</v>
      </c>
      <c r="M4840" t="s">
        <v>52</v>
      </c>
      <c r="N4840" t="s">
        <v>37</v>
      </c>
    </row>
    <row r="4841" spans="1:14" hidden="1" x14ac:dyDescent="0.3">
      <c r="A4841">
        <v>2203596</v>
      </c>
      <c r="B4841" t="s">
        <v>64</v>
      </c>
      <c r="C4841" t="s">
        <v>71</v>
      </c>
      <c r="D4841">
        <v>38</v>
      </c>
      <c r="E4841" t="s">
        <v>38</v>
      </c>
      <c r="F4841" t="s">
        <v>17</v>
      </c>
      <c r="G4841" t="s">
        <v>475</v>
      </c>
      <c r="H4841" t="s">
        <v>506</v>
      </c>
      <c r="I4841">
        <v>1.93333333333333</v>
      </c>
      <c r="J4841" t="s">
        <v>20</v>
      </c>
      <c r="K4841" t="s">
        <v>56</v>
      </c>
      <c r="L4841" t="s">
        <v>31</v>
      </c>
      <c r="M4841" t="s">
        <v>23</v>
      </c>
      <c r="N4841" t="s">
        <v>24</v>
      </c>
    </row>
    <row r="4842" spans="1:14" hidden="1" x14ac:dyDescent="0.3">
      <c r="A4842">
        <v>788936</v>
      </c>
      <c r="B4842" t="s">
        <v>64</v>
      </c>
      <c r="C4842" t="s">
        <v>71</v>
      </c>
      <c r="D4842">
        <v>22</v>
      </c>
      <c r="E4842" t="s">
        <v>248</v>
      </c>
      <c r="F4842" t="s">
        <v>17</v>
      </c>
      <c r="G4842" t="s">
        <v>121</v>
      </c>
      <c r="H4842" t="s">
        <v>539</v>
      </c>
      <c r="I4842">
        <v>1.93333333333333</v>
      </c>
      <c r="J4842" t="s">
        <v>20</v>
      </c>
      <c r="K4842" t="s">
        <v>85</v>
      </c>
      <c r="L4842" t="s">
        <v>22</v>
      </c>
      <c r="M4842" t="s">
        <v>32</v>
      </c>
      <c r="N4842" t="s">
        <v>37</v>
      </c>
    </row>
    <row r="4843" spans="1:14" hidden="1" x14ac:dyDescent="0.3">
      <c r="A4843">
        <v>866624</v>
      </c>
      <c r="B4843" t="s">
        <v>100</v>
      </c>
      <c r="C4843" t="s">
        <v>53</v>
      </c>
      <c r="D4843">
        <v>19</v>
      </c>
      <c r="E4843" t="s">
        <v>38</v>
      </c>
      <c r="F4843" t="s">
        <v>17</v>
      </c>
      <c r="G4843" t="s">
        <v>103</v>
      </c>
      <c r="H4843" t="s">
        <v>342</v>
      </c>
      <c r="I4843">
        <v>1.93333333333333</v>
      </c>
      <c r="J4843" t="s">
        <v>20</v>
      </c>
      <c r="K4843" t="s">
        <v>56</v>
      </c>
      <c r="L4843" t="s">
        <v>31</v>
      </c>
      <c r="M4843" t="s">
        <v>32</v>
      </c>
      <c r="N4843" t="s">
        <v>37</v>
      </c>
    </row>
    <row r="4844" spans="1:14" hidden="1" x14ac:dyDescent="0.3">
      <c r="A4844">
        <v>809924</v>
      </c>
      <c r="B4844" t="s">
        <v>14</v>
      </c>
      <c r="C4844" t="s">
        <v>71</v>
      </c>
      <c r="D4844">
        <v>52</v>
      </c>
      <c r="E4844" t="s">
        <v>38</v>
      </c>
      <c r="F4844" t="s">
        <v>17</v>
      </c>
      <c r="G4844" t="s">
        <v>57</v>
      </c>
      <c r="H4844" t="s">
        <v>282</v>
      </c>
      <c r="I4844">
        <v>1.93333333333333</v>
      </c>
      <c r="J4844" t="s">
        <v>20</v>
      </c>
      <c r="K4844" t="s">
        <v>56</v>
      </c>
      <c r="L4844" t="s">
        <v>31</v>
      </c>
      <c r="M4844" t="s">
        <v>44</v>
      </c>
      <c r="N4844" t="s">
        <v>24</v>
      </c>
    </row>
    <row r="4845" spans="1:14" hidden="1" x14ac:dyDescent="0.3">
      <c r="A4845">
        <v>808949</v>
      </c>
      <c r="B4845" t="s">
        <v>45</v>
      </c>
      <c r="C4845" t="s">
        <v>71</v>
      </c>
      <c r="D4845">
        <v>35</v>
      </c>
      <c r="E4845" t="s">
        <v>220</v>
      </c>
      <c r="F4845" t="s">
        <v>39</v>
      </c>
      <c r="G4845" t="s">
        <v>126</v>
      </c>
      <c r="H4845" t="s">
        <v>182</v>
      </c>
      <c r="I4845">
        <v>1.93333333333333</v>
      </c>
      <c r="J4845" t="s">
        <v>20</v>
      </c>
      <c r="K4845" t="s">
        <v>21</v>
      </c>
      <c r="L4845" t="s">
        <v>22</v>
      </c>
      <c r="M4845" t="s">
        <v>32</v>
      </c>
      <c r="N4845" t="s">
        <v>24</v>
      </c>
    </row>
    <row r="4846" spans="1:14" hidden="1" x14ac:dyDescent="0.3">
      <c r="A4846">
        <v>1966180</v>
      </c>
      <c r="B4846" t="s">
        <v>33</v>
      </c>
      <c r="C4846" t="s">
        <v>53</v>
      </c>
      <c r="D4846">
        <v>42</v>
      </c>
      <c r="E4846" t="s">
        <v>144</v>
      </c>
      <c r="F4846" t="s">
        <v>17</v>
      </c>
      <c r="G4846" t="s">
        <v>158</v>
      </c>
      <c r="H4846" t="s">
        <v>359</v>
      </c>
      <c r="I4846">
        <v>1.93333333333333</v>
      </c>
      <c r="J4846" t="s">
        <v>20</v>
      </c>
      <c r="K4846" t="s">
        <v>85</v>
      </c>
      <c r="L4846" t="s">
        <v>22</v>
      </c>
      <c r="M4846" t="s">
        <v>23</v>
      </c>
      <c r="N4846" t="s">
        <v>24</v>
      </c>
    </row>
    <row r="4847" spans="1:14" hidden="1" x14ac:dyDescent="0.3">
      <c r="A4847">
        <v>797994</v>
      </c>
      <c r="B4847" t="s">
        <v>33</v>
      </c>
      <c r="C4847" t="s">
        <v>71</v>
      </c>
      <c r="D4847">
        <v>22</v>
      </c>
      <c r="E4847" t="s">
        <v>220</v>
      </c>
      <c r="F4847" t="s">
        <v>17</v>
      </c>
      <c r="G4847" t="s">
        <v>83</v>
      </c>
      <c r="H4847" t="s">
        <v>194</v>
      </c>
      <c r="I4847">
        <v>1.93333333333333</v>
      </c>
      <c r="J4847" t="s">
        <v>20</v>
      </c>
      <c r="K4847" t="s">
        <v>85</v>
      </c>
      <c r="L4847" t="s">
        <v>22</v>
      </c>
      <c r="M4847" t="s">
        <v>52</v>
      </c>
      <c r="N4847" t="s">
        <v>37</v>
      </c>
    </row>
    <row r="4848" spans="1:14" hidden="1" x14ac:dyDescent="0.3">
      <c r="A4848">
        <v>810333</v>
      </c>
      <c r="B4848" t="s">
        <v>64</v>
      </c>
      <c r="C4848" t="s">
        <v>15</v>
      </c>
      <c r="D4848">
        <v>24</v>
      </c>
      <c r="E4848" t="s">
        <v>220</v>
      </c>
      <c r="F4848" t="s">
        <v>17</v>
      </c>
      <c r="G4848" t="s">
        <v>293</v>
      </c>
      <c r="H4848" t="s">
        <v>466</v>
      </c>
      <c r="I4848">
        <v>1.93333333333333</v>
      </c>
      <c r="J4848" t="s">
        <v>20</v>
      </c>
      <c r="K4848" t="s">
        <v>85</v>
      </c>
      <c r="L4848" t="s">
        <v>22</v>
      </c>
      <c r="M4848" t="s">
        <v>23</v>
      </c>
      <c r="N4848" t="s">
        <v>37</v>
      </c>
    </row>
    <row r="4849" spans="1:14" hidden="1" x14ac:dyDescent="0.3">
      <c r="A4849">
        <v>822018</v>
      </c>
      <c r="B4849" t="s">
        <v>14</v>
      </c>
      <c r="C4849" t="s">
        <v>53</v>
      </c>
      <c r="D4849">
        <v>35</v>
      </c>
      <c r="E4849" t="s">
        <v>16</v>
      </c>
      <c r="F4849" t="s">
        <v>17</v>
      </c>
      <c r="G4849" t="s">
        <v>148</v>
      </c>
      <c r="H4849" t="s">
        <v>1144</v>
      </c>
      <c r="I4849">
        <v>1.93333333333333</v>
      </c>
      <c r="J4849" t="s">
        <v>20</v>
      </c>
      <c r="K4849" t="s">
        <v>81</v>
      </c>
      <c r="L4849" t="s">
        <v>31</v>
      </c>
      <c r="M4849" t="s">
        <v>44</v>
      </c>
      <c r="N4849" t="s">
        <v>24</v>
      </c>
    </row>
    <row r="4850" spans="1:14" hidden="1" x14ac:dyDescent="0.3">
      <c r="A4850">
        <v>2092023</v>
      </c>
      <c r="B4850" t="s">
        <v>100</v>
      </c>
      <c r="C4850" t="s">
        <v>71</v>
      </c>
      <c r="D4850">
        <v>34</v>
      </c>
      <c r="E4850" t="s">
        <v>27</v>
      </c>
      <c r="F4850" t="s">
        <v>17</v>
      </c>
      <c r="G4850" t="s">
        <v>490</v>
      </c>
      <c r="H4850" t="s">
        <v>489</v>
      </c>
      <c r="I4850">
        <v>1.93333333333333</v>
      </c>
      <c r="J4850" t="s">
        <v>20</v>
      </c>
      <c r="K4850" t="s">
        <v>85</v>
      </c>
      <c r="L4850" t="s">
        <v>22</v>
      </c>
      <c r="M4850" t="s">
        <v>23</v>
      </c>
      <c r="N4850" t="s">
        <v>37</v>
      </c>
    </row>
    <row r="4851" spans="1:14" hidden="1" x14ac:dyDescent="0.3">
      <c r="A4851">
        <v>1109161</v>
      </c>
      <c r="B4851" t="s">
        <v>45</v>
      </c>
      <c r="C4851" t="s">
        <v>15</v>
      </c>
      <c r="D4851">
        <v>34</v>
      </c>
      <c r="E4851" t="s">
        <v>16</v>
      </c>
      <c r="F4851" t="s">
        <v>17</v>
      </c>
      <c r="G4851" t="s">
        <v>108</v>
      </c>
      <c r="H4851" t="s">
        <v>198</v>
      </c>
      <c r="I4851">
        <v>1.93333333333333</v>
      </c>
      <c r="J4851" t="s">
        <v>20</v>
      </c>
      <c r="K4851" t="s">
        <v>30</v>
      </c>
      <c r="L4851" t="s">
        <v>31</v>
      </c>
      <c r="M4851" t="s">
        <v>32</v>
      </c>
      <c r="N4851" t="s">
        <v>37</v>
      </c>
    </row>
    <row r="4852" spans="1:14" hidden="1" x14ac:dyDescent="0.3">
      <c r="A4852">
        <v>2204117</v>
      </c>
      <c r="B4852" t="s">
        <v>25</v>
      </c>
      <c r="C4852" t="s">
        <v>71</v>
      </c>
      <c r="D4852">
        <v>35</v>
      </c>
      <c r="E4852" t="s">
        <v>535</v>
      </c>
      <c r="F4852" t="s">
        <v>39</v>
      </c>
      <c r="G4852" t="s">
        <v>193</v>
      </c>
      <c r="H4852" t="s">
        <v>1134</v>
      </c>
      <c r="I4852">
        <v>1.9166666666666701</v>
      </c>
      <c r="J4852" t="s">
        <v>20</v>
      </c>
      <c r="K4852" t="s">
        <v>62</v>
      </c>
      <c r="L4852" t="s">
        <v>31</v>
      </c>
      <c r="M4852" t="s">
        <v>23</v>
      </c>
      <c r="N4852" t="s">
        <v>24</v>
      </c>
    </row>
    <row r="4853" spans="1:14" hidden="1" x14ac:dyDescent="0.3">
      <c r="A4853">
        <v>809681</v>
      </c>
      <c r="B4853" t="s">
        <v>25</v>
      </c>
      <c r="C4853" t="s">
        <v>71</v>
      </c>
      <c r="D4853">
        <v>26</v>
      </c>
      <c r="E4853" t="s">
        <v>535</v>
      </c>
      <c r="F4853" t="s">
        <v>17</v>
      </c>
      <c r="G4853" t="s">
        <v>293</v>
      </c>
      <c r="H4853" t="s">
        <v>703</v>
      </c>
      <c r="I4853">
        <v>1.9166666666666701</v>
      </c>
      <c r="J4853" t="s">
        <v>20</v>
      </c>
      <c r="K4853" t="s">
        <v>85</v>
      </c>
      <c r="L4853" t="s">
        <v>22</v>
      </c>
      <c r="M4853" t="s">
        <v>44</v>
      </c>
      <c r="N4853" t="s">
        <v>37</v>
      </c>
    </row>
    <row r="4854" spans="1:14" x14ac:dyDescent="0.3">
      <c r="A4854">
        <v>867016</v>
      </c>
      <c r="B4854" t="s">
        <v>45</v>
      </c>
      <c r="C4854" t="s">
        <v>71</v>
      </c>
      <c r="D4854">
        <v>30</v>
      </c>
      <c r="E4854" t="s">
        <v>317</v>
      </c>
      <c r="F4854" t="s">
        <v>17</v>
      </c>
      <c r="G4854" t="s">
        <v>113</v>
      </c>
      <c r="H4854" t="s">
        <v>959</v>
      </c>
      <c r="I4854" s="1">
        <v>1.9166666666666701</v>
      </c>
      <c r="J4854" t="s">
        <v>20</v>
      </c>
      <c r="K4854" t="s">
        <v>85</v>
      </c>
      <c r="L4854" t="s">
        <v>22</v>
      </c>
      <c r="M4854" t="s">
        <v>23</v>
      </c>
      <c r="N4854" t="s">
        <v>37</v>
      </c>
    </row>
    <row r="4855" spans="1:14" hidden="1" x14ac:dyDescent="0.3">
      <c r="A4855">
        <v>617576</v>
      </c>
      <c r="B4855" t="s">
        <v>14</v>
      </c>
      <c r="C4855" t="s">
        <v>53</v>
      </c>
      <c r="D4855">
        <v>39</v>
      </c>
      <c r="E4855" t="s">
        <v>1332</v>
      </c>
      <c r="F4855" t="s">
        <v>17</v>
      </c>
      <c r="G4855" t="s">
        <v>326</v>
      </c>
      <c r="H4855" t="s">
        <v>330</v>
      </c>
      <c r="I4855">
        <v>1.9166666666666701</v>
      </c>
      <c r="J4855" t="s">
        <v>20</v>
      </c>
      <c r="K4855" t="s">
        <v>85</v>
      </c>
      <c r="L4855" t="s">
        <v>22</v>
      </c>
      <c r="M4855" t="s">
        <v>23</v>
      </c>
      <c r="N4855" t="s">
        <v>24</v>
      </c>
    </row>
    <row r="4856" spans="1:14" hidden="1" x14ac:dyDescent="0.3">
      <c r="A4856">
        <v>575863</v>
      </c>
      <c r="B4856" t="s">
        <v>25</v>
      </c>
      <c r="C4856" t="s">
        <v>53</v>
      </c>
      <c r="D4856">
        <v>26</v>
      </c>
      <c r="E4856" t="s">
        <v>535</v>
      </c>
      <c r="F4856" t="s">
        <v>17</v>
      </c>
      <c r="G4856" t="s">
        <v>507</v>
      </c>
      <c r="H4856" t="s">
        <v>1177</v>
      </c>
      <c r="I4856">
        <v>1.9166666666666701</v>
      </c>
      <c r="J4856" t="s">
        <v>20</v>
      </c>
      <c r="K4856" t="s">
        <v>56</v>
      </c>
      <c r="L4856" t="s">
        <v>31</v>
      </c>
      <c r="M4856" t="s">
        <v>32</v>
      </c>
      <c r="N4856" t="s">
        <v>37</v>
      </c>
    </row>
    <row r="4857" spans="1:14" hidden="1" x14ac:dyDescent="0.3">
      <c r="A4857">
        <v>773027</v>
      </c>
      <c r="B4857" t="s">
        <v>14</v>
      </c>
      <c r="C4857" t="s">
        <v>48</v>
      </c>
      <c r="D4857">
        <v>39</v>
      </c>
      <c r="E4857" t="s">
        <v>67</v>
      </c>
      <c r="F4857" t="s">
        <v>17</v>
      </c>
      <c r="G4857" t="s">
        <v>130</v>
      </c>
      <c r="H4857" t="s">
        <v>1250</v>
      </c>
      <c r="I4857">
        <v>1.9166666666666701</v>
      </c>
      <c r="J4857" t="s">
        <v>20</v>
      </c>
      <c r="K4857" t="s">
        <v>56</v>
      </c>
      <c r="L4857" t="s">
        <v>31</v>
      </c>
      <c r="M4857" t="s">
        <v>44</v>
      </c>
      <c r="N4857" t="s">
        <v>24</v>
      </c>
    </row>
    <row r="4858" spans="1:14" hidden="1" x14ac:dyDescent="0.3">
      <c r="A4858">
        <v>641005</v>
      </c>
      <c r="B4858" t="s">
        <v>25</v>
      </c>
      <c r="C4858" t="s">
        <v>26</v>
      </c>
      <c r="D4858">
        <v>35</v>
      </c>
      <c r="E4858" t="s">
        <v>67</v>
      </c>
      <c r="F4858" t="s">
        <v>17</v>
      </c>
      <c r="G4858" t="s">
        <v>101</v>
      </c>
      <c r="H4858" t="s">
        <v>594</v>
      </c>
      <c r="I4858">
        <v>1.9166666666666701</v>
      </c>
      <c r="J4858" t="s">
        <v>20</v>
      </c>
      <c r="K4858" t="s">
        <v>43</v>
      </c>
      <c r="L4858" t="s">
        <v>31</v>
      </c>
      <c r="M4858" t="s">
        <v>23</v>
      </c>
      <c r="N4858" t="s">
        <v>24</v>
      </c>
    </row>
    <row r="4859" spans="1:14" hidden="1" x14ac:dyDescent="0.3">
      <c r="A4859">
        <v>1109336</v>
      </c>
      <c r="B4859" t="s">
        <v>33</v>
      </c>
      <c r="C4859" t="s">
        <v>26</v>
      </c>
      <c r="D4859">
        <v>33</v>
      </c>
      <c r="E4859" t="s">
        <v>535</v>
      </c>
      <c r="F4859" t="s">
        <v>17</v>
      </c>
      <c r="G4859" t="s">
        <v>68</v>
      </c>
      <c r="H4859" t="s">
        <v>1017</v>
      </c>
      <c r="I4859">
        <v>1.9166666666666701</v>
      </c>
      <c r="J4859" t="s">
        <v>20</v>
      </c>
      <c r="K4859" t="s">
        <v>21</v>
      </c>
      <c r="L4859" t="s">
        <v>22</v>
      </c>
      <c r="M4859" t="s">
        <v>32</v>
      </c>
      <c r="N4859" t="s">
        <v>37</v>
      </c>
    </row>
    <row r="4860" spans="1:14" hidden="1" x14ac:dyDescent="0.3">
      <c r="A4860">
        <v>11883</v>
      </c>
      <c r="B4860" t="s">
        <v>26</v>
      </c>
      <c r="C4860" t="s">
        <v>26</v>
      </c>
      <c r="D4860">
        <v>0</v>
      </c>
      <c r="E4860" t="s">
        <v>535</v>
      </c>
      <c r="F4860" t="s">
        <v>26</v>
      </c>
      <c r="G4860" t="s">
        <v>134</v>
      </c>
      <c r="H4860" t="s">
        <v>1338</v>
      </c>
      <c r="I4860">
        <v>1.9166666666666701</v>
      </c>
      <c r="J4860" t="s">
        <v>20</v>
      </c>
      <c r="K4860" t="s">
        <v>56</v>
      </c>
      <c r="L4860" t="s">
        <v>31</v>
      </c>
      <c r="M4860" t="s">
        <v>44</v>
      </c>
      <c r="N4860" t="s">
        <v>105</v>
      </c>
    </row>
    <row r="4861" spans="1:14" x14ac:dyDescent="0.3">
      <c r="A4861">
        <v>810727</v>
      </c>
      <c r="B4861" t="s">
        <v>14</v>
      </c>
      <c r="C4861" t="s">
        <v>48</v>
      </c>
      <c r="D4861">
        <v>32</v>
      </c>
      <c r="E4861" t="s">
        <v>317</v>
      </c>
      <c r="F4861" t="s">
        <v>39</v>
      </c>
      <c r="G4861" t="s">
        <v>168</v>
      </c>
      <c r="H4861" t="s">
        <v>651</v>
      </c>
      <c r="I4861" s="1">
        <v>1.9166666666666701</v>
      </c>
      <c r="J4861" t="s">
        <v>20</v>
      </c>
      <c r="K4861" t="s">
        <v>43</v>
      </c>
      <c r="L4861" t="s">
        <v>31</v>
      </c>
      <c r="M4861" t="s">
        <v>23</v>
      </c>
      <c r="N4861" t="s">
        <v>37</v>
      </c>
    </row>
    <row r="4862" spans="1:14" hidden="1" x14ac:dyDescent="0.3">
      <c r="A4862">
        <v>2359771</v>
      </c>
      <c r="B4862" t="s">
        <v>45</v>
      </c>
      <c r="C4862" t="s">
        <v>15</v>
      </c>
      <c r="D4862">
        <v>35</v>
      </c>
      <c r="E4862" t="s">
        <v>59</v>
      </c>
      <c r="F4862" t="s">
        <v>17</v>
      </c>
      <c r="G4862" t="s">
        <v>275</v>
      </c>
      <c r="H4862" t="s">
        <v>1246</v>
      </c>
      <c r="I4862">
        <v>1.9</v>
      </c>
      <c r="J4862" t="s">
        <v>20</v>
      </c>
      <c r="K4862" t="s">
        <v>30</v>
      </c>
      <c r="L4862" t="s">
        <v>31</v>
      </c>
      <c r="M4862" t="s">
        <v>44</v>
      </c>
      <c r="N4862" t="s">
        <v>24</v>
      </c>
    </row>
    <row r="4863" spans="1:14" hidden="1" x14ac:dyDescent="0.3">
      <c r="A4863">
        <v>817317</v>
      </c>
      <c r="B4863" t="s">
        <v>14</v>
      </c>
      <c r="C4863" t="s">
        <v>48</v>
      </c>
      <c r="D4863">
        <v>53</v>
      </c>
      <c r="E4863" t="s">
        <v>16</v>
      </c>
      <c r="F4863" t="s">
        <v>17</v>
      </c>
      <c r="G4863" t="s">
        <v>60</v>
      </c>
      <c r="H4863" t="s">
        <v>185</v>
      </c>
      <c r="I4863">
        <v>1.9</v>
      </c>
      <c r="J4863" t="s">
        <v>20</v>
      </c>
      <c r="K4863" t="s">
        <v>62</v>
      </c>
      <c r="L4863" t="s">
        <v>31</v>
      </c>
      <c r="M4863" t="s">
        <v>23</v>
      </c>
      <c r="N4863" t="s">
        <v>24</v>
      </c>
    </row>
    <row r="4864" spans="1:14" hidden="1" x14ac:dyDescent="0.3">
      <c r="A4864">
        <v>1106301</v>
      </c>
      <c r="B4864" t="s">
        <v>33</v>
      </c>
      <c r="C4864" t="s">
        <v>15</v>
      </c>
      <c r="D4864">
        <v>45</v>
      </c>
      <c r="E4864" t="s">
        <v>144</v>
      </c>
      <c r="F4864" t="s">
        <v>17</v>
      </c>
      <c r="G4864" t="s">
        <v>34</v>
      </c>
      <c r="H4864" t="s">
        <v>1315</v>
      </c>
      <c r="I4864">
        <v>1.9</v>
      </c>
      <c r="J4864" t="s">
        <v>20</v>
      </c>
      <c r="K4864" t="s">
        <v>21</v>
      </c>
      <c r="L4864" t="s">
        <v>22</v>
      </c>
      <c r="M4864" t="s">
        <v>44</v>
      </c>
      <c r="N4864" t="s">
        <v>24</v>
      </c>
    </row>
    <row r="4865" spans="1:14" hidden="1" x14ac:dyDescent="0.3">
      <c r="A4865">
        <v>809056</v>
      </c>
      <c r="B4865" t="s">
        <v>14</v>
      </c>
      <c r="C4865" t="s">
        <v>48</v>
      </c>
      <c r="D4865">
        <v>43</v>
      </c>
      <c r="E4865" t="s">
        <v>220</v>
      </c>
      <c r="F4865" t="s">
        <v>17</v>
      </c>
      <c r="G4865" t="s">
        <v>181</v>
      </c>
      <c r="H4865" t="s">
        <v>622</v>
      </c>
      <c r="I4865">
        <v>1.9</v>
      </c>
      <c r="J4865" t="s">
        <v>20</v>
      </c>
      <c r="K4865" t="s">
        <v>43</v>
      </c>
      <c r="L4865" t="s">
        <v>31</v>
      </c>
      <c r="M4865" t="s">
        <v>23</v>
      </c>
      <c r="N4865" t="s">
        <v>24</v>
      </c>
    </row>
    <row r="4866" spans="1:14" hidden="1" x14ac:dyDescent="0.3">
      <c r="A4866">
        <v>820524</v>
      </c>
      <c r="B4866" t="s">
        <v>25</v>
      </c>
      <c r="C4866" t="s">
        <v>71</v>
      </c>
      <c r="D4866">
        <v>19</v>
      </c>
      <c r="E4866" t="s">
        <v>248</v>
      </c>
      <c r="F4866" t="s">
        <v>17</v>
      </c>
      <c r="G4866" t="s">
        <v>172</v>
      </c>
      <c r="H4866" t="s">
        <v>714</v>
      </c>
      <c r="I4866">
        <v>1.9</v>
      </c>
      <c r="J4866" t="s">
        <v>20</v>
      </c>
      <c r="K4866" t="s">
        <v>81</v>
      </c>
      <c r="L4866" t="s">
        <v>31</v>
      </c>
      <c r="M4866" t="s">
        <v>23</v>
      </c>
      <c r="N4866" t="s">
        <v>37</v>
      </c>
    </row>
    <row r="4867" spans="1:14" hidden="1" x14ac:dyDescent="0.3">
      <c r="A4867">
        <v>788844</v>
      </c>
      <c r="B4867" t="s">
        <v>33</v>
      </c>
      <c r="C4867" t="s">
        <v>71</v>
      </c>
      <c r="D4867">
        <v>28</v>
      </c>
      <c r="E4867" t="s">
        <v>49</v>
      </c>
      <c r="F4867" t="s">
        <v>17</v>
      </c>
      <c r="G4867" t="s">
        <v>655</v>
      </c>
      <c r="H4867" t="s">
        <v>678</v>
      </c>
      <c r="I4867">
        <v>1.9</v>
      </c>
      <c r="J4867" t="s">
        <v>20</v>
      </c>
      <c r="K4867" t="s">
        <v>30</v>
      </c>
      <c r="L4867" t="s">
        <v>31</v>
      </c>
      <c r="M4867" t="s">
        <v>23</v>
      </c>
      <c r="N4867" t="s">
        <v>37</v>
      </c>
    </row>
    <row r="4868" spans="1:14" x14ac:dyDescent="0.3">
      <c r="A4868">
        <v>820627</v>
      </c>
      <c r="B4868" t="s">
        <v>33</v>
      </c>
      <c r="C4868" t="s">
        <v>71</v>
      </c>
      <c r="D4868">
        <v>30</v>
      </c>
      <c r="E4868" t="s">
        <v>317</v>
      </c>
      <c r="F4868" t="s">
        <v>17</v>
      </c>
      <c r="G4868" t="s">
        <v>74</v>
      </c>
      <c r="H4868" t="s">
        <v>1164</v>
      </c>
      <c r="I4868" s="1">
        <v>1.9</v>
      </c>
      <c r="J4868" t="s">
        <v>20</v>
      </c>
      <c r="K4868" t="s">
        <v>62</v>
      </c>
      <c r="L4868" t="s">
        <v>31</v>
      </c>
      <c r="M4868" t="s">
        <v>70</v>
      </c>
      <c r="N4868" t="s">
        <v>37</v>
      </c>
    </row>
    <row r="4869" spans="1:14" x14ac:dyDescent="0.3">
      <c r="A4869">
        <v>832021</v>
      </c>
      <c r="B4869" t="s">
        <v>33</v>
      </c>
      <c r="C4869" t="s">
        <v>71</v>
      </c>
      <c r="D4869">
        <v>32</v>
      </c>
      <c r="E4869" t="s">
        <v>317</v>
      </c>
      <c r="F4869" t="s">
        <v>39</v>
      </c>
      <c r="G4869" t="s">
        <v>103</v>
      </c>
      <c r="H4869" t="s">
        <v>299</v>
      </c>
      <c r="I4869" s="1">
        <v>1.9</v>
      </c>
      <c r="J4869" t="s">
        <v>20</v>
      </c>
      <c r="K4869" t="s">
        <v>56</v>
      </c>
      <c r="L4869" t="s">
        <v>31</v>
      </c>
      <c r="M4869" t="s">
        <v>32</v>
      </c>
      <c r="N4869" t="s">
        <v>37</v>
      </c>
    </row>
    <row r="4870" spans="1:14" hidden="1" x14ac:dyDescent="0.3">
      <c r="A4870">
        <v>820728</v>
      </c>
      <c r="B4870" t="s">
        <v>33</v>
      </c>
      <c r="C4870" t="s">
        <v>71</v>
      </c>
      <c r="D4870">
        <v>27</v>
      </c>
      <c r="E4870" t="s">
        <v>16</v>
      </c>
      <c r="F4870" t="s">
        <v>17</v>
      </c>
      <c r="G4870" t="s">
        <v>18</v>
      </c>
      <c r="H4870" t="s">
        <v>936</v>
      </c>
      <c r="I4870">
        <v>1.9</v>
      </c>
      <c r="J4870" t="s">
        <v>20</v>
      </c>
      <c r="K4870" t="s">
        <v>21</v>
      </c>
      <c r="L4870" t="s">
        <v>22</v>
      </c>
      <c r="M4870" t="s">
        <v>23</v>
      </c>
      <c r="N4870" t="s">
        <v>37</v>
      </c>
    </row>
    <row r="4871" spans="1:14" hidden="1" x14ac:dyDescent="0.3">
      <c r="A4871">
        <v>819588</v>
      </c>
      <c r="B4871" t="s">
        <v>33</v>
      </c>
      <c r="C4871" t="s">
        <v>53</v>
      </c>
      <c r="D4871">
        <v>35</v>
      </c>
      <c r="E4871" t="s">
        <v>67</v>
      </c>
      <c r="F4871" t="s">
        <v>17</v>
      </c>
      <c r="G4871" t="s">
        <v>152</v>
      </c>
      <c r="H4871" t="s">
        <v>150</v>
      </c>
      <c r="I4871">
        <v>1.9</v>
      </c>
      <c r="J4871" t="s">
        <v>20</v>
      </c>
      <c r="K4871" t="s">
        <v>30</v>
      </c>
      <c r="L4871" t="s">
        <v>31</v>
      </c>
      <c r="M4871" t="s">
        <v>32</v>
      </c>
      <c r="N4871" t="s">
        <v>24</v>
      </c>
    </row>
    <row r="4872" spans="1:14" hidden="1" x14ac:dyDescent="0.3">
      <c r="A4872">
        <v>809451</v>
      </c>
      <c r="B4872" t="s">
        <v>45</v>
      </c>
      <c r="C4872" t="s">
        <v>71</v>
      </c>
      <c r="D4872">
        <v>23</v>
      </c>
      <c r="E4872" t="s">
        <v>144</v>
      </c>
      <c r="F4872" t="s">
        <v>17</v>
      </c>
      <c r="G4872" t="s">
        <v>74</v>
      </c>
      <c r="H4872" t="s">
        <v>1308</v>
      </c>
      <c r="I4872">
        <v>1.9</v>
      </c>
      <c r="J4872" t="s">
        <v>20</v>
      </c>
      <c r="K4872" t="s">
        <v>62</v>
      </c>
      <c r="L4872" t="s">
        <v>31</v>
      </c>
      <c r="M4872" t="s">
        <v>44</v>
      </c>
      <c r="N4872" t="s">
        <v>37</v>
      </c>
    </row>
    <row r="4873" spans="1:14" hidden="1" x14ac:dyDescent="0.3">
      <c r="A4873">
        <v>809469</v>
      </c>
      <c r="B4873" t="s">
        <v>100</v>
      </c>
      <c r="C4873" t="s">
        <v>53</v>
      </c>
      <c r="D4873">
        <v>44</v>
      </c>
      <c r="E4873" t="s">
        <v>144</v>
      </c>
      <c r="F4873" t="s">
        <v>17</v>
      </c>
      <c r="G4873" t="s">
        <v>709</v>
      </c>
      <c r="H4873" t="s">
        <v>382</v>
      </c>
      <c r="I4873">
        <v>1.9</v>
      </c>
      <c r="J4873" t="s">
        <v>20</v>
      </c>
      <c r="K4873" t="s">
        <v>81</v>
      </c>
      <c r="L4873" t="s">
        <v>31</v>
      </c>
      <c r="M4873" t="s">
        <v>23</v>
      </c>
      <c r="N4873" t="s">
        <v>24</v>
      </c>
    </row>
    <row r="4874" spans="1:14" hidden="1" x14ac:dyDescent="0.3">
      <c r="A4874">
        <v>851376</v>
      </c>
      <c r="B4874" t="s">
        <v>47</v>
      </c>
      <c r="C4874" t="s">
        <v>53</v>
      </c>
      <c r="D4874">
        <v>19</v>
      </c>
      <c r="E4874" t="s">
        <v>16</v>
      </c>
      <c r="F4874" t="s">
        <v>17</v>
      </c>
      <c r="G4874" t="s">
        <v>97</v>
      </c>
      <c r="H4874" t="s">
        <v>1124</v>
      </c>
      <c r="I4874">
        <v>1.9</v>
      </c>
      <c r="J4874" t="s">
        <v>20</v>
      </c>
      <c r="K4874" t="s">
        <v>30</v>
      </c>
      <c r="L4874" t="s">
        <v>31</v>
      </c>
      <c r="M4874" t="s">
        <v>32</v>
      </c>
      <c r="N4874" t="s">
        <v>37</v>
      </c>
    </row>
    <row r="4875" spans="1:14" hidden="1" x14ac:dyDescent="0.3">
      <c r="A4875">
        <v>729721</v>
      </c>
      <c r="B4875" t="s">
        <v>25</v>
      </c>
      <c r="C4875" t="s">
        <v>71</v>
      </c>
      <c r="D4875">
        <v>35</v>
      </c>
      <c r="E4875" t="s">
        <v>220</v>
      </c>
      <c r="F4875" t="s">
        <v>17</v>
      </c>
      <c r="G4875" t="s">
        <v>183</v>
      </c>
      <c r="H4875" t="s">
        <v>190</v>
      </c>
      <c r="I4875">
        <v>1.9</v>
      </c>
      <c r="J4875" t="s">
        <v>20</v>
      </c>
      <c r="K4875" t="s">
        <v>85</v>
      </c>
      <c r="L4875" t="s">
        <v>22</v>
      </c>
      <c r="M4875" t="s">
        <v>32</v>
      </c>
      <c r="N4875" t="s">
        <v>24</v>
      </c>
    </row>
    <row r="4876" spans="1:14" hidden="1" x14ac:dyDescent="0.3">
      <c r="A4876">
        <v>789261</v>
      </c>
      <c r="B4876" t="s">
        <v>33</v>
      </c>
      <c r="C4876" t="s">
        <v>71</v>
      </c>
      <c r="D4876">
        <v>34</v>
      </c>
      <c r="E4876" t="s">
        <v>49</v>
      </c>
      <c r="F4876" t="s">
        <v>17</v>
      </c>
      <c r="G4876" t="s">
        <v>396</v>
      </c>
      <c r="H4876" t="s">
        <v>515</v>
      </c>
      <c r="I4876">
        <v>1.9</v>
      </c>
      <c r="J4876" t="s">
        <v>20</v>
      </c>
      <c r="K4876" t="s">
        <v>62</v>
      </c>
      <c r="L4876" t="s">
        <v>31</v>
      </c>
      <c r="M4876" t="s">
        <v>23</v>
      </c>
      <c r="N4876" t="s">
        <v>37</v>
      </c>
    </row>
    <row r="4877" spans="1:14" hidden="1" x14ac:dyDescent="0.3">
      <c r="A4877">
        <v>772606</v>
      </c>
      <c r="B4877" t="s">
        <v>45</v>
      </c>
      <c r="C4877" t="s">
        <v>71</v>
      </c>
      <c r="D4877">
        <v>29</v>
      </c>
      <c r="E4877" t="s">
        <v>59</v>
      </c>
      <c r="F4877" t="s">
        <v>17</v>
      </c>
      <c r="G4877" t="s">
        <v>261</v>
      </c>
      <c r="H4877" t="s">
        <v>131</v>
      </c>
      <c r="I4877">
        <v>1.9</v>
      </c>
      <c r="J4877" t="s">
        <v>20</v>
      </c>
      <c r="K4877" t="s">
        <v>85</v>
      </c>
      <c r="L4877" t="s">
        <v>22</v>
      </c>
      <c r="M4877" t="s">
        <v>32</v>
      </c>
      <c r="N4877" t="s">
        <v>37</v>
      </c>
    </row>
    <row r="4878" spans="1:14" hidden="1" x14ac:dyDescent="0.3">
      <c r="A4878">
        <v>1108000</v>
      </c>
      <c r="B4878" t="s">
        <v>45</v>
      </c>
      <c r="C4878" t="s">
        <v>71</v>
      </c>
      <c r="D4878">
        <v>46</v>
      </c>
      <c r="E4878" t="s">
        <v>49</v>
      </c>
      <c r="F4878" t="s">
        <v>17</v>
      </c>
      <c r="G4878" t="s">
        <v>201</v>
      </c>
      <c r="H4878" t="s">
        <v>334</v>
      </c>
      <c r="I4878">
        <v>1.9</v>
      </c>
      <c r="J4878" t="s">
        <v>20</v>
      </c>
      <c r="K4878" t="s">
        <v>62</v>
      </c>
      <c r="L4878" t="s">
        <v>31</v>
      </c>
      <c r="M4878" t="s">
        <v>23</v>
      </c>
      <c r="N4878" t="s">
        <v>24</v>
      </c>
    </row>
    <row r="4879" spans="1:14" hidden="1" x14ac:dyDescent="0.3">
      <c r="A4879">
        <v>788215</v>
      </c>
      <c r="B4879" t="s">
        <v>64</v>
      </c>
      <c r="C4879" t="s">
        <v>15</v>
      </c>
      <c r="D4879">
        <v>33</v>
      </c>
      <c r="E4879" t="s">
        <v>59</v>
      </c>
      <c r="F4879" t="s">
        <v>17</v>
      </c>
      <c r="G4879" t="s">
        <v>103</v>
      </c>
      <c r="H4879" t="s">
        <v>828</v>
      </c>
      <c r="I4879">
        <v>1.9</v>
      </c>
      <c r="J4879" t="s">
        <v>20</v>
      </c>
      <c r="K4879" t="s">
        <v>56</v>
      </c>
      <c r="L4879" t="s">
        <v>31</v>
      </c>
      <c r="M4879" t="s">
        <v>32</v>
      </c>
      <c r="N4879" t="s">
        <v>37</v>
      </c>
    </row>
    <row r="4880" spans="1:14" hidden="1" x14ac:dyDescent="0.3">
      <c r="A4880">
        <v>906654</v>
      </c>
      <c r="B4880" t="s">
        <v>140</v>
      </c>
      <c r="C4880" t="s">
        <v>48</v>
      </c>
      <c r="D4880">
        <v>40</v>
      </c>
      <c r="E4880" t="s">
        <v>16</v>
      </c>
      <c r="F4880" t="s">
        <v>17</v>
      </c>
      <c r="G4880" t="s">
        <v>34</v>
      </c>
      <c r="H4880" t="s">
        <v>1086</v>
      </c>
      <c r="I4880">
        <v>1.9</v>
      </c>
      <c r="J4880" t="s">
        <v>20</v>
      </c>
      <c r="K4880" t="s">
        <v>21</v>
      </c>
      <c r="L4880" t="s">
        <v>22</v>
      </c>
      <c r="M4880" t="s">
        <v>32</v>
      </c>
      <c r="N4880" t="s">
        <v>24</v>
      </c>
    </row>
    <row r="4881" spans="1:14" hidden="1" x14ac:dyDescent="0.3">
      <c r="A4881">
        <v>780287</v>
      </c>
      <c r="B4881" t="s">
        <v>64</v>
      </c>
      <c r="C4881" t="s">
        <v>71</v>
      </c>
      <c r="D4881">
        <v>29</v>
      </c>
      <c r="E4881" t="s">
        <v>59</v>
      </c>
      <c r="F4881" t="s">
        <v>17</v>
      </c>
      <c r="G4881" t="s">
        <v>475</v>
      </c>
      <c r="H4881" t="s">
        <v>251</v>
      </c>
      <c r="I4881">
        <v>1.9</v>
      </c>
      <c r="J4881" t="s">
        <v>20</v>
      </c>
      <c r="K4881" t="s">
        <v>56</v>
      </c>
      <c r="L4881" t="s">
        <v>31</v>
      </c>
      <c r="M4881" t="s">
        <v>52</v>
      </c>
      <c r="N4881" t="s">
        <v>37</v>
      </c>
    </row>
    <row r="4882" spans="1:14" x14ac:dyDescent="0.3">
      <c r="A4882">
        <v>772975</v>
      </c>
      <c r="B4882" t="s">
        <v>33</v>
      </c>
      <c r="C4882" t="s">
        <v>71</v>
      </c>
      <c r="D4882">
        <v>35</v>
      </c>
      <c r="E4882" t="s">
        <v>317</v>
      </c>
      <c r="F4882" t="s">
        <v>17</v>
      </c>
      <c r="G4882" t="s">
        <v>86</v>
      </c>
      <c r="H4882" t="s">
        <v>337</v>
      </c>
      <c r="I4882" s="1">
        <v>1.9</v>
      </c>
      <c r="J4882" t="s">
        <v>20</v>
      </c>
      <c r="K4882" t="s">
        <v>81</v>
      </c>
      <c r="L4882" t="s">
        <v>31</v>
      </c>
      <c r="M4882" t="s">
        <v>23</v>
      </c>
      <c r="N4882" t="s">
        <v>24</v>
      </c>
    </row>
    <row r="4883" spans="1:14" hidden="1" x14ac:dyDescent="0.3">
      <c r="A4883">
        <v>893791</v>
      </c>
      <c r="B4883" t="s">
        <v>14</v>
      </c>
      <c r="C4883" t="s">
        <v>26</v>
      </c>
      <c r="D4883">
        <v>29</v>
      </c>
      <c r="E4883" t="s">
        <v>220</v>
      </c>
      <c r="F4883" t="s">
        <v>17</v>
      </c>
      <c r="G4883" t="s">
        <v>176</v>
      </c>
      <c r="H4883" t="s">
        <v>214</v>
      </c>
      <c r="I4883">
        <v>1.9</v>
      </c>
      <c r="J4883" t="s">
        <v>20</v>
      </c>
      <c r="K4883" t="s">
        <v>56</v>
      </c>
      <c r="L4883" t="s">
        <v>31</v>
      </c>
      <c r="M4883" t="s">
        <v>23</v>
      </c>
      <c r="N4883" t="s">
        <v>37</v>
      </c>
    </row>
    <row r="4884" spans="1:14" hidden="1" x14ac:dyDescent="0.3">
      <c r="A4884">
        <v>375711</v>
      </c>
      <c r="B4884" t="s">
        <v>33</v>
      </c>
      <c r="C4884" t="s">
        <v>53</v>
      </c>
      <c r="D4884">
        <v>23</v>
      </c>
      <c r="E4884" t="s">
        <v>59</v>
      </c>
      <c r="F4884" t="s">
        <v>17</v>
      </c>
      <c r="G4884" t="s">
        <v>134</v>
      </c>
      <c r="H4884" t="s">
        <v>1306</v>
      </c>
      <c r="I4884">
        <v>1.9</v>
      </c>
      <c r="J4884" t="s">
        <v>20</v>
      </c>
      <c r="K4884" t="s">
        <v>56</v>
      </c>
      <c r="L4884" t="s">
        <v>31</v>
      </c>
      <c r="M4884" t="s">
        <v>32</v>
      </c>
      <c r="N4884" t="s">
        <v>37</v>
      </c>
    </row>
    <row r="4885" spans="1:14" hidden="1" x14ac:dyDescent="0.3">
      <c r="A4885">
        <v>893834</v>
      </c>
      <c r="B4885" t="s">
        <v>64</v>
      </c>
      <c r="C4885" t="s">
        <v>71</v>
      </c>
      <c r="D4885">
        <v>25</v>
      </c>
      <c r="E4885" t="s">
        <v>49</v>
      </c>
      <c r="F4885" t="s">
        <v>17</v>
      </c>
      <c r="G4885" t="s">
        <v>72</v>
      </c>
      <c r="H4885" t="s">
        <v>1282</v>
      </c>
      <c r="I4885">
        <v>1.9</v>
      </c>
      <c r="J4885" t="s">
        <v>20</v>
      </c>
      <c r="K4885" t="s">
        <v>62</v>
      </c>
      <c r="L4885" t="s">
        <v>31</v>
      </c>
      <c r="M4885" t="s">
        <v>23</v>
      </c>
      <c r="N4885" t="s">
        <v>37</v>
      </c>
    </row>
    <row r="4886" spans="1:14" hidden="1" x14ac:dyDescent="0.3">
      <c r="A4886">
        <v>821975</v>
      </c>
      <c r="B4886" t="s">
        <v>33</v>
      </c>
      <c r="C4886" t="s">
        <v>71</v>
      </c>
      <c r="D4886">
        <v>22</v>
      </c>
      <c r="E4886" t="s">
        <v>59</v>
      </c>
      <c r="F4886" t="s">
        <v>17</v>
      </c>
      <c r="G4886" t="s">
        <v>375</v>
      </c>
      <c r="H4886" t="s">
        <v>1390</v>
      </c>
      <c r="I4886">
        <v>1.9</v>
      </c>
      <c r="J4886" t="s">
        <v>20</v>
      </c>
      <c r="K4886" t="s">
        <v>43</v>
      </c>
      <c r="L4886" t="s">
        <v>31</v>
      </c>
      <c r="M4886" t="s">
        <v>44</v>
      </c>
      <c r="N4886" t="s">
        <v>37</v>
      </c>
    </row>
    <row r="4887" spans="1:14" hidden="1" x14ac:dyDescent="0.3">
      <c r="A4887">
        <v>920645</v>
      </c>
      <c r="B4887" t="s">
        <v>33</v>
      </c>
      <c r="C4887" t="s">
        <v>71</v>
      </c>
      <c r="D4887">
        <v>39</v>
      </c>
      <c r="E4887" t="s">
        <v>49</v>
      </c>
      <c r="F4887" t="s">
        <v>17</v>
      </c>
      <c r="G4887" t="s">
        <v>108</v>
      </c>
      <c r="H4887" t="s">
        <v>1269</v>
      </c>
      <c r="I4887">
        <v>1.9</v>
      </c>
      <c r="J4887" t="s">
        <v>20</v>
      </c>
      <c r="K4887" t="s">
        <v>30</v>
      </c>
      <c r="L4887" t="s">
        <v>31</v>
      </c>
      <c r="M4887" t="s">
        <v>23</v>
      </c>
      <c r="N4887" t="s">
        <v>24</v>
      </c>
    </row>
    <row r="4888" spans="1:14" hidden="1" x14ac:dyDescent="0.3">
      <c r="A4888">
        <v>810460</v>
      </c>
      <c r="B4888" t="s">
        <v>14</v>
      </c>
      <c r="C4888" t="s">
        <v>48</v>
      </c>
      <c r="D4888">
        <v>26</v>
      </c>
      <c r="E4888" t="s">
        <v>248</v>
      </c>
      <c r="F4888" t="s">
        <v>17</v>
      </c>
      <c r="G4888" t="s">
        <v>57</v>
      </c>
      <c r="H4888" t="s">
        <v>1199</v>
      </c>
      <c r="I4888">
        <v>1.9</v>
      </c>
      <c r="J4888" t="s">
        <v>20</v>
      </c>
      <c r="K4888" t="s">
        <v>56</v>
      </c>
      <c r="L4888" t="s">
        <v>31</v>
      </c>
      <c r="M4888" t="s">
        <v>44</v>
      </c>
      <c r="N4888" t="s">
        <v>37</v>
      </c>
    </row>
    <row r="4889" spans="1:14" hidden="1" x14ac:dyDescent="0.3">
      <c r="A4889">
        <v>940974</v>
      </c>
      <c r="B4889" t="s">
        <v>14</v>
      </c>
      <c r="C4889" t="s">
        <v>71</v>
      </c>
      <c r="D4889">
        <v>41</v>
      </c>
      <c r="E4889" t="s">
        <v>144</v>
      </c>
      <c r="F4889" t="s">
        <v>17</v>
      </c>
      <c r="G4889" t="s">
        <v>234</v>
      </c>
      <c r="H4889" t="s">
        <v>1246</v>
      </c>
      <c r="I4889">
        <v>1.9</v>
      </c>
      <c r="J4889" t="s">
        <v>20</v>
      </c>
      <c r="K4889" t="s">
        <v>81</v>
      </c>
      <c r="L4889" t="s">
        <v>31</v>
      </c>
      <c r="M4889" t="s">
        <v>44</v>
      </c>
      <c r="N4889" t="s">
        <v>24</v>
      </c>
    </row>
    <row r="4890" spans="1:14" hidden="1" x14ac:dyDescent="0.3">
      <c r="A4890">
        <v>810609</v>
      </c>
      <c r="B4890" t="s">
        <v>25</v>
      </c>
      <c r="C4890" t="s">
        <v>71</v>
      </c>
      <c r="D4890">
        <v>26</v>
      </c>
      <c r="E4890" t="s">
        <v>248</v>
      </c>
      <c r="F4890" t="s">
        <v>17</v>
      </c>
      <c r="G4890" t="s">
        <v>60</v>
      </c>
      <c r="H4890" t="s">
        <v>454</v>
      </c>
      <c r="I4890">
        <v>1.9</v>
      </c>
      <c r="J4890" t="s">
        <v>20</v>
      </c>
      <c r="K4890" t="s">
        <v>62</v>
      </c>
      <c r="L4890" t="s">
        <v>31</v>
      </c>
      <c r="M4890" t="s">
        <v>52</v>
      </c>
      <c r="N4890" t="s">
        <v>37</v>
      </c>
    </row>
    <row r="4891" spans="1:14" hidden="1" x14ac:dyDescent="0.3">
      <c r="A4891">
        <v>810774</v>
      </c>
      <c r="B4891" t="s">
        <v>26</v>
      </c>
      <c r="C4891" t="s">
        <v>26</v>
      </c>
      <c r="D4891">
        <v>0</v>
      </c>
      <c r="E4891" t="s">
        <v>16</v>
      </c>
      <c r="F4891" t="s">
        <v>26</v>
      </c>
      <c r="G4891" t="s">
        <v>18</v>
      </c>
      <c r="H4891" t="s">
        <v>1169</v>
      </c>
      <c r="I4891">
        <v>1.9</v>
      </c>
      <c r="J4891" t="s">
        <v>20</v>
      </c>
      <c r="K4891" t="s">
        <v>21</v>
      </c>
      <c r="L4891" t="s">
        <v>22</v>
      </c>
      <c r="M4891" t="s">
        <v>32</v>
      </c>
      <c r="N4891" t="s">
        <v>105</v>
      </c>
    </row>
    <row r="4892" spans="1:14" hidden="1" x14ac:dyDescent="0.3">
      <c r="A4892">
        <v>2287006</v>
      </c>
      <c r="B4892" t="s">
        <v>33</v>
      </c>
      <c r="C4892" t="s">
        <v>71</v>
      </c>
      <c r="D4892">
        <v>33</v>
      </c>
      <c r="E4892" t="s">
        <v>248</v>
      </c>
      <c r="F4892" t="s">
        <v>17</v>
      </c>
      <c r="G4892" t="s">
        <v>275</v>
      </c>
      <c r="H4892" t="s">
        <v>445</v>
      </c>
      <c r="I4892">
        <v>1.88333333333333</v>
      </c>
      <c r="J4892" t="s">
        <v>20</v>
      </c>
      <c r="K4892" t="s">
        <v>30</v>
      </c>
      <c r="L4892" t="s">
        <v>31</v>
      </c>
      <c r="M4892" t="s">
        <v>23</v>
      </c>
      <c r="N4892" t="s">
        <v>37</v>
      </c>
    </row>
    <row r="4893" spans="1:14" x14ac:dyDescent="0.3">
      <c r="A4893">
        <v>793961</v>
      </c>
      <c r="B4893" t="s">
        <v>100</v>
      </c>
      <c r="C4893" t="s">
        <v>71</v>
      </c>
      <c r="D4893">
        <v>28</v>
      </c>
      <c r="E4893" t="s">
        <v>317</v>
      </c>
      <c r="F4893" t="s">
        <v>39</v>
      </c>
      <c r="G4893" t="s">
        <v>293</v>
      </c>
      <c r="H4893" t="s">
        <v>63</v>
      </c>
      <c r="I4893" s="1">
        <v>1.88333333333333</v>
      </c>
      <c r="J4893" t="s">
        <v>20</v>
      </c>
      <c r="K4893" t="s">
        <v>85</v>
      </c>
      <c r="L4893" t="s">
        <v>22</v>
      </c>
      <c r="M4893" t="s">
        <v>23</v>
      </c>
      <c r="N4893" t="s">
        <v>37</v>
      </c>
    </row>
    <row r="4894" spans="1:14" hidden="1" x14ac:dyDescent="0.3">
      <c r="A4894">
        <v>789204</v>
      </c>
      <c r="B4894" t="s">
        <v>45</v>
      </c>
      <c r="C4894" t="s">
        <v>15</v>
      </c>
      <c r="D4894">
        <v>23</v>
      </c>
      <c r="E4894" t="s">
        <v>248</v>
      </c>
      <c r="F4894" t="s">
        <v>17</v>
      </c>
      <c r="G4894" t="s">
        <v>123</v>
      </c>
      <c r="H4894" t="s">
        <v>338</v>
      </c>
      <c r="I4894">
        <v>1.88333333333333</v>
      </c>
      <c r="J4894" t="s">
        <v>20</v>
      </c>
      <c r="K4894" t="s">
        <v>81</v>
      </c>
      <c r="L4894" t="s">
        <v>31</v>
      </c>
      <c r="M4894" t="s">
        <v>23</v>
      </c>
      <c r="N4894" t="s">
        <v>37</v>
      </c>
    </row>
    <row r="4895" spans="1:14" hidden="1" x14ac:dyDescent="0.3">
      <c r="A4895">
        <v>2360543</v>
      </c>
      <c r="B4895" t="s">
        <v>64</v>
      </c>
      <c r="C4895" t="s">
        <v>15</v>
      </c>
      <c r="D4895">
        <v>31</v>
      </c>
      <c r="E4895" t="s">
        <v>67</v>
      </c>
      <c r="F4895" t="s">
        <v>17</v>
      </c>
      <c r="G4895" t="s">
        <v>145</v>
      </c>
      <c r="H4895" t="s">
        <v>1287</v>
      </c>
      <c r="I4895">
        <v>1.88333333333333</v>
      </c>
      <c r="J4895" t="s">
        <v>20</v>
      </c>
      <c r="K4895" t="s">
        <v>43</v>
      </c>
      <c r="L4895" t="s">
        <v>31</v>
      </c>
      <c r="M4895" t="s">
        <v>23</v>
      </c>
      <c r="N4895" t="s">
        <v>37</v>
      </c>
    </row>
    <row r="4896" spans="1:14" hidden="1" x14ac:dyDescent="0.3">
      <c r="A4896">
        <v>2287983</v>
      </c>
      <c r="B4896" t="s">
        <v>25</v>
      </c>
      <c r="C4896" t="s">
        <v>71</v>
      </c>
      <c r="D4896">
        <v>24</v>
      </c>
      <c r="E4896" t="s">
        <v>248</v>
      </c>
      <c r="F4896" t="s">
        <v>17</v>
      </c>
      <c r="G4896" t="s">
        <v>475</v>
      </c>
      <c r="H4896" t="s">
        <v>638</v>
      </c>
      <c r="I4896">
        <v>1.88333333333333</v>
      </c>
      <c r="J4896" t="s">
        <v>20</v>
      </c>
      <c r="K4896" t="s">
        <v>56</v>
      </c>
      <c r="L4896" t="s">
        <v>31</v>
      </c>
      <c r="M4896" t="s">
        <v>23</v>
      </c>
      <c r="N4896" t="s">
        <v>37</v>
      </c>
    </row>
    <row r="4897" spans="1:14" hidden="1" x14ac:dyDescent="0.3">
      <c r="A4897">
        <v>772798</v>
      </c>
      <c r="B4897" t="s">
        <v>45</v>
      </c>
      <c r="C4897" t="s">
        <v>71</v>
      </c>
      <c r="D4897">
        <v>42</v>
      </c>
      <c r="E4897" t="s">
        <v>27</v>
      </c>
      <c r="F4897" t="s">
        <v>17</v>
      </c>
      <c r="G4897" t="s">
        <v>86</v>
      </c>
      <c r="H4897" t="s">
        <v>147</v>
      </c>
      <c r="I4897">
        <v>1.88333333333333</v>
      </c>
      <c r="J4897" t="s">
        <v>20</v>
      </c>
      <c r="K4897" t="s">
        <v>81</v>
      </c>
      <c r="L4897" t="s">
        <v>31</v>
      </c>
      <c r="M4897" t="s">
        <v>44</v>
      </c>
      <c r="N4897" t="s">
        <v>24</v>
      </c>
    </row>
    <row r="4898" spans="1:14" hidden="1" x14ac:dyDescent="0.3">
      <c r="A4898">
        <v>810569</v>
      </c>
      <c r="B4898" t="s">
        <v>14</v>
      </c>
      <c r="C4898" t="s">
        <v>71</v>
      </c>
      <c r="D4898">
        <v>34</v>
      </c>
      <c r="E4898" t="s">
        <v>27</v>
      </c>
      <c r="F4898" t="s">
        <v>17</v>
      </c>
      <c r="G4898" t="s">
        <v>60</v>
      </c>
      <c r="H4898" t="s">
        <v>669</v>
      </c>
      <c r="I4898">
        <v>1.88333333333333</v>
      </c>
      <c r="J4898" t="s">
        <v>20</v>
      </c>
      <c r="K4898" t="s">
        <v>62</v>
      </c>
      <c r="L4898" t="s">
        <v>31</v>
      </c>
      <c r="M4898" t="s">
        <v>70</v>
      </c>
      <c r="N4898" t="s">
        <v>37</v>
      </c>
    </row>
    <row r="4899" spans="1:14" hidden="1" x14ac:dyDescent="0.3">
      <c r="A4899">
        <v>810693</v>
      </c>
      <c r="B4899" t="s">
        <v>14</v>
      </c>
      <c r="C4899" t="s">
        <v>53</v>
      </c>
      <c r="D4899">
        <v>38</v>
      </c>
      <c r="E4899" t="s">
        <v>27</v>
      </c>
      <c r="F4899" t="s">
        <v>17</v>
      </c>
      <c r="G4899" t="s">
        <v>375</v>
      </c>
      <c r="H4899" t="s">
        <v>1169</v>
      </c>
      <c r="I4899">
        <v>1.88333333333333</v>
      </c>
      <c r="J4899" t="s">
        <v>20</v>
      </c>
      <c r="K4899" t="s">
        <v>43</v>
      </c>
      <c r="L4899" t="s">
        <v>31</v>
      </c>
      <c r="M4899" t="s">
        <v>32</v>
      </c>
      <c r="N4899" t="s">
        <v>24</v>
      </c>
    </row>
    <row r="4900" spans="1:14" hidden="1" x14ac:dyDescent="0.3">
      <c r="A4900">
        <v>820335</v>
      </c>
      <c r="B4900" t="s">
        <v>33</v>
      </c>
      <c r="C4900" t="s">
        <v>15</v>
      </c>
      <c r="D4900">
        <v>17</v>
      </c>
      <c r="E4900" t="s">
        <v>16</v>
      </c>
      <c r="F4900" t="s">
        <v>17</v>
      </c>
      <c r="G4900" t="s">
        <v>18</v>
      </c>
      <c r="H4900" t="s">
        <v>303</v>
      </c>
      <c r="I4900">
        <v>1.86666666666667</v>
      </c>
      <c r="J4900" t="s">
        <v>20</v>
      </c>
      <c r="K4900" t="s">
        <v>21</v>
      </c>
      <c r="L4900" t="s">
        <v>22</v>
      </c>
      <c r="M4900" t="s">
        <v>44</v>
      </c>
      <c r="N4900" t="s">
        <v>105</v>
      </c>
    </row>
    <row r="4901" spans="1:14" hidden="1" x14ac:dyDescent="0.3">
      <c r="A4901">
        <v>788922</v>
      </c>
      <c r="B4901" t="s">
        <v>14</v>
      </c>
      <c r="C4901" t="s">
        <v>48</v>
      </c>
      <c r="D4901">
        <v>52</v>
      </c>
      <c r="E4901" t="s">
        <v>16</v>
      </c>
      <c r="F4901" t="s">
        <v>17</v>
      </c>
      <c r="G4901" t="s">
        <v>95</v>
      </c>
      <c r="H4901" t="s">
        <v>334</v>
      </c>
      <c r="I4901">
        <v>1.86666666666667</v>
      </c>
      <c r="J4901" t="s">
        <v>20</v>
      </c>
      <c r="K4901" t="s">
        <v>21</v>
      </c>
      <c r="L4901" t="s">
        <v>22</v>
      </c>
      <c r="M4901" t="s">
        <v>23</v>
      </c>
      <c r="N4901" t="s">
        <v>24</v>
      </c>
    </row>
    <row r="4902" spans="1:14" hidden="1" x14ac:dyDescent="0.3">
      <c r="A4902">
        <v>641735</v>
      </c>
      <c r="B4902" t="s">
        <v>33</v>
      </c>
      <c r="C4902" t="s">
        <v>71</v>
      </c>
      <c r="D4902">
        <v>22</v>
      </c>
      <c r="E4902" t="s">
        <v>220</v>
      </c>
      <c r="F4902" t="s">
        <v>17</v>
      </c>
      <c r="G4902" t="s">
        <v>528</v>
      </c>
      <c r="H4902" t="s">
        <v>804</v>
      </c>
      <c r="I4902">
        <v>1.86666666666667</v>
      </c>
      <c r="J4902" t="s">
        <v>20</v>
      </c>
      <c r="K4902" t="s">
        <v>85</v>
      </c>
      <c r="L4902" t="s">
        <v>22</v>
      </c>
      <c r="M4902" t="s">
        <v>44</v>
      </c>
      <c r="N4902" t="s">
        <v>37</v>
      </c>
    </row>
    <row r="4903" spans="1:14" hidden="1" x14ac:dyDescent="0.3">
      <c r="A4903">
        <v>809266</v>
      </c>
      <c r="B4903" t="s">
        <v>100</v>
      </c>
      <c r="C4903" t="s">
        <v>48</v>
      </c>
      <c r="D4903">
        <v>46</v>
      </c>
      <c r="E4903" t="s">
        <v>38</v>
      </c>
      <c r="F4903" t="s">
        <v>17</v>
      </c>
      <c r="G4903" t="s">
        <v>134</v>
      </c>
      <c r="H4903" t="s">
        <v>63</v>
      </c>
      <c r="I4903">
        <v>1.86666666666667</v>
      </c>
      <c r="J4903" t="s">
        <v>20</v>
      </c>
      <c r="K4903" t="s">
        <v>56</v>
      </c>
      <c r="L4903" t="s">
        <v>31</v>
      </c>
      <c r="M4903" t="s">
        <v>23</v>
      </c>
      <c r="N4903" t="s">
        <v>24</v>
      </c>
    </row>
    <row r="4904" spans="1:14" hidden="1" x14ac:dyDescent="0.3">
      <c r="A4904">
        <v>893019</v>
      </c>
      <c r="B4904" t="s">
        <v>45</v>
      </c>
      <c r="C4904" t="s">
        <v>53</v>
      </c>
      <c r="D4904">
        <v>53</v>
      </c>
      <c r="E4904" t="s">
        <v>16</v>
      </c>
      <c r="F4904" t="s">
        <v>17</v>
      </c>
      <c r="G4904" t="s">
        <v>116</v>
      </c>
      <c r="H4904" t="s">
        <v>390</v>
      </c>
      <c r="I4904">
        <v>1.86666666666667</v>
      </c>
      <c r="J4904" t="s">
        <v>20</v>
      </c>
      <c r="K4904" t="s">
        <v>30</v>
      </c>
      <c r="L4904" t="s">
        <v>31</v>
      </c>
      <c r="M4904" t="s">
        <v>32</v>
      </c>
      <c r="N4904" t="s">
        <v>24</v>
      </c>
    </row>
    <row r="4905" spans="1:14" hidden="1" x14ac:dyDescent="0.3">
      <c r="A4905">
        <v>772561</v>
      </c>
      <c r="B4905" t="s">
        <v>14</v>
      </c>
      <c r="C4905" t="s">
        <v>26</v>
      </c>
      <c r="D4905">
        <v>24</v>
      </c>
      <c r="E4905" t="s">
        <v>16</v>
      </c>
      <c r="F4905" t="s">
        <v>17</v>
      </c>
      <c r="G4905" t="s">
        <v>108</v>
      </c>
      <c r="H4905" t="s">
        <v>151</v>
      </c>
      <c r="I4905">
        <v>1.86666666666667</v>
      </c>
      <c r="J4905" t="s">
        <v>20</v>
      </c>
      <c r="K4905" t="s">
        <v>30</v>
      </c>
      <c r="L4905" t="s">
        <v>31</v>
      </c>
      <c r="M4905" t="s">
        <v>23</v>
      </c>
      <c r="N4905" t="s">
        <v>37</v>
      </c>
    </row>
    <row r="4906" spans="1:14" hidden="1" x14ac:dyDescent="0.3">
      <c r="A4906">
        <v>772671</v>
      </c>
      <c r="B4906" t="s">
        <v>33</v>
      </c>
      <c r="C4906" t="s">
        <v>53</v>
      </c>
      <c r="D4906">
        <v>24</v>
      </c>
      <c r="E4906" t="s">
        <v>38</v>
      </c>
      <c r="F4906" t="s">
        <v>17</v>
      </c>
      <c r="G4906" t="s">
        <v>88</v>
      </c>
      <c r="H4906" t="s">
        <v>739</v>
      </c>
      <c r="I4906">
        <v>1.86666666666667</v>
      </c>
      <c r="J4906" t="s">
        <v>20</v>
      </c>
      <c r="K4906" t="s">
        <v>21</v>
      </c>
      <c r="L4906" t="s">
        <v>22</v>
      </c>
      <c r="M4906" t="s">
        <v>23</v>
      </c>
      <c r="N4906" t="s">
        <v>37</v>
      </c>
    </row>
    <row r="4907" spans="1:14" hidden="1" x14ac:dyDescent="0.3">
      <c r="A4907">
        <v>832832</v>
      </c>
      <c r="B4907" t="s">
        <v>47</v>
      </c>
      <c r="C4907" t="s">
        <v>53</v>
      </c>
      <c r="D4907">
        <v>45</v>
      </c>
      <c r="E4907" t="s">
        <v>144</v>
      </c>
      <c r="F4907" t="s">
        <v>17</v>
      </c>
      <c r="G4907" t="s">
        <v>201</v>
      </c>
      <c r="H4907" t="s">
        <v>461</v>
      </c>
      <c r="I4907">
        <v>1.86666666666667</v>
      </c>
      <c r="J4907" t="s">
        <v>20</v>
      </c>
      <c r="K4907" t="s">
        <v>62</v>
      </c>
      <c r="L4907" t="s">
        <v>31</v>
      </c>
      <c r="M4907" t="s">
        <v>32</v>
      </c>
      <c r="N4907" t="s">
        <v>24</v>
      </c>
    </row>
    <row r="4908" spans="1:14" hidden="1" x14ac:dyDescent="0.3">
      <c r="A4908">
        <v>892133</v>
      </c>
      <c r="B4908" t="s">
        <v>14</v>
      </c>
      <c r="C4908" t="s">
        <v>71</v>
      </c>
      <c r="D4908">
        <v>31</v>
      </c>
      <c r="E4908" t="s">
        <v>38</v>
      </c>
      <c r="F4908" t="s">
        <v>17</v>
      </c>
      <c r="G4908" t="s">
        <v>34</v>
      </c>
      <c r="H4908" t="s">
        <v>316</v>
      </c>
      <c r="I4908">
        <v>1.86666666666667</v>
      </c>
      <c r="J4908" t="s">
        <v>20</v>
      </c>
      <c r="K4908" t="s">
        <v>21</v>
      </c>
      <c r="L4908" t="s">
        <v>22</v>
      </c>
      <c r="M4908" t="s">
        <v>23</v>
      </c>
      <c r="N4908" t="s">
        <v>37</v>
      </c>
    </row>
    <row r="4909" spans="1:14" hidden="1" x14ac:dyDescent="0.3">
      <c r="A4909">
        <v>893501</v>
      </c>
      <c r="B4909" t="s">
        <v>45</v>
      </c>
      <c r="C4909" t="s">
        <v>15</v>
      </c>
      <c r="D4909">
        <v>30</v>
      </c>
      <c r="E4909" t="s">
        <v>27</v>
      </c>
      <c r="F4909" t="s">
        <v>17</v>
      </c>
      <c r="G4909" t="s">
        <v>111</v>
      </c>
      <c r="H4909" t="s">
        <v>1194</v>
      </c>
      <c r="I4909">
        <v>1.86666666666667</v>
      </c>
      <c r="J4909" t="s">
        <v>20</v>
      </c>
      <c r="K4909" t="s">
        <v>62</v>
      </c>
      <c r="L4909" t="s">
        <v>31</v>
      </c>
      <c r="M4909" t="s">
        <v>23</v>
      </c>
      <c r="N4909" t="s">
        <v>37</v>
      </c>
    </row>
    <row r="4910" spans="1:14" hidden="1" x14ac:dyDescent="0.3">
      <c r="A4910">
        <v>920207</v>
      </c>
      <c r="B4910" t="s">
        <v>45</v>
      </c>
      <c r="C4910" t="s">
        <v>71</v>
      </c>
      <c r="D4910">
        <v>39</v>
      </c>
      <c r="E4910" t="s">
        <v>248</v>
      </c>
      <c r="F4910" t="s">
        <v>17</v>
      </c>
      <c r="G4910" t="s">
        <v>34</v>
      </c>
      <c r="H4910" t="s">
        <v>1301</v>
      </c>
      <c r="I4910">
        <v>1.86666666666667</v>
      </c>
      <c r="J4910" t="s">
        <v>20</v>
      </c>
      <c r="K4910" t="s">
        <v>21</v>
      </c>
      <c r="L4910" t="s">
        <v>22</v>
      </c>
      <c r="M4910" t="s">
        <v>44</v>
      </c>
      <c r="N4910" t="s">
        <v>24</v>
      </c>
    </row>
    <row r="4911" spans="1:14" x14ac:dyDescent="0.3">
      <c r="A4911">
        <v>810145</v>
      </c>
      <c r="B4911" t="s">
        <v>64</v>
      </c>
      <c r="C4911" t="s">
        <v>71</v>
      </c>
      <c r="D4911">
        <v>31</v>
      </c>
      <c r="E4911" t="s">
        <v>317</v>
      </c>
      <c r="F4911" t="s">
        <v>17</v>
      </c>
      <c r="G4911" t="s">
        <v>158</v>
      </c>
      <c r="H4911" t="s">
        <v>690</v>
      </c>
      <c r="I4911" s="1">
        <v>1.86666666666667</v>
      </c>
      <c r="J4911" t="s">
        <v>20</v>
      </c>
      <c r="K4911" t="s">
        <v>85</v>
      </c>
      <c r="L4911" t="s">
        <v>22</v>
      </c>
      <c r="M4911" t="s">
        <v>44</v>
      </c>
      <c r="N4911" t="s">
        <v>37</v>
      </c>
    </row>
    <row r="4912" spans="1:14" hidden="1" x14ac:dyDescent="0.3">
      <c r="A4912">
        <v>810359</v>
      </c>
      <c r="B4912" t="s">
        <v>33</v>
      </c>
      <c r="C4912" t="s">
        <v>71</v>
      </c>
      <c r="D4912">
        <v>39</v>
      </c>
      <c r="E4912" t="s">
        <v>248</v>
      </c>
      <c r="F4912" t="s">
        <v>17</v>
      </c>
      <c r="G4912" t="s">
        <v>335</v>
      </c>
      <c r="H4912" t="s">
        <v>1159</v>
      </c>
      <c r="I4912">
        <v>1.86666666666667</v>
      </c>
      <c r="J4912" t="s">
        <v>20</v>
      </c>
      <c r="K4912" t="s">
        <v>30</v>
      </c>
      <c r="L4912" t="s">
        <v>31</v>
      </c>
      <c r="M4912" t="s">
        <v>44</v>
      </c>
      <c r="N4912" t="s">
        <v>24</v>
      </c>
    </row>
    <row r="4913" spans="1:14" hidden="1" x14ac:dyDescent="0.3">
      <c r="A4913">
        <v>2288692</v>
      </c>
      <c r="B4913" t="s">
        <v>64</v>
      </c>
      <c r="C4913" t="s">
        <v>15</v>
      </c>
      <c r="D4913">
        <v>31</v>
      </c>
      <c r="E4913" t="s">
        <v>38</v>
      </c>
      <c r="F4913" t="s">
        <v>17</v>
      </c>
      <c r="G4913" t="s">
        <v>65</v>
      </c>
      <c r="H4913" t="s">
        <v>629</v>
      </c>
      <c r="I4913">
        <v>1.86666666666667</v>
      </c>
      <c r="J4913" t="s">
        <v>20</v>
      </c>
      <c r="K4913" t="s">
        <v>62</v>
      </c>
      <c r="L4913" t="s">
        <v>31</v>
      </c>
      <c r="M4913" t="s">
        <v>44</v>
      </c>
      <c r="N4913" t="s">
        <v>37</v>
      </c>
    </row>
    <row r="4914" spans="1:14" hidden="1" x14ac:dyDescent="0.3">
      <c r="A4914">
        <v>810407</v>
      </c>
      <c r="B4914" t="s">
        <v>33</v>
      </c>
      <c r="C4914" t="s">
        <v>26</v>
      </c>
      <c r="D4914">
        <v>32</v>
      </c>
      <c r="E4914" t="s">
        <v>38</v>
      </c>
      <c r="F4914" t="s">
        <v>17</v>
      </c>
      <c r="G4914" t="s">
        <v>103</v>
      </c>
      <c r="H4914" t="s">
        <v>1155</v>
      </c>
      <c r="I4914">
        <v>1.86666666666667</v>
      </c>
      <c r="J4914" t="s">
        <v>20</v>
      </c>
      <c r="K4914" t="s">
        <v>56</v>
      </c>
      <c r="L4914" t="s">
        <v>31</v>
      </c>
      <c r="M4914" t="s">
        <v>44</v>
      </c>
      <c r="N4914" t="s">
        <v>37</v>
      </c>
    </row>
    <row r="4915" spans="1:14" hidden="1" x14ac:dyDescent="0.3">
      <c r="A4915">
        <v>257303</v>
      </c>
      <c r="B4915" t="s">
        <v>14</v>
      </c>
      <c r="C4915" t="s">
        <v>48</v>
      </c>
      <c r="D4915">
        <v>25</v>
      </c>
      <c r="E4915" t="s">
        <v>38</v>
      </c>
      <c r="F4915" t="s">
        <v>17</v>
      </c>
      <c r="G4915" t="s">
        <v>92</v>
      </c>
      <c r="H4915" t="s">
        <v>928</v>
      </c>
      <c r="I4915">
        <v>1.86666666666667</v>
      </c>
      <c r="J4915" t="s">
        <v>20</v>
      </c>
      <c r="K4915" t="s">
        <v>21</v>
      </c>
      <c r="L4915" t="s">
        <v>22</v>
      </c>
      <c r="M4915" t="s">
        <v>23</v>
      </c>
      <c r="N4915" t="s">
        <v>37</v>
      </c>
    </row>
    <row r="4916" spans="1:14" hidden="1" x14ac:dyDescent="0.3">
      <c r="A4916">
        <v>773276</v>
      </c>
      <c r="B4916" t="s">
        <v>33</v>
      </c>
      <c r="C4916" t="s">
        <v>53</v>
      </c>
      <c r="D4916">
        <v>27</v>
      </c>
      <c r="E4916" t="s">
        <v>16</v>
      </c>
      <c r="F4916" t="s">
        <v>17</v>
      </c>
      <c r="G4916" t="s">
        <v>116</v>
      </c>
      <c r="H4916" t="s">
        <v>264</v>
      </c>
      <c r="I4916">
        <v>1.86666666666667</v>
      </c>
      <c r="J4916" t="s">
        <v>20</v>
      </c>
      <c r="K4916" t="s">
        <v>30</v>
      </c>
      <c r="L4916" t="s">
        <v>31</v>
      </c>
      <c r="M4916" t="s">
        <v>32</v>
      </c>
      <c r="N4916" t="s">
        <v>37</v>
      </c>
    </row>
    <row r="4917" spans="1:14" hidden="1" x14ac:dyDescent="0.3">
      <c r="A4917">
        <v>82694</v>
      </c>
      <c r="B4917" t="s">
        <v>26</v>
      </c>
      <c r="C4917" t="s">
        <v>26</v>
      </c>
      <c r="D4917">
        <v>0</v>
      </c>
      <c r="E4917" t="s">
        <v>144</v>
      </c>
      <c r="F4917" t="s">
        <v>26</v>
      </c>
      <c r="G4917" t="s">
        <v>108</v>
      </c>
      <c r="H4917" t="s">
        <v>832</v>
      </c>
      <c r="I4917">
        <v>1.86666666666667</v>
      </c>
      <c r="J4917" t="s">
        <v>20</v>
      </c>
      <c r="K4917" t="s">
        <v>30</v>
      </c>
      <c r="L4917" t="s">
        <v>31</v>
      </c>
      <c r="M4917" t="s">
        <v>23</v>
      </c>
      <c r="N4917" t="s">
        <v>105</v>
      </c>
    </row>
    <row r="4918" spans="1:14" hidden="1" x14ac:dyDescent="0.3">
      <c r="A4918">
        <v>810574</v>
      </c>
      <c r="B4918" t="s">
        <v>45</v>
      </c>
      <c r="C4918" t="s">
        <v>15</v>
      </c>
      <c r="D4918">
        <v>48</v>
      </c>
      <c r="E4918" t="s">
        <v>38</v>
      </c>
      <c r="F4918" t="s">
        <v>17</v>
      </c>
      <c r="G4918" t="s">
        <v>709</v>
      </c>
      <c r="H4918" t="s">
        <v>713</v>
      </c>
      <c r="I4918">
        <v>1.86666666666667</v>
      </c>
      <c r="J4918" t="s">
        <v>20</v>
      </c>
      <c r="K4918" t="s">
        <v>81</v>
      </c>
      <c r="L4918" t="s">
        <v>31</v>
      </c>
      <c r="M4918" t="s">
        <v>23</v>
      </c>
      <c r="N4918" t="s">
        <v>24</v>
      </c>
    </row>
    <row r="4919" spans="1:14" hidden="1" x14ac:dyDescent="0.3">
      <c r="A4919">
        <v>2362118</v>
      </c>
      <c r="B4919" t="s">
        <v>33</v>
      </c>
      <c r="C4919" t="s">
        <v>53</v>
      </c>
      <c r="D4919">
        <v>45</v>
      </c>
      <c r="E4919" t="s">
        <v>144</v>
      </c>
      <c r="F4919" t="s">
        <v>17</v>
      </c>
      <c r="G4919" t="s">
        <v>148</v>
      </c>
      <c r="H4919" t="s">
        <v>596</v>
      </c>
      <c r="I4919">
        <v>1.86666666666667</v>
      </c>
      <c r="J4919" t="s">
        <v>20</v>
      </c>
      <c r="K4919" t="s">
        <v>81</v>
      </c>
      <c r="L4919" t="s">
        <v>31</v>
      </c>
      <c r="M4919" t="s">
        <v>23</v>
      </c>
      <c r="N4919" t="s">
        <v>24</v>
      </c>
    </row>
    <row r="4920" spans="1:14" hidden="1" x14ac:dyDescent="0.3">
      <c r="A4920">
        <v>2362214</v>
      </c>
      <c r="B4920" t="s">
        <v>33</v>
      </c>
      <c r="C4920" t="s">
        <v>26</v>
      </c>
      <c r="D4920">
        <v>43</v>
      </c>
      <c r="E4920" t="s">
        <v>27</v>
      </c>
      <c r="F4920" t="s">
        <v>17</v>
      </c>
      <c r="G4920" t="s">
        <v>18</v>
      </c>
      <c r="H4920" t="s">
        <v>1217</v>
      </c>
      <c r="I4920">
        <v>1.86666666666667</v>
      </c>
      <c r="J4920" t="s">
        <v>20</v>
      </c>
      <c r="K4920" t="s">
        <v>21</v>
      </c>
      <c r="L4920" t="s">
        <v>22</v>
      </c>
      <c r="M4920" t="s">
        <v>44</v>
      </c>
      <c r="N4920" t="s">
        <v>24</v>
      </c>
    </row>
    <row r="4921" spans="1:14" hidden="1" x14ac:dyDescent="0.3">
      <c r="A4921">
        <v>831789</v>
      </c>
      <c r="B4921" t="s">
        <v>14</v>
      </c>
      <c r="C4921" t="s">
        <v>48</v>
      </c>
      <c r="D4921">
        <v>28</v>
      </c>
      <c r="E4921" t="s">
        <v>67</v>
      </c>
      <c r="F4921" t="s">
        <v>17</v>
      </c>
      <c r="G4921" t="s">
        <v>76</v>
      </c>
      <c r="H4921" t="s">
        <v>1262</v>
      </c>
      <c r="I4921">
        <v>1.85</v>
      </c>
      <c r="J4921" t="s">
        <v>20</v>
      </c>
      <c r="K4921" t="s">
        <v>21</v>
      </c>
      <c r="L4921" t="s">
        <v>22</v>
      </c>
      <c r="M4921" t="s">
        <v>52</v>
      </c>
      <c r="N4921" t="s">
        <v>37</v>
      </c>
    </row>
    <row r="4922" spans="1:14" hidden="1" x14ac:dyDescent="0.3">
      <c r="A4922">
        <v>1106425</v>
      </c>
      <c r="B4922" t="s">
        <v>33</v>
      </c>
      <c r="C4922" t="s">
        <v>71</v>
      </c>
      <c r="D4922">
        <v>27</v>
      </c>
      <c r="E4922" t="s">
        <v>59</v>
      </c>
      <c r="F4922" t="s">
        <v>17</v>
      </c>
      <c r="G4922" t="s">
        <v>113</v>
      </c>
      <c r="H4922" t="s">
        <v>117</v>
      </c>
      <c r="I4922">
        <v>1.85</v>
      </c>
      <c r="J4922" t="s">
        <v>20</v>
      </c>
      <c r="K4922" t="s">
        <v>85</v>
      </c>
      <c r="L4922" t="s">
        <v>22</v>
      </c>
      <c r="M4922" t="s">
        <v>44</v>
      </c>
      <c r="N4922" t="s">
        <v>37</v>
      </c>
    </row>
    <row r="4923" spans="1:14" hidden="1" x14ac:dyDescent="0.3">
      <c r="A4923">
        <v>809333</v>
      </c>
      <c r="B4923" t="s">
        <v>33</v>
      </c>
      <c r="C4923" t="s">
        <v>71</v>
      </c>
      <c r="D4923">
        <v>28</v>
      </c>
      <c r="E4923" t="s">
        <v>49</v>
      </c>
      <c r="F4923" t="s">
        <v>17</v>
      </c>
      <c r="G4923" t="s">
        <v>88</v>
      </c>
      <c r="H4923" t="s">
        <v>94</v>
      </c>
      <c r="I4923">
        <v>1.85</v>
      </c>
      <c r="J4923" t="s">
        <v>20</v>
      </c>
      <c r="K4923" t="s">
        <v>21</v>
      </c>
      <c r="L4923" t="s">
        <v>22</v>
      </c>
      <c r="M4923" t="s">
        <v>32</v>
      </c>
      <c r="N4923" t="s">
        <v>37</v>
      </c>
    </row>
    <row r="4924" spans="1:14" hidden="1" x14ac:dyDescent="0.3">
      <c r="A4924">
        <v>1106847</v>
      </c>
      <c r="B4924" t="s">
        <v>140</v>
      </c>
      <c r="C4924" t="s">
        <v>71</v>
      </c>
      <c r="D4924">
        <v>57</v>
      </c>
      <c r="E4924" t="s">
        <v>996</v>
      </c>
      <c r="F4924" t="s">
        <v>17</v>
      </c>
      <c r="G4924" t="s">
        <v>83</v>
      </c>
      <c r="H4924" t="s">
        <v>546</v>
      </c>
      <c r="I4924">
        <v>1.85</v>
      </c>
      <c r="J4924" t="s">
        <v>20</v>
      </c>
      <c r="K4924" t="s">
        <v>85</v>
      </c>
      <c r="L4924" t="s">
        <v>22</v>
      </c>
      <c r="M4924" t="s">
        <v>44</v>
      </c>
      <c r="N4924" t="s">
        <v>267</v>
      </c>
    </row>
    <row r="4925" spans="1:14" hidden="1" x14ac:dyDescent="0.3">
      <c r="A4925">
        <v>2420956</v>
      </c>
      <c r="B4925" t="s">
        <v>64</v>
      </c>
      <c r="C4925" t="s">
        <v>15</v>
      </c>
      <c r="D4925">
        <v>36</v>
      </c>
      <c r="E4925" t="s">
        <v>532</v>
      </c>
      <c r="F4925" t="s">
        <v>17</v>
      </c>
      <c r="G4925" t="s">
        <v>108</v>
      </c>
      <c r="H4925" t="s">
        <v>353</v>
      </c>
      <c r="I4925">
        <v>1.85</v>
      </c>
      <c r="J4925" t="s">
        <v>20</v>
      </c>
      <c r="K4925" t="s">
        <v>30</v>
      </c>
      <c r="L4925" t="s">
        <v>31</v>
      </c>
      <c r="M4925" t="s">
        <v>44</v>
      </c>
      <c r="N4925" t="s">
        <v>24</v>
      </c>
    </row>
    <row r="4926" spans="1:14" hidden="1" x14ac:dyDescent="0.3">
      <c r="A4926">
        <v>2406558</v>
      </c>
      <c r="B4926" t="s">
        <v>14</v>
      </c>
      <c r="C4926" t="s">
        <v>48</v>
      </c>
      <c r="D4926">
        <v>50</v>
      </c>
      <c r="E4926" t="s">
        <v>1101</v>
      </c>
      <c r="F4926" t="s">
        <v>17</v>
      </c>
      <c r="G4926" t="s">
        <v>95</v>
      </c>
      <c r="H4926" t="s">
        <v>942</v>
      </c>
      <c r="I4926">
        <v>1.85</v>
      </c>
      <c r="J4926" t="s">
        <v>20</v>
      </c>
      <c r="K4926" t="s">
        <v>21</v>
      </c>
      <c r="L4926" t="s">
        <v>22</v>
      </c>
      <c r="M4926" t="s">
        <v>23</v>
      </c>
      <c r="N4926" t="s">
        <v>24</v>
      </c>
    </row>
    <row r="4927" spans="1:14" hidden="1" x14ac:dyDescent="0.3">
      <c r="A4927">
        <v>758214</v>
      </c>
      <c r="B4927" t="s">
        <v>45</v>
      </c>
      <c r="C4927" t="s">
        <v>71</v>
      </c>
      <c r="D4927">
        <v>113</v>
      </c>
      <c r="E4927" t="s">
        <v>248</v>
      </c>
      <c r="F4927" t="s">
        <v>17</v>
      </c>
      <c r="G4927" t="s">
        <v>528</v>
      </c>
      <c r="H4927" t="s">
        <v>1057</v>
      </c>
      <c r="I4927">
        <v>1.85</v>
      </c>
      <c r="J4927" t="s">
        <v>20</v>
      </c>
      <c r="K4927" t="s">
        <v>85</v>
      </c>
      <c r="L4927" t="s">
        <v>22</v>
      </c>
      <c r="M4927" t="s">
        <v>44</v>
      </c>
      <c r="N4927" t="s">
        <v>154</v>
      </c>
    </row>
    <row r="4928" spans="1:14" hidden="1" x14ac:dyDescent="0.3">
      <c r="A4928">
        <v>810000</v>
      </c>
      <c r="B4928" t="s">
        <v>33</v>
      </c>
      <c r="C4928" t="s">
        <v>71</v>
      </c>
      <c r="D4928">
        <v>27</v>
      </c>
      <c r="E4928" t="s">
        <v>49</v>
      </c>
      <c r="F4928" t="s">
        <v>17</v>
      </c>
      <c r="G4928" t="s">
        <v>168</v>
      </c>
      <c r="H4928" t="s">
        <v>1041</v>
      </c>
      <c r="I4928">
        <v>1.85</v>
      </c>
      <c r="J4928" t="s">
        <v>20</v>
      </c>
      <c r="K4928" t="s">
        <v>43</v>
      </c>
      <c r="L4928" t="s">
        <v>31</v>
      </c>
      <c r="M4928" t="s">
        <v>23</v>
      </c>
      <c r="N4928" t="s">
        <v>37</v>
      </c>
    </row>
    <row r="4929" spans="1:14" hidden="1" x14ac:dyDescent="0.3">
      <c r="A4929">
        <v>810104</v>
      </c>
      <c r="B4929" t="s">
        <v>64</v>
      </c>
      <c r="C4929" t="s">
        <v>71</v>
      </c>
      <c r="D4929">
        <v>24</v>
      </c>
      <c r="E4929" t="s">
        <v>67</v>
      </c>
      <c r="F4929" t="s">
        <v>17</v>
      </c>
      <c r="G4929" t="s">
        <v>335</v>
      </c>
      <c r="H4929" t="s">
        <v>542</v>
      </c>
      <c r="I4929">
        <v>1.85</v>
      </c>
      <c r="J4929" t="s">
        <v>20</v>
      </c>
      <c r="K4929" t="s">
        <v>30</v>
      </c>
      <c r="L4929" t="s">
        <v>31</v>
      </c>
      <c r="M4929" t="s">
        <v>44</v>
      </c>
      <c r="N4929" t="s">
        <v>37</v>
      </c>
    </row>
    <row r="4930" spans="1:14" hidden="1" x14ac:dyDescent="0.3">
      <c r="A4930">
        <v>893873</v>
      </c>
      <c r="B4930" t="s">
        <v>140</v>
      </c>
      <c r="C4930" t="s">
        <v>71</v>
      </c>
      <c r="D4930">
        <v>22</v>
      </c>
      <c r="E4930" t="s">
        <v>49</v>
      </c>
      <c r="F4930" t="s">
        <v>39</v>
      </c>
      <c r="G4930" t="s">
        <v>111</v>
      </c>
      <c r="H4930" t="s">
        <v>300</v>
      </c>
      <c r="I4930">
        <v>1.85</v>
      </c>
      <c r="J4930" t="s">
        <v>20</v>
      </c>
      <c r="K4930" t="s">
        <v>62</v>
      </c>
      <c r="L4930" t="s">
        <v>31</v>
      </c>
      <c r="M4930" t="s">
        <v>23</v>
      </c>
      <c r="N4930" t="s">
        <v>37</v>
      </c>
    </row>
    <row r="4931" spans="1:14" hidden="1" x14ac:dyDescent="0.3">
      <c r="A4931">
        <v>2371074</v>
      </c>
      <c r="B4931" t="s">
        <v>14</v>
      </c>
      <c r="C4931" t="s">
        <v>71</v>
      </c>
      <c r="D4931">
        <v>41</v>
      </c>
      <c r="E4931" t="s">
        <v>49</v>
      </c>
      <c r="F4931" t="s">
        <v>17</v>
      </c>
      <c r="G4931" t="s">
        <v>239</v>
      </c>
      <c r="H4931" t="s">
        <v>686</v>
      </c>
      <c r="I4931">
        <v>1.85</v>
      </c>
      <c r="J4931" t="s">
        <v>20</v>
      </c>
      <c r="K4931" t="s">
        <v>85</v>
      </c>
      <c r="L4931" t="s">
        <v>22</v>
      </c>
      <c r="M4931" t="s">
        <v>23</v>
      </c>
      <c r="N4931" t="s">
        <v>24</v>
      </c>
    </row>
    <row r="4932" spans="1:14" hidden="1" x14ac:dyDescent="0.3">
      <c r="A4932">
        <v>2405338</v>
      </c>
      <c r="B4932" t="s">
        <v>100</v>
      </c>
      <c r="C4932" t="s">
        <v>53</v>
      </c>
      <c r="D4932">
        <v>21</v>
      </c>
      <c r="E4932" t="s">
        <v>59</v>
      </c>
      <c r="F4932" t="s">
        <v>17</v>
      </c>
      <c r="G4932" t="s">
        <v>76</v>
      </c>
      <c r="H4932" t="s">
        <v>416</v>
      </c>
      <c r="I4932">
        <v>1.85</v>
      </c>
      <c r="J4932" t="s">
        <v>20</v>
      </c>
      <c r="K4932" t="s">
        <v>21</v>
      </c>
      <c r="L4932" t="s">
        <v>22</v>
      </c>
      <c r="M4932" t="s">
        <v>32</v>
      </c>
      <c r="N4932" t="s">
        <v>37</v>
      </c>
    </row>
    <row r="4933" spans="1:14" hidden="1" x14ac:dyDescent="0.3">
      <c r="A4933">
        <v>771848</v>
      </c>
      <c r="B4933" t="s">
        <v>33</v>
      </c>
      <c r="C4933" t="s">
        <v>71</v>
      </c>
      <c r="D4933">
        <v>28</v>
      </c>
      <c r="E4933" t="s">
        <v>67</v>
      </c>
      <c r="F4933" t="s">
        <v>17</v>
      </c>
      <c r="G4933" t="s">
        <v>507</v>
      </c>
      <c r="H4933" t="s">
        <v>600</v>
      </c>
      <c r="I4933">
        <v>1.8333333333333299</v>
      </c>
      <c r="J4933" t="s">
        <v>20</v>
      </c>
      <c r="K4933" t="s">
        <v>56</v>
      </c>
      <c r="L4933" t="s">
        <v>31</v>
      </c>
      <c r="M4933" t="s">
        <v>23</v>
      </c>
      <c r="N4933" t="s">
        <v>37</v>
      </c>
    </row>
    <row r="4934" spans="1:14" hidden="1" x14ac:dyDescent="0.3">
      <c r="A4934">
        <v>2359724</v>
      </c>
      <c r="B4934" t="s">
        <v>14</v>
      </c>
      <c r="C4934" t="s">
        <v>48</v>
      </c>
      <c r="D4934">
        <v>36</v>
      </c>
      <c r="E4934" t="s">
        <v>16</v>
      </c>
      <c r="F4934" t="s">
        <v>17</v>
      </c>
      <c r="G4934" t="s">
        <v>199</v>
      </c>
      <c r="H4934" t="s">
        <v>1263</v>
      </c>
      <c r="I4934">
        <v>1.8333333333333299</v>
      </c>
      <c r="J4934" t="s">
        <v>20</v>
      </c>
      <c r="K4934" t="s">
        <v>85</v>
      </c>
      <c r="L4934" t="s">
        <v>22</v>
      </c>
      <c r="M4934" t="s">
        <v>32</v>
      </c>
      <c r="N4934" t="s">
        <v>24</v>
      </c>
    </row>
    <row r="4935" spans="1:14" hidden="1" x14ac:dyDescent="0.3">
      <c r="A4935">
        <v>809087</v>
      </c>
      <c r="B4935" t="s">
        <v>47</v>
      </c>
      <c r="C4935" t="s">
        <v>53</v>
      </c>
      <c r="D4935">
        <v>9</v>
      </c>
      <c r="E4935" t="s">
        <v>144</v>
      </c>
      <c r="F4935" t="s">
        <v>17</v>
      </c>
      <c r="G4935" t="s">
        <v>443</v>
      </c>
      <c r="H4935" t="s">
        <v>453</v>
      </c>
      <c r="I4935">
        <v>1.8333333333333299</v>
      </c>
      <c r="J4935" t="s">
        <v>20</v>
      </c>
      <c r="K4935" t="s">
        <v>62</v>
      </c>
      <c r="L4935" t="s">
        <v>31</v>
      </c>
      <c r="M4935" t="s">
        <v>32</v>
      </c>
      <c r="N4935" t="s">
        <v>105</v>
      </c>
    </row>
    <row r="4936" spans="1:14" hidden="1" x14ac:dyDescent="0.3">
      <c r="A4936">
        <v>809102</v>
      </c>
      <c r="B4936" t="s">
        <v>45</v>
      </c>
      <c r="C4936" t="s">
        <v>15</v>
      </c>
      <c r="D4936">
        <v>34</v>
      </c>
      <c r="E4936" t="s">
        <v>67</v>
      </c>
      <c r="F4936" t="s">
        <v>17</v>
      </c>
      <c r="G4936" t="s">
        <v>329</v>
      </c>
      <c r="H4936" t="s">
        <v>231</v>
      </c>
      <c r="I4936">
        <v>1.8333333333333299</v>
      </c>
      <c r="J4936" t="s">
        <v>20</v>
      </c>
      <c r="K4936" t="s">
        <v>21</v>
      </c>
      <c r="L4936" t="s">
        <v>22</v>
      </c>
      <c r="M4936" t="s">
        <v>23</v>
      </c>
      <c r="N4936" t="s">
        <v>37</v>
      </c>
    </row>
    <row r="4937" spans="1:14" hidden="1" x14ac:dyDescent="0.3">
      <c r="A4937">
        <v>904484</v>
      </c>
      <c r="B4937" t="s">
        <v>33</v>
      </c>
      <c r="C4937" t="s">
        <v>15</v>
      </c>
      <c r="D4937">
        <v>9</v>
      </c>
      <c r="E4937" t="s">
        <v>16</v>
      </c>
      <c r="F4937" t="s">
        <v>17</v>
      </c>
      <c r="G4937" t="s">
        <v>34</v>
      </c>
      <c r="H4937" t="s">
        <v>1162</v>
      </c>
      <c r="I4937">
        <v>1.8333333333333299</v>
      </c>
      <c r="J4937" t="s">
        <v>20</v>
      </c>
      <c r="K4937" t="s">
        <v>21</v>
      </c>
      <c r="L4937" t="s">
        <v>22</v>
      </c>
      <c r="M4937" t="s">
        <v>52</v>
      </c>
      <c r="N4937" t="s">
        <v>105</v>
      </c>
    </row>
    <row r="4938" spans="1:14" hidden="1" x14ac:dyDescent="0.3">
      <c r="A4938">
        <v>1999889</v>
      </c>
      <c r="B4938" t="s">
        <v>14</v>
      </c>
      <c r="C4938" t="s">
        <v>48</v>
      </c>
      <c r="D4938">
        <v>34</v>
      </c>
      <c r="E4938" t="s">
        <v>38</v>
      </c>
      <c r="F4938" t="s">
        <v>17</v>
      </c>
      <c r="G4938" t="s">
        <v>500</v>
      </c>
      <c r="H4938" t="s">
        <v>534</v>
      </c>
      <c r="I4938">
        <v>1.8333333333333299</v>
      </c>
      <c r="J4938" t="s">
        <v>20</v>
      </c>
      <c r="K4938" t="s">
        <v>62</v>
      </c>
      <c r="L4938" t="s">
        <v>31</v>
      </c>
      <c r="M4938" t="s">
        <v>44</v>
      </c>
      <c r="N4938" t="s">
        <v>37</v>
      </c>
    </row>
    <row r="4939" spans="1:14" hidden="1" x14ac:dyDescent="0.3">
      <c r="A4939">
        <v>2203737</v>
      </c>
      <c r="B4939" t="s">
        <v>100</v>
      </c>
      <c r="C4939" t="s">
        <v>71</v>
      </c>
      <c r="D4939">
        <v>29</v>
      </c>
      <c r="E4939" t="s">
        <v>38</v>
      </c>
      <c r="F4939" t="s">
        <v>17</v>
      </c>
      <c r="G4939" t="s">
        <v>145</v>
      </c>
      <c r="H4939" t="s">
        <v>802</v>
      </c>
      <c r="I4939">
        <v>1.8333333333333299</v>
      </c>
      <c r="J4939" t="s">
        <v>20</v>
      </c>
      <c r="K4939" t="s">
        <v>43</v>
      </c>
      <c r="L4939" t="s">
        <v>31</v>
      </c>
      <c r="M4939" t="s">
        <v>52</v>
      </c>
      <c r="N4939" t="s">
        <v>37</v>
      </c>
    </row>
    <row r="4940" spans="1:14" hidden="1" x14ac:dyDescent="0.3">
      <c r="A4940">
        <v>809349</v>
      </c>
      <c r="B4940" t="s">
        <v>33</v>
      </c>
      <c r="C4940" t="s">
        <v>26</v>
      </c>
      <c r="D4940">
        <v>47</v>
      </c>
      <c r="E4940" t="s">
        <v>220</v>
      </c>
      <c r="F4940" t="s">
        <v>17</v>
      </c>
      <c r="G4940" t="s">
        <v>293</v>
      </c>
      <c r="H4940" t="s">
        <v>1296</v>
      </c>
      <c r="I4940">
        <v>1.8333333333333299</v>
      </c>
      <c r="J4940" t="s">
        <v>20</v>
      </c>
      <c r="K4940" t="s">
        <v>85</v>
      </c>
      <c r="L4940" t="s">
        <v>22</v>
      </c>
      <c r="M4940" t="s">
        <v>44</v>
      </c>
      <c r="N4940" t="s">
        <v>24</v>
      </c>
    </row>
    <row r="4941" spans="1:14" hidden="1" x14ac:dyDescent="0.3">
      <c r="A4941">
        <v>789185</v>
      </c>
      <c r="B4941" t="s">
        <v>14</v>
      </c>
      <c r="C4941" t="s">
        <v>48</v>
      </c>
      <c r="D4941">
        <v>27</v>
      </c>
      <c r="E4941" t="s">
        <v>38</v>
      </c>
      <c r="F4941" t="s">
        <v>17</v>
      </c>
      <c r="G4941" t="s">
        <v>40</v>
      </c>
      <c r="H4941" t="s">
        <v>1091</v>
      </c>
      <c r="I4941">
        <v>1.8333333333333299</v>
      </c>
      <c r="J4941" t="s">
        <v>20</v>
      </c>
      <c r="K4941" t="s">
        <v>43</v>
      </c>
      <c r="L4941" t="s">
        <v>31</v>
      </c>
      <c r="M4941" t="s">
        <v>52</v>
      </c>
      <c r="N4941" t="s">
        <v>37</v>
      </c>
    </row>
    <row r="4942" spans="1:14" hidden="1" x14ac:dyDescent="0.3">
      <c r="A4942">
        <v>2204145</v>
      </c>
      <c r="B4942" t="s">
        <v>64</v>
      </c>
      <c r="C4942" t="s">
        <v>15</v>
      </c>
      <c r="D4942">
        <v>27</v>
      </c>
      <c r="E4942" t="s">
        <v>16</v>
      </c>
      <c r="F4942" t="s">
        <v>17</v>
      </c>
      <c r="G4942" t="s">
        <v>601</v>
      </c>
      <c r="H4942" t="s">
        <v>460</v>
      </c>
      <c r="I4942">
        <v>1.8333333333333299</v>
      </c>
      <c r="J4942" t="s">
        <v>20</v>
      </c>
      <c r="K4942" t="s">
        <v>43</v>
      </c>
      <c r="L4942" t="s">
        <v>31</v>
      </c>
      <c r="M4942" t="s">
        <v>23</v>
      </c>
      <c r="N4942" t="s">
        <v>37</v>
      </c>
    </row>
    <row r="4943" spans="1:14" hidden="1" x14ac:dyDescent="0.3">
      <c r="A4943">
        <v>69707</v>
      </c>
      <c r="B4943" t="s">
        <v>45</v>
      </c>
      <c r="C4943" t="s">
        <v>15</v>
      </c>
      <c r="D4943">
        <v>34</v>
      </c>
      <c r="E4943" t="s">
        <v>144</v>
      </c>
      <c r="F4943" t="s">
        <v>17</v>
      </c>
      <c r="G4943" t="s">
        <v>88</v>
      </c>
      <c r="H4943" t="s">
        <v>1345</v>
      </c>
      <c r="I4943">
        <v>1.8333333333333299</v>
      </c>
      <c r="J4943" t="s">
        <v>20</v>
      </c>
      <c r="K4943" t="s">
        <v>21</v>
      </c>
      <c r="L4943" t="s">
        <v>22</v>
      </c>
      <c r="M4943" t="s">
        <v>70</v>
      </c>
      <c r="N4943" t="s">
        <v>37</v>
      </c>
    </row>
    <row r="4944" spans="1:14" hidden="1" x14ac:dyDescent="0.3">
      <c r="A4944">
        <v>773242</v>
      </c>
      <c r="B4944" t="s">
        <v>33</v>
      </c>
      <c r="C4944" t="s">
        <v>53</v>
      </c>
      <c r="D4944">
        <v>37</v>
      </c>
      <c r="E4944" t="s">
        <v>248</v>
      </c>
      <c r="F4944" t="s">
        <v>17</v>
      </c>
      <c r="G4944" t="s">
        <v>375</v>
      </c>
      <c r="H4944" t="s">
        <v>1262</v>
      </c>
      <c r="I4944">
        <v>1.8333333333333299</v>
      </c>
      <c r="J4944" t="s">
        <v>20</v>
      </c>
      <c r="K4944" t="s">
        <v>43</v>
      </c>
      <c r="L4944" t="s">
        <v>31</v>
      </c>
      <c r="M4944" t="s">
        <v>52</v>
      </c>
      <c r="N4944" t="s">
        <v>24</v>
      </c>
    </row>
    <row r="4945" spans="1:14" hidden="1" x14ac:dyDescent="0.3">
      <c r="A4945">
        <v>821498</v>
      </c>
      <c r="B4945" t="s">
        <v>14</v>
      </c>
      <c r="C4945" t="s">
        <v>71</v>
      </c>
      <c r="D4945">
        <v>10</v>
      </c>
      <c r="E4945" t="s">
        <v>16</v>
      </c>
      <c r="F4945" t="s">
        <v>39</v>
      </c>
      <c r="G4945" t="s">
        <v>335</v>
      </c>
      <c r="H4945" t="s">
        <v>361</v>
      </c>
      <c r="I4945">
        <v>1.8333333333333299</v>
      </c>
      <c r="J4945" t="s">
        <v>20</v>
      </c>
      <c r="K4945" t="s">
        <v>30</v>
      </c>
      <c r="L4945" t="s">
        <v>31</v>
      </c>
      <c r="M4945" t="s">
        <v>44</v>
      </c>
      <c r="N4945" t="s">
        <v>105</v>
      </c>
    </row>
    <row r="4946" spans="1:14" x14ac:dyDescent="0.3">
      <c r="A4946">
        <v>809924</v>
      </c>
      <c r="B4946" t="s">
        <v>14</v>
      </c>
      <c r="C4946" t="s">
        <v>71</v>
      </c>
      <c r="D4946">
        <v>52</v>
      </c>
      <c r="E4946" t="s">
        <v>317</v>
      </c>
      <c r="F4946" t="s">
        <v>17</v>
      </c>
      <c r="G4946" t="s">
        <v>86</v>
      </c>
      <c r="H4946" t="s">
        <v>777</v>
      </c>
      <c r="I4946" s="1">
        <v>1.8333333333333299</v>
      </c>
      <c r="J4946" t="s">
        <v>20</v>
      </c>
      <c r="K4946" t="s">
        <v>81</v>
      </c>
      <c r="L4946" t="s">
        <v>31</v>
      </c>
      <c r="M4946" t="s">
        <v>23</v>
      </c>
      <c r="N4946" t="s">
        <v>24</v>
      </c>
    </row>
    <row r="4947" spans="1:14" hidden="1" x14ac:dyDescent="0.3">
      <c r="A4947">
        <v>1108389</v>
      </c>
      <c r="B4947" t="s">
        <v>14</v>
      </c>
      <c r="C4947" t="s">
        <v>48</v>
      </c>
      <c r="D4947">
        <v>24</v>
      </c>
      <c r="E4947" t="s">
        <v>38</v>
      </c>
      <c r="F4947" t="s">
        <v>17</v>
      </c>
      <c r="G4947" t="s">
        <v>88</v>
      </c>
      <c r="H4947" t="s">
        <v>786</v>
      </c>
      <c r="I4947">
        <v>1.8333333333333299</v>
      </c>
      <c r="J4947" t="s">
        <v>20</v>
      </c>
      <c r="K4947" t="s">
        <v>21</v>
      </c>
      <c r="L4947" t="s">
        <v>22</v>
      </c>
      <c r="M4947" t="s">
        <v>23</v>
      </c>
      <c r="N4947" t="s">
        <v>37</v>
      </c>
    </row>
    <row r="4948" spans="1:14" hidden="1" x14ac:dyDescent="0.3">
      <c r="A4948">
        <v>893657</v>
      </c>
      <c r="B4948" t="s">
        <v>45</v>
      </c>
      <c r="C4948" t="s">
        <v>53</v>
      </c>
      <c r="D4948">
        <v>52</v>
      </c>
      <c r="E4948" t="s">
        <v>27</v>
      </c>
      <c r="F4948" t="s">
        <v>17</v>
      </c>
      <c r="G4948" t="s">
        <v>103</v>
      </c>
      <c r="H4948" t="s">
        <v>1390</v>
      </c>
      <c r="I4948">
        <v>1.8333333333333299</v>
      </c>
      <c r="J4948" t="s">
        <v>20</v>
      </c>
      <c r="K4948" t="s">
        <v>56</v>
      </c>
      <c r="L4948" t="s">
        <v>31</v>
      </c>
      <c r="M4948" t="s">
        <v>44</v>
      </c>
      <c r="N4948" t="s">
        <v>24</v>
      </c>
    </row>
    <row r="4949" spans="1:14" hidden="1" x14ac:dyDescent="0.3">
      <c r="A4949">
        <v>833106</v>
      </c>
      <c r="B4949" t="s">
        <v>100</v>
      </c>
      <c r="C4949" t="s">
        <v>53</v>
      </c>
      <c r="D4949">
        <v>24</v>
      </c>
      <c r="E4949" t="s">
        <v>16</v>
      </c>
      <c r="F4949" t="s">
        <v>17</v>
      </c>
      <c r="G4949" t="s">
        <v>246</v>
      </c>
      <c r="H4949" t="s">
        <v>424</v>
      </c>
      <c r="I4949">
        <v>1.8333333333333299</v>
      </c>
      <c r="J4949" t="s">
        <v>20</v>
      </c>
      <c r="K4949" t="s">
        <v>30</v>
      </c>
      <c r="L4949" t="s">
        <v>31</v>
      </c>
      <c r="M4949" t="s">
        <v>44</v>
      </c>
      <c r="N4949" t="s">
        <v>37</v>
      </c>
    </row>
    <row r="4950" spans="1:14" hidden="1" x14ac:dyDescent="0.3">
      <c r="A4950">
        <v>773061</v>
      </c>
      <c r="B4950" t="s">
        <v>33</v>
      </c>
      <c r="C4950" t="s">
        <v>71</v>
      </c>
      <c r="D4950">
        <v>46</v>
      </c>
      <c r="E4950" t="s">
        <v>220</v>
      </c>
      <c r="F4950" t="s">
        <v>17</v>
      </c>
      <c r="G4950" t="s">
        <v>130</v>
      </c>
      <c r="H4950" t="s">
        <v>680</v>
      </c>
      <c r="I4950">
        <v>1.8333333333333299</v>
      </c>
      <c r="J4950" t="s">
        <v>20</v>
      </c>
      <c r="K4950" t="s">
        <v>56</v>
      </c>
      <c r="L4950" t="s">
        <v>31</v>
      </c>
      <c r="M4950" t="s">
        <v>52</v>
      </c>
      <c r="N4950" t="s">
        <v>24</v>
      </c>
    </row>
    <row r="4951" spans="1:14" x14ac:dyDescent="0.3">
      <c r="A4951">
        <v>2288585</v>
      </c>
      <c r="B4951" t="s">
        <v>33</v>
      </c>
      <c r="C4951" t="s">
        <v>26</v>
      </c>
      <c r="D4951">
        <v>37</v>
      </c>
      <c r="E4951" t="s">
        <v>317</v>
      </c>
      <c r="F4951" t="s">
        <v>39</v>
      </c>
      <c r="G4951" t="s">
        <v>250</v>
      </c>
      <c r="H4951" t="s">
        <v>408</v>
      </c>
      <c r="I4951" s="1">
        <v>1.8333333333333299</v>
      </c>
      <c r="J4951" t="s">
        <v>20</v>
      </c>
      <c r="K4951" t="s">
        <v>85</v>
      </c>
      <c r="L4951" t="s">
        <v>22</v>
      </c>
      <c r="M4951" t="s">
        <v>23</v>
      </c>
      <c r="N4951" t="s">
        <v>24</v>
      </c>
    </row>
    <row r="4952" spans="1:14" hidden="1" x14ac:dyDescent="0.3">
      <c r="A4952">
        <v>2361668</v>
      </c>
      <c r="B4952" t="s">
        <v>64</v>
      </c>
      <c r="C4952" t="s">
        <v>15</v>
      </c>
      <c r="D4952">
        <v>31</v>
      </c>
      <c r="E4952" t="s">
        <v>144</v>
      </c>
      <c r="F4952" t="s">
        <v>17</v>
      </c>
      <c r="G4952" t="s">
        <v>293</v>
      </c>
      <c r="H4952" t="s">
        <v>685</v>
      </c>
      <c r="I4952">
        <v>1.8333333333333299</v>
      </c>
      <c r="J4952" t="s">
        <v>20</v>
      </c>
      <c r="K4952" t="s">
        <v>85</v>
      </c>
      <c r="L4952" t="s">
        <v>22</v>
      </c>
      <c r="M4952" t="s">
        <v>52</v>
      </c>
      <c r="N4952" t="s">
        <v>37</v>
      </c>
    </row>
    <row r="4953" spans="1:14" hidden="1" x14ac:dyDescent="0.3">
      <c r="A4953">
        <v>773113</v>
      </c>
      <c r="B4953" t="s">
        <v>45</v>
      </c>
      <c r="C4953" t="s">
        <v>71</v>
      </c>
      <c r="D4953">
        <v>28</v>
      </c>
      <c r="E4953" t="s">
        <v>144</v>
      </c>
      <c r="F4953" t="s">
        <v>17</v>
      </c>
      <c r="G4953" t="s">
        <v>28</v>
      </c>
      <c r="H4953" t="s">
        <v>1088</v>
      </c>
      <c r="I4953">
        <v>1.8333333333333299</v>
      </c>
      <c r="J4953" t="s">
        <v>20</v>
      </c>
      <c r="K4953" t="s">
        <v>30</v>
      </c>
      <c r="L4953" t="s">
        <v>31</v>
      </c>
      <c r="M4953" t="s">
        <v>23</v>
      </c>
      <c r="N4953" t="s">
        <v>37</v>
      </c>
    </row>
    <row r="4954" spans="1:14" hidden="1" x14ac:dyDescent="0.3">
      <c r="A4954">
        <v>2288807</v>
      </c>
      <c r="B4954" t="s">
        <v>47</v>
      </c>
      <c r="C4954" t="s">
        <v>71</v>
      </c>
      <c r="D4954">
        <v>60</v>
      </c>
      <c r="E4954" t="s">
        <v>1195</v>
      </c>
      <c r="F4954" t="s">
        <v>17</v>
      </c>
      <c r="G4954" t="s">
        <v>443</v>
      </c>
      <c r="H4954" t="s">
        <v>1167</v>
      </c>
      <c r="I4954">
        <v>1.8333333333333299</v>
      </c>
      <c r="J4954" t="s">
        <v>20</v>
      </c>
      <c r="K4954" t="s">
        <v>62</v>
      </c>
      <c r="L4954" t="s">
        <v>31</v>
      </c>
      <c r="M4954" t="s">
        <v>44</v>
      </c>
      <c r="N4954" t="s">
        <v>267</v>
      </c>
    </row>
    <row r="4955" spans="1:14" hidden="1" x14ac:dyDescent="0.3">
      <c r="A4955">
        <v>2361914</v>
      </c>
      <c r="B4955" t="s">
        <v>14</v>
      </c>
      <c r="C4955" t="s">
        <v>48</v>
      </c>
      <c r="D4955">
        <v>33</v>
      </c>
      <c r="E4955" t="s">
        <v>535</v>
      </c>
      <c r="F4955" t="s">
        <v>17</v>
      </c>
      <c r="G4955" t="s">
        <v>293</v>
      </c>
      <c r="H4955" t="s">
        <v>115</v>
      </c>
      <c r="I4955">
        <v>1.8333333333333299</v>
      </c>
      <c r="J4955" t="s">
        <v>20</v>
      </c>
      <c r="K4955" t="s">
        <v>85</v>
      </c>
      <c r="L4955" t="s">
        <v>22</v>
      </c>
      <c r="M4955" t="s">
        <v>23</v>
      </c>
      <c r="N4955" t="s">
        <v>37</v>
      </c>
    </row>
    <row r="4956" spans="1:14" hidden="1" x14ac:dyDescent="0.3">
      <c r="A4956">
        <v>818973</v>
      </c>
      <c r="B4956" t="s">
        <v>14</v>
      </c>
      <c r="C4956" t="s">
        <v>26</v>
      </c>
      <c r="D4956">
        <v>22</v>
      </c>
      <c r="E4956" t="s">
        <v>38</v>
      </c>
      <c r="F4956" t="s">
        <v>17</v>
      </c>
      <c r="G4956" t="s">
        <v>172</v>
      </c>
      <c r="H4956" t="s">
        <v>740</v>
      </c>
      <c r="I4956">
        <v>1.8333333333333299</v>
      </c>
      <c r="J4956" t="s">
        <v>20</v>
      </c>
      <c r="K4956" t="s">
        <v>81</v>
      </c>
      <c r="L4956" t="s">
        <v>31</v>
      </c>
      <c r="M4956" t="s">
        <v>44</v>
      </c>
      <c r="N4956" t="s">
        <v>37</v>
      </c>
    </row>
    <row r="4957" spans="1:14" hidden="1" x14ac:dyDescent="0.3">
      <c r="A4957">
        <v>773352</v>
      </c>
      <c r="B4957" t="s">
        <v>33</v>
      </c>
      <c r="C4957" t="s">
        <v>71</v>
      </c>
      <c r="D4957">
        <v>36</v>
      </c>
      <c r="E4957" t="s">
        <v>532</v>
      </c>
      <c r="F4957" t="s">
        <v>17</v>
      </c>
      <c r="G4957" t="s">
        <v>126</v>
      </c>
      <c r="H4957" t="s">
        <v>371</v>
      </c>
      <c r="I4957">
        <v>1.8333333333333299</v>
      </c>
      <c r="J4957" t="s">
        <v>20</v>
      </c>
      <c r="K4957" t="s">
        <v>21</v>
      </c>
      <c r="L4957" t="s">
        <v>22</v>
      </c>
      <c r="M4957" t="s">
        <v>44</v>
      </c>
      <c r="N4957" t="s">
        <v>24</v>
      </c>
    </row>
    <row r="4958" spans="1:14" hidden="1" x14ac:dyDescent="0.3">
      <c r="A4958">
        <v>867915</v>
      </c>
      <c r="B4958" t="s">
        <v>33</v>
      </c>
      <c r="C4958" t="s">
        <v>71</v>
      </c>
      <c r="D4958">
        <v>46</v>
      </c>
      <c r="E4958" t="s">
        <v>38</v>
      </c>
      <c r="F4958" t="s">
        <v>17</v>
      </c>
      <c r="G4958" t="s">
        <v>415</v>
      </c>
      <c r="H4958" t="s">
        <v>94</v>
      </c>
      <c r="I4958">
        <v>1.8333333333333299</v>
      </c>
      <c r="J4958" t="s">
        <v>20</v>
      </c>
      <c r="K4958" t="s">
        <v>30</v>
      </c>
      <c r="L4958" t="s">
        <v>31</v>
      </c>
      <c r="M4958" t="s">
        <v>32</v>
      </c>
      <c r="N4958" t="s">
        <v>24</v>
      </c>
    </row>
    <row r="4959" spans="1:14" hidden="1" x14ac:dyDescent="0.3">
      <c r="A4959">
        <v>810560</v>
      </c>
      <c r="B4959" t="s">
        <v>33</v>
      </c>
      <c r="C4959" t="s">
        <v>71</v>
      </c>
      <c r="D4959">
        <v>47</v>
      </c>
      <c r="E4959" t="s">
        <v>144</v>
      </c>
      <c r="F4959" t="s">
        <v>17</v>
      </c>
      <c r="G4959" t="s">
        <v>293</v>
      </c>
      <c r="H4959" t="s">
        <v>1339</v>
      </c>
      <c r="I4959">
        <v>1.8333333333333299</v>
      </c>
      <c r="J4959" t="s">
        <v>20</v>
      </c>
      <c r="K4959" t="s">
        <v>85</v>
      </c>
      <c r="L4959" t="s">
        <v>22</v>
      </c>
      <c r="M4959" t="s">
        <v>52</v>
      </c>
      <c r="N4959" t="s">
        <v>24</v>
      </c>
    </row>
    <row r="4960" spans="1:14" hidden="1" x14ac:dyDescent="0.3">
      <c r="A4960">
        <v>928768</v>
      </c>
      <c r="B4960" t="s">
        <v>33</v>
      </c>
      <c r="C4960" t="s">
        <v>26</v>
      </c>
      <c r="D4960">
        <v>32</v>
      </c>
      <c r="E4960" t="s">
        <v>144</v>
      </c>
      <c r="F4960" t="s">
        <v>39</v>
      </c>
      <c r="G4960" t="s">
        <v>158</v>
      </c>
      <c r="H4960" t="s">
        <v>1075</v>
      </c>
      <c r="I4960">
        <v>1.8333333333333299</v>
      </c>
      <c r="J4960" t="s">
        <v>20</v>
      </c>
      <c r="K4960" t="s">
        <v>85</v>
      </c>
      <c r="L4960" t="s">
        <v>22</v>
      </c>
      <c r="M4960" t="s">
        <v>32</v>
      </c>
      <c r="N4960" t="s">
        <v>37</v>
      </c>
    </row>
    <row r="4961" spans="1:14" hidden="1" x14ac:dyDescent="0.3">
      <c r="A4961">
        <v>810707</v>
      </c>
      <c r="B4961" t="s">
        <v>25</v>
      </c>
      <c r="C4961" t="s">
        <v>53</v>
      </c>
      <c r="D4961">
        <v>23</v>
      </c>
      <c r="E4961" t="s">
        <v>27</v>
      </c>
      <c r="F4961" t="s">
        <v>17</v>
      </c>
      <c r="G4961" t="s">
        <v>335</v>
      </c>
      <c r="H4961" t="s">
        <v>139</v>
      </c>
      <c r="I4961">
        <v>1.8333333333333299</v>
      </c>
      <c r="J4961" t="s">
        <v>20</v>
      </c>
      <c r="K4961" t="s">
        <v>30</v>
      </c>
      <c r="L4961" t="s">
        <v>31</v>
      </c>
      <c r="M4961" t="s">
        <v>32</v>
      </c>
      <c r="N4961" t="s">
        <v>37</v>
      </c>
    </row>
    <row r="4962" spans="1:14" hidden="1" x14ac:dyDescent="0.3">
      <c r="A4962">
        <v>831670</v>
      </c>
      <c r="B4962" t="s">
        <v>33</v>
      </c>
      <c r="C4962" t="s">
        <v>53</v>
      </c>
      <c r="D4962">
        <v>39</v>
      </c>
      <c r="E4962" t="s">
        <v>16</v>
      </c>
      <c r="F4962" t="s">
        <v>17</v>
      </c>
      <c r="G4962" t="s">
        <v>148</v>
      </c>
      <c r="H4962" t="s">
        <v>1209</v>
      </c>
      <c r="I4962">
        <v>1.8333333333333299</v>
      </c>
      <c r="J4962" t="s">
        <v>20</v>
      </c>
      <c r="K4962" t="s">
        <v>81</v>
      </c>
      <c r="L4962" t="s">
        <v>31</v>
      </c>
      <c r="M4962" t="s">
        <v>44</v>
      </c>
      <c r="N4962" t="s">
        <v>24</v>
      </c>
    </row>
    <row r="4963" spans="1:14" hidden="1" x14ac:dyDescent="0.3">
      <c r="A4963">
        <v>939680</v>
      </c>
      <c r="B4963" t="s">
        <v>33</v>
      </c>
      <c r="C4963" t="s">
        <v>53</v>
      </c>
      <c r="D4963">
        <v>19</v>
      </c>
      <c r="E4963" t="s">
        <v>67</v>
      </c>
      <c r="F4963" t="s">
        <v>17</v>
      </c>
      <c r="G4963" t="s">
        <v>163</v>
      </c>
      <c r="H4963" t="s">
        <v>1324</v>
      </c>
      <c r="I4963">
        <v>1.81666666666667</v>
      </c>
      <c r="J4963" t="s">
        <v>20</v>
      </c>
      <c r="K4963" t="s">
        <v>81</v>
      </c>
      <c r="L4963" t="s">
        <v>31</v>
      </c>
      <c r="M4963" t="s">
        <v>44</v>
      </c>
      <c r="N4963" t="s">
        <v>37</v>
      </c>
    </row>
    <row r="4964" spans="1:14" hidden="1" x14ac:dyDescent="0.3">
      <c r="A4964">
        <v>927311</v>
      </c>
      <c r="B4964" t="s">
        <v>33</v>
      </c>
      <c r="C4964" t="s">
        <v>26</v>
      </c>
      <c r="D4964">
        <v>10</v>
      </c>
      <c r="E4964" t="s">
        <v>27</v>
      </c>
      <c r="F4964" t="s">
        <v>17</v>
      </c>
      <c r="G4964" t="s">
        <v>108</v>
      </c>
      <c r="H4964" t="s">
        <v>496</v>
      </c>
      <c r="I4964">
        <v>1.81666666666667</v>
      </c>
      <c r="J4964" t="s">
        <v>20</v>
      </c>
      <c r="K4964" t="s">
        <v>30</v>
      </c>
      <c r="L4964" t="s">
        <v>31</v>
      </c>
      <c r="M4964" t="s">
        <v>23</v>
      </c>
      <c r="N4964" t="s">
        <v>105</v>
      </c>
    </row>
    <row r="4965" spans="1:14" x14ac:dyDescent="0.3">
      <c r="A4965">
        <v>810119</v>
      </c>
      <c r="B4965" t="s">
        <v>33</v>
      </c>
      <c r="C4965" t="s">
        <v>71</v>
      </c>
      <c r="D4965">
        <v>19</v>
      </c>
      <c r="E4965" t="s">
        <v>317</v>
      </c>
      <c r="F4965" t="s">
        <v>17</v>
      </c>
      <c r="G4965" t="s">
        <v>293</v>
      </c>
      <c r="H4965" t="s">
        <v>635</v>
      </c>
      <c r="I4965" s="1">
        <v>1.81666666666667</v>
      </c>
      <c r="J4965" t="s">
        <v>20</v>
      </c>
      <c r="K4965" t="s">
        <v>85</v>
      </c>
      <c r="L4965" t="s">
        <v>22</v>
      </c>
      <c r="M4965" t="s">
        <v>32</v>
      </c>
      <c r="N4965" t="s">
        <v>37</v>
      </c>
    </row>
    <row r="4966" spans="1:14" hidden="1" x14ac:dyDescent="0.3">
      <c r="A4966">
        <v>810151</v>
      </c>
      <c r="B4966" t="s">
        <v>47</v>
      </c>
      <c r="C4966" t="s">
        <v>71</v>
      </c>
      <c r="D4966">
        <v>28</v>
      </c>
      <c r="E4966" t="s">
        <v>27</v>
      </c>
      <c r="F4966" t="s">
        <v>17</v>
      </c>
      <c r="G4966" t="s">
        <v>259</v>
      </c>
      <c r="H4966" t="s">
        <v>1167</v>
      </c>
      <c r="I4966">
        <v>1.81666666666667</v>
      </c>
      <c r="J4966" t="s">
        <v>20</v>
      </c>
      <c r="K4966" t="s">
        <v>81</v>
      </c>
      <c r="L4966" t="s">
        <v>31</v>
      </c>
      <c r="M4966" t="s">
        <v>44</v>
      </c>
      <c r="N4966" t="s">
        <v>37</v>
      </c>
    </row>
    <row r="4967" spans="1:14" hidden="1" x14ac:dyDescent="0.3">
      <c r="A4967">
        <v>833280</v>
      </c>
      <c r="B4967" t="s">
        <v>14</v>
      </c>
      <c r="C4967" t="s">
        <v>48</v>
      </c>
      <c r="D4967">
        <v>27</v>
      </c>
      <c r="E4967" t="s">
        <v>248</v>
      </c>
      <c r="F4967" t="s">
        <v>17</v>
      </c>
      <c r="G4967" t="s">
        <v>201</v>
      </c>
      <c r="H4967" t="s">
        <v>1323</v>
      </c>
      <c r="I4967">
        <v>1.81666666666667</v>
      </c>
      <c r="J4967" t="s">
        <v>20</v>
      </c>
      <c r="K4967" t="s">
        <v>62</v>
      </c>
      <c r="L4967" t="s">
        <v>31</v>
      </c>
      <c r="M4967" t="s">
        <v>23</v>
      </c>
      <c r="N4967" t="s">
        <v>37</v>
      </c>
    </row>
    <row r="4968" spans="1:14" x14ac:dyDescent="0.3">
      <c r="A4968">
        <v>894072</v>
      </c>
      <c r="B4968" t="s">
        <v>33</v>
      </c>
      <c r="C4968" t="s">
        <v>48</v>
      </c>
      <c r="D4968">
        <v>43</v>
      </c>
      <c r="E4968" t="s">
        <v>317</v>
      </c>
      <c r="F4968" t="s">
        <v>17</v>
      </c>
      <c r="G4968" t="s">
        <v>103</v>
      </c>
      <c r="H4968" t="s">
        <v>1391</v>
      </c>
      <c r="I4968" s="1">
        <v>1.81666666666667</v>
      </c>
      <c r="J4968" t="s">
        <v>20</v>
      </c>
      <c r="K4968" t="s">
        <v>56</v>
      </c>
      <c r="L4968" t="s">
        <v>31</v>
      </c>
      <c r="M4968" t="s">
        <v>70</v>
      </c>
      <c r="N4968" t="s">
        <v>24</v>
      </c>
    </row>
    <row r="4969" spans="1:14" x14ac:dyDescent="0.3">
      <c r="A4969">
        <v>2371354</v>
      </c>
      <c r="B4969" t="s">
        <v>33</v>
      </c>
      <c r="C4969" t="s">
        <v>71</v>
      </c>
      <c r="D4969">
        <v>35</v>
      </c>
      <c r="E4969" t="s">
        <v>317</v>
      </c>
      <c r="F4969" t="s">
        <v>39</v>
      </c>
      <c r="G4969" t="s">
        <v>250</v>
      </c>
      <c r="H4969" t="s">
        <v>1149</v>
      </c>
      <c r="I4969" s="1">
        <v>1.81666666666667</v>
      </c>
      <c r="J4969" t="s">
        <v>20</v>
      </c>
      <c r="K4969" t="s">
        <v>85</v>
      </c>
      <c r="L4969" t="s">
        <v>22</v>
      </c>
      <c r="M4969" t="s">
        <v>44</v>
      </c>
      <c r="N4969" t="s">
        <v>24</v>
      </c>
    </row>
    <row r="4970" spans="1:14" x14ac:dyDescent="0.3">
      <c r="A4970">
        <v>822542</v>
      </c>
      <c r="B4970" t="s">
        <v>33</v>
      </c>
      <c r="C4970" t="s">
        <v>71</v>
      </c>
      <c r="D4970">
        <v>21</v>
      </c>
      <c r="E4970" t="s">
        <v>317</v>
      </c>
      <c r="F4970" t="s">
        <v>17</v>
      </c>
      <c r="G4970" t="s">
        <v>229</v>
      </c>
      <c r="H4970" t="s">
        <v>1000</v>
      </c>
      <c r="I4970" s="1">
        <v>1.81666666666667</v>
      </c>
      <c r="J4970" t="s">
        <v>20</v>
      </c>
      <c r="K4970" t="s">
        <v>81</v>
      </c>
      <c r="L4970" t="s">
        <v>31</v>
      </c>
      <c r="M4970" t="s">
        <v>32</v>
      </c>
      <c r="N4970" t="s">
        <v>37</v>
      </c>
    </row>
    <row r="4971" spans="1:14" hidden="1" x14ac:dyDescent="0.3">
      <c r="A4971">
        <v>808926</v>
      </c>
      <c r="B4971" t="s">
        <v>14</v>
      </c>
      <c r="C4971" t="s">
        <v>48</v>
      </c>
      <c r="D4971">
        <v>22</v>
      </c>
      <c r="E4971" t="s">
        <v>49</v>
      </c>
      <c r="F4971" t="s">
        <v>17</v>
      </c>
      <c r="G4971" t="s">
        <v>293</v>
      </c>
      <c r="H4971" t="s">
        <v>580</v>
      </c>
      <c r="I4971">
        <v>1.8</v>
      </c>
      <c r="J4971" t="s">
        <v>20</v>
      </c>
      <c r="K4971" t="s">
        <v>85</v>
      </c>
      <c r="L4971" t="s">
        <v>22</v>
      </c>
      <c r="M4971" t="s">
        <v>44</v>
      </c>
      <c r="N4971" t="s">
        <v>37</v>
      </c>
    </row>
    <row r="4972" spans="1:14" hidden="1" x14ac:dyDescent="0.3">
      <c r="A4972">
        <v>892523</v>
      </c>
      <c r="B4972" t="s">
        <v>64</v>
      </c>
      <c r="C4972" t="s">
        <v>48</v>
      </c>
      <c r="D4972">
        <v>29</v>
      </c>
      <c r="E4972" t="s">
        <v>16</v>
      </c>
      <c r="F4972" t="s">
        <v>17</v>
      </c>
      <c r="G4972" t="s">
        <v>152</v>
      </c>
      <c r="H4972" t="s">
        <v>1016</v>
      </c>
      <c r="I4972">
        <v>1.8</v>
      </c>
      <c r="J4972" t="s">
        <v>20</v>
      </c>
      <c r="K4972" t="s">
        <v>30</v>
      </c>
      <c r="L4972" t="s">
        <v>31</v>
      </c>
      <c r="M4972" t="s">
        <v>32</v>
      </c>
      <c r="N4972" t="s">
        <v>37</v>
      </c>
    </row>
    <row r="4973" spans="1:14" hidden="1" x14ac:dyDescent="0.3">
      <c r="A4973">
        <v>809039</v>
      </c>
      <c r="B4973" t="s">
        <v>25</v>
      </c>
      <c r="C4973" t="s">
        <v>53</v>
      </c>
      <c r="D4973">
        <v>43</v>
      </c>
      <c r="E4973" t="s">
        <v>38</v>
      </c>
      <c r="F4973" t="s">
        <v>17</v>
      </c>
      <c r="G4973" t="s">
        <v>57</v>
      </c>
      <c r="H4973" t="s">
        <v>538</v>
      </c>
      <c r="I4973">
        <v>1.8</v>
      </c>
      <c r="J4973" t="s">
        <v>20</v>
      </c>
      <c r="K4973" t="s">
        <v>56</v>
      </c>
      <c r="L4973" t="s">
        <v>31</v>
      </c>
      <c r="M4973" t="s">
        <v>23</v>
      </c>
      <c r="N4973" t="s">
        <v>24</v>
      </c>
    </row>
    <row r="4974" spans="1:14" hidden="1" x14ac:dyDescent="0.3">
      <c r="A4974">
        <v>809056</v>
      </c>
      <c r="B4974" t="s">
        <v>14</v>
      </c>
      <c r="C4974" t="s">
        <v>48</v>
      </c>
      <c r="D4974">
        <v>43</v>
      </c>
      <c r="E4974" t="s">
        <v>16</v>
      </c>
      <c r="F4974" t="s">
        <v>17</v>
      </c>
      <c r="G4974" t="s">
        <v>76</v>
      </c>
      <c r="H4974" t="s">
        <v>1089</v>
      </c>
      <c r="I4974">
        <v>1.8</v>
      </c>
      <c r="J4974" t="s">
        <v>20</v>
      </c>
      <c r="K4974" t="s">
        <v>21</v>
      </c>
      <c r="L4974" t="s">
        <v>22</v>
      </c>
      <c r="M4974" t="s">
        <v>32</v>
      </c>
      <c r="N4974" t="s">
        <v>24</v>
      </c>
    </row>
    <row r="4975" spans="1:14" hidden="1" x14ac:dyDescent="0.3">
      <c r="A4975">
        <v>830980</v>
      </c>
      <c r="B4975" t="s">
        <v>45</v>
      </c>
      <c r="C4975" t="s">
        <v>15</v>
      </c>
      <c r="D4975">
        <v>42</v>
      </c>
      <c r="E4975" t="s">
        <v>16</v>
      </c>
      <c r="F4975" t="s">
        <v>17</v>
      </c>
      <c r="G4975" t="s">
        <v>90</v>
      </c>
      <c r="H4975" t="s">
        <v>1314</v>
      </c>
      <c r="I4975">
        <v>1.8</v>
      </c>
      <c r="J4975" t="s">
        <v>20</v>
      </c>
      <c r="K4975" t="s">
        <v>56</v>
      </c>
      <c r="L4975" t="s">
        <v>31</v>
      </c>
      <c r="M4975" t="s">
        <v>23</v>
      </c>
      <c r="N4975" t="s">
        <v>24</v>
      </c>
    </row>
    <row r="4976" spans="1:14" hidden="1" x14ac:dyDescent="0.3">
      <c r="A4976">
        <v>115518</v>
      </c>
      <c r="B4976" t="s">
        <v>33</v>
      </c>
      <c r="C4976" t="s">
        <v>71</v>
      </c>
      <c r="D4976">
        <v>36</v>
      </c>
      <c r="E4976" t="s">
        <v>220</v>
      </c>
      <c r="F4976" t="s">
        <v>17</v>
      </c>
      <c r="G4976" t="s">
        <v>76</v>
      </c>
      <c r="H4976" t="s">
        <v>505</v>
      </c>
      <c r="I4976">
        <v>1.8</v>
      </c>
      <c r="J4976" t="s">
        <v>20</v>
      </c>
      <c r="K4976" t="s">
        <v>21</v>
      </c>
      <c r="L4976" t="s">
        <v>22</v>
      </c>
      <c r="M4976" t="s">
        <v>23</v>
      </c>
      <c r="N4976" t="s">
        <v>24</v>
      </c>
    </row>
    <row r="4977" spans="1:14" hidden="1" x14ac:dyDescent="0.3">
      <c r="A4977">
        <v>809337</v>
      </c>
      <c r="B4977" t="s">
        <v>33</v>
      </c>
      <c r="C4977" t="s">
        <v>48</v>
      </c>
      <c r="D4977">
        <v>21</v>
      </c>
      <c r="E4977" t="s">
        <v>59</v>
      </c>
      <c r="F4977" t="s">
        <v>17</v>
      </c>
      <c r="G4977" t="s">
        <v>335</v>
      </c>
      <c r="H4977" t="s">
        <v>559</v>
      </c>
      <c r="I4977">
        <v>1.8</v>
      </c>
      <c r="J4977" t="s">
        <v>20</v>
      </c>
      <c r="K4977" t="s">
        <v>30</v>
      </c>
      <c r="L4977" t="s">
        <v>31</v>
      </c>
      <c r="M4977" t="s">
        <v>23</v>
      </c>
      <c r="N4977" t="s">
        <v>37</v>
      </c>
    </row>
    <row r="4978" spans="1:14" hidden="1" x14ac:dyDescent="0.3">
      <c r="A4978">
        <v>785456</v>
      </c>
      <c r="B4978" t="s">
        <v>33</v>
      </c>
      <c r="C4978" t="s">
        <v>53</v>
      </c>
      <c r="D4978">
        <v>41</v>
      </c>
      <c r="E4978" t="s">
        <v>220</v>
      </c>
      <c r="F4978" t="s">
        <v>39</v>
      </c>
      <c r="G4978" t="s">
        <v>123</v>
      </c>
      <c r="H4978" t="s">
        <v>1081</v>
      </c>
      <c r="I4978">
        <v>1.8</v>
      </c>
      <c r="J4978" t="s">
        <v>20</v>
      </c>
      <c r="K4978" t="s">
        <v>81</v>
      </c>
      <c r="L4978" t="s">
        <v>31</v>
      </c>
      <c r="M4978" t="s">
        <v>32</v>
      </c>
      <c r="N4978" t="s">
        <v>24</v>
      </c>
    </row>
    <row r="4979" spans="1:14" hidden="1" x14ac:dyDescent="0.3">
      <c r="A4979">
        <v>892947</v>
      </c>
      <c r="B4979" t="s">
        <v>25</v>
      </c>
      <c r="C4979" t="s">
        <v>71</v>
      </c>
      <c r="D4979">
        <v>28</v>
      </c>
      <c r="E4979" t="s">
        <v>59</v>
      </c>
      <c r="F4979" t="s">
        <v>17</v>
      </c>
      <c r="G4979" t="s">
        <v>88</v>
      </c>
      <c r="H4979" t="s">
        <v>115</v>
      </c>
      <c r="I4979">
        <v>1.8</v>
      </c>
      <c r="J4979" t="s">
        <v>20</v>
      </c>
      <c r="K4979" t="s">
        <v>21</v>
      </c>
      <c r="L4979" t="s">
        <v>22</v>
      </c>
      <c r="M4979" t="s">
        <v>23</v>
      </c>
      <c r="N4979" t="s">
        <v>37</v>
      </c>
    </row>
    <row r="4980" spans="1:14" hidden="1" x14ac:dyDescent="0.3">
      <c r="A4980">
        <v>789112</v>
      </c>
      <c r="B4980" t="s">
        <v>33</v>
      </c>
      <c r="C4980" t="s">
        <v>71</v>
      </c>
      <c r="D4980">
        <v>23</v>
      </c>
      <c r="E4980" t="s">
        <v>59</v>
      </c>
      <c r="F4980" t="s">
        <v>17</v>
      </c>
      <c r="G4980" t="s">
        <v>137</v>
      </c>
      <c r="H4980" t="s">
        <v>299</v>
      </c>
      <c r="I4980">
        <v>1.8</v>
      </c>
      <c r="J4980" t="s">
        <v>20</v>
      </c>
      <c r="K4980" t="s">
        <v>81</v>
      </c>
      <c r="L4980" t="s">
        <v>31</v>
      </c>
      <c r="M4980" t="s">
        <v>32</v>
      </c>
      <c r="N4980" t="s">
        <v>37</v>
      </c>
    </row>
    <row r="4981" spans="1:14" hidden="1" x14ac:dyDescent="0.3">
      <c r="A4981">
        <v>789144</v>
      </c>
      <c r="B4981" t="s">
        <v>33</v>
      </c>
      <c r="C4981" t="s">
        <v>71</v>
      </c>
      <c r="D4981">
        <v>40</v>
      </c>
      <c r="E4981" t="s">
        <v>38</v>
      </c>
      <c r="F4981" t="s">
        <v>17</v>
      </c>
      <c r="G4981" t="s">
        <v>498</v>
      </c>
      <c r="H4981" t="s">
        <v>386</v>
      </c>
      <c r="I4981">
        <v>1.8</v>
      </c>
      <c r="J4981" t="s">
        <v>20</v>
      </c>
      <c r="K4981" t="s">
        <v>43</v>
      </c>
      <c r="L4981" t="s">
        <v>31</v>
      </c>
      <c r="M4981" t="s">
        <v>23</v>
      </c>
      <c r="N4981" t="s">
        <v>24</v>
      </c>
    </row>
    <row r="4982" spans="1:14" hidden="1" x14ac:dyDescent="0.3">
      <c r="A4982">
        <v>821166</v>
      </c>
      <c r="B4982" t="s">
        <v>140</v>
      </c>
      <c r="C4982" t="s">
        <v>71</v>
      </c>
      <c r="D4982">
        <v>19</v>
      </c>
      <c r="E4982" t="s">
        <v>38</v>
      </c>
      <c r="F4982" t="s">
        <v>17</v>
      </c>
      <c r="G4982" t="s">
        <v>57</v>
      </c>
      <c r="H4982" t="s">
        <v>625</v>
      </c>
      <c r="I4982">
        <v>1.8</v>
      </c>
      <c r="J4982" t="s">
        <v>20</v>
      </c>
      <c r="K4982" t="s">
        <v>56</v>
      </c>
      <c r="L4982" t="s">
        <v>31</v>
      </c>
      <c r="M4982" t="s">
        <v>23</v>
      </c>
      <c r="N4982" t="s">
        <v>37</v>
      </c>
    </row>
    <row r="4983" spans="1:14" hidden="1" x14ac:dyDescent="0.3">
      <c r="A4983">
        <v>772450</v>
      </c>
      <c r="B4983" t="s">
        <v>14</v>
      </c>
      <c r="C4983" t="s">
        <v>26</v>
      </c>
      <c r="D4983">
        <v>31</v>
      </c>
      <c r="E4983" t="s">
        <v>38</v>
      </c>
      <c r="F4983" t="s">
        <v>17</v>
      </c>
      <c r="G4983" t="s">
        <v>498</v>
      </c>
      <c r="H4983" t="s">
        <v>269</v>
      </c>
      <c r="I4983">
        <v>1.8</v>
      </c>
      <c r="J4983" t="s">
        <v>20</v>
      </c>
      <c r="K4983" t="s">
        <v>43</v>
      </c>
      <c r="L4983" t="s">
        <v>31</v>
      </c>
      <c r="M4983" t="s">
        <v>32</v>
      </c>
      <c r="N4983" t="s">
        <v>37</v>
      </c>
    </row>
    <row r="4984" spans="1:14" hidden="1" x14ac:dyDescent="0.3">
      <c r="A4984">
        <v>809709</v>
      </c>
      <c r="B4984" t="s">
        <v>14</v>
      </c>
      <c r="C4984" t="s">
        <v>48</v>
      </c>
      <c r="D4984">
        <v>40</v>
      </c>
      <c r="E4984" t="s">
        <v>248</v>
      </c>
      <c r="F4984" t="s">
        <v>39</v>
      </c>
      <c r="G4984" t="s">
        <v>60</v>
      </c>
      <c r="H4984" t="s">
        <v>924</v>
      </c>
      <c r="I4984">
        <v>1.8</v>
      </c>
      <c r="J4984" t="s">
        <v>20</v>
      </c>
      <c r="K4984" t="s">
        <v>62</v>
      </c>
      <c r="L4984" t="s">
        <v>31</v>
      </c>
      <c r="M4984" t="s">
        <v>32</v>
      </c>
      <c r="N4984" t="s">
        <v>24</v>
      </c>
    </row>
    <row r="4985" spans="1:14" hidden="1" x14ac:dyDescent="0.3">
      <c r="A4985">
        <v>780037</v>
      </c>
      <c r="B4985" t="s">
        <v>26</v>
      </c>
      <c r="C4985" t="s">
        <v>26</v>
      </c>
      <c r="D4985">
        <v>0</v>
      </c>
      <c r="E4985" t="s">
        <v>49</v>
      </c>
      <c r="F4985" t="s">
        <v>26</v>
      </c>
      <c r="G4985" t="s">
        <v>201</v>
      </c>
      <c r="H4985" t="s">
        <v>1165</v>
      </c>
      <c r="I4985">
        <v>1.8</v>
      </c>
      <c r="J4985" t="s">
        <v>20</v>
      </c>
      <c r="K4985" t="s">
        <v>62</v>
      </c>
      <c r="L4985" t="s">
        <v>31</v>
      </c>
      <c r="M4985" t="s">
        <v>44</v>
      </c>
      <c r="N4985" t="s">
        <v>105</v>
      </c>
    </row>
    <row r="4986" spans="1:14" hidden="1" x14ac:dyDescent="0.3">
      <c r="A4986">
        <v>819774</v>
      </c>
      <c r="B4986" t="s">
        <v>33</v>
      </c>
      <c r="C4986" t="s">
        <v>15</v>
      </c>
      <c r="D4986">
        <v>25</v>
      </c>
      <c r="E4986" t="s">
        <v>144</v>
      </c>
      <c r="F4986" t="s">
        <v>17</v>
      </c>
      <c r="G4986" t="s">
        <v>246</v>
      </c>
      <c r="H4986" t="s">
        <v>1167</v>
      </c>
      <c r="I4986">
        <v>1.8</v>
      </c>
      <c r="J4986" t="s">
        <v>20</v>
      </c>
      <c r="K4986" t="s">
        <v>30</v>
      </c>
      <c r="L4986" t="s">
        <v>31</v>
      </c>
      <c r="M4986" t="s">
        <v>44</v>
      </c>
      <c r="N4986" t="s">
        <v>37</v>
      </c>
    </row>
    <row r="4987" spans="1:14" hidden="1" x14ac:dyDescent="0.3">
      <c r="A4987">
        <v>940664</v>
      </c>
      <c r="B4987" t="s">
        <v>205</v>
      </c>
      <c r="C4987" t="s">
        <v>71</v>
      </c>
      <c r="D4987">
        <v>36</v>
      </c>
      <c r="E4987" t="s">
        <v>59</v>
      </c>
      <c r="F4987" t="s">
        <v>39</v>
      </c>
      <c r="G4987" t="s">
        <v>148</v>
      </c>
      <c r="H4987" t="s">
        <v>992</v>
      </c>
      <c r="I4987">
        <v>1.8</v>
      </c>
      <c r="J4987" t="s">
        <v>20</v>
      </c>
      <c r="K4987" t="s">
        <v>81</v>
      </c>
      <c r="L4987" t="s">
        <v>31</v>
      </c>
      <c r="M4987" t="s">
        <v>23</v>
      </c>
      <c r="N4987" t="s">
        <v>24</v>
      </c>
    </row>
    <row r="4988" spans="1:14" hidden="1" x14ac:dyDescent="0.3">
      <c r="A4988">
        <v>772742</v>
      </c>
      <c r="B4988" t="s">
        <v>100</v>
      </c>
      <c r="C4988" t="s">
        <v>71</v>
      </c>
      <c r="D4988">
        <v>25</v>
      </c>
      <c r="E4988" t="s">
        <v>49</v>
      </c>
      <c r="F4988" t="s">
        <v>39</v>
      </c>
      <c r="G4988" t="s">
        <v>28</v>
      </c>
      <c r="H4988" t="s">
        <v>802</v>
      </c>
      <c r="I4988">
        <v>1.8</v>
      </c>
      <c r="J4988" t="s">
        <v>20</v>
      </c>
      <c r="K4988" t="s">
        <v>30</v>
      </c>
      <c r="L4988" t="s">
        <v>31</v>
      </c>
      <c r="M4988" t="s">
        <v>52</v>
      </c>
      <c r="N4988" t="s">
        <v>37</v>
      </c>
    </row>
    <row r="4989" spans="1:14" hidden="1" x14ac:dyDescent="0.3">
      <c r="A4989">
        <v>796812</v>
      </c>
      <c r="B4989" t="s">
        <v>14</v>
      </c>
      <c r="C4989" t="s">
        <v>48</v>
      </c>
      <c r="D4989">
        <v>42</v>
      </c>
      <c r="E4989" t="s">
        <v>49</v>
      </c>
      <c r="F4989" t="s">
        <v>17</v>
      </c>
      <c r="G4989" t="s">
        <v>358</v>
      </c>
      <c r="H4989" t="s">
        <v>124</v>
      </c>
      <c r="I4989">
        <v>1.8</v>
      </c>
      <c r="J4989" t="s">
        <v>20</v>
      </c>
      <c r="K4989" t="s">
        <v>21</v>
      </c>
      <c r="L4989" t="s">
        <v>22</v>
      </c>
      <c r="M4989" t="s">
        <v>23</v>
      </c>
      <c r="N4989" t="s">
        <v>24</v>
      </c>
    </row>
    <row r="4990" spans="1:14" hidden="1" x14ac:dyDescent="0.3">
      <c r="A4990">
        <v>433262</v>
      </c>
      <c r="B4990" t="s">
        <v>64</v>
      </c>
      <c r="C4990" t="s">
        <v>71</v>
      </c>
      <c r="D4990">
        <v>29</v>
      </c>
      <c r="E4990" t="s">
        <v>49</v>
      </c>
      <c r="F4990" t="s">
        <v>17</v>
      </c>
      <c r="G4990" t="s">
        <v>86</v>
      </c>
      <c r="H4990" t="s">
        <v>747</v>
      </c>
      <c r="I4990">
        <v>1.8</v>
      </c>
      <c r="J4990" t="s">
        <v>20</v>
      </c>
      <c r="K4990" t="s">
        <v>81</v>
      </c>
      <c r="L4990" t="s">
        <v>31</v>
      </c>
      <c r="M4990" t="s">
        <v>52</v>
      </c>
      <c r="N4990" t="s">
        <v>37</v>
      </c>
    </row>
    <row r="4991" spans="1:14" hidden="1" x14ac:dyDescent="0.3">
      <c r="A4991">
        <v>870098</v>
      </c>
      <c r="B4991" t="s">
        <v>45</v>
      </c>
      <c r="C4991" t="s">
        <v>53</v>
      </c>
      <c r="D4991">
        <v>31</v>
      </c>
      <c r="E4991" t="s">
        <v>38</v>
      </c>
      <c r="F4991" t="s">
        <v>17</v>
      </c>
      <c r="G4991" t="s">
        <v>176</v>
      </c>
      <c r="H4991" t="s">
        <v>1051</v>
      </c>
      <c r="I4991">
        <v>1.8</v>
      </c>
      <c r="J4991" t="s">
        <v>20</v>
      </c>
      <c r="K4991" t="s">
        <v>56</v>
      </c>
      <c r="L4991" t="s">
        <v>31</v>
      </c>
      <c r="M4991" t="s">
        <v>44</v>
      </c>
      <c r="N4991" t="s">
        <v>37</v>
      </c>
    </row>
    <row r="4992" spans="1:14" hidden="1" x14ac:dyDescent="0.3">
      <c r="A4992">
        <v>730607</v>
      </c>
      <c r="B4992" t="s">
        <v>33</v>
      </c>
      <c r="C4992" t="s">
        <v>71</v>
      </c>
      <c r="D4992">
        <v>16</v>
      </c>
      <c r="E4992" t="s">
        <v>220</v>
      </c>
      <c r="F4992" t="s">
        <v>17</v>
      </c>
      <c r="G4992" t="s">
        <v>341</v>
      </c>
      <c r="H4992" t="s">
        <v>518</v>
      </c>
      <c r="I4992">
        <v>1.8</v>
      </c>
      <c r="J4992" t="s">
        <v>20</v>
      </c>
      <c r="K4992" t="s">
        <v>21</v>
      </c>
      <c r="L4992" t="s">
        <v>22</v>
      </c>
      <c r="M4992" t="s">
        <v>32</v>
      </c>
      <c r="N4992" t="s">
        <v>105</v>
      </c>
    </row>
    <row r="4993" spans="1:14" hidden="1" x14ac:dyDescent="0.3">
      <c r="A4993">
        <v>929723</v>
      </c>
      <c r="B4993" t="s">
        <v>14</v>
      </c>
      <c r="C4993" t="s">
        <v>15</v>
      </c>
      <c r="D4993">
        <v>27</v>
      </c>
      <c r="E4993" t="s">
        <v>144</v>
      </c>
      <c r="F4993" t="s">
        <v>17</v>
      </c>
      <c r="G4993" t="s">
        <v>259</v>
      </c>
      <c r="H4993" t="s">
        <v>666</v>
      </c>
      <c r="I4993">
        <v>1.8</v>
      </c>
      <c r="J4993" t="s">
        <v>20</v>
      </c>
      <c r="K4993" t="s">
        <v>81</v>
      </c>
      <c r="L4993" t="s">
        <v>31</v>
      </c>
      <c r="M4993" t="s">
        <v>44</v>
      </c>
      <c r="N4993" t="s">
        <v>37</v>
      </c>
    </row>
    <row r="4994" spans="1:14" x14ac:dyDescent="0.3">
      <c r="A4994">
        <v>780468</v>
      </c>
      <c r="B4994" t="s">
        <v>33</v>
      </c>
      <c r="C4994" t="s">
        <v>71</v>
      </c>
      <c r="D4994">
        <v>31</v>
      </c>
      <c r="E4994" t="s">
        <v>317</v>
      </c>
      <c r="F4994" t="s">
        <v>17</v>
      </c>
      <c r="G4994" t="s">
        <v>313</v>
      </c>
      <c r="H4994" t="s">
        <v>897</v>
      </c>
      <c r="I4994" s="1">
        <v>1.8</v>
      </c>
      <c r="J4994" t="s">
        <v>20</v>
      </c>
      <c r="K4994" t="s">
        <v>62</v>
      </c>
      <c r="L4994" t="s">
        <v>31</v>
      </c>
      <c r="M4994" t="s">
        <v>32</v>
      </c>
      <c r="N4994" t="s">
        <v>37</v>
      </c>
    </row>
    <row r="4995" spans="1:14" hidden="1" x14ac:dyDescent="0.3">
      <c r="A4995">
        <v>907384</v>
      </c>
      <c r="B4995" t="s">
        <v>25</v>
      </c>
      <c r="C4995" t="s">
        <v>71</v>
      </c>
      <c r="D4995">
        <v>27</v>
      </c>
      <c r="E4995" t="s">
        <v>38</v>
      </c>
      <c r="F4995" t="s">
        <v>17</v>
      </c>
      <c r="G4995" t="s">
        <v>90</v>
      </c>
      <c r="H4995" t="s">
        <v>542</v>
      </c>
      <c r="I4995">
        <v>1.8</v>
      </c>
      <c r="J4995" t="s">
        <v>20</v>
      </c>
      <c r="K4995" t="s">
        <v>56</v>
      </c>
      <c r="L4995" t="s">
        <v>31</v>
      </c>
      <c r="M4995" t="s">
        <v>44</v>
      </c>
      <c r="N4995" t="s">
        <v>37</v>
      </c>
    </row>
    <row r="4996" spans="1:14" hidden="1" x14ac:dyDescent="0.3">
      <c r="A4996">
        <v>778248</v>
      </c>
      <c r="B4996" t="s">
        <v>14</v>
      </c>
      <c r="C4996" t="s">
        <v>26</v>
      </c>
      <c r="D4996">
        <v>34</v>
      </c>
      <c r="E4996" t="s">
        <v>67</v>
      </c>
      <c r="F4996" t="s">
        <v>17</v>
      </c>
      <c r="G4996" t="s">
        <v>265</v>
      </c>
      <c r="H4996" t="s">
        <v>1203</v>
      </c>
      <c r="I4996">
        <v>1.8</v>
      </c>
      <c r="J4996" t="s">
        <v>20</v>
      </c>
      <c r="K4996" t="s">
        <v>21</v>
      </c>
      <c r="L4996" t="s">
        <v>22</v>
      </c>
      <c r="M4996" t="s">
        <v>32</v>
      </c>
      <c r="N4996" t="s">
        <v>37</v>
      </c>
    </row>
    <row r="4997" spans="1:14" hidden="1" x14ac:dyDescent="0.3">
      <c r="A4997">
        <v>790114</v>
      </c>
      <c r="B4997" t="s">
        <v>33</v>
      </c>
      <c r="C4997" t="s">
        <v>53</v>
      </c>
      <c r="D4997">
        <v>18</v>
      </c>
      <c r="E4997" t="s">
        <v>220</v>
      </c>
      <c r="F4997" t="s">
        <v>17</v>
      </c>
      <c r="G4997" t="s">
        <v>40</v>
      </c>
      <c r="H4997" t="s">
        <v>845</v>
      </c>
      <c r="I4997">
        <v>1.8</v>
      </c>
      <c r="J4997" t="s">
        <v>20</v>
      </c>
      <c r="K4997" t="s">
        <v>43</v>
      </c>
      <c r="L4997" t="s">
        <v>31</v>
      </c>
      <c r="M4997" t="s">
        <v>32</v>
      </c>
      <c r="N4997" t="s">
        <v>37</v>
      </c>
    </row>
    <row r="4998" spans="1:14" hidden="1" x14ac:dyDescent="0.3">
      <c r="A4998">
        <v>894023</v>
      </c>
      <c r="B4998" t="s">
        <v>100</v>
      </c>
      <c r="C4998" t="s">
        <v>48</v>
      </c>
      <c r="D4998">
        <v>40</v>
      </c>
      <c r="E4998" t="s">
        <v>38</v>
      </c>
      <c r="F4998" t="s">
        <v>17</v>
      </c>
      <c r="G4998" t="s">
        <v>88</v>
      </c>
      <c r="H4998" t="s">
        <v>806</v>
      </c>
      <c r="I4998">
        <v>1.8</v>
      </c>
      <c r="J4998" t="s">
        <v>20</v>
      </c>
      <c r="K4998" t="s">
        <v>21</v>
      </c>
      <c r="L4998" t="s">
        <v>22</v>
      </c>
      <c r="M4998" t="s">
        <v>23</v>
      </c>
      <c r="N4998" t="s">
        <v>24</v>
      </c>
    </row>
    <row r="4999" spans="1:14" hidden="1" x14ac:dyDescent="0.3">
      <c r="A4999">
        <v>818977</v>
      </c>
      <c r="B4999" t="s">
        <v>33</v>
      </c>
      <c r="C4999" t="s">
        <v>53</v>
      </c>
      <c r="D4999">
        <v>45</v>
      </c>
      <c r="E4999" t="s">
        <v>38</v>
      </c>
      <c r="F4999" t="s">
        <v>17</v>
      </c>
      <c r="G4999" t="s">
        <v>657</v>
      </c>
      <c r="H4999" t="s">
        <v>311</v>
      </c>
      <c r="I4999">
        <v>1.8</v>
      </c>
      <c r="J4999" t="s">
        <v>20</v>
      </c>
      <c r="K4999" t="s">
        <v>56</v>
      </c>
      <c r="L4999" t="s">
        <v>31</v>
      </c>
      <c r="M4999" t="s">
        <v>23</v>
      </c>
      <c r="N4999" t="s">
        <v>24</v>
      </c>
    </row>
    <row r="5000" spans="1:14" hidden="1" x14ac:dyDescent="0.3">
      <c r="A5000">
        <v>1109200</v>
      </c>
      <c r="B5000" t="s">
        <v>14</v>
      </c>
      <c r="C5000" t="s">
        <v>48</v>
      </c>
      <c r="D5000">
        <v>36</v>
      </c>
      <c r="E5000" t="s">
        <v>38</v>
      </c>
      <c r="F5000" t="s">
        <v>17</v>
      </c>
      <c r="G5000" t="s">
        <v>121</v>
      </c>
      <c r="H5000" t="s">
        <v>791</v>
      </c>
      <c r="I5000">
        <v>1.8</v>
      </c>
      <c r="J5000" t="s">
        <v>20</v>
      </c>
      <c r="K5000" t="s">
        <v>85</v>
      </c>
      <c r="L5000" t="s">
        <v>22</v>
      </c>
      <c r="M5000" t="s">
        <v>23</v>
      </c>
      <c r="N5000" t="s">
        <v>24</v>
      </c>
    </row>
    <row r="5001" spans="1:14" hidden="1" x14ac:dyDescent="0.3">
      <c r="A5001">
        <v>833521</v>
      </c>
      <c r="B5001" t="s">
        <v>140</v>
      </c>
      <c r="C5001" t="s">
        <v>71</v>
      </c>
      <c r="D5001">
        <v>33</v>
      </c>
      <c r="E5001" t="s">
        <v>59</v>
      </c>
      <c r="F5001" t="s">
        <v>17</v>
      </c>
      <c r="G5001" t="s">
        <v>246</v>
      </c>
      <c r="H5001" t="s">
        <v>190</v>
      </c>
      <c r="I5001">
        <v>1.8</v>
      </c>
      <c r="J5001" t="s">
        <v>20</v>
      </c>
      <c r="K5001" t="s">
        <v>30</v>
      </c>
      <c r="L5001" t="s">
        <v>31</v>
      </c>
      <c r="M5001" t="s">
        <v>32</v>
      </c>
      <c r="N5001" t="s">
        <v>37</v>
      </c>
    </row>
    <row r="5002" spans="1:14" hidden="1" x14ac:dyDescent="0.3">
      <c r="A5002">
        <v>810573</v>
      </c>
      <c r="B5002" t="s">
        <v>33</v>
      </c>
      <c r="C5002" t="s">
        <v>53</v>
      </c>
      <c r="D5002">
        <v>18</v>
      </c>
      <c r="E5002" t="s">
        <v>59</v>
      </c>
      <c r="F5002" t="s">
        <v>17</v>
      </c>
      <c r="G5002" t="s">
        <v>60</v>
      </c>
      <c r="H5002" t="s">
        <v>306</v>
      </c>
      <c r="I5002">
        <v>1.8</v>
      </c>
      <c r="J5002" t="s">
        <v>20</v>
      </c>
      <c r="K5002" t="s">
        <v>62</v>
      </c>
      <c r="L5002" t="s">
        <v>31</v>
      </c>
      <c r="M5002" t="s">
        <v>44</v>
      </c>
      <c r="N5002" t="s">
        <v>37</v>
      </c>
    </row>
    <row r="5003" spans="1:14" x14ac:dyDescent="0.3">
      <c r="A5003">
        <v>941502</v>
      </c>
      <c r="B5003" t="s">
        <v>25</v>
      </c>
      <c r="C5003" t="s">
        <v>26</v>
      </c>
      <c r="D5003">
        <v>57</v>
      </c>
      <c r="E5003" t="s">
        <v>317</v>
      </c>
      <c r="F5003" t="s">
        <v>17</v>
      </c>
      <c r="G5003" t="s">
        <v>111</v>
      </c>
      <c r="H5003" t="s">
        <v>379</v>
      </c>
      <c r="I5003" s="1">
        <v>1.8</v>
      </c>
      <c r="J5003" t="s">
        <v>20</v>
      </c>
      <c r="K5003" t="s">
        <v>62</v>
      </c>
      <c r="L5003" t="s">
        <v>31</v>
      </c>
      <c r="M5003" t="s">
        <v>23</v>
      </c>
      <c r="N5003" t="s">
        <v>267</v>
      </c>
    </row>
    <row r="5004" spans="1:14" hidden="1" x14ac:dyDescent="0.3">
      <c r="A5004">
        <v>894097</v>
      </c>
      <c r="B5004" t="s">
        <v>33</v>
      </c>
      <c r="C5004" t="s">
        <v>26</v>
      </c>
      <c r="D5004">
        <v>33</v>
      </c>
      <c r="E5004" t="s">
        <v>532</v>
      </c>
      <c r="F5004" t="s">
        <v>17</v>
      </c>
      <c r="G5004" t="s">
        <v>148</v>
      </c>
      <c r="H5004" t="s">
        <v>1274</v>
      </c>
      <c r="I5004">
        <v>1.8</v>
      </c>
      <c r="J5004" t="s">
        <v>20</v>
      </c>
      <c r="K5004" t="s">
        <v>81</v>
      </c>
      <c r="L5004" t="s">
        <v>31</v>
      </c>
      <c r="M5004" t="s">
        <v>70</v>
      </c>
      <c r="N5004" t="s">
        <v>37</v>
      </c>
    </row>
    <row r="5005" spans="1:14" hidden="1" x14ac:dyDescent="0.3">
      <c r="A5005">
        <v>2205425</v>
      </c>
      <c r="B5005" t="s">
        <v>14</v>
      </c>
      <c r="C5005" t="s">
        <v>48</v>
      </c>
      <c r="D5005">
        <v>49</v>
      </c>
      <c r="E5005" t="s">
        <v>144</v>
      </c>
      <c r="F5005" t="s">
        <v>17</v>
      </c>
      <c r="G5005" t="s">
        <v>103</v>
      </c>
      <c r="H5005" t="s">
        <v>386</v>
      </c>
      <c r="I5005">
        <v>1.8</v>
      </c>
      <c r="J5005" t="s">
        <v>20</v>
      </c>
      <c r="K5005" t="s">
        <v>56</v>
      </c>
      <c r="L5005" t="s">
        <v>31</v>
      </c>
      <c r="M5005" t="s">
        <v>23</v>
      </c>
      <c r="N5005" t="s">
        <v>24</v>
      </c>
    </row>
    <row r="5006" spans="1:14" hidden="1" x14ac:dyDescent="0.3">
      <c r="A5006">
        <v>810654</v>
      </c>
      <c r="B5006" t="s">
        <v>14</v>
      </c>
      <c r="C5006" t="s">
        <v>48</v>
      </c>
      <c r="D5006">
        <v>28</v>
      </c>
      <c r="E5006" t="s">
        <v>59</v>
      </c>
      <c r="F5006" t="s">
        <v>17</v>
      </c>
      <c r="G5006" t="s">
        <v>186</v>
      </c>
      <c r="H5006" t="s">
        <v>1014</v>
      </c>
      <c r="I5006">
        <v>1.8</v>
      </c>
      <c r="J5006" t="s">
        <v>20</v>
      </c>
      <c r="K5006" t="s">
        <v>21</v>
      </c>
      <c r="L5006" t="s">
        <v>22</v>
      </c>
      <c r="M5006" t="s">
        <v>23</v>
      </c>
      <c r="N5006" t="s">
        <v>37</v>
      </c>
    </row>
    <row r="5007" spans="1:14" x14ac:dyDescent="0.3">
      <c r="A5007">
        <v>2092315</v>
      </c>
      <c r="B5007" t="s">
        <v>45</v>
      </c>
      <c r="C5007" t="s">
        <v>71</v>
      </c>
      <c r="D5007">
        <v>55</v>
      </c>
      <c r="E5007" t="s">
        <v>317</v>
      </c>
      <c r="F5007" t="s">
        <v>17</v>
      </c>
      <c r="G5007" t="s">
        <v>250</v>
      </c>
      <c r="H5007" t="s">
        <v>719</v>
      </c>
      <c r="I5007" s="1">
        <v>1.8</v>
      </c>
      <c r="J5007" t="s">
        <v>20</v>
      </c>
      <c r="K5007" t="s">
        <v>85</v>
      </c>
      <c r="L5007" t="s">
        <v>22</v>
      </c>
      <c r="M5007" t="s">
        <v>44</v>
      </c>
      <c r="N5007" t="s">
        <v>267</v>
      </c>
    </row>
    <row r="5008" spans="1:14" hidden="1" x14ac:dyDescent="0.3">
      <c r="A5008">
        <v>65192</v>
      </c>
      <c r="B5008" t="s">
        <v>26</v>
      </c>
      <c r="C5008" t="s">
        <v>26</v>
      </c>
      <c r="D5008">
        <v>0</v>
      </c>
      <c r="E5008" t="s">
        <v>38</v>
      </c>
      <c r="F5008" t="s">
        <v>26</v>
      </c>
      <c r="G5008" t="s">
        <v>275</v>
      </c>
      <c r="H5008" t="s">
        <v>913</v>
      </c>
      <c r="I5008">
        <v>1.8</v>
      </c>
      <c r="J5008" t="s">
        <v>20</v>
      </c>
      <c r="K5008" t="s">
        <v>30</v>
      </c>
      <c r="L5008" t="s">
        <v>31</v>
      </c>
      <c r="M5008" t="s">
        <v>70</v>
      </c>
      <c r="N5008" t="s">
        <v>105</v>
      </c>
    </row>
    <row r="5009" spans="1:14" hidden="1" x14ac:dyDescent="0.3">
      <c r="A5009">
        <v>2165860</v>
      </c>
      <c r="B5009" t="s">
        <v>64</v>
      </c>
      <c r="C5009" t="s">
        <v>48</v>
      </c>
      <c r="D5009">
        <v>10</v>
      </c>
      <c r="E5009" t="s">
        <v>16</v>
      </c>
      <c r="F5009" t="s">
        <v>17</v>
      </c>
      <c r="G5009" t="s">
        <v>148</v>
      </c>
      <c r="H5009" t="s">
        <v>907</v>
      </c>
      <c r="I5009">
        <v>1.8</v>
      </c>
      <c r="J5009" t="s">
        <v>20</v>
      </c>
      <c r="K5009" t="s">
        <v>81</v>
      </c>
      <c r="L5009" t="s">
        <v>31</v>
      </c>
      <c r="M5009" t="s">
        <v>44</v>
      </c>
      <c r="N5009" t="s">
        <v>105</v>
      </c>
    </row>
    <row r="5010" spans="1:14" x14ac:dyDescent="0.3">
      <c r="A5010">
        <v>939659</v>
      </c>
      <c r="B5010" t="s">
        <v>64</v>
      </c>
      <c r="C5010" t="s">
        <v>71</v>
      </c>
      <c r="D5010">
        <v>21</v>
      </c>
      <c r="E5010" t="s">
        <v>317</v>
      </c>
      <c r="F5010" t="s">
        <v>17</v>
      </c>
      <c r="G5010" t="s">
        <v>310</v>
      </c>
      <c r="H5010" t="s">
        <v>806</v>
      </c>
      <c r="I5010" s="1">
        <v>1.7833333333333301</v>
      </c>
      <c r="J5010" t="s">
        <v>20</v>
      </c>
      <c r="K5010" t="s">
        <v>43</v>
      </c>
      <c r="L5010" t="s">
        <v>31</v>
      </c>
      <c r="M5010" t="s">
        <v>23</v>
      </c>
      <c r="N5010" t="s">
        <v>37</v>
      </c>
    </row>
    <row r="5011" spans="1:14" hidden="1" x14ac:dyDescent="0.3">
      <c r="A5011">
        <v>2090791</v>
      </c>
      <c r="B5011" t="s">
        <v>45</v>
      </c>
      <c r="C5011" t="s">
        <v>15</v>
      </c>
      <c r="D5011">
        <v>13</v>
      </c>
      <c r="E5011" t="s">
        <v>248</v>
      </c>
      <c r="F5011" t="s">
        <v>39</v>
      </c>
      <c r="G5011" t="s">
        <v>68</v>
      </c>
      <c r="H5011" t="s">
        <v>1105</v>
      </c>
      <c r="I5011">
        <v>1.7833333333333301</v>
      </c>
      <c r="J5011" t="s">
        <v>20</v>
      </c>
      <c r="K5011" t="s">
        <v>21</v>
      </c>
      <c r="L5011" t="s">
        <v>22</v>
      </c>
      <c r="M5011" t="s">
        <v>44</v>
      </c>
      <c r="N5011" t="s">
        <v>105</v>
      </c>
    </row>
    <row r="5012" spans="1:14" hidden="1" x14ac:dyDescent="0.3">
      <c r="A5012">
        <v>809449</v>
      </c>
      <c r="B5012" t="s">
        <v>45</v>
      </c>
      <c r="C5012" t="s">
        <v>48</v>
      </c>
      <c r="D5012">
        <v>24</v>
      </c>
      <c r="E5012" t="s">
        <v>248</v>
      </c>
      <c r="F5012" t="s">
        <v>17</v>
      </c>
      <c r="G5012" t="s">
        <v>335</v>
      </c>
      <c r="H5012" t="s">
        <v>786</v>
      </c>
      <c r="I5012">
        <v>1.7833333333333301</v>
      </c>
      <c r="J5012" t="s">
        <v>20</v>
      </c>
      <c r="K5012" t="s">
        <v>30</v>
      </c>
      <c r="L5012" t="s">
        <v>31</v>
      </c>
      <c r="M5012" t="s">
        <v>23</v>
      </c>
      <c r="N5012" t="s">
        <v>37</v>
      </c>
    </row>
    <row r="5013" spans="1:14" hidden="1" x14ac:dyDescent="0.3">
      <c r="A5013">
        <v>2203930</v>
      </c>
      <c r="B5013" t="s">
        <v>14</v>
      </c>
      <c r="C5013" t="s">
        <v>48</v>
      </c>
      <c r="D5013">
        <v>39</v>
      </c>
      <c r="E5013" t="s">
        <v>248</v>
      </c>
      <c r="F5013" t="s">
        <v>39</v>
      </c>
      <c r="G5013" t="s">
        <v>199</v>
      </c>
      <c r="H5013" t="s">
        <v>98</v>
      </c>
      <c r="I5013">
        <v>1.7833333333333301</v>
      </c>
      <c r="J5013" t="s">
        <v>20</v>
      </c>
      <c r="K5013" t="s">
        <v>85</v>
      </c>
      <c r="L5013" t="s">
        <v>22</v>
      </c>
      <c r="M5013" t="s">
        <v>32</v>
      </c>
      <c r="N5013" t="s">
        <v>24</v>
      </c>
    </row>
    <row r="5014" spans="1:14" x14ac:dyDescent="0.3">
      <c r="A5014">
        <v>764961</v>
      </c>
      <c r="B5014" t="s">
        <v>33</v>
      </c>
      <c r="C5014" t="s">
        <v>71</v>
      </c>
      <c r="D5014">
        <v>25</v>
      </c>
      <c r="E5014" t="s">
        <v>317</v>
      </c>
      <c r="F5014" t="s">
        <v>17</v>
      </c>
      <c r="G5014" t="s">
        <v>492</v>
      </c>
      <c r="H5014" t="s">
        <v>754</v>
      </c>
      <c r="I5014" s="1">
        <v>1.7833333333333301</v>
      </c>
      <c r="J5014" t="s">
        <v>20</v>
      </c>
      <c r="K5014" t="s">
        <v>43</v>
      </c>
      <c r="L5014" t="s">
        <v>31</v>
      </c>
      <c r="M5014" t="s">
        <v>52</v>
      </c>
      <c r="N5014" t="s">
        <v>37</v>
      </c>
    </row>
    <row r="5015" spans="1:14" hidden="1" x14ac:dyDescent="0.3">
      <c r="A5015">
        <v>2369649</v>
      </c>
      <c r="B5015" t="s">
        <v>14</v>
      </c>
      <c r="C5015" t="s">
        <v>48</v>
      </c>
      <c r="D5015">
        <v>39</v>
      </c>
      <c r="E5015" t="s">
        <v>248</v>
      </c>
      <c r="F5015" t="s">
        <v>17</v>
      </c>
      <c r="G5015" t="s">
        <v>68</v>
      </c>
      <c r="H5015" t="s">
        <v>691</v>
      </c>
      <c r="I5015">
        <v>1.7833333333333301</v>
      </c>
      <c r="J5015" t="s">
        <v>20</v>
      </c>
      <c r="K5015" t="s">
        <v>21</v>
      </c>
      <c r="L5015" t="s">
        <v>22</v>
      </c>
      <c r="M5015" t="s">
        <v>23</v>
      </c>
      <c r="N5015" t="s">
        <v>24</v>
      </c>
    </row>
    <row r="5016" spans="1:14" hidden="1" x14ac:dyDescent="0.3">
      <c r="A5016">
        <v>596969</v>
      </c>
      <c r="B5016" t="s">
        <v>33</v>
      </c>
      <c r="C5016" t="s">
        <v>71</v>
      </c>
      <c r="D5016">
        <v>33</v>
      </c>
      <c r="E5016" t="s">
        <v>248</v>
      </c>
      <c r="F5016" t="s">
        <v>39</v>
      </c>
      <c r="G5016" t="s">
        <v>106</v>
      </c>
      <c r="H5016" t="s">
        <v>312</v>
      </c>
      <c r="I5016">
        <v>1.7833333333333301</v>
      </c>
      <c r="J5016" t="s">
        <v>20</v>
      </c>
      <c r="K5016" t="s">
        <v>43</v>
      </c>
      <c r="L5016" t="s">
        <v>31</v>
      </c>
      <c r="M5016" t="s">
        <v>23</v>
      </c>
      <c r="N5016" t="s">
        <v>37</v>
      </c>
    </row>
    <row r="5017" spans="1:14" hidden="1" x14ac:dyDescent="0.3">
      <c r="A5017">
        <v>906667</v>
      </c>
      <c r="B5017" t="s">
        <v>33</v>
      </c>
      <c r="C5017" t="s">
        <v>71</v>
      </c>
      <c r="D5017">
        <v>35</v>
      </c>
      <c r="E5017" t="s">
        <v>67</v>
      </c>
      <c r="F5017" t="s">
        <v>17</v>
      </c>
      <c r="G5017" t="s">
        <v>163</v>
      </c>
      <c r="H5017" t="s">
        <v>811</v>
      </c>
      <c r="I5017">
        <v>1.7833333333333301</v>
      </c>
      <c r="J5017" t="s">
        <v>20</v>
      </c>
      <c r="K5017" t="s">
        <v>81</v>
      </c>
      <c r="L5017" t="s">
        <v>31</v>
      </c>
      <c r="M5017" t="s">
        <v>23</v>
      </c>
      <c r="N5017" t="s">
        <v>24</v>
      </c>
    </row>
    <row r="5018" spans="1:14" hidden="1" x14ac:dyDescent="0.3">
      <c r="A5018">
        <v>773002</v>
      </c>
      <c r="B5018" t="s">
        <v>33</v>
      </c>
      <c r="C5018" t="s">
        <v>71</v>
      </c>
      <c r="D5018">
        <v>25</v>
      </c>
      <c r="E5018" t="s">
        <v>248</v>
      </c>
      <c r="F5018" t="s">
        <v>17</v>
      </c>
      <c r="G5018" t="s">
        <v>28</v>
      </c>
      <c r="H5018" t="s">
        <v>875</v>
      </c>
      <c r="I5018">
        <v>1.7833333333333301</v>
      </c>
      <c r="J5018" t="s">
        <v>20</v>
      </c>
      <c r="K5018" t="s">
        <v>30</v>
      </c>
      <c r="L5018" t="s">
        <v>31</v>
      </c>
      <c r="M5018" t="s">
        <v>23</v>
      </c>
      <c r="N5018" t="s">
        <v>37</v>
      </c>
    </row>
    <row r="5019" spans="1:14" hidden="1" x14ac:dyDescent="0.3">
      <c r="A5019">
        <v>822441</v>
      </c>
      <c r="B5019" t="s">
        <v>100</v>
      </c>
      <c r="C5019" t="s">
        <v>71</v>
      </c>
      <c r="D5019">
        <v>38</v>
      </c>
      <c r="E5019" t="s">
        <v>532</v>
      </c>
      <c r="F5019" t="s">
        <v>39</v>
      </c>
      <c r="G5019" t="s">
        <v>500</v>
      </c>
      <c r="H5019" t="s">
        <v>1151</v>
      </c>
      <c r="I5019">
        <v>1.7833333333333301</v>
      </c>
      <c r="J5019" t="s">
        <v>20</v>
      </c>
      <c r="K5019" t="s">
        <v>62</v>
      </c>
      <c r="L5019" t="s">
        <v>31</v>
      </c>
      <c r="M5019" t="s">
        <v>23</v>
      </c>
      <c r="N5019" t="s">
        <v>24</v>
      </c>
    </row>
    <row r="5020" spans="1:14" hidden="1" x14ac:dyDescent="0.3">
      <c r="A5020">
        <v>939602</v>
      </c>
      <c r="B5020" t="s">
        <v>47</v>
      </c>
      <c r="C5020" t="s">
        <v>48</v>
      </c>
      <c r="D5020">
        <v>18</v>
      </c>
      <c r="E5020" t="s">
        <v>16</v>
      </c>
      <c r="F5020" t="s">
        <v>17</v>
      </c>
      <c r="G5020" t="s">
        <v>310</v>
      </c>
      <c r="H5020" t="s">
        <v>448</v>
      </c>
      <c r="I5020">
        <v>1.7666666666666699</v>
      </c>
      <c r="J5020" t="s">
        <v>20</v>
      </c>
      <c r="K5020" t="s">
        <v>43</v>
      </c>
      <c r="L5020" t="s">
        <v>31</v>
      </c>
      <c r="M5020" t="s">
        <v>32</v>
      </c>
      <c r="N5020" t="s">
        <v>37</v>
      </c>
    </row>
    <row r="5021" spans="1:14" hidden="1" x14ac:dyDescent="0.3">
      <c r="A5021">
        <v>771858</v>
      </c>
      <c r="B5021" t="s">
        <v>33</v>
      </c>
      <c r="C5021" t="s">
        <v>53</v>
      </c>
      <c r="D5021">
        <v>27</v>
      </c>
      <c r="E5021" t="s">
        <v>38</v>
      </c>
      <c r="F5021" t="s">
        <v>17</v>
      </c>
      <c r="G5021" t="s">
        <v>76</v>
      </c>
      <c r="H5021" t="s">
        <v>365</v>
      </c>
      <c r="I5021">
        <v>1.7666666666666699</v>
      </c>
      <c r="J5021" t="s">
        <v>20</v>
      </c>
      <c r="K5021" t="s">
        <v>21</v>
      </c>
      <c r="L5021" t="s">
        <v>22</v>
      </c>
      <c r="M5021" t="s">
        <v>32</v>
      </c>
      <c r="N5021" t="s">
        <v>37</v>
      </c>
    </row>
    <row r="5022" spans="1:14" hidden="1" x14ac:dyDescent="0.3">
      <c r="A5022">
        <v>820456</v>
      </c>
      <c r="B5022" t="s">
        <v>33</v>
      </c>
      <c r="C5022" t="s">
        <v>71</v>
      </c>
      <c r="D5022">
        <v>42</v>
      </c>
      <c r="E5022" t="s">
        <v>144</v>
      </c>
      <c r="F5022" t="s">
        <v>17</v>
      </c>
      <c r="G5022" t="s">
        <v>610</v>
      </c>
      <c r="H5022" t="s">
        <v>404</v>
      </c>
      <c r="I5022">
        <v>1.7666666666666699</v>
      </c>
      <c r="J5022" t="s">
        <v>20</v>
      </c>
      <c r="K5022" t="s">
        <v>30</v>
      </c>
      <c r="L5022" t="s">
        <v>31</v>
      </c>
      <c r="M5022" t="s">
        <v>23</v>
      </c>
      <c r="N5022" t="s">
        <v>24</v>
      </c>
    </row>
    <row r="5023" spans="1:14" x14ac:dyDescent="0.3">
      <c r="A5023">
        <v>2203596</v>
      </c>
      <c r="B5023" t="s">
        <v>64</v>
      </c>
      <c r="C5023" t="s">
        <v>71</v>
      </c>
      <c r="D5023">
        <v>38</v>
      </c>
      <c r="E5023" t="s">
        <v>317</v>
      </c>
      <c r="F5023" t="s">
        <v>17</v>
      </c>
      <c r="G5023" t="s">
        <v>57</v>
      </c>
      <c r="H5023" t="s">
        <v>593</v>
      </c>
      <c r="I5023" s="1">
        <v>1.7666666666666699</v>
      </c>
      <c r="J5023" t="s">
        <v>20</v>
      </c>
      <c r="K5023" t="s">
        <v>56</v>
      </c>
      <c r="L5023" t="s">
        <v>31</v>
      </c>
      <c r="M5023" t="s">
        <v>32</v>
      </c>
      <c r="N5023" t="s">
        <v>24</v>
      </c>
    </row>
    <row r="5024" spans="1:14" hidden="1" x14ac:dyDescent="0.3">
      <c r="A5024">
        <v>894457</v>
      </c>
      <c r="B5024" t="s">
        <v>26</v>
      </c>
      <c r="C5024" t="s">
        <v>26</v>
      </c>
      <c r="D5024">
        <v>0</v>
      </c>
      <c r="E5024" t="s">
        <v>16</v>
      </c>
      <c r="F5024" t="s">
        <v>26</v>
      </c>
      <c r="G5024" t="s">
        <v>90</v>
      </c>
      <c r="H5024" t="s">
        <v>800</v>
      </c>
      <c r="I5024">
        <v>1.7666666666666699</v>
      </c>
      <c r="J5024" t="s">
        <v>20</v>
      </c>
      <c r="K5024" t="s">
        <v>56</v>
      </c>
      <c r="L5024" t="s">
        <v>31</v>
      </c>
      <c r="M5024" t="s">
        <v>32</v>
      </c>
      <c r="N5024" t="s">
        <v>105</v>
      </c>
    </row>
    <row r="5025" spans="1:14" hidden="1" x14ac:dyDescent="0.3">
      <c r="A5025">
        <v>2018993</v>
      </c>
      <c r="B5025" t="s">
        <v>14</v>
      </c>
      <c r="C5025" t="s">
        <v>209</v>
      </c>
      <c r="D5025">
        <v>45</v>
      </c>
      <c r="E5025" t="s">
        <v>144</v>
      </c>
      <c r="F5025" t="s">
        <v>17</v>
      </c>
      <c r="G5025" t="s">
        <v>134</v>
      </c>
      <c r="H5025" t="s">
        <v>1058</v>
      </c>
      <c r="I5025">
        <v>1.7666666666666699</v>
      </c>
      <c r="J5025" t="s">
        <v>20</v>
      </c>
      <c r="K5025" t="s">
        <v>56</v>
      </c>
      <c r="L5025" t="s">
        <v>31</v>
      </c>
      <c r="M5025" t="s">
        <v>23</v>
      </c>
      <c r="N5025" t="s">
        <v>24</v>
      </c>
    </row>
    <row r="5026" spans="1:14" hidden="1" x14ac:dyDescent="0.3">
      <c r="A5026">
        <v>789309</v>
      </c>
      <c r="B5026" t="s">
        <v>14</v>
      </c>
      <c r="C5026" t="s">
        <v>48</v>
      </c>
      <c r="D5026">
        <v>48</v>
      </c>
      <c r="E5026" t="s">
        <v>144</v>
      </c>
      <c r="F5026" t="s">
        <v>17</v>
      </c>
      <c r="G5026" t="s">
        <v>34</v>
      </c>
      <c r="H5026" t="s">
        <v>1211</v>
      </c>
      <c r="I5026">
        <v>1.7666666666666699</v>
      </c>
      <c r="J5026" t="s">
        <v>20</v>
      </c>
      <c r="K5026" t="s">
        <v>21</v>
      </c>
      <c r="L5026" t="s">
        <v>22</v>
      </c>
      <c r="M5026" t="s">
        <v>44</v>
      </c>
      <c r="N5026" t="s">
        <v>24</v>
      </c>
    </row>
    <row r="5027" spans="1:14" hidden="1" x14ac:dyDescent="0.3">
      <c r="A5027">
        <v>832520</v>
      </c>
      <c r="B5027" t="s">
        <v>14</v>
      </c>
      <c r="C5027" t="s">
        <v>48</v>
      </c>
      <c r="D5027">
        <v>28</v>
      </c>
      <c r="E5027" t="s">
        <v>144</v>
      </c>
      <c r="F5027" t="s">
        <v>17</v>
      </c>
      <c r="G5027" t="s">
        <v>246</v>
      </c>
      <c r="H5027" t="s">
        <v>262</v>
      </c>
      <c r="I5027">
        <v>1.7666666666666699</v>
      </c>
      <c r="J5027" t="s">
        <v>20</v>
      </c>
      <c r="K5027" t="s">
        <v>30</v>
      </c>
      <c r="L5027" t="s">
        <v>31</v>
      </c>
      <c r="M5027" t="s">
        <v>23</v>
      </c>
      <c r="N5027" t="s">
        <v>37</v>
      </c>
    </row>
    <row r="5028" spans="1:14" hidden="1" x14ac:dyDescent="0.3">
      <c r="A5028">
        <v>832678</v>
      </c>
      <c r="B5028" t="s">
        <v>100</v>
      </c>
      <c r="C5028" t="s">
        <v>71</v>
      </c>
      <c r="D5028">
        <v>33</v>
      </c>
      <c r="E5028" t="s">
        <v>220</v>
      </c>
      <c r="F5028" t="s">
        <v>17</v>
      </c>
      <c r="G5028" t="s">
        <v>199</v>
      </c>
      <c r="H5028" t="s">
        <v>1008</v>
      </c>
      <c r="I5028">
        <v>1.7666666666666699</v>
      </c>
      <c r="J5028" t="s">
        <v>20</v>
      </c>
      <c r="K5028" t="s">
        <v>85</v>
      </c>
      <c r="L5028" t="s">
        <v>22</v>
      </c>
      <c r="M5028" t="s">
        <v>23</v>
      </c>
      <c r="N5028" t="s">
        <v>37</v>
      </c>
    </row>
    <row r="5029" spans="1:14" hidden="1" x14ac:dyDescent="0.3">
      <c r="A5029">
        <v>810092</v>
      </c>
      <c r="B5029" t="s">
        <v>45</v>
      </c>
      <c r="C5029" t="s">
        <v>26</v>
      </c>
      <c r="D5029">
        <v>41</v>
      </c>
      <c r="E5029" t="s">
        <v>27</v>
      </c>
      <c r="F5029" t="s">
        <v>17</v>
      </c>
      <c r="G5029" t="s">
        <v>28</v>
      </c>
      <c r="H5029" t="s">
        <v>361</v>
      </c>
      <c r="I5029">
        <v>1.7666666666666699</v>
      </c>
      <c r="J5029" t="s">
        <v>20</v>
      </c>
      <c r="K5029" t="s">
        <v>30</v>
      </c>
      <c r="L5029" t="s">
        <v>31</v>
      </c>
      <c r="M5029" t="s">
        <v>44</v>
      </c>
      <c r="N5029" t="s">
        <v>24</v>
      </c>
    </row>
    <row r="5030" spans="1:14" hidden="1" x14ac:dyDescent="0.3">
      <c r="A5030">
        <v>893953</v>
      </c>
      <c r="B5030" t="s">
        <v>14</v>
      </c>
      <c r="C5030" t="s">
        <v>53</v>
      </c>
      <c r="D5030">
        <v>38</v>
      </c>
      <c r="E5030" t="s">
        <v>38</v>
      </c>
      <c r="F5030" t="s">
        <v>17</v>
      </c>
      <c r="G5030" t="s">
        <v>163</v>
      </c>
      <c r="H5030" t="s">
        <v>1314</v>
      </c>
      <c r="I5030">
        <v>1.7666666666666699</v>
      </c>
      <c r="J5030" t="s">
        <v>20</v>
      </c>
      <c r="K5030" t="s">
        <v>81</v>
      </c>
      <c r="L5030" t="s">
        <v>31</v>
      </c>
      <c r="M5030" t="s">
        <v>23</v>
      </c>
      <c r="N5030" t="s">
        <v>24</v>
      </c>
    </row>
    <row r="5031" spans="1:14" hidden="1" x14ac:dyDescent="0.3">
      <c r="A5031">
        <v>2288883</v>
      </c>
      <c r="B5031" t="s">
        <v>33</v>
      </c>
      <c r="C5031" t="s">
        <v>53</v>
      </c>
      <c r="D5031">
        <v>31</v>
      </c>
      <c r="E5031" t="s">
        <v>38</v>
      </c>
      <c r="F5031" t="s">
        <v>17</v>
      </c>
      <c r="G5031" t="s">
        <v>103</v>
      </c>
      <c r="H5031" t="s">
        <v>1285</v>
      </c>
      <c r="I5031">
        <v>1.7666666666666699</v>
      </c>
      <c r="J5031" t="s">
        <v>20</v>
      </c>
      <c r="K5031" t="s">
        <v>56</v>
      </c>
      <c r="L5031" t="s">
        <v>31</v>
      </c>
      <c r="M5031" t="s">
        <v>44</v>
      </c>
      <c r="N5031" t="s">
        <v>37</v>
      </c>
    </row>
    <row r="5032" spans="1:14" hidden="1" x14ac:dyDescent="0.3">
      <c r="A5032">
        <v>785968</v>
      </c>
      <c r="B5032" t="s">
        <v>33</v>
      </c>
      <c r="C5032" t="s">
        <v>53</v>
      </c>
      <c r="D5032">
        <v>39</v>
      </c>
      <c r="E5032" t="s">
        <v>144</v>
      </c>
      <c r="F5032" t="s">
        <v>17</v>
      </c>
      <c r="G5032" t="s">
        <v>123</v>
      </c>
      <c r="H5032" t="s">
        <v>1261</v>
      </c>
      <c r="I5032">
        <v>1.7666666666666699</v>
      </c>
      <c r="J5032" t="s">
        <v>20</v>
      </c>
      <c r="K5032" t="s">
        <v>81</v>
      </c>
      <c r="L5032" t="s">
        <v>31</v>
      </c>
      <c r="M5032" t="s">
        <v>44</v>
      </c>
      <c r="N5032" t="s">
        <v>24</v>
      </c>
    </row>
    <row r="5033" spans="1:14" x14ac:dyDescent="0.3">
      <c r="A5033">
        <v>808897</v>
      </c>
      <c r="B5033" t="s">
        <v>33</v>
      </c>
      <c r="C5033" t="s">
        <v>71</v>
      </c>
      <c r="D5033">
        <v>35</v>
      </c>
      <c r="E5033" t="s">
        <v>317</v>
      </c>
      <c r="F5033" t="s">
        <v>39</v>
      </c>
      <c r="G5033" t="s">
        <v>335</v>
      </c>
      <c r="H5033" t="s">
        <v>1299</v>
      </c>
      <c r="I5033" s="1">
        <v>1.7666666666666699</v>
      </c>
      <c r="J5033" t="s">
        <v>20</v>
      </c>
      <c r="K5033" t="s">
        <v>30</v>
      </c>
      <c r="L5033" t="s">
        <v>31</v>
      </c>
      <c r="M5033" t="s">
        <v>23</v>
      </c>
      <c r="N5033" t="s">
        <v>24</v>
      </c>
    </row>
    <row r="5034" spans="1:14" hidden="1" x14ac:dyDescent="0.3">
      <c r="A5034">
        <v>2371357</v>
      </c>
      <c r="B5034" t="s">
        <v>33</v>
      </c>
      <c r="C5034" t="s">
        <v>71</v>
      </c>
      <c r="D5034">
        <v>34</v>
      </c>
      <c r="E5034" t="s">
        <v>144</v>
      </c>
      <c r="F5034" t="s">
        <v>39</v>
      </c>
      <c r="G5034" t="s">
        <v>172</v>
      </c>
      <c r="H5034" t="s">
        <v>298</v>
      </c>
      <c r="I5034">
        <v>1.7666666666666699</v>
      </c>
      <c r="J5034" t="s">
        <v>20</v>
      </c>
      <c r="K5034" t="s">
        <v>81</v>
      </c>
      <c r="L5034" t="s">
        <v>31</v>
      </c>
      <c r="M5034" t="s">
        <v>23</v>
      </c>
      <c r="N5034" t="s">
        <v>37</v>
      </c>
    </row>
    <row r="5035" spans="1:14" hidden="1" x14ac:dyDescent="0.3">
      <c r="A5035">
        <v>773569</v>
      </c>
      <c r="B5035" t="s">
        <v>33</v>
      </c>
      <c r="C5035" t="s">
        <v>26</v>
      </c>
      <c r="D5035">
        <v>42</v>
      </c>
      <c r="E5035" t="s">
        <v>38</v>
      </c>
      <c r="F5035" t="s">
        <v>17</v>
      </c>
      <c r="G5035" t="s">
        <v>137</v>
      </c>
      <c r="H5035" t="s">
        <v>413</v>
      </c>
      <c r="I5035">
        <v>1.7666666666666699</v>
      </c>
      <c r="J5035" t="s">
        <v>20</v>
      </c>
      <c r="K5035" t="s">
        <v>81</v>
      </c>
      <c r="L5035" t="s">
        <v>31</v>
      </c>
      <c r="M5035" t="s">
        <v>44</v>
      </c>
      <c r="N5035" t="s">
        <v>24</v>
      </c>
    </row>
    <row r="5036" spans="1:14" hidden="1" x14ac:dyDescent="0.3">
      <c r="A5036">
        <v>939680</v>
      </c>
      <c r="B5036" t="s">
        <v>33</v>
      </c>
      <c r="C5036" t="s">
        <v>53</v>
      </c>
      <c r="D5036">
        <v>19</v>
      </c>
      <c r="E5036" t="s">
        <v>248</v>
      </c>
      <c r="F5036" t="s">
        <v>17</v>
      </c>
      <c r="G5036" t="s">
        <v>163</v>
      </c>
      <c r="H5036" t="s">
        <v>1301</v>
      </c>
      <c r="I5036">
        <v>1.75</v>
      </c>
      <c r="J5036" t="s">
        <v>20</v>
      </c>
      <c r="K5036" t="s">
        <v>81</v>
      </c>
      <c r="L5036" t="s">
        <v>31</v>
      </c>
      <c r="M5036" t="s">
        <v>44</v>
      </c>
      <c r="N5036" t="s">
        <v>37</v>
      </c>
    </row>
    <row r="5037" spans="1:14" hidden="1" x14ac:dyDescent="0.3">
      <c r="A5037">
        <v>809091</v>
      </c>
      <c r="B5037" t="s">
        <v>33</v>
      </c>
      <c r="C5037" t="s">
        <v>71</v>
      </c>
      <c r="D5037">
        <v>51</v>
      </c>
      <c r="E5037" t="s">
        <v>49</v>
      </c>
      <c r="F5037" t="s">
        <v>17</v>
      </c>
      <c r="G5037" t="s">
        <v>193</v>
      </c>
      <c r="H5037" t="s">
        <v>417</v>
      </c>
      <c r="I5037">
        <v>1.75</v>
      </c>
      <c r="J5037" t="s">
        <v>20</v>
      </c>
      <c r="K5037" t="s">
        <v>62</v>
      </c>
      <c r="L5037" t="s">
        <v>31</v>
      </c>
      <c r="M5037" t="s">
        <v>32</v>
      </c>
      <c r="N5037" t="s">
        <v>24</v>
      </c>
    </row>
    <row r="5038" spans="1:14" hidden="1" x14ac:dyDescent="0.3">
      <c r="A5038">
        <v>809102</v>
      </c>
      <c r="B5038" t="s">
        <v>45</v>
      </c>
      <c r="C5038" t="s">
        <v>15</v>
      </c>
      <c r="D5038">
        <v>34</v>
      </c>
      <c r="E5038" t="s">
        <v>59</v>
      </c>
      <c r="F5038" t="s">
        <v>17</v>
      </c>
      <c r="G5038" t="s">
        <v>293</v>
      </c>
      <c r="H5038" t="s">
        <v>1242</v>
      </c>
      <c r="I5038">
        <v>1.75</v>
      </c>
      <c r="J5038" t="s">
        <v>20</v>
      </c>
      <c r="K5038" t="s">
        <v>85</v>
      </c>
      <c r="L5038" t="s">
        <v>22</v>
      </c>
      <c r="M5038" t="s">
        <v>23</v>
      </c>
      <c r="N5038" t="s">
        <v>37</v>
      </c>
    </row>
    <row r="5039" spans="1:14" hidden="1" x14ac:dyDescent="0.3">
      <c r="A5039">
        <v>809231</v>
      </c>
      <c r="B5039" t="s">
        <v>33</v>
      </c>
      <c r="C5039" t="s">
        <v>71</v>
      </c>
      <c r="D5039">
        <v>45</v>
      </c>
      <c r="E5039" t="s">
        <v>27</v>
      </c>
      <c r="F5039" t="s">
        <v>17</v>
      </c>
      <c r="G5039" t="s">
        <v>193</v>
      </c>
      <c r="H5039" t="s">
        <v>997</v>
      </c>
      <c r="I5039">
        <v>1.75</v>
      </c>
      <c r="J5039" t="s">
        <v>20</v>
      </c>
      <c r="K5039" t="s">
        <v>62</v>
      </c>
      <c r="L5039" t="s">
        <v>31</v>
      </c>
      <c r="M5039" t="s">
        <v>32</v>
      </c>
      <c r="N5039" t="s">
        <v>24</v>
      </c>
    </row>
    <row r="5040" spans="1:14" hidden="1" x14ac:dyDescent="0.3">
      <c r="A5040">
        <v>820717</v>
      </c>
      <c r="B5040" t="s">
        <v>33</v>
      </c>
      <c r="C5040" t="s">
        <v>71</v>
      </c>
      <c r="D5040">
        <v>36</v>
      </c>
      <c r="E5040" t="s">
        <v>49</v>
      </c>
      <c r="F5040" t="s">
        <v>17</v>
      </c>
      <c r="G5040" t="s">
        <v>172</v>
      </c>
      <c r="H5040" t="s">
        <v>609</v>
      </c>
      <c r="I5040">
        <v>1.75</v>
      </c>
      <c r="J5040" t="s">
        <v>20</v>
      </c>
      <c r="K5040" t="s">
        <v>81</v>
      </c>
      <c r="L5040" t="s">
        <v>31</v>
      </c>
      <c r="M5040" t="s">
        <v>44</v>
      </c>
      <c r="N5040" t="s">
        <v>24</v>
      </c>
    </row>
    <row r="5041" spans="1:14" hidden="1" x14ac:dyDescent="0.3">
      <c r="A5041">
        <v>868317</v>
      </c>
      <c r="B5041" t="s">
        <v>26</v>
      </c>
      <c r="C5041" t="s">
        <v>26</v>
      </c>
      <c r="D5041">
        <v>0</v>
      </c>
      <c r="E5041" t="s">
        <v>27</v>
      </c>
      <c r="F5041" t="s">
        <v>26</v>
      </c>
      <c r="G5041" t="s">
        <v>111</v>
      </c>
      <c r="H5041" t="s">
        <v>912</v>
      </c>
      <c r="I5041">
        <v>1.75</v>
      </c>
      <c r="J5041" t="s">
        <v>20</v>
      </c>
      <c r="K5041" t="s">
        <v>62</v>
      </c>
      <c r="L5041" t="s">
        <v>31</v>
      </c>
      <c r="M5041" t="s">
        <v>52</v>
      </c>
      <c r="N5041" t="s">
        <v>105</v>
      </c>
    </row>
    <row r="5042" spans="1:14" hidden="1" x14ac:dyDescent="0.3">
      <c r="A5042">
        <v>772209</v>
      </c>
      <c r="B5042" t="s">
        <v>25</v>
      </c>
      <c r="C5042" t="s">
        <v>26</v>
      </c>
      <c r="D5042">
        <v>19</v>
      </c>
      <c r="E5042" t="s">
        <v>49</v>
      </c>
      <c r="F5042" t="s">
        <v>17</v>
      </c>
      <c r="G5042" t="s">
        <v>313</v>
      </c>
      <c r="H5042" t="s">
        <v>1145</v>
      </c>
      <c r="I5042">
        <v>1.75</v>
      </c>
      <c r="J5042" t="s">
        <v>20</v>
      </c>
      <c r="K5042" t="s">
        <v>62</v>
      </c>
      <c r="L5042" t="s">
        <v>31</v>
      </c>
      <c r="M5042" t="s">
        <v>23</v>
      </c>
      <c r="N5042" t="s">
        <v>37</v>
      </c>
    </row>
    <row r="5043" spans="1:14" hidden="1" x14ac:dyDescent="0.3">
      <c r="A5043">
        <v>809516</v>
      </c>
      <c r="B5043" t="s">
        <v>25</v>
      </c>
      <c r="C5043" t="s">
        <v>71</v>
      </c>
      <c r="D5043">
        <v>23</v>
      </c>
      <c r="E5043" t="s">
        <v>59</v>
      </c>
      <c r="F5043" t="s">
        <v>39</v>
      </c>
      <c r="G5043" t="s">
        <v>293</v>
      </c>
      <c r="H5043" t="s">
        <v>781</v>
      </c>
      <c r="I5043">
        <v>1.75</v>
      </c>
      <c r="J5043" t="s">
        <v>20</v>
      </c>
      <c r="K5043" t="s">
        <v>85</v>
      </c>
      <c r="L5043" t="s">
        <v>22</v>
      </c>
      <c r="M5043" t="s">
        <v>32</v>
      </c>
      <c r="N5043" t="s">
        <v>37</v>
      </c>
    </row>
    <row r="5044" spans="1:14" hidden="1" x14ac:dyDescent="0.3">
      <c r="A5044">
        <v>750715</v>
      </c>
      <c r="B5044" t="s">
        <v>14</v>
      </c>
      <c r="C5044" t="s">
        <v>48</v>
      </c>
      <c r="D5044">
        <v>32</v>
      </c>
      <c r="E5044" t="s">
        <v>532</v>
      </c>
      <c r="F5044" t="s">
        <v>17</v>
      </c>
      <c r="G5044" t="s">
        <v>183</v>
      </c>
      <c r="H5044" t="s">
        <v>1022</v>
      </c>
      <c r="I5044">
        <v>1.75</v>
      </c>
      <c r="J5044" t="s">
        <v>20</v>
      </c>
      <c r="K5044" t="s">
        <v>85</v>
      </c>
      <c r="L5044" t="s">
        <v>22</v>
      </c>
      <c r="M5044" t="s">
        <v>44</v>
      </c>
      <c r="N5044" t="s">
        <v>37</v>
      </c>
    </row>
    <row r="5045" spans="1:14" x14ac:dyDescent="0.3">
      <c r="A5045">
        <v>786757</v>
      </c>
      <c r="B5045" t="s">
        <v>205</v>
      </c>
      <c r="C5045" t="s">
        <v>71</v>
      </c>
      <c r="D5045">
        <v>35</v>
      </c>
      <c r="E5045" t="s">
        <v>317</v>
      </c>
      <c r="F5045" t="s">
        <v>17</v>
      </c>
      <c r="G5045" t="s">
        <v>490</v>
      </c>
      <c r="H5045" t="s">
        <v>1118</v>
      </c>
      <c r="I5045" s="1">
        <v>1.75</v>
      </c>
      <c r="J5045" t="s">
        <v>20</v>
      </c>
      <c r="K5045" t="s">
        <v>85</v>
      </c>
      <c r="L5045" t="s">
        <v>22</v>
      </c>
      <c r="M5045" t="s">
        <v>32</v>
      </c>
      <c r="N5045" t="s">
        <v>24</v>
      </c>
    </row>
    <row r="5046" spans="1:14" hidden="1" x14ac:dyDescent="0.3">
      <c r="A5046">
        <v>2000346</v>
      </c>
      <c r="B5046" t="s">
        <v>14</v>
      </c>
      <c r="C5046" t="s">
        <v>48</v>
      </c>
      <c r="D5046">
        <v>34</v>
      </c>
      <c r="E5046" t="s">
        <v>59</v>
      </c>
      <c r="F5046" t="s">
        <v>17</v>
      </c>
      <c r="G5046" t="s">
        <v>657</v>
      </c>
      <c r="H5046" t="s">
        <v>369</v>
      </c>
      <c r="I5046">
        <v>1.75</v>
      </c>
      <c r="J5046" t="s">
        <v>20</v>
      </c>
      <c r="K5046" t="s">
        <v>56</v>
      </c>
      <c r="L5046" t="s">
        <v>31</v>
      </c>
      <c r="M5046" t="s">
        <v>23</v>
      </c>
      <c r="N5046" t="s">
        <v>37</v>
      </c>
    </row>
    <row r="5047" spans="1:14" hidden="1" x14ac:dyDescent="0.3">
      <c r="A5047">
        <v>2427404</v>
      </c>
      <c r="B5047" t="s">
        <v>47</v>
      </c>
      <c r="C5047" t="s">
        <v>48</v>
      </c>
      <c r="D5047">
        <v>24</v>
      </c>
      <c r="E5047" t="s">
        <v>59</v>
      </c>
      <c r="F5047" t="s">
        <v>17</v>
      </c>
      <c r="G5047" t="s">
        <v>101</v>
      </c>
      <c r="H5047" t="s">
        <v>450</v>
      </c>
      <c r="I5047">
        <v>1.75</v>
      </c>
      <c r="J5047" t="s">
        <v>20</v>
      </c>
      <c r="K5047" t="s">
        <v>43</v>
      </c>
      <c r="L5047" t="s">
        <v>31</v>
      </c>
      <c r="M5047" t="s">
        <v>32</v>
      </c>
      <c r="N5047" t="s">
        <v>37</v>
      </c>
    </row>
    <row r="5048" spans="1:14" hidden="1" x14ac:dyDescent="0.3">
      <c r="A5048">
        <v>867252</v>
      </c>
      <c r="B5048" t="s">
        <v>33</v>
      </c>
      <c r="C5048" t="s">
        <v>15</v>
      </c>
      <c r="D5048">
        <v>22</v>
      </c>
      <c r="E5048" t="s">
        <v>535</v>
      </c>
      <c r="F5048" t="s">
        <v>17</v>
      </c>
      <c r="G5048" t="s">
        <v>97</v>
      </c>
      <c r="H5048" t="s">
        <v>538</v>
      </c>
      <c r="I5048">
        <v>1.75</v>
      </c>
      <c r="J5048" t="s">
        <v>20</v>
      </c>
      <c r="K5048" t="s">
        <v>30</v>
      </c>
      <c r="L5048" t="s">
        <v>31</v>
      </c>
      <c r="M5048" t="s">
        <v>23</v>
      </c>
      <c r="N5048" t="s">
        <v>37</v>
      </c>
    </row>
    <row r="5049" spans="1:14" hidden="1" x14ac:dyDescent="0.3">
      <c r="A5049">
        <v>2204601</v>
      </c>
      <c r="B5049" t="s">
        <v>47</v>
      </c>
      <c r="C5049" t="s">
        <v>71</v>
      </c>
      <c r="D5049">
        <v>45</v>
      </c>
      <c r="E5049" t="s">
        <v>27</v>
      </c>
      <c r="F5049" t="s">
        <v>17</v>
      </c>
      <c r="G5049" t="s">
        <v>137</v>
      </c>
      <c r="H5049" t="s">
        <v>1186</v>
      </c>
      <c r="I5049">
        <v>1.75</v>
      </c>
      <c r="J5049" t="s">
        <v>20</v>
      </c>
      <c r="K5049" t="s">
        <v>81</v>
      </c>
      <c r="L5049" t="s">
        <v>31</v>
      </c>
      <c r="M5049" t="s">
        <v>23</v>
      </c>
      <c r="N5049" t="s">
        <v>24</v>
      </c>
    </row>
    <row r="5050" spans="1:14" hidden="1" x14ac:dyDescent="0.3">
      <c r="A5050">
        <v>810087</v>
      </c>
      <c r="B5050" t="s">
        <v>64</v>
      </c>
      <c r="C5050" t="s">
        <v>71</v>
      </c>
      <c r="D5050">
        <v>19</v>
      </c>
      <c r="E5050" t="s">
        <v>59</v>
      </c>
      <c r="F5050" t="s">
        <v>39</v>
      </c>
      <c r="G5050" t="s">
        <v>293</v>
      </c>
      <c r="H5050" t="s">
        <v>1030</v>
      </c>
      <c r="I5050">
        <v>1.75</v>
      </c>
      <c r="J5050" t="s">
        <v>20</v>
      </c>
      <c r="K5050" t="s">
        <v>85</v>
      </c>
      <c r="L5050" t="s">
        <v>22</v>
      </c>
      <c r="M5050" t="s">
        <v>44</v>
      </c>
      <c r="N5050" t="s">
        <v>37</v>
      </c>
    </row>
    <row r="5051" spans="1:14" hidden="1" x14ac:dyDescent="0.3">
      <c r="A5051">
        <v>758931</v>
      </c>
      <c r="B5051" t="s">
        <v>33</v>
      </c>
      <c r="C5051" t="s">
        <v>71</v>
      </c>
      <c r="D5051">
        <v>30</v>
      </c>
      <c r="E5051" t="s">
        <v>535</v>
      </c>
      <c r="F5051" t="s">
        <v>17</v>
      </c>
      <c r="G5051" t="s">
        <v>78</v>
      </c>
      <c r="H5051" t="s">
        <v>881</v>
      </c>
      <c r="I5051">
        <v>1.75</v>
      </c>
      <c r="J5051" t="s">
        <v>20</v>
      </c>
      <c r="K5051" t="s">
        <v>81</v>
      </c>
      <c r="L5051" t="s">
        <v>31</v>
      </c>
      <c r="M5051" t="s">
        <v>44</v>
      </c>
      <c r="N5051" t="s">
        <v>37</v>
      </c>
    </row>
    <row r="5052" spans="1:14" x14ac:dyDescent="0.3">
      <c r="A5052">
        <v>821994</v>
      </c>
      <c r="B5052" t="s">
        <v>100</v>
      </c>
      <c r="C5052" t="s">
        <v>71</v>
      </c>
      <c r="D5052">
        <v>23</v>
      </c>
      <c r="E5052" t="s">
        <v>317</v>
      </c>
      <c r="F5052" t="s">
        <v>17</v>
      </c>
      <c r="G5052" t="s">
        <v>74</v>
      </c>
      <c r="H5052" t="s">
        <v>606</v>
      </c>
      <c r="I5052" s="1">
        <v>1.75</v>
      </c>
      <c r="J5052" t="s">
        <v>20</v>
      </c>
      <c r="K5052" t="s">
        <v>62</v>
      </c>
      <c r="L5052" t="s">
        <v>31</v>
      </c>
      <c r="M5052" t="s">
        <v>44</v>
      </c>
      <c r="N5052" t="s">
        <v>37</v>
      </c>
    </row>
    <row r="5053" spans="1:14" hidden="1" x14ac:dyDescent="0.3">
      <c r="A5053">
        <v>810572</v>
      </c>
      <c r="B5053" t="s">
        <v>14</v>
      </c>
      <c r="C5053" t="s">
        <v>26</v>
      </c>
      <c r="D5053">
        <v>22</v>
      </c>
      <c r="E5053" t="s">
        <v>59</v>
      </c>
      <c r="F5053" t="s">
        <v>17</v>
      </c>
      <c r="G5053" t="s">
        <v>326</v>
      </c>
      <c r="H5053" t="s">
        <v>440</v>
      </c>
      <c r="I5053">
        <v>1.75</v>
      </c>
      <c r="J5053" t="s">
        <v>20</v>
      </c>
      <c r="K5053" t="s">
        <v>85</v>
      </c>
      <c r="L5053" t="s">
        <v>22</v>
      </c>
      <c r="M5053" t="s">
        <v>44</v>
      </c>
      <c r="N5053" t="s">
        <v>37</v>
      </c>
    </row>
    <row r="5054" spans="1:14" hidden="1" x14ac:dyDescent="0.3">
      <c r="A5054">
        <v>589286</v>
      </c>
      <c r="B5054" t="s">
        <v>33</v>
      </c>
      <c r="C5054" t="s">
        <v>26</v>
      </c>
      <c r="D5054">
        <v>39</v>
      </c>
      <c r="E5054" t="s">
        <v>535</v>
      </c>
      <c r="F5054" t="s">
        <v>17</v>
      </c>
      <c r="G5054" t="s">
        <v>490</v>
      </c>
      <c r="H5054" t="s">
        <v>1392</v>
      </c>
      <c r="I5054">
        <v>1.75</v>
      </c>
      <c r="J5054" t="s">
        <v>20</v>
      </c>
      <c r="K5054" t="s">
        <v>85</v>
      </c>
      <c r="L5054" t="s">
        <v>22</v>
      </c>
      <c r="M5054" t="s">
        <v>44</v>
      </c>
      <c r="N5054" t="s">
        <v>24</v>
      </c>
    </row>
    <row r="5055" spans="1:14" x14ac:dyDescent="0.3">
      <c r="A5055">
        <v>2205521</v>
      </c>
      <c r="B5055" t="s">
        <v>47</v>
      </c>
      <c r="C5055" t="s">
        <v>71</v>
      </c>
      <c r="D5055">
        <v>31</v>
      </c>
      <c r="E5055" t="s">
        <v>317</v>
      </c>
      <c r="F5055" t="s">
        <v>17</v>
      </c>
      <c r="G5055" t="s">
        <v>148</v>
      </c>
      <c r="H5055" t="s">
        <v>774</v>
      </c>
      <c r="I5055" s="1">
        <v>1.75</v>
      </c>
      <c r="J5055" t="s">
        <v>20</v>
      </c>
      <c r="K5055" t="s">
        <v>81</v>
      </c>
      <c r="L5055" t="s">
        <v>31</v>
      </c>
      <c r="M5055" t="s">
        <v>23</v>
      </c>
      <c r="N5055" t="s">
        <v>37</v>
      </c>
    </row>
    <row r="5056" spans="1:14" hidden="1" x14ac:dyDescent="0.3">
      <c r="A5056">
        <v>819259</v>
      </c>
      <c r="B5056" t="s">
        <v>14</v>
      </c>
      <c r="C5056" t="s">
        <v>53</v>
      </c>
      <c r="D5056">
        <v>10</v>
      </c>
      <c r="E5056" t="s">
        <v>38</v>
      </c>
      <c r="F5056" t="s">
        <v>39</v>
      </c>
      <c r="G5056" t="s">
        <v>54</v>
      </c>
      <c r="H5056" t="s">
        <v>280</v>
      </c>
      <c r="I5056">
        <v>1.7333333333333301</v>
      </c>
      <c r="J5056" t="s">
        <v>20</v>
      </c>
      <c r="K5056" t="s">
        <v>56</v>
      </c>
      <c r="L5056" t="s">
        <v>31</v>
      </c>
      <c r="M5056" t="s">
        <v>23</v>
      </c>
      <c r="N5056" t="s">
        <v>105</v>
      </c>
    </row>
    <row r="5057" spans="1:14" hidden="1" x14ac:dyDescent="0.3">
      <c r="A5057">
        <v>918332</v>
      </c>
      <c r="B5057" t="s">
        <v>33</v>
      </c>
      <c r="C5057" t="s">
        <v>15</v>
      </c>
      <c r="D5057">
        <v>23</v>
      </c>
      <c r="E5057" t="s">
        <v>38</v>
      </c>
      <c r="F5057" t="s">
        <v>39</v>
      </c>
      <c r="G5057" t="s">
        <v>310</v>
      </c>
      <c r="H5057" t="s">
        <v>439</v>
      </c>
      <c r="I5057">
        <v>1.7333333333333301</v>
      </c>
      <c r="J5057" t="s">
        <v>20</v>
      </c>
      <c r="K5057" t="s">
        <v>43</v>
      </c>
      <c r="L5057" t="s">
        <v>31</v>
      </c>
      <c r="M5057" t="s">
        <v>52</v>
      </c>
      <c r="N5057" t="s">
        <v>37</v>
      </c>
    </row>
    <row r="5058" spans="1:14" hidden="1" x14ac:dyDescent="0.3">
      <c r="A5058">
        <v>809083</v>
      </c>
      <c r="B5058" t="s">
        <v>33</v>
      </c>
      <c r="C5058" t="s">
        <v>71</v>
      </c>
      <c r="D5058">
        <v>40</v>
      </c>
      <c r="E5058" t="s">
        <v>532</v>
      </c>
      <c r="F5058" t="s">
        <v>17</v>
      </c>
      <c r="G5058" t="s">
        <v>168</v>
      </c>
      <c r="H5058" t="s">
        <v>1391</v>
      </c>
      <c r="I5058">
        <v>1.7333333333333301</v>
      </c>
      <c r="J5058" t="s">
        <v>20</v>
      </c>
      <c r="K5058" t="s">
        <v>43</v>
      </c>
      <c r="L5058" t="s">
        <v>31</v>
      </c>
      <c r="M5058" t="s">
        <v>70</v>
      </c>
      <c r="N5058" t="s">
        <v>24</v>
      </c>
    </row>
    <row r="5059" spans="1:14" hidden="1" x14ac:dyDescent="0.3">
      <c r="A5059">
        <v>45769</v>
      </c>
      <c r="B5059" t="s">
        <v>26</v>
      </c>
      <c r="C5059" t="s">
        <v>26</v>
      </c>
      <c r="D5059">
        <v>0</v>
      </c>
      <c r="E5059" t="s">
        <v>16</v>
      </c>
      <c r="F5059" t="s">
        <v>26</v>
      </c>
      <c r="G5059" t="s">
        <v>18</v>
      </c>
      <c r="H5059" t="s">
        <v>707</v>
      </c>
      <c r="I5059">
        <v>1.7333333333333301</v>
      </c>
      <c r="J5059" t="s">
        <v>20</v>
      </c>
      <c r="K5059" t="s">
        <v>21</v>
      </c>
      <c r="L5059" t="s">
        <v>22</v>
      </c>
      <c r="M5059" t="s">
        <v>32</v>
      </c>
      <c r="N5059" t="s">
        <v>105</v>
      </c>
    </row>
    <row r="5060" spans="1:14" hidden="1" x14ac:dyDescent="0.3">
      <c r="A5060">
        <v>788891</v>
      </c>
      <c r="B5060" t="s">
        <v>45</v>
      </c>
      <c r="C5060" t="s">
        <v>48</v>
      </c>
      <c r="D5060">
        <v>28</v>
      </c>
      <c r="E5060" t="s">
        <v>144</v>
      </c>
      <c r="F5060" t="s">
        <v>17</v>
      </c>
      <c r="G5060" t="s">
        <v>103</v>
      </c>
      <c r="H5060" t="s">
        <v>1066</v>
      </c>
      <c r="I5060">
        <v>1.7333333333333301</v>
      </c>
      <c r="J5060" t="s">
        <v>20</v>
      </c>
      <c r="K5060" t="s">
        <v>56</v>
      </c>
      <c r="L5060" t="s">
        <v>31</v>
      </c>
      <c r="M5060" t="s">
        <v>32</v>
      </c>
      <c r="N5060" t="s">
        <v>37</v>
      </c>
    </row>
    <row r="5061" spans="1:14" hidden="1" x14ac:dyDescent="0.3">
      <c r="A5061">
        <v>809216</v>
      </c>
      <c r="B5061" t="s">
        <v>33</v>
      </c>
      <c r="C5061" t="s">
        <v>71</v>
      </c>
      <c r="D5061">
        <v>47</v>
      </c>
      <c r="E5061" t="s">
        <v>532</v>
      </c>
      <c r="F5061" t="s">
        <v>17</v>
      </c>
      <c r="G5061" t="s">
        <v>103</v>
      </c>
      <c r="H5061" t="s">
        <v>289</v>
      </c>
      <c r="I5061">
        <v>1.7333333333333301</v>
      </c>
      <c r="J5061" t="s">
        <v>20</v>
      </c>
      <c r="K5061" t="s">
        <v>56</v>
      </c>
      <c r="L5061" t="s">
        <v>31</v>
      </c>
      <c r="M5061" t="s">
        <v>32</v>
      </c>
      <c r="N5061" t="s">
        <v>24</v>
      </c>
    </row>
    <row r="5062" spans="1:14" hidden="1" x14ac:dyDescent="0.3">
      <c r="A5062">
        <v>1999889</v>
      </c>
      <c r="B5062" t="s">
        <v>14</v>
      </c>
      <c r="C5062" t="s">
        <v>48</v>
      </c>
      <c r="D5062">
        <v>34</v>
      </c>
      <c r="E5062" t="s">
        <v>38</v>
      </c>
      <c r="F5062" t="s">
        <v>17</v>
      </c>
      <c r="G5062" t="s">
        <v>500</v>
      </c>
      <c r="H5062" t="s">
        <v>393</v>
      </c>
      <c r="I5062">
        <v>1.7333333333333301</v>
      </c>
      <c r="J5062" t="s">
        <v>20</v>
      </c>
      <c r="K5062" t="s">
        <v>62</v>
      </c>
      <c r="L5062" t="s">
        <v>31</v>
      </c>
      <c r="M5062" t="s">
        <v>44</v>
      </c>
      <c r="N5062" t="s">
        <v>37</v>
      </c>
    </row>
    <row r="5063" spans="1:14" x14ac:dyDescent="0.3">
      <c r="A5063">
        <v>636464</v>
      </c>
      <c r="B5063" t="s">
        <v>33</v>
      </c>
      <c r="C5063" t="s">
        <v>71</v>
      </c>
      <c r="D5063">
        <v>32</v>
      </c>
      <c r="E5063" t="s">
        <v>317</v>
      </c>
      <c r="F5063" t="s">
        <v>17</v>
      </c>
      <c r="G5063" t="s">
        <v>470</v>
      </c>
      <c r="H5063" t="s">
        <v>1319</v>
      </c>
      <c r="I5063" s="1">
        <v>1.7333333333333301</v>
      </c>
      <c r="J5063" t="s">
        <v>20</v>
      </c>
      <c r="K5063" t="s">
        <v>81</v>
      </c>
      <c r="L5063" t="s">
        <v>31</v>
      </c>
      <c r="M5063" t="s">
        <v>44</v>
      </c>
      <c r="N5063" t="s">
        <v>37</v>
      </c>
    </row>
    <row r="5064" spans="1:14" hidden="1" x14ac:dyDescent="0.3">
      <c r="A5064">
        <v>809658</v>
      </c>
      <c r="B5064" t="s">
        <v>14</v>
      </c>
      <c r="C5064" t="s">
        <v>71</v>
      </c>
      <c r="D5064">
        <v>42</v>
      </c>
      <c r="E5064" t="s">
        <v>38</v>
      </c>
      <c r="F5064" t="s">
        <v>17</v>
      </c>
      <c r="G5064" t="s">
        <v>40</v>
      </c>
      <c r="H5064" t="s">
        <v>664</v>
      </c>
      <c r="I5064">
        <v>1.7333333333333301</v>
      </c>
      <c r="J5064" t="s">
        <v>20</v>
      </c>
      <c r="K5064" t="s">
        <v>43</v>
      </c>
      <c r="L5064" t="s">
        <v>31</v>
      </c>
      <c r="M5064" t="s">
        <v>23</v>
      </c>
      <c r="N5064" t="s">
        <v>24</v>
      </c>
    </row>
    <row r="5065" spans="1:14" hidden="1" x14ac:dyDescent="0.3">
      <c r="A5065">
        <v>2204194</v>
      </c>
      <c r="B5065" t="s">
        <v>25</v>
      </c>
      <c r="C5065" t="s">
        <v>71</v>
      </c>
      <c r="D5065">
        <v>27</v>
      </c>
      <c r="E5065" t="s">
        <v>144</v>
      </c>
      <c r="F5065" t="s">
        <v>17</v>
      </c>
      <c r="G5065" t="s">
        <v>158</v>
      </c>
      <c r="H5065" t="s">
        <v>580</v>
      </c>
      <c r="I5065">
        <v>1.7333333333333301</v>
      </c>
      <c r="J5065" t="s">
        <v>20</v>
      </c>
      <c r="K5065" t="s">
        <v>85</v>
      </c>
      <c r="L5065" t="s">
        <v>22</v>
      </c>
      <c r="M5065" t="s">
        <v>44</v>
      </c>
      <c r="N5065" t="s">
        <v>37</v>
      </c>
    </row>
    <row r="5066" spans="1:14" hidden="1" x14ac:dyDescent="0.3">
      <c r="A5066">
        <v>893356</v>
      </c>
      <c r="B5066" t="s">
        <v>47</v>
      </c>
      <c r="C5066" t="s">
        <v>15</v>
      </c>
      <c r="D5066">
        <v>33</v>
      </c>
      <c r="E5066" t="s">
        <v>220</v>
      </c>
      <c r="F5066" t="s">
        <v>17</v>
      </c>
      <c r="G5066" t="s">
        <v>88</v>
      </c>
      <c r="H5066" t="s">
        <v>483</v>
      </c>
      <c r="I5066">
        <v>1.7333333333333301</v>
      </c>
      <c r="J5066" t="s">
        <v>20</v>
      </c>
      <c r="K5066" t="s">
        <v>21</v>
      </c>
      <c r="L5066" t="s">
        <v>22</v>
      </c>
      <c r="M5066" t="s">
        <v>23</v>
      </c>
      <c r="N5066" t="s">
        <v>37</v>
      </c>
    </row>
    <row r="5067" spans="1:14" hidden="1" x14ac:dyDescent="0.3">
      <c r="A5067">
        <v>810041</v>
      </c>
      <c r="B5067" t="s">
        <v>45</v>
      </c>
      <c r="C5067" t="s">
        <v>71</v>
      </c>
      <c r="D5067">
        <v>30</v>
      </c>
      <c r="E5067" t="s">
        <v>38</v>
      </c>
      <c r="F5067" t="s">
        <v>17</v>
      </c>
      <c r="G5067" t="s">
        <v>500</v>
      </c>
      <c r="H5067" t="s">
        <v>888</v>
      </c>
      <c r="I5067">
        <v>1.7333333333333301</v>
      </c>
      <c r="J5067" t="s">
        <v>20</v>
      </c>
      <c r="K5067" t="s">
        <v>62</v>
      </c>
      <c r="L5067" t="s">
        <v>31</v>
      </c>
      <c r="M5067" t="s">
        <v>23</v>
      </c>
      <c r="N5067" t="s">
        <v>37</v>
      </c>
    </row>
    <row r="5068" spans="1:14" hidden="1" x14ac:dyDescent="0.3">
      <c r="A5068">
        <v>810079</v>
      </c>
      <c r="B5068" t="s">
        <v>33</v>
      </c>
      <c r="C5068" t="s">
        <v>71</v>
      </c>
      <c r="D5068">
        <v>30</v>
      </c>
      <c r="E5068" t="s">
        <v>220</v>
      </c>
      <c r="F5068" t="s">
        <v>17</v>
      </c>
      <c r="G5068" t="s">
        <v>126</v>
      </c>
      <c r="H5068" t="s">
        <v>408</v>
      </c>
      <c r="I5068">
        <v>1.7333333333333301</v>
      </c>
      <c r="J5068" t="s">
        <v>20</v>
      </c>
      <c r="K5068" t="s">
        <v>21</v>
      </c>
      <c r="L5068" t="s">
        <v>22</v>
      </c>
      <c r="M5068" t="s">
        <v>23</v>
      </c>
      <c r="N5068" t="s">
        <v>37</v>
      </c>
    </row>
    <row r="5069" spans="1:14" hidden="1" x14ac:dyDescent="0.3">
      <c r="A5069">
        <v>810092</v>
      </c>
      <c r="B5069" t="s">
        <v>45</v>
      </c>
      <c r="C5069" t="s">
        <v>26</v>
      </c>
      <c r="D5069">
        <v>41</v>
      </c>
      <c r="E5069" t="s">
        <v>27</v>
      </c>
      <c r="F5069" t="s">
        <v>17</v>
      </c>
      <c r="G5069" t="s">
        <v>186</v>
      </c>
      <c r="H5069" t="s">
        <v>803</v>
      </c>
      <c r="I5069">
        <v>1.7333333333333301</v>
      </c>
      <c r="J5069" t="s">
        <v>20</v>
      </c>
      <c r="K5069" t="s">
        <v>21</v>
      </c>
      <c r="L5069" t="s">
        <v>22</v>
      </c>
      <c r="M5069" t="s">
        <v>32</v>
      </c>
      <c r="N5069" t="s">
        <v>24</v>
      </c>
    </row>
    <row r="5070" spans="1:14" x14ac:dyDescent="0.3">
      <c r="A5070">
        <v>773004</v>
      </c>
      <c r="B5070" t="s">
        <v>140</v>
      </c>
      <c r="C5070" t="s">
        <v>71</v>
      </c>
      <c r="D5070">
        <v>32</v>
      </c>
      <c r="E5070" t="s">
        <v>317</v>
      </c>
      <c r="F5070" t="s">
        <v>17</v>
      </c>
      <c r="G5070" t="s">
        <v>470</v>
      </c>
      <c r="H5070" t="s">
        <v>1153</v>
      </c>
      <c r="I5070" s="1">
        <v>1.7333333333333301</v>
      </c>
      <c r="J5070" t="s">
        <v>20</v>
      </c>
      <c r="K5070" t="s">
        <v>81</v>
      </c>
      <c r="L5070" t="s">
        <v>31</v>
      </c>
      <c r="M5070" t="s">
        <v>23</v>
      </c>
      <c r="N5070" t="s">
        <v>37</v>
      </c>
    </row>
    <row r="5071" spans="1:14" hidden="1" x14ac:dyDescent="0.3">
      <c r="A5071">
        <v>810246</v>
      </c>
      <c r="B5071" t="s">
        <v>47</v>
      </c>
      <c r="C5071" t="s">
        <v>209</v>
      </c>
      <c r="D5071">
        <v>15</v>
      </c>
      <c r="E5071" t="s">
        <v>220</v>
      </c>
      <c r="F5071" t="s">
        <v>17</v>
      </c>
      <c r="G5071" t="s">
        <v>324</v>
      </c>
      <c r="H5071" t="s">
        <v>725</v>
      </c>
      <c r="I5071">
        <v>1.7333333333333301</v>
      </c>
      <c r="J5071" t="s">
        <v>20</v>
      </c>
      <c r="K5071" t="s">
        <v>81</v>
      </c>
      <c r="L5071" t="s">
        <v>31</v>
      </c>
      <c r="M5071" t="s">
        <v>44</v>
      </c>
      <c r="N5071" t="s">
        <v>105</v>
      </c>
    </row>
    <row r="5072" spans="1:14" hidden="1" x14ac:dyDescent="0.3">
      <c r="A5072">
        <v>810359</v>
      </c>
      <c r="B5072" t="s">
        <v>33</v>
      </c>
      <c r="C5072" t="s">
        <v>71</v>
      </c>
      <c r="D5072">
        <v>39</v>
      </c>
      <c r="E5072" t="s">
        <v>16</v>
      </c>
      <c r="F5072" t="s">
        <v>17</v>
      </c>
      <c r="G5072" t="s">
        <v>137</v>
      </c>
      <c r="H5072" t="s">
        <v>1216</v>
      </c>
      <c r="I5072">
        <v>1.7333333333333301</v>
      </c>
      <c r="J5072" t="s">
        <v>20</v>
      </c>
      <c r="K5072" t="s">
        <v>81</v>
      </c>
      <c r="L5072" t="s">
        <v>31</v>
      </c>
      <c r="M5072" t="s">
        <v>52</v>
      </c>
      <c r="N5072" t="s">
        <v>24</v>
      </c>
    </row>
    <row r="5073" spans="1:14" x14ac:dyDescent="0.3">
      <c r="A5073">
        <v>575079</v>
      </c>
      <c r="B5073" t="s">
        <v>45</v>
      </c>
      <c r="C5073" t="s">
        <v>71</v>
      </c>
      <c r="D5073">
        <v>43</v>
      </c>
      <c r="E5073" t="s">
        <v>317</v>
      </c>
      <c r="F5073" t="s">
        <v>17</v>
      </c>
      <c r="G5073" t="s">
        <v>507</v>
      </c>
      <c r="H5073" t="s">
        <v>1008</v>
      </c>
      <c r="I5073" s="1">
        <v>1.7333333333333301</v>
      </c>
      <c r="J5073" t="s">
        <v>20</v>
      </c>
      <c r="K5073" t="s">
        <v>56</v>
      </c>
      <c r="L5073" t="s">
        <v>31</v>
      </c>
      <c r="M5073" t="s">
        <v>23</v>
      </c>
      <c r="N5073" t="s">
        <v>24</v>
      </c>
    </row>
    <row r="5074" spans="1:14" hidden="1" x14ac:dyDescent="0.3">
      <c r="A5074">
        <v>811332</v>
      </c>
      <c r="B5074" t="s">
        <v>33</v>
      </c>
      <c r="C5074" t="s">
        <v>48</v>
      </c>
      <c r="D5074">
        <v>39</v>
      </c>
      <c r="E5074" t="s">
        <v>38</v>
      </c>
      <c r="F5074" t="s">
        <v>17</v>
      </c>
      <c r="G5074" t="s">
        <v>60</v>
      </c>
      <c r="H5074" t="s">
        <v>495</v>
      </c>
      <c r="I5074">
        <v>1.7333333333333301</v>
      </c>
      <c r="J5074" t="s">
        <v>20</v>
      </c>
      <c r="K5074" t="s">
        <v>62</v>
      </c>
      <c r="L5074" t="s">
        <v>31</v>
      </c>
      <c r="M5074" t="s">
        <v>52</v>
      </c>
      <c r="N5074" t="s">
        <v>24</v>
      </c>
    </row>
    <row r="5075" spans="1:14" hidden="1" x14ac:dyDescent="0.3">
      <c r="A5075">
        <v>795809</v>
      </c>
      <c r="B5075" t="s">
        <v>33</v>
      </c>
      <c r="C5075" t="s">
        <v>15</v>
      </c>
      <c r="D5075">
        <v>36</v>
      </c>
      <c r="E5075" t="s">
        <v>16</v>
      </c>
      <c r="F5075" t="s">
        <v>17</v>
      </c>
      <c r="G5075" t="s">
        <v>108</v>
      </c>
      <c r="H5075" t="s">
        <v>188</v>
      </c>
      <c r="I5075">
        <v>1.7333333333333301</v>
      </c>
      <c r="J5075" t="s">
        <v>20</v>
      </c>
      <c r="K5075" t="s">
        <v>30</v>
      </c>
      <c r="L5075" t="s">
        <v>31</v>
      </c>
      <c r="M5075" t="s">
        <v>44</v>
      </c>
      <c r="N5075" t="s">
        <v>24</v>
      </c>
    </row>
    <row r="5076" spans="1:14" hidden="1" x14ac:dyDescent="0.3">
      <c r="A5076">
        <v>2371146</v>
      </c>
      <c r="B5076" t="s">
        <v>47</v>
      </c>
      <c r="C5076" t="s">
        <v>71</v>
      </c>
      <c r="D5076">
        <v>51</v>
      </c>
      <c r="E5076" t="s">
        <v>144</v>
      </c>
      <c r="F5076" t="s">
        <v>17</v>
      </c>
      <c r="G5076" t="s">
        <v>181</v>
      </c>
      <c r="H5076" t="s">
        <v>1295</v>
      </c>
      <c r="I5076">
        <v>1.7333333333333301</v>
      </c>
      <c r="J5076" t="s">
        <v>20</v>
      </c>
      <c r="K5076" t="s">
        <v>43</v>
      </c>
      <c r="L5076" t="s">
        <v>31</v>
      </c>
      <c r="M5076" t="s">
        <v>70</v>
      </c>
      <c r="N5076" t="s">
        <v>24</v>
      </c>
    </row>
    <row r="5077" spans="1:14" hidden="1" x14ac:dyDescent="0.3">
      <c r="A5077">
        <v>810674</v>
      </c>
      <c r="B5077" t="s">
        <v>33</v>
      </c>
      <c r="C5077" t="s">
        <v>26</v>
      </c>
      <c r="D5077">
        <v>44</v>
      </c>
      <c r="E5077" t="s">
        <v>248</v>
      </c>
      <c r="F5077" t="s">
        <v>17</v>
      </c>
      <c r="G5077" t="s">
        <v>396</v>
      </c>
      <c r="H5077" t="s">
        <v>810</v>
      </c>
      <c r="I5077">
        <v>1.7333333333333301</v>
      </c>
      <c r="J5077" t="s">
        <v>20</v>
      </c>
      <c r="K5077" t="s">
        <v>62</v>
      </c>
      <c r="L5077" t="s">
        <v>31</v>
      </c>
      <c r="M5077" t="s">
        <v>23</v>
      </c>
      <c r="N5077" t="s">
        <v>24</v>
      </c>
    </row>
    <row r="5078" spans="1:14" hidden="1" x14ac:dyDescent="0.3">
      <c r="A5078">
        <v>894263</v>
      </c>
      <c r="B5078" t="s">
        <v>45</v>
      </c>
      <c r="C5078" t="s">
        <v>15</v>
      </c>
      <c r="D5078">
        <v>58</v>
      </c>
      <c r="E5078" t="s">
        <v>38</v>
      </c>
      <c r="F5078" t="s">
        <v>17</v>
      </c>
      <c r="G5078" t="s">
        <v>163</v>
      </c>
      <c r="H5078" t="s">
        <v>1037</v>
      </c>
      <c r="I5078">
        <v>1.7333333333333301</v>
      </c>
      <c r="J5078" t="s">
        <v>20</v>
      </c>
      <c r="K5078" t="s">
        <v>81</v>
      </c>
      <c r="L5078" t="s">
        <v>31</v>
      </c>
      <c r="M5078" t="s">
        <v>44</v>
      </c>
      <c r="N5078" t="s">
        <v>267</v>
      </c>
    </row>
    <row r="5079" spans="1:14" hidden="1" x14ac:dyDescent="0.3">
      <c r="A5079">
        <v>771791</v>
      </c>
      <c r="B5079" t="s">
        <v>33</v>
      </c>
      <c r="C5079" t="s">
        <v>71</v>
      </c>
      <c r="D5079">
        <v>34</v>
      </c>
      <c r="E5079" t="s">
        <v>1195</v>
      </c>
      <c r="F5079" t="s">
        <v>17</v>
      </c>
      <c r="G5079" t="s">
        <v>83</v>
      </c>
      <c r="H5079" t="s">
        <v>1048</v>
      </c>
      <c r="I5079">
        <v>1.7166666666666699</v>
      </c>
      <c r="J5079" t="s">
        <v>20</v>
      </c>
      <c r="K5079" t="s">
        <v>85</v>
      </c>
      <c r="L5079" t="s">
        <v>22</v>
      </c>
      <c r="M5079" t="s">
        <v>44</v>
      </c>
      <c r="N5079" t="s">
        <v>37</v>
      </c>
    </row>
    <row r="5080" spans="1:14" hidden="1" x14ac:dyDescent="0.3">
      <c r="A5080">
        <v>809463</v>
      </c>
      <c r="B5080" t="s">
        <v>14</v>
      </c>
      <c r="C5080" t="s">
        <v>71</v>
      </c>
      <c r="D5080">
        <v>36</v>
      </c>
      <c r="E5080" t="s">
        <v>27</v>
      </c>
      <c r="F5080" t="s">
        <v>17</v>
      </c>
      <c r="G5080" t="s">
        <v>168</v>
      </c>
      <c r="H5080" t="s">
        <v>1141</v>
      </c>
      <c r="I5080">
        <v>1.7166666666666699</v>
      </c>
      <c r="J5080" t="s">
        <v>20</v>
      </c>
      <c r="K5080" t="s">
        <v>43</v>
      </c>
      <c r="L5080" t="s">
        <v>31</v>
      </c>
      <c r="M5080" t="s">
        <v>52</v>
      </c>
      <c r="N5080" t="s">
        <v>24</v>
      </c>
    </row>
    <row r="5081" spans="1:14" hidden="1" x14ac:dyDescent="0.3">
      <c r="A5081">
        <v>780111</v>
      </c>
      <c r="B5081" t="s">
        <v>33</v>
      </c>
      <c r="C5081" t="s">
        <v>15</v>
      </c>
      <c r="D5081">
        <v>27</v>
      </c>
      <c r="E5081" t="s">
        <v>67</v>
      </c>
      <c r="F5081" t="s">
        <v>17</v>
      </c>
      <c r="G5081" t="s">
        <v>324</v>
      </c>
      <c r="H5081" t="s">
        <v>1090</v>
      </c>
      <c r="I5081">
        <v>1.7166666666666699</v>
      </c>
      <c r="J5081" t="s">
        <v>20</v>
      </c>
      <c r="K5081" t="s">
        <v>81</v>
      </c>
      <c r="L5081" t="s">
        <v>31</v>
      </c>
      <c r="M5081" t="s">
        <v>23</v>
      </c>
      <c r="N5081" t="s">
        <v>37</v>
      </c>
    </row>
    <row r="5082" spans="1:14" hidden="1" x14ac:dyDescent="0.3">
      <c r="A5082">
        <v>940664</v>
      </c>
      <c r="B5082" t="s">
        <v>205</v>
      </c>
      <c r="C5082" t="s">
        <v>71</v>
      </c>
      <c r="D5082">
        <v>36</v>
      </c>
      <c r="E5082" t="s">
        <v>248</v>
      </c>
      <c r="F5082" t="s">
        <v>39</v>
      </c>
      <c r="G5082" t="s">
        <v>121</v>
      </c>
      <c r="H5082" t="s">
        <v>805</v>
      </c>
      <c r="I5082">
        <v>1.7166666666666699</v>
      </c>
      <c r="J5082" t="s">
        <v>20</v>
      </c>
      <c r="K5082" t="s">
        <v>85</v>
      </c>
      <c r="L5082" t="s">
        <v>22</v>
      </c>
      <c r="M5082" t="s">
        <v>32</v>
      </c>
      <c r="N5082" t="s">
        <v>24</v>
      </c>
    </row>
    <row r="5083" spans="1:14" hidden="1" x14ac:dyDescent="0.3">
      <c r="A5083">
        <v>810087</v>
      </c>
      <c r="B5083" t="s">
        <v>64</v>
      </c>
      <c r="C5083" t="s">
        <v>71</v>
      </c>
      <c r="D5083">
        <v>19</v>
      </c>
      <c r="E5083" t="s">
        <v>67</v>
      </c>
      <c r="F5083" t="s">
        <v>39</v>
      </c>
      <c r="G5083" t="s">
        <v>293</v>
      </c>
      <c r="H5083" t="s">
        <v>629</v>
      </c>
      <c r="I5083">
        <v>1.7166666666666699</v>
      </c>
      <c r="J5083" t="s">
        <v>20</v>
      </c>
      <c r="K5083" t="s">
        <v>85</v>
      </c>
      <c r="L5083" t="s">
        <v>22</v>
      </c>
      <c r="M5083" t="s">
        <v>44</v>
      </c>
      <c r="N5083" t="s">
        <v>37</v>
      </c>
    </row>
    <row r="5084" spans="1:14" hidden="1" x14ac:dyDescent="0.3">
      <c r="A5084">
        <v>810340</v>
      </c>
      <c r="B5084" t="s">
        <v>14</v>
      </c>
      <c r="C5084" t="s">
        <v>48</v>
      </c>
      <c r="D5084">
        <v>44</v>
      </c>
      <c r="E5084" t="s">
        <v>27</v>
      </c>
      <c r="F5084" t="s">
        <v>17</v>
      </c>
      <c r="G5084" t="s">
        <v>475</v>
      </c>
      <c r="H5084" t="s">
        <v>1086</v>
      </c>
      <c r="I5084">
        <v>1.7166666666666699</v>
      </c>
      <c r="J5084" t="s">
        <v>20</v>
      </c>
      <c r="K5084" t="s">
        <v>56</v>
      </c>
      <c r="L5084" t="s">
        <v>31</v>
      </c>
      <c r="M5084" t="s">
        <v>32</v>
      </c>
      <c r="N5084" t="s">
        <v>24</v>
      </c>
    </row>
    <row r="5085" spans="1:14" hidden="1" x14ac:dyDescent="0.3">
      <c r="A5085">
        <v>2092216</v>
      </c>
      <c r="B5085" t="s">
        <v>14</v>
      </c>
      <c r="C5085" t="s">
        <v>53</v>
      </c>
      <c r="D5085">
        <v>62</v>
      </c>
      <c r="E5085" t="s">
        <v>27</v>
      </c>
      <c r="F5085" t="s">
        <v>17</v>
      </c>
      <c r="G5085" t="s">
        <v>152</v>
      </c>
      <c r="H5085" t="s">
        <v>1020</v>
      </c>
      <c r="I5085">
        <v>1.7166666666666699</v>
      </c>
      <c r="J5085" t="s">
        <v>20</v>
      </c>
      <c r="K5085" t="s">
        <v>30</v>
      </c>
      <c r="L5085" t="s">
        <v>31</v>
      </c>
      <c r="M5085" t="s">
        <v>44</v>
      </c>
      <c r="N5085" t="s">
        <v>267</v>
      </c>
    </row>
    <row r="5086" spans="1:14" hidden="1" x14ac:dyDescent="0.3">
      <c r="A5086">
        <v>808916</v>
      </c>
      <c r="B5086" t="s">
        <v>14</v>
      </c>
      <c r="C5086" t="s">
        <v>26</v>
      </c>
      <c r="D5086">
        <v>43</v>
      </c>
      <c r="E5086" t="s">
        <v>220</v>
      </c>
      <c r="F5086" t="s">
        <v>17</v>
      </c>
      <c r="G5086" t="s">
        <v>57</v>
      </c>
      <c r="H5086" t="s">
        <v>436</v>
      </c>
      <c r="I5086">
        <v>1.7</v>
      </c>
      <c r="J5086" t="s">
        <v>20</v>
      </c>
      <c r="K5086" t="s">
        <v>56</v>
      </c>
      <c r="L5086" t="s">
        <v>31</v>
      </c>
      <c r="M5086" t="s">
        <v>32</v>
      </c>
      <c r="N5086" t="s">
        <v>24</v>
      </c>
    </row>
    <row r="5087" spans="1:14" hidden="1" x14ac:dyDescent="0.3">
      <c r="A5087">
        <v>868892</v>
      </c>
      <c r="B5087" t="s">
        <v>33</v>
      </c>
      <c r="C5087" t="s">
        <v>71</v>
      </c>
      <c r="D5087">
        <v>20</v>
      </c>
      <c r="E5087" t="s">
        <v>49</v>
      </c>
      <c r="F5087" t="s">
        <v>17</v>
      </c>
      <c r="G5087" t="s">
        <v>229</v>
      </c>
      <c r="H5087" t="s">
        <v>906</v>
      </c>
      <c r="I5087">
        <v>1.7</v>
      </c>
      <c r="J5087" t="s">
        <v>20</v>
      </c>
      <c r="K5087" t="s">
        <v>81</v>
      </c>
      <c r="L5087" t="s">
        <v>31</v>
      </c>
      <c r="M5087" t="s">
        <v>32</v>
      </c>
      <c r="N5087" t="s">
        <v>37</v>
      </c>
    </row>
    <row r="5088" spans="1:14" hidden="1" x14ac:dyDescent="0.3">
      <c r="A5088">
        <v>808948</v>
      </c>
      <c r="B5088" t="s">
        <v>14</v>
      </c>
      <c r="C5088" t="s">
        <v>48</v>
      </c>
      <c r="D5088">
        <v>43</v>
      </c>
      <c r="E5088" t="s">
        <v>49</v>
      </c>
      <c r="F5088" t="s">
        <v>39</v>
      </c>
      <c r="G5088" t="s">
        <v>126</v>
      </c>
      <c r="H5088" t="s">
        <v>1393</v>
      </c>
      <c r="I5088">
        <v>1.7</v>
      </c>
      <c r="J5088" t="s">
        <v>20</v>
      </c>
      <c r="K5088" t="s">
        <v>21</v>
      </c>
      <c r="L5088" t="s">
        <v>22</v>
      </c>
      <c r="M5088" t="s">
        <v>70</v>
      </c>
      <c r="N5088" t="s">
        <v>24</v>
      </c>
    </row>
    <row r="5089" spans="1:14" hidden="1" x14ac:dyDescent="0.3">
      <c r="A5089">
        <v>771849</v>
      </c>
      <c r="B5089" t="s">
        <v>33</v>
      </c>
      <c r="C5089" t="s">
        <v>26</v>
      </c>
      <c r="D5089">
        <v>55</v>
      </c>
      <c r="E5089" t="s">
        <v>532</v>
      </c>
      <c r="F5089" t="s">
        <v>17</v>
      </c>
      <c r="G5089" t="s">
        <v>57</v>
      </c>
      <c r="H5089" t="s">
        <v>426</v>
      </c>
      <c r="I5089">
        <v>1.7</v>
      </c>
      <c r="J5089" t="s">
        <v>20</v>
      </c>
      <c r="K5089" t="s">
        <v>56</v>
      </c>
      <c r="L5089" t="s">
        <v>31</v>
      </c>
      <c r="M5089" t="s">
        <v>52</v>
      </c>
      <c r="N5089" t="s">
        <v>267</v>
      </c>
    </row>
    <row r="5090" spans="1:14" hidden="1" x14ac:dyDescent="0.3">
      <c r="A5090">
        <v>808997</v>
      </c>
      <c r="B5090" t="s">
        <v>64</v>
      </c>
      <c r="C5090" t="s">
        <v>71</v>
      </c>
      <c r="D5090">
        <v>27</v>
      </c>
      <c r="E5090" t="s">
        <v>49</v>
      </c>
      <c r="F5090" t="s">
        <v>17</v>
      </c>
      <c r="G5090" t="s">
        <v>610</v>
      </c>
      <c r="H5090" t="s">
        <v>1338</v>
      </c>
      <c r="I5090">
        <v>1.7</v>
      </c>
      <c r="J5090" t="s">
        <v>20</v>
      </c>
      <c r="K5090" t="s">
        <v>30</v>
      </c>
      <c r="L5090" t="s">
        <v>31</v>
      </c>
      <c r="M5090" t="s">
        <v>44</v>
      </c>
      <c r="N5090" t="s">
        <v>37</v>
      </c>
    </row>
    <row r="5091" spans="1:14" hidden="1" x14ac:dyDescent="0.3">
      <c r="A5091">
        <v>809076</v>
      </c>
      <c r="B5091" t="s">
        <v>14</v>
      </c>
      <c r="C5091" t="s">
        <v>48</v>
      </c>
      <c r="D5091">
        <v>27</v>
      </c>
      <c r="E5091" t="s">
        <v>16</v>
      </c>
      <c r="F5091" t="s">
        <v>17</v>
      </c>
      <c r="G5091" t="s">
        <v>329</v>
      </c>
      <c r="H5091" t="s">
        <v>644</v>
      </c>
      <c r="I5091">
        <v>1.7</v>
      </c>
      <c r="J5091" t="s">
        <v>20</v>
      </c>
      <c r="K5091" t="s">
        <v>21</v>
      </c>
      <c r="L5091" t="s">
        <v>22</v>
      </c>
      <c r="M5091" t="s">
        <v>44</v>
      </c>
      <c r="N5091" t="s">
        <v>37</v>
      </c>
    </row>
    <row r="5092" spans="1:14" hidden="1" x14ac:dyDescent="0.3">
      <c r="A5092">
        <v>866302</v>
      </c>
      <c r="B5092" t="s">
        <v>14</v>
      </c>
      <c r="C5092" t="s">
        <v>48</v>
      </c>
      <c r="D5092">
        <v>45</v>
      </c>
      <c r="E5092" t="s">
        <v>144</v>
      </c>
      <c r="F5092" t="s">
        <v>17</v>
      </c>
      <c r="G5092" t="s">
        <v>108</v>
      </c>
      <c r="H5092" t="s">
        <v>371</v>
      </c>
      <c r="I5092">
        <v>1.7</v>
      </c>
      <c r="J5092" t="s">
        <v>20</v>
      </c>
      <c r="K5092" t="s">
        <v>30</v>
      </c>
      <c r="L5092" t="s">
        <v>31</v>
      </c>
      <c r="M5092" t="s">
        <v>44</v>
      </c>
      <c r="N5092" t="s">
        <v>24</v>
      </c>
    </row>
    <row r="5093" spans="1:14" hidden="1" x14ac:dyDescent="0.3">
      <c r="A5093">
        <v>771941</v>
      </c>
      <c r="B5093" t="s">
        <v>14</v>
      </c>
      <c r="C5093" t="s">
        <v>48</v>
      </c>
      <c r="D5093">
        <v>24</v>
      </c>
      <c r="E5093" t="s">
        <v>49</v>
      </c>
      <c r="F5093" t="s">
        <v>17</v>
      </c>
      <c r="G5093" t="s">
        <v>326</v>
      </c>
      <c r="H5093" t="s">
        <v>1107</v>
      </c>
      <c r="I5093">
        <v>1.7</v>
      </c>
      <c r="J5093" t="s">
        <v>20</v>
      </c>
      <c r="K5093" t="s">
        <v>85</v>
      </c>
      <c r="L5093" t="s">
        <v>22</v>
      </c>
      <c r="M5093" t="s">
        <v>23</v>
      </c>
      <c r="N5093" t="s">
        <v>37</v>
      </c>
    </row>
    <row r="5094" spans="1:14" hidden="1" x14ac:dyDescent="0.3">
      <c r="A5094">
        <v>2426231</v>
      </c>
      <c r="B5094" t="s">
        <v>33</v>
      </c>
      <c r="C5094" t="s">
        <v>15</v>
      </c>
      <c r="D5094">
        <v>32</v>
      </c>
      <c r="E5094" t="s">
        <v>996</v>
      </c>
      <c r="F5094" t="s">
        <v>17</v>
      </c>
      <c r="G5094" t="s">
        <v>76</v>
      </c>
      <c r="H5094" t="s">
        <v>637</v>
      </c>
      <c r="I5094">
        <v>1.7</v>
      </c>
      <c r="J5094" t="s">
        <v>20</v>
      </c>
      <c r="K5094" t="s">
        <v>21</v>
      </c>
      <c r="L5094" t="s">
        <v>22</v>
      </c>
      <c r="M5094" t="s">
        <v>70</v>
      </c>
      <c r="N5094" t="s">
        <v>37</v>
      </c>
    </row>
    <row r="5095" spans="1:14" hidden="1" x14ac:dyDescent="0.3">
      <c r="A5095">
        <v>809333</v>
      </c>
      <c r="B5095" t="s">
        <v>33</v>
      </c>
      <c r="C5095" t="s">
        <v>71</v>
      </c>
      <c r="D5095">
        <v>28</v>
      </c>
      <c r="E5095" t="s">
        <v>1332</v>
      </c>
      <c r="F5095" t="s">
        <v>17</v>
      </c>
      <c r="G5095" t="s">
        <v>57</v>
      </c>
      <c r="H5095" t="s">
        <v>256</v>
      </c>
      <c r="I5095">
        <v>1.7</v>
      </c>
      <c r="J5095" t="s">
        <v>20</v>
      </c>
      <c r="K5095" t="s">
        <v>56</v>
      </c>
      <c r="L5095" t="s">
        <v>31</v>
      </c>
      <c r="M5095" t="s">
        <v>32</v>
      </c>
      <c r="N5095" t="s">
        <v>37</v>
      </c>
    </row>
    <row r="5096" spans="1:14" hidden="1" x14ac:dyDescent="0.3">
      <c r="A5096">
        <v>789054</v>
      </c>
      <c r="B5096" t="s">
        <v>14</v>
      </c>
      <c r="C5096" t="s">
        <v>71</v>
      </c>
      <c r="D5096">
        <v>42</v>
      </c>
      <c r="E5096" t="s">
        <v>27</v>
      </c>
      <c r="F5096" t="s">
        <v>17</v>
      </c>
      <c r="G5096" t="s">
        <v>607</v>
      </c>
      <c r="H5096" t="s">
        <v>1238</v>
      </c>
      <c r="I5096">
        <v>1.7</v>
      </c>
      <c r="J5096" t="s">
        <v>20</v>
      </c>
      <c r="K5096" t="s">
        <v>43</v>
      </c>
      <c r="L5096" t="s">
        <v>31</v>
      </c>
      <c r="M5096" t="s">
        <v>70</v>
      </c>
      <c r="N5096" t="s">
        <v>24</v>
      </c>
    </row>
    <row r="5097" spans="1:14" hidden="1" x14ac:dyDescent="0.3">
      <c r="A5097">
        <v>892936</v>
      </c>
      <c r="B5097" t="s">
        <v>205</v>
      </c>
      <c r="C5097" t="s">
        <v>71</v>
      </c>
      <c r="D5097">
        <v>32</v>
      </c>
      <c r="E5097" t="s">
        <v>49</v>
      </c>
      <c r="F5097" t="s">
        <v>17</v>
      </c>
      <c r="G5097" t="s">
        <v>456</v>
      </c>
      <c r="H5097" t="s">
        <v>282</v>
      </c>
      <c r="I5097">
        <v>1.7</v>
      </c>
      <c r="J5097" t="s">
        <v>20</v>
      </c>
      <c r="K5097" t="s">
        <v>62</v>
      </c>
      <c r="L5097" t="s">
        <v>31</v>
      </c>
      <c r="M5097" t="s">
        <v>44</v>
      </c>
      <c r="N5097" t="s">
        <v>37</v>
      </c>
    </row>
    <row r="5098" spans="1:14" hidden="1" x14ac:dyDescent="0.3">
      <c r="A5098">
        <v>809553</v>
      </c>
      <c r="B5098" t="s">
        <v>45</v>
      </c>
      <c r="C5098" t="s">
        <v>71</v>
      </c>
      <c r="D5098">
        <v>25</v>
      </c>
      <c r="E5098" t="s">
        <v>49</v>
      </c>
      <c r="F5098" t="s">
        <v>17</v>
      </c>
      <c r="G5098" t="s">
        <v>234</v>
      </c>
      <c r="H5098" t="s">
        <v>376</v>
      </c>
      <c r="I5098">
        <v>1.7</v>
      </c>
      <c r="J5098" t="s">
        <v>20</v>
      </c>
      <c r="K5098" t="s">
        <v>81</v>
      </c>
      <c r="L5098" t="s">
        <v>31</v>
      </c>
      <c r="M5098" t="s">
        <v>32</v>
      </c>
      <c r="N5098" t="s">
        <v>37</v>
      </c>
    </row>
    <row r="5099" spans="1:14" hidden="1" x14ac:dyDescent="0.3">
      <c r="A5099">
        <v>893081</v>
      </c>
      <c r="B5099" t="s">
        <v>64</v>
      </c>
      <c r="C5099" t="s">
        <v>71</v>
      </c>
      <c r="D5099">
        <v>27</v>
      </c>
      <c r="E5099" t="s">
        <v>49</v>
      </c>
      <c r="F5099" t="s">
        <v>17</v>
      </c>
      <c r="G5099" t="s">
        <v>116</v>
      </c>
      <c r="H5099" t="s">
        <v>524</v>
      </c>
      <c r="I5099">
        <v>1.7</v>
      </c>
      <c r="J5099" t="s">
        <v>20</v>
      </c>
      <c r="K5099" t="s">
        <v>30</v>
      </c>
      <c r="L5099" t="s">
        <v>31</v>
      </c>
      <c r="M5099" t="s">
        <v>32</v>
      </c>
      <c r="N5099" t="s">
        <v>37</v>
      </c>
    </row>
    <row r="5100" spans="1:14" hidden="1" x14ac:dyDescent="0.3">
      <c r="A5100">
        <v>189027</v>
      </c>
      <c r="B5100" t="s">
        <v>100</v>
      </c>
      <c r="C5100" t="s">
        <v>48</v>
      </c>
      <c r="D5100">
        <v>13</v>
      </c>
      <c r="E5100" t="s">
        <v>59</v>
      </c>
      <c r="F5100" t="s">
        <v>17</v>
      </c>
      <c r="G5100" t="s">
        <v>111</v>
      </c>
      <c r="H5100" t="s">
        <v>264</v>
      </c>
      <c r="I5100">
        <v>1.7</v>
      </c>
      <c r="J5100" t="s">
        <v>20</v>
      </c>
      <c r="K5100" t="s">
        <v>62</v>
      </c>
      <c r="L5100" t="s">
        <v>31</v>
      </c>
      <c r="M5100" t="s">
        <v>32</v>
      </c>
      <c r="N5100" t="s">
        <v>105</v>
      </c>
    </row>
    <row r="5101" spans="1:14" hidden="1" x14ac:dyDescent="0.3">
      <c r="A5101">
        <v>894605</v>
      </c>
      <c r="B5101" t="s">
        <v>33</v>
      </c>
      <c r="C5101" t="s">
        <v>71</v>
      </c>
      <c r="D5101">
        <v>29</v>
      </c>
      <c r="E5101" t="s">
        <v>49</v>
      </c>
      <c r="F5101" t="s">
        <v>17</v>
      </c>
      <c r="G5101" t="s">
        <v>116</v>
      </c>
      <c r="H5101" t="s">
        <v>1299</v>
      </c>
      <c r="I5101">
        <v>1.7</v>
      </c>
      <c r="J5101" t="s">
        <v>20</v>
      </c>
      <c r="K5101" t="s">
        <v>30</v>
      </c>
      <c r="L5101" t="s">
        <v>31</v>
      </c>
      <c r="M5101" t="s">
        <v>23</v>
      </c>
      <c r="N5101" t="s">
        <v>37</v>
      </c>
    </row>
    <row r="5102" spans="1:14" hidden="1" x14ac:dyDescent="0.3">
      <c r="A5102">
        <v>804168</v>
      </c>
      <c r="B5102" t="s">
        <v>33</v>
      </c>
      <c r="C5102" t="s">
        <v>48</v>
      </c>
      <c r="D5102">
        <v>42</v>
      </c>
      <c r="E5102" t="s">
        <v>49</v>
      </c>
      <c r="F5102" t="s">
        <v>17</v>
      </c>
      <c r="G5102" t="s">
        <v>57</v>
      </c>
      <c r="H5102" t="s">
        <v>926</v>
      </c>
      <c r="I5102">
        <v>1.7</v>
      </c>
      <c r="J5102" t="s">
        <v>20</v>
      </c>
      <c r="K5102" t="s">
        <v>56</v>
      </c>
      <c r="L5102" t="s">
        <v>31</v>
      </c>
      <c r="M5102" t="s">
        <v>23</v>
      </c>
      <c r="N5102" t="s">
        <v>24</v>
      </c>
    </row>
    <row r="5103" spans="1:14" hidden="1" x14ac:dyDescent="0.3">
      <c r="A5103">
        <v>809780</v>
      </c>
      <c r="B5103" t="s">
        <v>14</v>
      </c>
      <c r="C5103" t="s">
        <v>48</v>
      </c>
      <c r="D5103">
        <v>32</v>
      </c>
      <c r="E5103" t="s">
        <v>220</v>
      </c>
      <c r="F5103" t="s">
        <v>17</v>
      </c>
      <c r="G5103" t="s">
        <v>86</v>
      </c>
      <c r="H5103" t="s">
        <v>301</v>
      </c>
      <c r="I5103">
        <v>1.7</v>
      </c>
      <c r="J5103" t="s">
        <v>20</v>
      </c>
      <c r="K5103" t="s">
        <v>81</v>
      </c>
      <c r="L5103" t="s">
        <v>31</v>
      </c>
      <c r="M5103" t="s">
        <v>44</v>
      </c>
      <c r="N5103" t="s">
        <v>37</v>
      </c>
    </row>
    <row r="5104" spans="1:14" hidden="1" x14ac:dyDescent="0.3">
      <c r="A5104">
        <v>809780</v>
      </c>
      <c r="B5104" t="s">
        <v>14</v>
      </c>
      <c r="C5104" t="s">
        <v>48</v>
      </c>
      <c r="D5104">
        <v>32</v>
      </c>
      <c r="E5104" t="s">
        <v>38</v>
      </c>
      <c r="F5104" t="s">
        <v>17</v>
      </c>
      <c r="G5104" t="s">
        <v>186</v>
      </c>
      <c r="H5104" t="s">
        <v>1270</v>
      </c>
      <c r="I5104">
        <v>1.7</v>
      </c>
      <c r="J5104" t="s">
        <v>20</v>
      </c>
      <c r="K5104" t="s">
        <v>21</v>
      </c>
      <c r="L5104" t="s">
        <v>22</v>
      </c>
      <c r="M5104" t="s">
        <v>32</v>
      </c>
      <c r="N5104" t="s">
        <v>37</v>
      </c>
    </row>
    <row r="5105" spans="1:14" hidden="1" x14ac:dyDescent="0.3">
      <c r="A5105">
        <v>772614</v>
      </c>
      <c r="B5105" t="s">
        <v>100</v>
      </c>
      <c r="C5105" t="s">
        <v>26</v>
      </c>
      <c r="D5105">
        <v>24</v>
      </c>
      <c r="E5105" t="s">
        <v>49</v>
      </c>
      <c r="F5105" t="s">
        <v>17</v>
      </c>
      <c r="G5105" t="s">
        <v>358</v>
      </c>
      <c r="H5105" t="s">
        <v>222</v>
      </c>
      <c r="I5105">
        <v>1.7</v>
      </c>
      <c r="J5105" t="s">
        <v>20</v>
      </c>
      <c r="K5105" t="s">
        <v>21</v>
      </c>
      <c r="L5105" t="s">
        <v>22</v>
      </c>
      <c r="M5105" t="s">
        <v>23</v>
      </c>
      <c r="N5105" t="s">
        <v>37</v>
      </c>
    </row>
    <row r="5106" spans="1:14" hidden="1" x14ac:dyDescent="0.3">
      <c r="A5106">
        <v>2274999</v>
      </c>
      <c r="B5106" t="s">
        <v>33</v>
      </c>
      <c r="C5106" t="s">
        <v>53</v>
      </c>
      <c r="D5106">
        <v>33</v>
      </c>
      <c r="E5106" t="s">
        <v>248</v>
      </c>
      <c r="F5106" t="s">
        <v>17</v>
      </c>
      <c r="G5106" t="s">
        <v>76</v>
      </c>
      <c r="H5106" t="s">
        <v>1394</v>
      </c>
      <c r="I5106">
        <v>1.7</v>
      </c>
      <c r="J5106" t="s">
        <v>20</v>
      </c>
      <c r="K5106" t="s">
        <v>21</v>
      </c>
      <c r="L5106" t="s">
        <v>22</v>
      </c>
      <c r="M5106" t="s">
        <v>70</v>
      </c>
      <c r="N5106" t="s">
        <v>37</v>
      </c>
    </row>
    <row r="5107" spans="1:14" hidden="1" x14ac:dyDescent="0.3">
      <c r="A5107">
        <v>777934</v>
      </c>
      <c r="B5107" t="s">
        <v>33</v>
      </c>
      <c r="C5107" t="s">
        <v>71</v>
      </c>
      <c r="D5107">
        <v>34</v>
      </c>
      <c r="E5107" t="s">
        <v>144</v>
      </c>
      <c r="F5107" t="s">
        <v>17</v>
      </c>
      <c r="G5107" t="s">
        <v>172</v>
      </c>
      <c r="H5107" t="s">
        <v>1321</v>
      </c>
      <c r="I5107">
        <v>1.7</v>
      </c>
      <c r="J5107" t="s">
        <v>20</v>
      </c>
      <c r="K5107" t="s">
        <v>81</v>
      </c>
      <c r="L5107" t="s">
        <v>31</v>
      </c>
      <c r="M5107" t="s">
        <v>44</v>
      </c>
      <c r="N5107" t="s">
        <v>37</v>
      </c>
    </row>
    <row r="5108" spans="1:14" hidden="1" x14ac:dyDescent="0.3">
      <c r="A5108">
        <v>772897</v>
      </c>
      <c r="B5108" t="s">
        <v>33</v>
      </c>
      <c r="C5108" t="s">
        <v>71</v>
      </c>
      <c r="D5108">
        <v>32</v>
      </c>
      <c r="E5108" t="s">
        <v>49</v>
      </c>
      <c r="F5108" t="s">
        <v>17</v>
      </c>
      <c r="G5108" t="s">
        <v>265</v>
      </c>
      <c r="H5108" t="s">
        <v>372</v>
      </c>
      <c r="I5108">
        <v>1.7</v>
      </c>
      <c r="J5108" t="s">
        <v>20</v>
      </c>
      <c r="K5108" t="s">
        <v>21</v>
      </c>
      <c r="L5108" t="s">
        <v>22</v>
      </c>
      <c r="M5108" t="s">
        <v>23</v>
      </c>
      <c r="N5108" t="s">
        <v>37</v>
      </c>
    </row>
    <row r="5109" spans="1:14" hidden="1" x14ac:dyDescent="0.3">
      <c r="A5109">
        <v>810135</v>
      </c>
      <c r="B5109" t="s">
        <v>64</v>
      </c>
      <c r="C5109" t="s">
        <v>71</v>
      </c>
      <c r="D5109">
        <v>24</v>
      </c>
      <c r="E5109" t="s">
        <v>220</v>
      </c>
      <c r="F5109" t="s">
        <v>17</v>
      </c>
      <c r="G5109" t="s">
        <v>168</v>
      </c>
      <c r="H5109" t="s">
        <v>952</v>
      </c>
      <c r="I5109">
        <v>1.7</v>
      </c>
      <c r="J5109" t="s">
        <v>20</v>
      </c>
      <c r="K5109" t="s">
        <v>43</v>
      </c>
      <c r="L5109" t="s">
        <v>31</v>
      </c>
      <c r="M5109" t="s">
        <v>23</v>
      </c>
      <c r="N5109" t="s">
        <v>37</v>
      </c>
    </row>
    <row r="5110" spans="1:14" hidden="1" x14ac:dyDescent="0.3">
      <c r="A5110">
        <v>641456</v>
      </c>
      <c r="B5110" t="s">
        <v>25</v>
      </c>
      <c r="C5110" t="s">
        <v>71</v>
      </c>
      <c r="D5110">
        <v>27</v>
      </c>
      <c r="E5110" t="s">
        <v>27</v>
      </c>
      <c r="F5110" t="s">
        <v>17</v>
      </c>
      <c r="G5110" t="s">
        <v>415</v>
      </c>
      <c r="H5110" t="s">
        <v>741</v>
      </c>
      <c r="I5110">
        <v>1.7</v>
      </c>
      <c r="J5110" t="s">
        <v>20</v>
      </c>
      <c r="K5110" t="s">
        <v>30</v>
      </c>
      <c r="L5110" t="s">
        <v>31</v>
      </c>
      <c r="M5110" t="s">
        <v>44</v>
      </c>
      <c r="N5110" t="s">
        <v>37</v>
      </c>
    </row>
    <row r="5111" spans="1:14" hidden="1" x14ac:dyDescent="0.3">
      <c r="A5111">
        <v>883021</v>
      </c>
      <c r="B5111" t="s">
        <v>33</v>
      </c>
      <c r="C5111" t="s">
        <v>15</v>
      </c>
      <c r="D5111">
        <v>33</v>
      </c>
      <c r="E5111" t="s">
        <v>16</v>
      </c>
      <c r="F5111" t="s">
        <v>17</v>
      </c>
      <c r="G5111" t="s">
        <v>88</v>
      </c>
      <c r="H5111" t="s">
        <v>1007</v>
      </c>
      <c r="I5111">
        <v>1.7</v>
      </c>
      <c r="J5111" t="s">
        <v>20</v>
      </c>
      <c r="K5111" t="s">
        <v>21</v>
      </c>
      <c r="L5111" t="s">
        <v>22</v>
      </c>
      <c r="M5111" t="s">
        <v>23</v>
      </c>
      <c r="N5111" t="s">
        <v>37</v>
      </c>
    </row>
    <row r="5112" spans="1:14" hidden="1" x14ac:dyDescent="0.3">
      <c r="A5112">
        <v>893814</v>
      </c>
      <c r="B5112" t="s">
        <v>14</v>
      </c>
      <c r="C5112" t="s">
        <v>48</v>
      </c>
      <c r="D5112">
        <v>25</v>
      </c>
      <c r="E5112" t="s">
        <v>38</v>
      </c>
      <c r="F5112" t="s">
        <v>17</v>
      </c>
      <c r="G5112" t="s">
        <v>76</v>
      </c>
      <c r="H5112" t="s">
        <v>368</v>
      </c>
      <c r="I5112">
        <v>1.7</v>
      </c>
      <c r="J5112" t="s">
        <v>20</v>
      </c>
      <c r="K5112" t="s">
        <v>21</v>
      </c>
      <c r="L5112" t="s">
        <v>22</v>
      </c>
      <c r="M5112" t="s">
        <v>23</v>
      </c>
      <c r="N5112" t="s">
        <v>37</v>
      </c>
    </row>
    <row r="5113" spans="1:14" hidden="1" x14ac:dyDescent="0.3">
      <c r="A5113">
        <v>773149</v>
      </c>
      <c r="B5113" t="s">
        <v>14</v>
      </c>
      <c r="C5113" t="s">
        <v>48</v>
      </c>
      <c r="D5113">
        <v>27</v>
      </c>
      <c r="E5113" t="s">
        <v>59</v>
      </c>
      <c r="F5113" t="s">
        <v>17</v>
      </c>
      <c r="G5113" t="s">
        <v>201</v>
      </c>
      <c r="H5113" t="s">
        <v>473</v>
      </c>
      <c r="I5113">
        <v>1.7</v>
      </c>
      <c r="J5113" t="s">
        <v>20</v>
      </c>
      <c r="K5113" t="s">
        <v>62</v>
      </c>
      <c r="L5113" t="s">
        <v>31</v>
      </c>
      <c r="M5113" t="s">
        <v>23</v>
      </c>
      <c r="N5113" t="s">
        <v>37</v>
      </c>
    </row>
    <row r="5114" spans="1:14" hidden="1" x14ac:dyDescent="0.3">
      <c r="A5114">
        <v>941253</v>
      </c>
      <c r="B5114" t="s">
        <v>33</v>
      </c>
      <c r="C5114" t="s">
        <v>26</v>
      </c>
      <c r="D5114">
        <v>15</v>
      </c>
      <c r="E5114" t="s">
        <v>38</v>
      </c>
      <c r="F5114" t="s">
        <v>17</v>
      </c>
      <c r="G5114" t="s">
        <v>415</v>
      </c>
      <c r="H5114" t="s">
        <v>750</v>
      </c>
      <c r="I5114">
        <v>1.7</v>
      </c>
      <c r="J5114" t="s">
        <v>20</v>
      </c>
      <c r="K5114" t="s">
        <v>30</v>
      </c>
      <c r="L5114" t="s">
        <v>31</v>
      </c>
      <c r="M5114" t="s">
        <v>23</v>
      </c>
      <c r="N5114" t="s">
        <v>105</v>
      </c>
    </row>
    <row r="5115" spans="1:14" hidden="1" x14ac:dyDescent="0.3">
      <c r="A5115">
        <v>792398</v>
      </c>
      <c r="B5115" t="s">
        <v>205</v>
      </c>
      <c r="C5115" t="s">
        <v>71</v>
      </c>
      <c r="D5115">
        <v>37</v>
      </c>
      <c r="E5115" t="s">
        <v>67</v>
      </c>
      <c r="F5115" t="s">
        <v>17</v>
      </c>
      <c r="G5115" t="s">
        <v>470</v>
      </c>
      <c r="H5115" t="s">
        <v>711</v>
      </c>
      <c r="I5115">
        <v>1.7</v>
      </c>
      <c r="J5115" t="s">
        <v>20</v>
      </c>
      <c r="K5115" t="s">
        <v>81</v>
      </c>
      <c r="L5115" t="s">
        <v>31</v>
      </c>
      <c r="M5115" t="s">
        <v>32</v>
      </c>
      <c r="N5115" t="s">
        <v>24</v>
      </c>
    </row>
    <row r="5116" spans="1:14" hidden="1" x14ac:dyDescent="0.3">
      <c r="A5116">
        <v>867856</v>
      </c>
      <c r="B5116" t="s">
        <v>64</v>
      </c>
      <c r="C5116" t="s">
        <v>71</v>
      </c>
      <c r="D5116">
        <v>30</v>
      </c>
      <c r="E5116" t="s">
        <v>144</v>
      </c>
      <c r="F5116" t="s">
        <v>17</v>
      </c>
      <c r="G5116" t="s">
        <v>72</v>
      </c>
      <c r="H5116" t="s">
        <v>821</v>
      </c>
      <c r="I5116">
        <v>1.7</v>
      </c>
      <c r="J5116" t="s">
        <v>20</v>
      </c>
      <c r="K5116" t="s">
        <v>62</v>
      </c>
      <c r="L5116" t="s">
        <v>31</v>
      </c>
      <c r="M5116" t="s">
        <v>23</v>
      </c>
      <c r="N5116" t="s">
        <v>37</v>
      </c>
    </row>
    <row r="5117" spans="1:14" hidden="1" x14ac:dyDescent="0.3">
      <c r="A5117">
        <v>810617</v>
      </c>
      <c r="B5117" t="s">
        <v>45</v>
      </c>
      <c r="C5117" t="s">
        <v>15</v>
      </c>
      <c r="D5117">
        <v>24</v>
      </c>
      <c r="E5117" t="s">
        <v>38</v>
      </c>
      <c r="F5117" t="s">
        <v>17</v>
      </c>
      <c r="G5117" t="s">
        <v>293</v>
      </c>
      <c r="H5117" t="s">
        <v>527</v>
      </c>
      <c r="I5117">
        <v>1.7</v>
      </c>
      <c r="J5117" t="s">
        <v>20</v>
      </c>
      <c r="K5117" t="s">
        <v>85</v>
      </c>
      <c r="L5117" t="s">
        <v>22</v>
      </c>
      <c r="M5117" t="s">
        <v>44</v>
      </c>
      <c r="N5117" t="s">
        <v>37</v>
      </c>
    </row>
    <row r="5118" spans="1:14" hidden="1" x14ac:dyDescent="0.3">
      <c r="A5118">
        <v>822457</v>
      </c>
      <c r="B5118" t="s">
        <v>33</v>
      </c>
      <c r="C5118" t="s">
        <v>26</v>
      </c>
      <c r="D5118">
        <v>30</v>
      </c>
      <c r="E5118" t="s">
        <v>49</v>
      </c>
      <c r="F5118" t="s">
        <v>17</v>
      </c>
      <c r="G5118" t="s">
        <v>341</v>
      </c>
      <c r="H5118" t="s">
        <v>1296</v>
      </c>
      <c r="I5118">
        <v>1.7</v>
      </c>
      <c r="J5118" t="s">
        <v>20</v>
      </c>
      <c r="K5118" t="s">
        <v>21</v>
      </c>
      <c r="L5118" t="s">
        <v>22</v>
      </c>
      <c r="M5118" t="s">
        <v>44</v>
      </c>
      <c r="N5118" t="s">
        <v>37</v>
      </c>
    </row>
    <row r="5119" spans="1:14" hidden="1" x14ac:dyDescent="0.3">
      <c r="A5119">
        <v>2368852</v>
      </c>
      <c r="B5119" t="s">
        <v>25</v>
      </c>
      <c r="C5119" t="s">
        <v>71</v>
      </c>
      <c r="D5119">
        <v>35</v>
      </c>
      <c r="E5119" t="s">
        <v>1332</v>
      </c>
      <c r="F5119" t="s">
        <v>17</v>
      </c>
      <c r="G5119" t="s">
        <v>657</v>
      </c>
      <c r="H5119" t="s">
        <v>400</v>
      </c>
      <c r="I5119">
        <v>1.68333333333333</v>
      </c>
      <c r="J5119" t="s">
        <v>20</v>
      </c>
      <c r="K5119" t="s">
        <v>56</v>
      </c>
      <c r="L5119" t="s">
        <v>31</v>
      </c>
      <c r="M5119" t="s">
        <v>23</v>
      </c>
      <c r="N5119" t="s">
        <v>24</v>
      </c>
    </row>
    <row r="5120" spans="1:14" hidden="1" x14ac:dyDescent="0.3">
      <c r="A5120">
        <v>918556</v>
      </c>
      <c r="B5120" t="s">
        <v>25</v>
      </c>
      <c r="C5120" t="s">
        <v>15</v>
      </c>
      <c r="D5120">
        <v>34</v>
      </c>
      <c r="E5120" t="s">
        <v>532</v>
      </c>
      <c r="F5120" t="s">
        <v>17</v>
      </c>
      <c r="G5120" t="s">
        <v>310</v>
      </c>
      <c r="H5120" t="s">
        <v>491</v>
      </c>
      <c r="I5120">
        <v>1.68333333333333</v>
      </c>
      <c r="J5120" t="s">
        <v>20</v>
      </c>
      <c r="K5120" t="s">
        <v>43</v>
      </c>
      <c r="L5120" t="s">
        <v>31</v>
      </c>
      <c r="M5120" t="s">
        <v>23</v>
      </c>
      <c r="N5120" t="s">
        <v>37</v>
      </c>
    </row>
    <row r="5121" spans="1:14" hidden="1" x14ac:dyDescent="0.3">
      <c r="A5121">
        <v>821236</v>
      </c>
      <c r="B5121" t="s">
        <v>14</v>
      </c>
      <c r="C5121" t="s">
        <v>26</v>
      </c>
      <c r="D5121">
        <v>26</v>
      </c>
      <c r="E5121" t="s">
        <v>1101</v>
      </c>
      <c r="F5121" t="s">
        <v>17</v>
      </c>
      <c r="G5121" t="s">
        <v>95</v>
      </c>
      <c r="H5121" t="s">
        <v>362</v>
      </c>
      <c r="I5121">
        <v>1.68333333333333</v>
      </c>
      <c r="J5121" t="s">
        <v>20</v>
      </c>
      <c r="K5121" t="s">
        <v>21</v>
      </c>
      <c r="L5121" t="s">
        <v>22</v>
      </c>
      <c r="M5121" t="s">
        <v>23</v>
      </c>
      <c r="N5121" t="s">
        <v>37</v>
      </c>
    </row>
    <row r="5122" spans="1:14" hidden="1" x14ac:dyDescent="0.3">
      <c r="A5122">
        <v>940746</v>
      </c>
      <c r="B5122" t="s">
        <v>33</v>
      </c>
      <c r="C5122" t="s">
        <v>15</v>
      </c>
      <c r="D5122">
        <v>38</v>
      </c>
      <c r="E5122" t="s">
        <v>67</v>
      </c>
      <c r="F5122" t="s">
        <v>17</v>
      </c>
      <c r="G5122" t="s">
        <v>88</v>
      </c>
      <c r="H5122" t="s">
        <v>485</v>
      </c>
      <c r="I5122">
        <v>1.68333333333333</v>
      </c>
      <c r="J5122" t="s">
        <v>20</v>
      </c>
      <c r="K5122" t="s">
        <v>21</v>
      </c>
      <c r="L5122" t="s">
        <v>22</v>
      </c>
      <c r="M5122" t="s">
        <v>44</v>
      </c>
      <c r="N5122" t="s">
        <v>24</v>
      </c>
    </row>
    <row r="5123" spans="1:14" hidden="1" x14ac:dyDescent="0.3">
      <c r="A5123">
        <v>810075</v>
      </c>
      <c r="B5123" t="s">
        <v>45</v>
      </c>
      <c r="C5123" t="s">
        <v>71</v>
      </c>
      <c r="D5123">
        <v>40</v>
      </c>
      <c r="E5123" t="s">
        <v>1332</v>
      </c>
      <c r="F5123" t="s">
        <v>17</v>
      </c>
      <c r="G5123" t="s">
        <v>168</v>
      </c>
      <c r="H5123" t="s">
        <v>967</v>
      </c>
      <c r="I5123">
        <v>1.68333333333333</v>
      </c>
      <c r="J5123" t="s">
        <v>20</v>
      </c>
      <c r="K5123" t="s">
        <v>43</v>
      </c>
      <c r="L5123" t="s">
        <v>31</v>
      </c>
      <c r="M5123" t="s">
        <v>44</v>
      </c>
      <c r="N5123" t="s">
        <v>24</v>
      </c>
    </row>
    <row r="5124" spans="1:14" hidden="1" x14ac:dyDescent="0.3">
      <c r="A5124">
        <v>940948</v>
      </c>
      <c r="B5124" t="s">
        <v>25</v>
      </c>
      <c r="C5124" t="s">
        <v>71</v>
      </c>
      <c r="D5124">
        <v>27</v>
      </c>
      <c r="E5124" t="s">
        <v>27</v>
      </c>
      <c r="F5124" t="s">
        <v>17</v>
      </c>
      <c r="G5124" t="s">
        <v>34</v>
      </c>
      <c r="H5124" t="s">
        <v>998</v>
      </c>
      <c r="I5124">
        <v>1.68333333333333</v>
      </c>
      <c r="J5124" t="s">
        <v>20</v>
      </c>
      <c r="K5124" t="s">
        <v>21</v>
      </c>
      <c r="L5124" t="s">
        <v>22</v>
      </c>
      <c r="M5124" t="s">
        <v>44</v>
      </c>
      <c r="N5124" t="s">
        <v>37</v>
      </c>
    </row>
    <row r="5125" spans="1:14" hidden="1" x14ac:dyDescent="0.3">
      <c r="A5125">
        <v>939668</v>
      </c>
      <c r="B5125" t="s">
        <v>25</v>
      </c>
      <c r="C5125" t="s">
        <v>71</v>
      </c>
      <c r="D5125">
        <v>21</v>
      </c>
      <c r="E5125" t="s">
        <v>144</v>
      </c>
      <c r="F5125" t="s">
        <v>17</v>
      </c>
      <c r="G5125" t="s">
        <v>18</v>
      </c>
      <c r="H5125" t="s">
        <v>1224</v>
      </c>
      <c r="I5125">
        <v>1.6666666666666701</v>
      </c>
      <c r="J5125" t="s">
        <v>20</v>
      </c>
      <c r="K5125" t="s">
        <v>21</v>
      </c>
      <c r="L5125" t="s">
        <v>22</v>
      </c>
      <c r="M5125" t="s">
        <v>23</v>
      </c>
      <c r="N5125" t="s">
        <v>37</v>
      </c>
    </row>
    <row r="5126" spans="1:14" hidden="1" x14ac:dyDescent="0.3">
      <c r="A5126">
        <v>809071</v>
      </c>
      <c r="B5126" t="s">
        <v>33</v>
      </c>
      <c r="C5126" t="s">
        <v>71</v>
      </c>
      <c r="D5126">
        <v>35</v>
      </c>
      <c r="E5126" t="s">
        <v>1332</v>
      </c>
      <c r="F5126" t="s">
        <v>17</v>
      </c>
      <c r="G5126" t="s">
        <v>76</v>
      </c>
      <c r="H5126" t="s">
        <v>815</v>
      </c>
      <c r="I5126">
        <v>1.6666666666666701</v>
      </c>
      <c r="J5126" t="s">
        <v>20</v>
      </c>
      <c r="K5126" t="s">
        <v>21</v>
      </c>
      <c r="L5126" t="s">
        <v>22</v>
      </c>
      <c r="M5126" t="s">
        <v>44</v>
      </c>
      <c r="N5126" t="s">
        <v>24</v>
      </c>
    </row>
    <row r="5127" spans="1:14" hidden="1" x14ac:dyDescent="0.3">
      <c r="A5127">
        <v>809165</v>
      </c>
      <c r="B5127" t="s">
        <v>33</v>
      </c>
      <c r="C5127" t="s">
        <v>53</v>
      </c>
      <c r="D5127">
        <v>40</v>
      </c>
      <c r="E5127" t="s">
        <v>144</v>
      </c>
      <c r="F5127" t="s">
        <v>17</v>
      </c>
      <c r="G5127" t="s">
        <v>456</v>
      </c>
      <c r="H5127" t="s">
        <v>627</v>
      </c>
      <c r="I5127">
        <v>1.6666666666666701</v>
      </c>
      <c r="J5127" t="s">
        <v>20</v>
      </c>
      <c r="K5127" t="s">
        <v>62</v>
      </c>
      <c r="L5127" t="s">
        <v>31</v>
      </c>
      <c r="M5127" t="s">
        <v>23</v>
      </c>
      <c r="N5127" t="s">
        <v>24</v>
      </c>
    </row>
    <row r="5128" spans="1:14" hidden="1" x14ac:dyDescent="0.3">
      <c r="A5128">
        <v>788954</v>
      </c>
      <c r="B5128" t="s">
        <v>33</v>
      </c>
      <c r="C5128" t="s">
        <v>71</v>
      </c>
      <c r="D5128">
        <v>41</v>
      </c>
      <c r="E5128" t="s">
        <v>535</v>
      </c>
      <c r="F5128" t="s">
        <v>17</v>
      </c>
      <c r="G5128" t="s">
        <v>456</v>
      </c>
      <c r="H5128" t="s">
        <v>1133</v>
      </c>
      <c r="I5128">
        <v>1.6666666666666701</v>
      </c>
      <c r="J5128" t="s">
        <v>20</v>
      </c>
      <c r="K5128" t="s">
        <v>62</v>
      </c>
      <c r="L5128" t="s">
        <v>31</v>
      </c>
      <c r="M5128" t="s">
        <v>23</v>
      </c>
      <c r="N5128" t="s">
        <v>24</v>
      </c>
    </row>
    <row r="5129" spans="1:14" hidden="1" x14ac:dyDescent="0.3">
      <c r="A5129">
        <v>789090</v>
      </c>
      <c r="B5129" t="s">
        <v>33</v>
      </c>
      <c r="C5129" t="s">
        <v>71</v>
      </c>
      <c r="D5129">
        <v>27</v>
      </c>
      <c r="E5129" t="s">
        <v>38</v>
      </c>
      <c r="F5129" t="s">
        <v>17</v>
      </c>
      <c r="G5129" t="s">
        <v>40</v>
      </c>
      <c r="H5129" t="s">
        <v>1178</v>
      </c>
      <c r="I5129">
        <v>1.6666666666666701</v>
      </c>
      <c r="J5129" t="s">
        <v>20</v>
      </c>
      <c r="K5129" t="s">
        <v>43</v>
      </c>
      <c r="L5129" t="s">
        <v>31</v>
      </c>
      <c r="M5129" t="s">
        <v>23</v>
      </c>
      <c r="N5129" t="s">
        <v>37</v>
      </c>
    </row>
    <row r="5130" spans="1:14" hidden="1" x14ac:dyDescent="0.3">
      <c r="A5130">
        <v>809493</v>
      </c>
      <c r="B5130" t="s">
        <v>45</v>
      </c>
      <c r="C5130" t="s">
        <v>26</v>
      </c>
      <c r="D5130">
        <v>40</v>
      </c>
      <c r="E5130" t="s">
        <v>16</v>
      </c>
      <c r="F5130" t="s">
        <v>17</v>
      </c>
      <c r="G5130" t="s">
        <v>148</v>
      </c>
      <c r="H5130" t="s">
        <v>427</v>
      </c>
      <c r="I5130">
        <v>1.6666666666666701</v>
      </c>
      <c r="J5130" t="s">
        <v>20</v>
      </c>
      <c r="K5130" t="s">
        <v>81</v>
      </c>
      <c r="L5130" t="s">
        <v>31</v>
      </c>
      <c r="M5130" t="s">
        <v>44</v>
      </c>
      <c r="N5130" t="s">
        <v>24</v>
      </c>
    </row>
    <row r="5131" spans="1:14" hidden="1" x14ac:dyDescent="0.3">
      <c r="A5131">
        <v>772355</v>
      </c>
      <c r="B5131" t="s">
        <v>33</v>
      </c>
      <c r="C5131" t="s">
        <v>26</v>
      </c>
      <c r="D5131">
        <v>25</v>
      </c>
      <c r="E5131" t="s">
        <v>248</v>
      </c>
      <c r="F5131" t="s">
        <v>39</v>
      </c>
      <c r="G5131" t="s">
        <v>123</v>
      </c>
      <c r="H5131" t="s">
        <v>1074</v>
      </c>
      <c r="I5131">
        <v>1.6666666666666701</v>
      </c>
      <c r="J5131" t="s">
        <v>20</v>
      </c>
      <c r="K5131" t="s">
        <v>81</v>
      </c>
      <c r="L5131" t="s">
        <v>31</v>
      </c>
      <c r="M5131" t="s">
        <v>44</v>
      </c>
      <c r="N5131" t="s">
        <v>37</v>
      </c>
    </row>
    <row r="5132" spans="1:14" hidden="1" x14ac:dyDescent="0.3">
      <c r="A5132">
        <v>866798</v>
      </c>
      <c r="B5132" t="s">
        <v>45</v>
      </c>
      <c r="C5132" t="s">
        <v>48</v>
      </c>
      <c r="D5132">
        <v>31</v>
      </c>
      <c r="E5132" t="s">
        <v>16</v>
      </c>
      <c r="F5132" t="s">
        <v>17</v>
      </c>
      <c r="G5132" t="s">
        <v>148</v>
      </c>
      <c r="H5132" t="s">
        <v>1155</v>
      </c>
      <c r="I5132">
        <v>1.6666666666666701</v>
      </c>
      <c r="J5132" t="s">
        <v>20</v>
      </c>
      <c r="K5132" t="s">
        <v>81</v>
      </c>
      <c r="L5132" t="s">
        <v>31</v>
      </c>
      <c r="M5132" t="s">
        <v>44</v>
      </c>
      <c r="N5132" t="s">
        <v>37</v>
      </c>
    </row>
    <row r="5133" spans="1:14" hidden="1" x14ac:dyDescent="0.3">
      <c r="A5133">
        <v>940434</v>
      </c>
      <c r="B5133" t="s">
        <v>14</v>
      </c>
      <c r="C5133" t="s">
        <v>48</v>
      </c>
      <c r="D5133">
        <v>21</v>
      </c>
      <c r="E5133" t="s">
        <v>535</v>
      </c>
      <c r="F5133" t="s">
        <v>17</v>
      </c>
      <c r="G5133" t="s">
        <v>111</v>
      </c>
      <c r="H5133" t="s">
        <v>603</v>
      </c>
      <c r="I5133">
        <v>1.6666666666666701</v>
      </c>
      <c r="J5133" t="s">
        <v>20</v>
      </c>
      <c r="K5133" t="s">
        <v>62</v>
      </c>
      <c r="L5133" t="s">
        <v>31</v>
      </c>
      <c r="M5133" t="s">
        <v>52</v>
      </c>
      <c r="N5133" t="s">
        <v>37</v>
      </c>
    </row>
    <row r="5134" spans="1:14" hidden="1" x14ac:dyDescent="0.3">
      <c r="A5134">
        <v>2406577</v>
      </c>
      <c r="B5134" t="s">
        <v>33</v>
      </c>
      <c r="C5134" t="s">
        <v>71</v>
      </c>
      <c r="D5134">
        <v>29</v>
      </c>
      <c r="E5134" t="s">
        <v>16</v>
      </c>
      <c r="F5134" t="s">
        <v>17</v>
      </c>
      <c r="G5134" t="s">
        <v>152</v>
      </c>
      <c r="H5134" t="s">
        <v>491</v>
      </c>
      <c r="I5134">
        <v>1.6666666666666701</v>
      </c>
      <c r="J5134" t="s">
        <v>20</v>
      </c>
      <c r="K5134" t="s">
        <v>30</v>
      </c>
      <c r="L5134" t="s">
        <v>31</v>
      </c>
      <c r="M5134" t="s">
        <v>23</v>
      </c>
      <c r="N5134" t="s">
        <v>37</v>
      </c>
    </row>
    <row r="5135" spans="1:14" hidden="1" x14ac:dyDescent="0.3">
      <c r="A5135">
        <v>793124</v>
      </c>
      <c r="B5135" t="s">
        <v>33</v>
      </c>
      <c r="C5135" t="s">
        <v>15</v>
      </c>
      <c r="D5135">
        <v>30</v>
      </c>
      <c r="E5135" t="s">
        <v>38</v>
      </c>
      <c r="F5135" t="s">
        <v>17</v>
      </c>
      <c r="G5135" t="s">
        <v>181</v>
      </c>
      <c r="H5135" t="s">
        <v>214</v>
      </c>
      <c r="I5135">
        <v>1.6666666666666701</v>
      </c>
      <c r="J5135" t="s">
        <v>20</v>
      </c>
      <c r="K5135" t="s">
        <v>43</v>
      </c>
      <c r="L5135" t="s">
        <v>31</v>
      </c>
      <c r="M5135" t="s">
        <v>23</v>
      </c>
      <c r="N5135" t="s">
        <v>37</v>
      </c>
    </row>
    <row r="5136" spans="1:14" hidden="1" x14ac:dyDescent="0.3">
      <c r="A5136">
        <v>809776</v>
      </c>
      <c r="B5136" t="s">
        <v>33</v>
      </c>
      <c r="C5136" t="s">
        <v>71</v>
      </c>
      <c r="D5136">
        <v>27</v>
      </c>
      <c r="E5136" t="s">
        <v>38</v>
      </c>
      <c r="F5136" t="s">
        <v>17</v>
      </c>
      <c r="G5136" t="s">
        <v>329</v>
      </c>
      <c r="H5136" t="s">
        <v>204</v>
      </c>
      <c r="I5136">
        <v>1.6666666666666701</v>
      </c>
      <c r="J5136" t="s">
        <v>20</v>
      </c>
      <c r="K5136" t="s">
        <v>21</v>
      </c>
      <c r="L5136" t="s">
        <v>22</v>
      </c>
      <c r="M5136" t="s">
        <v>23</v>
      </c>
      <c r="N5136" t="s">
        <v>37</v>
      </c>
    </row>
    <row r="5137" spans="1:14" hidden="1" x14ac:dyDescent="0.3">
      <c r="A5137">
        <v>789476</v>
      </c>
      <c r="B5137" t="s">
        <v>64</v>
      </c>
      <c r="C5137" t="s">
        <v>53</v>
      </c>
      <c r="D5137">
        <v>40</v>
      </c>
      <c r="E5137" t="s">
        <v>38</v>
      </c>
      <c r="F5137" t="s">
        <v>17</v>
      </c>
      <c r="G5137" t="s">
        <v>195</v>
      </c>
      <c r="H5137" t="s">
        <v>244</v>
      </c>
      <c r="I5137">
        <v>1.6666666666666701</v>
      </c>
      <c r="J5137" t="s">
        <v>20</v>
      </c>
      <c r="K5137" t="s">
        <v>56</v>
      </c>
      <c r="L5137" t="s">
        <v>31</v>
      </c>
      <c r="M5137" t="s">
        <v>32</v>
      </c>
      <c r="N5137" t="s">
        <v>24</v>
      </c>
    </row>
    <row r="5138" spans="1:14" hidden="1" x14ac:dyDescent="0.3">
      <c r="A5138">
        <v>832676</v>
      </c>
      <c r="B5138" t="s">
        <v>33</v>
      </c>
      <c r="C5138" t="s">
        <v>53</v>
      </c>
      <c r="D5138">
        <v>26</v>
      </c>
      <c r="E5138" t="s">
        <v>38</v>
      </c>
      <c r="F5138" t="s">
        <v>17</v>
      </c>
      <c r="G5138" t="s">
        <v>163</v>
      </c>
      <c r="H5138" t="s">
        <v>191</v>
      </c>
      <c r="I5138">
        <v>1.6666666666666701</v>
      </c>
      <c r="J5138" t="s">
        <v>20</v>
      </c>
      <c r="K5138" t="s">
        <v>81</v>
      </c>
      <c r="L5138" t="s">
        <v>31</v>
      </c>
      <c r="M5138" t="s">
        <v>23</v>
      </c>
      <c r="N5138" t="s">
        <v>37</v>
      </c>
    </row>
    <row r="5139" spans="1:14" hidden="1" x14ac:dyDescent="0.3">
      <c r="A5139">
        <v>940736</v>
      </c>
      <c r="B5139" t="s">
        <v>33</v>
      </c>
      <c r="C5139" t="s">
        <v>15</v>
      </c>
      <c r="D5139">
        <v>27</v>
      </c>
      <c r="E5139" t="s">
        <v>16</v>
      </c>
      <c r="F5139" t="s">
        <v>17</v>
      </c>
      <c r="G5139" t="s">
        <v>111</v>
      </c>
      <c r="H5139" t="s">
        <v>440</v>
      </c>
      <c r="I5139">
        <v>1.6666666666666701</v>
      </c>
      <c r="J5139" t="s">
        <v>20</v>
      </c>
      <c r="K5139" t="s">
        <v>62</v>
      </c>
      <c r="L5139" t="s">
        <v>31</v>
      </c>
      <c r="M5139" t="s">
        <v>44</v>
      </c>
      <c r="N5139" t="s">
        <v>37</v>
      </c>
    </row>
    <row r="5140" spans="1:14" hidden="1" x14ac:dyDescent="0.3">
      <c r="A5140">
        <v>810011</v>
      </c>
      <c r="B5140" t="s">
        <v>45</v>
      </c>
      <c r="C5140" t="s">
        <v>71</v>
      </c>
      <c r="D5140">
        <v>32</v>
      </c>
      <c r="E5140" t="s">
        <v>144</v>
      </c>
      <c r="F5140" t="s">
        <v>17</v>
      </c>
      <c r="G5140" t="s">
        <v>57</v>
      </c>
      <c r="H5140" t="s">
        <v>675</v>
      </c>
      <c r="I5140">
        <v>1.6666666666666701</v>
      </c>
      <c r="J5140" t="s">
        <v>20</v>
      </c>
      <c r="K5140" t="s">
        <v>56</v>
      </c>
      <c r="L5140" t="s">
        <v>31</v>
      </c>
      <c r="M5140" t="s">
        <v>23</v>
      </c>
      <c r="N5140" t="s">
        <v>37</v>
      </c>
    </row>
    <row r="5141" spans="1:14" hidden="1" x14ac:dyDescent="0.3">
      <c r="A5141">
        <v>375711</v>
      </c>
      <c r="B5141" t="s">
        <v>33</v>
      </c>
      <c r="C5141" t="s">
        <v>53</v>
      </c>
      <c r="D5141">
        <v>23</v>
      </c>
      <c r="E5141" t="s">
        <v>220</v>
      </c>
      <c r="F5141" t="s">
        <v>17</v>
      </c>
      <c r="G5141" t="s">
        <v>324</v>
      </c>
      <c r="H5141" t="s">
        <v>135</v>
      </c>
      <c r="I5141">
        <v>1.6666666666666701</v>
      </c>
      <c r="J5141" t="s">
        <v>20</v>
      </c>
      <c r="K5141" t="s">
        <v>81</v>
      </c>
      <c r="L5141" t="s">
        <v>31</v>
      </c>
      <c r="M5141" t="s">
        <v>23</v>
      </c>
      <c r="N5141" t="s">
        <v>37</v>
      </c>
    </row>
    <row r="5142" spans="1:14" hidden="1" x14ac:dyDescent="0.3">
      <c r="A5142">
        <v>2259942</v>
      </c>
      <c r="B5142" t="s">
        <v>25</v>
      </c>
      <c r="C5142" t="s">
        <v>71</v>
      </c>
      <c r="D5142">
        <v>26</v>
      </c>
      <c r="E5142" t="s">
        <v>1332</v>
      </c>
      <c r="F5142" t="s">
        <v>17</v>
      </c>
      <c r="G5142" t="s">
        <v>293</v>
      </c>
      <c r="H5142" t="s">
        <v>473</v>
      </c>
      <c r="I5142">
        <v>1.6666666666666701</v>
      </c>
      <c r="J5142" t="s">
        <v>20</v>
      </c>
      <c r="K5142" t="s">
        <v>85</v>
      </c>
      <c r="L5142" t="s">
        <v>22</v>
      </c>
      <c r="M5142" t="s">
        <v>23</v>
      </c>
      <c r="N5142" t="s">
        <v>37</v>
      </c>
    </row>
    <row r="5143" spans="1:14" hidden="1" x14ac:dyDescent="0.3">
      <c r="A5143">
        <v>833279</v>
      </c>
      <c r="B5143" t="s">
        <v>45</v>
      </c>
      <c r="C5143" t="s">
        <v>15</v>
      </c>
      <c r="D5143">
        <v>36</v>
      </c>
      <c r="E5143" t="s">
        <v>16</v>
      </c>
      <c r="F5143" t="s">
        <v>17</v>
      </c>
      <c r="G5143" t="s">
        <v>108</v>
      </c>
      <c r="H5143" t="s">
        <v>243</v>
      </c>
      <c r="I5143">
        <v>1.6666666666666701</v>
      </c>
      <c r="J5143" t="s">
        <v>20</v>
      </c>
      <c r="K5143" t="s">
        <v>30</v>
      </c>
      <c r="L5143" t="s">
        <v>31</v>
      </c>
      <c r="M5143" t="s">
        <v>32</v>
      </c>
      <c r="N5143" t="s">
        <v>24</v>
      </c>
    </row>
    <row r="5144" spans="1:14" x14ac:dyDescent="0.3">
      <c r="A5144">
        <v>24110</v>
      </c>
      <c r="B5144" t="s">
        <v>47</v>
      </c>
      <c r="C5144" t="s">
        <v>71</v>
      </c>
      <c r="D5144">
        <v>38</v>
      </c>
      <c r="E5144" t="s">
        <v>317</v>
      </c>
      <c r="F5144" t="s">
        <v>39</v>
      </c>
      <c r="G5144" t="s">
        <v>500</v>
      </c>
      <c r="H5144" t="s">
        <v>969</v>
      </c>
      <c r="I5144" s="1">
        <v>1.6666666666666701</v>
      </c>
      <c r="J5144" t="s">
        <v>20</v>
      </c>
      <c r="K5144" t="s">
        <v>62</v>
      </c>
      <c r="L5144" t="s">
        <v>31</v>
      </c>
      <c r="M5144" t="s">
        <v>23</v>
      </c>
      <c r="N5144" t="s">
        <v>24</v>
      </c>
    </row>
    <row r="5145" spans="1:14" hidden="1" x14ac:dyDescent="0.3">
      <c r="A5145">
        <v>2361839</v>
      </c>
      <c r="B5145" t="s">
        <v>100</v>
      </c>
      <c r="C5145" t="s">
        <v>53</v>
      </c>
      <c r="D5145">
        <v>45</v>
      </c>
      <c r="E5145" t="s">
        <v>67</v>
      </c>
      <c r="F5145" t="s">
        <v>17</v>
      </c>
      <c r="G5145" t="s">
        <v>111</v>
      </c>
      <c r="H5145" t="s">
        <v>1246</v>
      </c>
      <c r="I5145">
        <v>1.6666666666666701</v>
      </c>
      <c r="J5145" t="s">
        <v>20</v>
      </c>
      <c r="K5145" t="s">
        <v>62</v>
      </c>
      <c r="L5145" t="s">
        <v>31</v>
      </c>
      <c r="M5145" t="s">
        <v>44</v>
      </c>
      <c r="N5145" t="s">
        <v>24</v>
      </c>
    </row>
    <row r="5146" spans="1:14" hidden="1" x14ac:dyDescent="0.3">
      <c r="A5146">
        <v>810495</v>
      </c>
      <c r="B5146" t="s">
        <v>47</v>
      </c>
      <c r="C5146" t="s">
        <v>53</v>
      </c>
      <c r="D5146">
        <v>33</v>
      </c>
      <c r="E5146" t="s">
        <v>144</v>
      </c>
      <c r="F5146" t="s">
        <v>17</v>
      </c>
      <c r="G5146" t="s">
        <v>172</v>
      </c>
      <c r="H5146" t="s">
        <v>268</v>
      </c>
      <c r="I5146">
        <v>1.6666666666666701</v>
      </c>
      <c r="J5146" t="s">
        <v>20</v>
      </c>
      <c r="K5146" t="s">
        <v>81</v>
      </c>
      <c r="L5146" t="s">
        <v>31</v>
      </c>
      <c r="M5146" t="s">
        <v>32</v>
      </c>
      <c r="N5146" t="s">
        <v>37</v>
      </c>
    </row>
    <row r="5147" spans="1:14" hidden="1" x14ac:dyDescent="0.3">
      <c r="A5147">
        <v>903917</v>
      </c>
      <c r="B5147" t="s">
        <v>33</v>
      </c>
      <c r="C5147" t="s">
        <v>26</v>
      </c>
      <c r="D5147">
        <v>38</v>
      </c>
      <c r="E5147" t="s">
        <v>144</v>
      </c>
      <c r="F5147" t="s">
        <v>17</v>
      </c>
      <c r="G5147" t="s">
        <v>90</v>
      </c>
      <c r="H5147" t="s">
        <v>1258</v>
      </c>
      <c r="I5147">
        <v>1.6666666666666701</v>
      </c>
      <c r="J5147" t="s">
        <v>20</v>
      </c>
      <c r="K5147" t="s">
        <v>56</v>
      </c>
      <c r="L5147" t="s">
        <v>31</v>
      </c>
      <c r="M5147" t="s">
        <v>23</v>
      </c>
      <c r="N5147" t="s">
        <v>24</v>
      </c>
    </row>
    <row r="5148" spans="1:14" hidden="1" x14ac:dyDescent="0.3">
      <c r="A5148">
        <v>822334</v>
      </c>
      <c r="B5148" t="s">
        <v>33</v>
      </c>
      <c r="C5148" t="s">
        <v>15</v>
      </c>
      <c r="D5148">
        <v>22</v>
      </c>
      <c r="E5148" t="s">
        <v>16</v>
      </c>
      <c r="F5148" t="s">
        <v>17</v>
      </c>
      <c r="G5148" t="s">
        <v>335</v>
      </c>
      <c r="H5148" t="s">
        <v>1089</v>
      </c>
      <c r="I5148">
        <v>1.6666666666666701</v>
      </c>
      <c r="J5148" t="s">
        <v>20</v>
      </c>
      <c r="K5148" t="s">
        <v>30</v>
      </c>
      <c r="L5148" t="s">
        <v>31</v>
      </c>
      <c r="M5148" t="s">
        <v>32</v>
      </c>
      <c r="N5148" t="s">
        <v>37</v>
      </c>
    </row>
    <row r="5149" spans="1:14" hidden="1" x14ac:dyDescent="0.3">
      <c r="A5149">
        <v>991</v>
      </c>
      <c r="B5149" t="s">
        <v>33</v>
      </c>
      <c r="C5149" t="s">
        <v>71</v>
      </c>
      <c r="D5149">
        <v>26</v>
      </c>
      <c r="E5149" t="s">
        <v>535</v>
      </c>
      <c r="F5149" t="s">
        <v>17</v>
      </c>
      <c r="G5149" t="s">
        <v>657</v>
      </c>
      <c r="H5149" t="s">
        <v>1323</v>
      </c>
      <c r="I5149">
        <v>1.6666666666666701</v>
      </c>
      <c r="J5149" t="s">
        <v>20</v>
      </c>
      <c r="K5149" t="s">
        <v>56</v>
      </c>
      <c r="L5149" t="s">
        <v>31</v>
      </c>
      <c r="M5149" t="s">
        <v>23</v>
      </c>
      <c r="N5149" t="s">
        <v>37</v>
      </c>
    </row>
    <row r="5150" spans="1:14" x14ac:dyDescent="0.3">
      <c r="A5150">
        <v>833692</v>
      </c>
      <c r="B5150" t="s">
        <v>33</v>
      </c>
      <c r="C5150" t="s">
        <v>71</v>
      </c>
      <c r="D5150">
        <v>39</v>
      </c>
      <c r="E5150" t="s">
        <v>317</v>
      </c>
      <c r="F5150" t="s">
        <v>17</v>
      </c>
      <c r="G5150" t="s">
        <v>201</v>
      </c>
      <c r="H5150" t="s">
        <v>635</v>
      </c>
      <c r="I5150" s="1">
        <v>1.6666666666666701</v>
      </c>
      <c r="J5150" t="s">
        <v>20</v>
      </c>
      <c r="K5150" t="s">
        <v>62</v>
      </c>
      <c r="L5150" t="s">
        <v>31</v>
      </c>
      <c r="M5150" t="s">
        <v>32</v>
      </c>
      <c r="N5150" t="s">
        <v>24</v>
      </c>
    </row>
    <row r="5151" spans="1:14" hidden="1" x14ac:dyDescent="0.3">
      <c r="A5151">
        <v>831909</v>
      </c>
      <c r="B5151" t="s">
        <v>33</v>
      </c>
      <c r="C5151" t="s">
        <v>71</v>
      </c>
      <c r="D5151">
        <v>24</v>
      </c>
      <c r="E5151" t="s">
        <v>49</v>
      </c>
      <c r="F5151" t="s">
        <v>17</v>
      </c>
      <c r="G5151" t="s">
        <v>106</v>
      </c>
      <c r="H5151" t="s">
        <v>793</v>
      </c>
      <c r="I5151">
        <v>1.65</v>
      </c>
      <c r="J5151" t="s">
        <v>20</v>
      </c>
      <c r="K5151" t="s">
        <v>43</v>
      </c>
      <c r="L5151" t="s">
        <v>31</v>
      </c>
      <c r="M5151" t="s">
        <v>32</v>
      </c>
      <c r="N5151" t="s">
        <v>37</v>
      </c>
    </row>
    <row r="5152" spans="1:14" hidden="1" x14ac:dyDescent="0.3">
      <c r="A5152">
        <v>585831</v>
      </c>
      <c r="B5152" t="s">
        <v>33</v>
      </c>
      <c r="C5152" t="s">
        <v>53</v>
      </c>
      <c r="D5152">
        <v>33</v>
      </c>
      <c r="E5152" t="s">
        <v>67</v>
      </c>
      <c r="F5152" t="s">
        <v>39</v>
      </c>
      <c r="G5152" t="s">
        <v>68</v>
      </c>
      <c r="H5152" t="s">
        <v>954</v>
      </c>
      <c r="I5152">
        <v>1.65</v>
      </c>
      <c r="J5152" t="s">
        <v>20</v>
      </c>
      <c r="K5152" t="s">
        <v>21</v>
      </c>
      <c r="L5152" t="s">
        <v>22</v>
      </c>
      <c r="M5152" t="s">
        <v>44</v>
      </c>
      <c r="N5152" t="s">
        <v>37</v>
      </c>
    </row>
    <row r="5153" spans="1:14" hidden="1" x14ac:dyDescent="0.3">
      <c r="A5153">
        <v>2287006</v>
      </c>
      <c r="B5153" t="s">
        <v>33</v>
      </c>
      <c r="C5153" t="s">
        <v>71</v>
      </c>
      <c r="D5153">
        <v>33</v>
      </c>
      <c r="E5153" t="s">
        <v>49</v>
      </c>
      <c r="F5153" t="s">
        <v>17</v>
      </c>
      <c r="G5153" t="s">
        <v>657</v>
      </c>
      <c r="H5153" t="s">
        <v>412</v>
      </c>
      <c r="I5153">
        <v>1.65</v>
      </c>
      <c r="J5153" t="s">
        <v>20</v>
      </c>
      <c r="K5153" t="s">
        <v>56</v>
      </c>
      <c r="L5153" t="s">
        <v>31</v>
      </c>
      <c r="M5153" t="s">
        <v>32</v>
      </c>
      <c r="N5153" t="s">
        <v>37</v>
      </c>
    </row>
    <row r="5154" spans="1:14" hidden="1" x14ac:dyDescent="0.3">
      <c r="A5154">
        <v>2426196</v>
      </c>
      <c r="B5154" t="s">
        <v>64</v>
      </c>
      <c r="C5154" t="s">
        <v>15</v>
      </c>
      <c r="D5154">
        <v>34</v>
      </c>
      <c r="E5154" t="s">
        <v>59</v>
      </c>
      <c r="F5154" t="s">
        <v>17</v>
      </c>
      <c r="G5154" t="s">
        <v>137</v>
      </c>
      <c r="H5154" t="s">
        <v>235</v>
      </c>
      <c r="I5154">
        <v>1.65</v>
      </c>
      <c r="J5154" t="s">
        <v>20</v>
      </c>
      <c r="K5154" t="s">
        <v>81</v>
      </c>
      <c r="L5154" t="s">
        <v>31</v>
      </c>
      <c r="M5154" t="s">
        <v>23</v>
      </c>
      <c r="N5154" t="s">
        <v>37</v>
      </c>
    </row>
    <row r="5155" spans="1:14" hidden="1" x14ac:dyDescent="0.3">
      <c r="A5155">
        <v>772147</v>
      </c>
      <c r="B5155" t="s">
        <v>45</v>
      </c>
      <c r="C5155" t="s">
        <v>71</v>
      </c>
      <c r="D5155">
        <v>29</v>
      </c>
      <c r="E5155" t="s">
        <v>49</v>
      </c>
      <c r="F5155" t="s">
        <v>17</v>
      </c>
      <c r="G5155" t="s">
        <v>500</v>
      </c>
      <c r="H5155" t="s">
        <v>707</v>
      </c>
      <c r="I5155">
        <v>1.65</v>
      </c>
      <c r="J5155" t="s">
        <v>20</v>
      </c>
      <c r="K5155" t="s">
        <v>62</v>
      </c>
      <c r="L5155" t="s">
        <v>31</v>
      </c>
      <c r="M5155" t="s">
        <v>32</v>
      </c>
      <c r="N5155" t="s">
        <v>37</v>
      </c>
    </row>
    <row r="5156" spans="1:14" hidden="1" x14ac:dyDescent="0.3">
      <c r="A5156">
        <v>809552</v>
      </c>
      <c r="B5156" t="s">
        <v>33</v>
      </c>
      <c r="C5156" t="s">
        <v>71</v>
      </c>
      <c r="D5156">
        <v>34</v>
      </c>
      <c r="E5156" t="s">
        <v>1332</v>
      </c>
      <c r="F5156" t="s">
        <v>17</v>
      </c>
      <c r="G5156" t="s">
        <v>181</v>
      </c>
      <c r="H5156" t="s">
        <v>1395</v>
      </c>
      <c r="I5156">
        <v>1.65</v>
      </c>
      <c r="J5156" t="s">
        <v>20</v>
      </c>
      <c r="K5156" t="s">
        <v>43</v>
      </c>
      <c r="L5156" t="s">
        <v>31</v>
      </c>
      <c r="M5156" t="s">
        <v>70</v>
      </c>
      <c r="N5156" t="s">
        <v>37</v>
      </c>
    </row>
    <row r="5157" spans="1:14" hidden="1" x14ac:dyDescent="0.3">
      <c r="A5157">
        <v>2360510</v>
      </c>
      <c r="B5157" t="s">
        <v>33</v>
      </c>
      <c r="C5157" t="s">
        <v>15</v>
      </c>
      <c r="D5157">
        <v>36</v>
      </c>
      <c r="E5157" t="s">
        <v>27</v>
      </c>
      <c r="F5157" t="s">
        <v>17</v>
      </c>
      <c r="G5157" t="s">
        <v>90</v>
      </c>
      <c r="H5157" t="s">
        <v>847</v>
      </c>
      <c r="I5157">
        <v>1.65</v>
      </c>
      <c r="J5157" t="s">
        <v>20</v>
      </c>
      <c r="K5157" t="s">
        <v>56</v>
      </c>
      <c r="L5157" t="s">
        <v>31</v>
      </c>
      <c r="M5157" t="s">
        <v>23</v>
      </c>
      <c r="N5157" t="s">
        <v>24</v>
      </c>
    </row>
    <row r="5158" spans="1:14" hidden="1" x14ac:dyDescent="0.3">
      <c r="A5158">
        <v>2421483</v>
      </c>
      <c r="B5158" t="s">
        <v>14</v>
      </c>
      <c r="C5158" t="s">
        <v>48</v>
      </c>
      <c r="D5158">
        <v>36</v>
      </c>
      <c r="E5158" t="s">
        <v>49</v>
      </c>
      <c r="F5158" t="s">
        <v>17</v>
      </c>
      <c r="G5158" t="s">
        <v>108</v>
      </c>
      <c r="H5158" t="s">
        <v>935</v>
      </c>
      <c r="I5158">
        <v>1.65</v>
      </c>
      <c r="J5158" t="s">
        <v>20</v>
      </c>
      <c r="K5158" t="s">
        <v>30</v>
      </c>
      <c r="L5158" t="s">
        <v>31</v>
      </c>
      <c r="M5158" t="s">
        <v>23</v>
      </c>
      <c r="N5158" t="s">
        <v>24</v>
      </c>
    </row>
    <row r="5159" spans="1:14" hidden="1" x14ac:dyDescent="0.3">
      <c r="A5159">
        <v>2427199</v>
      </c>
      <c r="B5159" t="s">
        <v>64</v>
      </c>
      <c r="C5159" t="s">
        <v>15</v>
      </c>
      <c r="D5159">
        <v>26</v>
      </c>
      <c r="E5159" t="s">
        <v>67</v>
      </c>
      <c r="F5159" t="s">
        <v>17</v>
      </c>
      <c r="G5159" t="s">
        <v>57</v>
      </c>
      <c r="H5159" t="s">
        <v>555</v>
      </c>
      <c r="I5159">
        <v>1.65</v>
      </c>
      <c r="J5159" t="s">
        <v>20</v>
      </c>
      <c r="K5159" t="s">
        <v>56</v>
      </c>
      <c r="L5159" t="s">
        <v>31</v>
      </c>
      <c r="M5159" t="s">
        <v>32</v>
      </c>
      <c r="N5159" t="s">
        <v>37</v>
      </c>
    </row>
    <row r="5160" spans="1:14" hidden="1" x14ac:dyDescent="0.3">
      <c r="A5160">
        <v>832685</v>
      </c>
      <c r="B5160" t="s">
        <v>45</v>
      </c>
      <c r="C5160" t="s">
        <v>71</v>
      </c>
      <c r="D5160">
        <v>25</v>
      </c>
      <c r="E5160" t="s">
        <v>49</v>
      </c>
      <c r="F5160" t="s">
        <v>17</v>
      </c>
      <c r="G5160" t="s">
        <v>201</v>
      </c>
      <c r="H5160" t="s">
        <v>1237</v>
      </c>
      <c r="I5160">
        <v>1.65</v>
      </c>
      <c r="J5160" t="s">
        <v>20</v>
      </c>
      <c r="K5160" t="s">
        <v>62</v>
      </c>
      <c r="L5160" t="s">
        <v>31</v>
      </c>
      <c r="M5160" t="s">
        <v>52</v>
      </c>
      <c r="N5160" t="s">
        <v>37</v>
      </c>
    </row>
    <row r="5161" spans="1:14" hidden="1" x14ac:dyDescent="0.3">
      <c r="A5161">
        <v>42284</v>
      </c>
      <c r="B5161" t="s">
        <v>205</v>
      </c>
      <c r="C5161" t="s">
        <v>48</v>
      </c>
      <c r="D5161">
        <v>36</v>
      </c>
      <c r="E5161" t="s">
        <v>1245</v>
      </c>
      <c r="F5161" t="s">
        <v>17</v>
      </c>
      <c r="G5161" t="s">
        <v>358</v>
      </c>
      <c r="H5161" t="s">
        <v>93</v>
      </c>
      <c r="I5161">
        <v>1.65</v>
      </c>
      <c r="J5161" t="s">
        <v>20</v>
      </c>
      <c r="K5161" t="s">
        <v>21</v>
      </c>
      <c r="L5161" t="s">
        <v>22</v>
      </c>
      <c r="M5161" t="s">
        <v>52</v>
      </c>
      <c r="N5161" t="s">
        <v>24</v>
      </c>
    </row>
    <row r="5162" spans="1:14" hidden="1" x14ac:dyDescent="0.3">
      <c r="A5162">
        <v>810281</v>
      </c>
      <c r="B5162" t="s">
        <v>14</v>
      </c>
      <c r="C5162" t="s">
        <v>48</v>
      </c>
      <c r="D5162">
        <v>38</v>
      </c>
      <c r="E5162" t="s">
        <v>49</v>
      </c>
      <c r="F5162" t="s">
        <v>17</v>
      </c>
      <c r="G5162" t="s">
        <v>126</v>
      </c>
      <c r="H5162" t="s">
        <v>1274</v>
      </c>
      <c r="I5162">
        <v>1.65</v>
      </c>
      <c r="J5162" t="s">
        <v>20</v>
      </c>
      <c r="K5162" t="s">
        <v>21</v>
      </c>
      <c r="L5162" t="s">
        <v>22</v>
      </c>
      <c r="M5162" t="s">
        <v>70</v>
      </c>
      <c r="N5162" t="s">
        <v>24</v>
      </c>
    </row>
    <row r="5163" spans="1:14" hidden="1" x14ac:dyDescent="0.3">
      <c r="A5163">
        <v>794902</v>
      </c>
      <c r="B5163" t="s">
        <v>140</v>
      </c>
      <c r="C5163" t="s">
        <v>48</v>
      </c>
      <c r="D5163">
        <v>43</v>
      </c>
      <c r="E5163" t="s">
        <v>144</v>
      </c>
      <c r="F5163" t="s">
        <v>17</v>
      </c>
      <c r="G5163" t="s">
        <v>126</v>
      </c>
      <c r="H5163" t="s">
        <v>408</v>
      </c>
      <c r="I5163">
        <v>1.65</v>
      </c>
      <c r="J5163" t="s">
        <v>20</v>
      </c>
      <c r="K5163" t="s">
        <v>21</v>
      </c>
      <c r="L5163" t="s">
        <v>22</v>
      </c>
      <c r="M5163" t="s">
        <v>23</v>
      </c>
      <c r="N5163" t="s">
        <v>24</v>
      </c>
    </row>
    <row r="5164" spans="1:14" hidden="1" x14ac:dyDescent="0.3">
      <c r="A5164">
        <v>808934</v>
      </c>
      <c r="B5164" t="s">
        <v>45</v>
      </c>
      <c r="C5164" t="s">
        <v>15</v>
      </c>
      <c r="D5164">
        <v>36</v>
      </c>
      <c r="E5164" t="s">
        <v>38</v>
      </c>
      <c r="F5164" t="s">
        <v>17</v>
      </c>
      <c r="G5164" t="s">
        <v>83</v>
      </c>
      <c r="H5164" t="s">
        <v>620</v>
      </c>
      <c r="I5164">
        <v>1.63333333333333</v>
      </c>
      <c r="J5164" t="s">
        <v>20</v>
      </c>
      <c r="K5164" t="s">
        <v>85</v>
      </c>
      <c r="L5164" t="s">
        <v>22</v>
      </c>
      <c r="M5164" t="s">
        <v>23</v>
      </c>
      <c r="N5164" t="s">
        <v>24</v>
      </c>
    </row>
    <row r="5165" spans="1:14" hidden="1" x14ac:dyDescent="0.3">
      <c r="A5165">
        <v>771003</v>
      </c>
      <c r="B5165" t="s">
        <v>14</v>
      </c>
      <c r="C5165" t="s">
        <v>48</v>
      </c>
      <c r="D5165">
        <v>31</v>
      </c>
      <c r="E5165" t="s">
        <v>16</v>
      </c>
      <c r="F5165" t="s">
        <v>17</v>
      </c>
      <c r="G5165" t="s">
        <v>54</v>
      </c>
      <c r="H5165" t="s">
        <v>592</v>
      </c>
      <c r="I5165">
        <v>1.63333333333333</v>
      </c>
      <c r="J5165" t="s">
        <v>20</v>
      </c>
      <c r="K5165" t="s">
        <v>56</v>
      </c>
      <c r="L5165" t="s">
        <v>31</v>
      </c>
      <c r="M5165" t="s">
        <v>32</v>
      </c>
      <c r="N5165" t="s">
        <v>37</v>
      </c>
    </row>
    <row r="5166" spans="1:14" hidden="1" x14ac:dyDescent="0.3">
      <c r="A5166">
        <v>809035</v>
      </c>
      <c r="B5166" t="s">
        <v>33</v>
      </c>
      <c r="C5166" t="s">
        <v>15</v>
      </c>
      <c r="D5166">
        <v>42</v>
      </c>
      <c r="E5166" t="s">
        <v>16</v>
      </c>
      <c r="F5166" t="s">
        <v>17</v>
      </c>
      <c r="G5166" t="s">
        <v>168</v>
      </c>
      <c r="H5166" t="s">
        <v>991</v>
      </c>
      <c r="I5166">
        <v>1.63333333333333</v>
      </c>
      <c r="J5166" t="s">
        <v>20</v>
      </c>
      <c r="K5166" t="s">
        <v>43</v>
      </c>
      <c r="L5166" t="s">
        <v>31</v>
      </c>
      <c r="M5166" t="s">
        <v>23</v>
      </c>
      <c r="N5166" t="s">
        <v>24</v>
      </c>
    </row>
    <row r="5167" spans="1:14" hidden="1" x14ac:dyDescent="0.3">
      <c r="A5167">
        <v>771927</v>
      </c>
      <c r="B5167" t="s">
        <v>14</v>
      </c>
      <c r="C5167" t="s">
        <v>26</v>
      </c>
      <c r="D5167">
        <v>36</v>
      </c>
      <c r="E5167" t="s">
        <v>248</v>
      </c>
      <c r="F5167" t="s">
        <v>39</v>
      </c>
      <c r="G5167" t="s">
        <v>186</v>
      </c>
      <c r="H5167" t="s">
        <v>659</v>
      </c>
      <c r="I5167">
        <v>1.63333333333333</v>
      </c>
      <c r="J5167" t="s">
        <v>20</v>
      </c>
      <c r="K5167" t="s">
        <v>21</v>
      </c>
      <c r="L5167" t="s">
        <v>22</v>
      </c>
      <c r="M5167" t="s">
        <v>23</v>
      </c>
      <c r="N5167" t="s">
        <v>24</v>
      </c>
    </row>
    <row r="5168" spans="1:14" hidden="1" x14ac:dyDescent="0.3">
      <c r="A5168">
        <v>892603</v>
      </c>
      <c r="B5168" t="s">
        <v>47</v>
      </c>
      <c r="C5168" t="s">
        <v>71</v>
      </c>
      <c r="D5168">
        <v>39</v>
      </c>
      <c r="E5168" t="s">
        <v>144</v>
      </c>
      <c r="F5168" t="s">
        <v>17</v>
      </c>
      <c r="G5168" t="s">
        <v>193</v>
      </c>
      <c r="H5168" t="s">
        <v>894</v>
      </c>
      <c r="I5168">
        <v>1.63333333333333</v>
      </c>
      <c r="J5168" t="s">
        <v>20</v>
      </c>
      <c r="K5168" t="s">
        <v>62</v>
      </c>
      <c r="L5168" t="s">
        <v>31</v>
      </c>
      <c r="M5168" t="s">
        <v>52</v>
      </c>
      <c r="N5168" t="s">
        <v>24</v>
      </c>
    </row>
    <row r="5169" spans="1:14" hidden="1" x14ac:dyDescent="0.3">
      <c r="A5169">
        <v>892661</v>
      </c>
      <c r="B5169" t="s">
        <v>47</v>
      </c>
      <c r="C5169" t="s">
        <v>71</v>
      </c>
      <c r="D5169">
        <v>22</v>
      </c>
      <c r="E5169" t="s">
        <v>248</v>
      </c>
      <c r="F5169" t="s">
        <v>17</v>
      </c>
      <c r="G5169" t="s">
        <v>18</v>
      </c>
      <c r="H5169" t="s">
        <v>1106</v>
      </c>
      <c r="I5169">
        <v>1.63333333333333</v>
      </c>
      <c r="J5169" t="s">
        <v>20</v>
      </c>
      <c r="K5169" t="s">
        <v>21</v>
      </c>
      <c r="L5169" t="s">
        <v>22</v>
      </c>
      <c r="M5169" t="s">
        <v>23</v>
      </c>
      <c r="N5169" t="s">
        <v>37</v>
      </c>
    </row>
    <row r="5170" spans="1:14" hidden="1" x14ac:dyDescent="0.3">
      <c r="A5170">
        <v>850903</v>
      </c>
      <c r="B5170" t="s">
        <v>33</v>
      </c>
      <c r="C5170" t="s">
        <v>71</v>
      </c>
      <c r="D5170">
        <v>35</v>
      </c>
      <c r="E5170" t="s">
        <v>1332</v>
      </c>
      <c r="F5170" t="s">
        <v>17</v>
      </c>
      <c r="G5170" t="s">
        <v>74</v>
      </c>
      <c r="H5170" t="s">
        <v>560</v>
      </c>
      <c r="I5170">
        <v>1.63333333333333</v>
      </c>
      <c r="J5170" t="s">
        <v>20</v>
      </c>
      <c r="K5170" t="s">
        <v>62</v>
      </c>
      <c r="L5170" t="s">
        <v>31</v>
      </c>
      <c r="M5170" t="s">
        <v>52</v>
      </c>
      <c r="N5170" t="s">
        <v>24</v>
      </c>
    </row>
    <row r="5171" spans="1:14" hidden="1" x14ac:dyDescent="0.3">
      <c r="A5171">
        <v>820603</v>
      </c>
      <c r="B5171" t="s">
        <v>140</v>
      </c>
      <c r="C5171" t="s">
        <v>71</v>
      </c>
      <c r="D5171">
        <v>20</v>
      </c>
      <c r="E5171" t="s">
        <v>38</v>
      </c>
      <c r="F5171" t="s">
        <v>17</v>
      </c>
      <c r="G5171" t="s">
        <v>83</v>
      </c>
      <c r="H5171" t="s">
        <v>731</v>
      </c>
      <c r="I5171">
        <v>1.63333333333333</v>
      </c>
      <c r="J5171" t="s">
        <v>20</v>
      </c>
      <c r="K5171" t="s">
        <v>85</v>
      </c>
      <c r="L5171" t="s">
        <v>22</v>
      </c>
      <c r="M5171" t="s">
        <v>23</v>
      </c>
      <c r="N5171" t="s">
        <v>37</v>
      </c>
    </row>
    <row r="5172" spans="1:14" hidden="1" x14ac:dyDescent="0.3">
      <c r="A5172">
        <v>809264</v>
      </c>
      <c r="B5172" t="s">
        <v>33</v>
      </c>
      <c r="C5172" t="s">
        <v>53</v>
      </c>
      <c r="D5172">
        <v>24</v>
      </c>
      <c r="E5172" t="s">
        <v>38</v>
      </c>
      <c r="F5172" t="s">
        <v>17</v>
      </c>
      <c r="G5172" t="s">
        <v>137</v>
      </c>
      <c r="H5172" t="s">
        <v>1173</v>
      </c>
      <c r="I5172">
        <v>1.63333333333333</v>
      </c>
      <c r="J5172" t="s">
        <v>20</v>
      </c>
      <c r="K5172" t="s">
        <v>81</v>
      </c>
      <c r="L5172" t="s">
        <v>31</v>
      </c>
      <c r="M5172" t="s">
        <v>44</v>
      </c>
      <c r="N5172" t="s">
        <v>37</v>
      </c>
    </row>
    <row r="5173" spans="1:14" hidden="1" x14ac:dyDescent="0.3">
      <c r="A5173">
        <v>820770</v>
      </c>
      <c r="B5173" t="s">
        <v>14</v>
      </c>
      <c r="C5173" t="s">
        <v>48</v>
      </c>
      <c r="D5173">
        <v>36</v>
      </c>
      <c r="E5173" t="s">
        <v>16</v>
      </c>
      <c r="F5173" t="s">
        <v>17</v>
      </c>
      <c r="G5173" t="s">
        <v>18</v>
      </c>
      <c r="H5173" t="s">
        <v>372</v>
      </c>
      <c r="I5173">
        <v>1.63333333333333</v>
      </c>
      <c r="J5173" t="s">
        <v>20</v>
      </c>
      <c r="K5173" t="s">
        <v>21</v>
      </c>
      <c r="L5173" t="s">
        <v>22</v>
      </c>
      <c r="M5173" t="s">
        <v>23</v>
      </c>
      <c r="N5173" t="s">
        <v>24</v>
      </c>
    </row>
    <row r="5174" spans="1:14" hidden="1" x14ac:dyDescent="0.3">
      <c r="A5174">
        <v>809316</v>
      </c>
      <c r="B5174" t="s">
        <v>25</v>
      </c>
      <c r="C5174" t="s">
        <v>71</v>
      </c>
      <c r="D5174">
        <v>29</v>
      </c>
      <c r="E5174" t="s">
        <v>38</v>
      </c>
      <c r="F5174" t="s">
        <v>39</v>
      </c>
      <c r="G5174" t="s">
        <v>76</v>
      </c>
      <c r="H5174" t="s">
        <v>819</v>
      </c>
      <c r="I5174">
        <v>1.63333333333333</v>
      </c>
      <c r="J5174" t="s">
        <v>20</v>
      </c>
      <c r="K5174" t="s">
        <v>21</v>
      </c>
      <c r="L5174" t="s">
        <v>22</v>
      </c>
      <c r="M5174" t="s">
        <v>23</v>
      </c>
      <c r="N5174" t="s">
        <v>37</v>
      </c>
    </row>
    <row r="5175" spans="1:14" hidden="1" x14ac:dyDescent="0.3">
      <c r="A5175">
        <v>809333</v>
      </c>
      <c r="B5175" t="s">
        <v>33</v>
      </c>
      <c r="C5175" t="s">
        <v>71</v>
      </c>
      <c r="D5175">
        <v>28</v>
      </c>
      <c r="E5175" t="s">
        <v>220</v>
      </c>
      <c r="F5175" t="s">
        <v>17</v>
      </c>
      <c r="G5175" t="s">
        <v>97</v>
      </c>
      <c r="H5175" t="s">
        <v>1396</v>
      </c>
      <c r="I5175">
        <v>1.63333333333333</v>
      </c>
      <c r="J5175" t="s">
        <v>20</v>
      </c>
      <c r="K5175" t="s">
        <v>30</v>
      </c>
      <c r="L5175" t="s">
        <v>31</v>
      </c>
      <c r="M5175" t="s">
        <v>44</v>
      </c>
      <c r="N5175" t="s">
        <v>37</v>
      </c>
    </row>
    <row r="5176" spans="1:14" hidden="1" x14ac:dyDescent="0.3">
      <c r="A5176">
        <v>940149</v>
      </c>
      <c r="B5176" t="s">
        <v>33</v>
      </c>
      <c r="C5176" t="s">
        <v>71</v>
      </c>
      <c r="D5176">
        <v>32</v>
      </c>
      <c r="E5176" t="s">
        <v>27</v>
      </c>
      <c r="F5176" t="s">
        <v>17</v>
      </c>
      <c r="G5176" t="s">
        <v>310</v>
      </c>
      <c r="H5176" t="s">
        <v>825</v>
      </c>
      <c r="I5176">
        <v>1.63333333333333</v>
      </c>
      <c r="J5176" t="s">
        <v>20</v>
      </c>
      <c r="K5176" t="s">
        <v>43</v>
      </c>
      <c r="L5176" t="s">
        <v>31</v>
      </c>
      <c r="M5176" t="s">
        <v>44</v>
      </c>
      <c r="N5176" t="s">
        <v>37</v>
      </c>
    </row>
    <row r="5177" spans="1:14" hidden="1" x14ac:dyDescent="0.3">
      <c r="A5177">
        <v>832272</v>
      </c>
      <c r="B5177" t="s">
        <v>33</v>
      </c>
      <c r="C5177" t="s">
        <v>53</v>
      </c>
      <c r="D5177">
        <v>41</v>
      </c>
      <c r="E5177" t="s">
        <v>16</v>
      </c>
      <c r="F5177" t="s">
        <v>17</v>
      </c>
      <c r="G5177" t="s">
        <v>72</v>
      </c>
      <c r="H5177" t="s">
        <v>1263</v>
      </c>
      <c r="I5177">
        <v>1.63333333333333</v>
      </c>
      <c r="J5177" t="s">
        <v>20</v>
      </c>
      <c r="K5177" t="s">
        <v>62</v>
      </c>
      <c r="L5177" t="s">
        <v>31</v>
      </c>
      <c r="M5177" t="s">
        <v>32</v>
      </c>
      <c r="N5177" t="s">
        <v>24</v>
      </c>
    </row>
    <row r="5178" spans="1:14" hidden="1" x14ac:dyDescent="0.3">
      <c r="A5178">
        <v>940303</v>
      </c>
      <c r="B5178" t="s">
        <v>14</v>
      </c>
      <c r="C5178" t="s">
        <v>26</v>
      </c>
      <c r="D5178">
        <v>32</v>
      </c>
      <c r="E5178" t="s">
        <v>38</v>
      </c>
      <c r="F5178" t="s">
        <v>17</v>
      </c>
      <c r="G5178" t="s">
        <v>34</v>
      </c>
      <c r="H5178" t="s">
        <v>269</v>
      </c>
      <c r="I5178">
        <v>1.63333333333333</v>
      </c>
      <c r="J5178" t="s">
        <v>20</v>
      </c>
      <c r="K5178" t="s">
        <v>21</v>
      </c>
      <c r="L5178" t="s">
        <v>22</v>
      </c>
      <c r="M5178" t="s">
        <v>32</v>
      </c>
      <c r="N5178" t="s">
        <v>37</v>
      </c>
    </row>
    <row r="5179" spans="1:14" hidden="1" x14ac:dyDescent="0.3">
      <c r="A5179">
        <v>2091155</v>
      </c>
      <c r="B5179" t="s">
        <v>100</v>
      </c>
      <c r="C5179" t="s">
        <v>71</v>
      </c>
      <c r="D5179">
        <v>45</v>
      </c>
      <c r="E5179" t="s">
        <v>532</v>
      </c>
      <c r="F5179" t="s">
        <v>17</v>
      </c>
      <c r="G5179" t="s">
        <v>126</v>
      </c>
      <c r="H5179" t="s">
        <v>1053</v>
      </c>
      <c r="I5179">
        <v>1.63333333333333</v>
      </c>
      <c r="J5179" t="s">
        <v>20</v>
      </c>
      <c r="K5179" t="s">
        <v>21</v>
      </c>
      <c r="L5179" t="s">
        <v>22</v>
      </c>
      <c r="M5179" t="s">
        <v>23</v>
      </c>
      <c r="N5179" t="s">
        <v>24</v>
      </c>
    </row>
    <row r="5180" spans="1:14" hidden="1" x14ac:dyDescent="0.3">
      <c r="A5180">
        <v>1107422</v>
      </c>
      <c r="B5180" t="s">
        <v>14</v>
      </c>
      <c r="C5180" t="s">
        <v>71</v>
      </c>
      <c r="D5180">
        <v>30</v>
      </c>
      <c r="E5180" t="s">
        <v>144</v>
      </c>
      <c r="F5180" t="s">
        <v>17</v>
      </c>
      <c r="G5180" t="s">
        <v>396</v>
      </c>
      <c r="H5180" t="s">
        <v>552</v>
      </c>
      <c r="I5180">
        <v>1.63333333333333</v>
      </c>
      <c r="J5180" t="s">
        <v>20</v>
      </c>
      <c r="K5180" t="s">
        <v>62</v>
      </c>
      <c r="L5180" t="s">
        <v>31</v>
      </c>
      <c r="M5180" t="s">
        <v>44</v>
      </c>
      <c r="N5180" t="s">
        <v>37</v>
      </c>
    </row>
    <row r="5181" spans="1:14" hidden="1" x14ac:dyDescent="0.3">
      <c r="A5181">
        <v>809658</v>
      </c>
      <c r="B5181" t="s">
        <v>14</v>
      </c>
      <c r="C5181" t="s">
        <v>71</v>
      </c>
      <c r="D5181">
        <v>42</v>
      </c>
      <c r="E5181" t="s">
        <v>38</v>
      </c>
      <c r="F5181" t="s">
        <v>17</v>
      </c>
      <c r="G5181" t="s">
        <v>65</v>
      </c>
      <c r="H5181" t="s">
        <v>994</v>
      </c>
      <c r="I5181">
        <v>1.63333333333333</v>
      </c>
      <c r="J5181" t="s">
        <v>20</v>
      </c>
      <c r="K5181" t="s">
        <v>62</v>
      </c>
      <c r="L5181" t="s">
        <v>31</v>
      </c>
      <c r="M5181" t="s">
        <v>23</v>
      </c>
      <c r="N5181" t="s">
        <v>24</v>
      </c>
    </row>
    <row r="5182" spans="1:14" hidden="1" x14ac:dyDescent="0.3">
      <c r="A5182">
        <v>882721</v>
      </c>
      <c r="B5182" t="s">
        <v>47</v>
      </c>
      <c r="C5182" t="s">
        <v>48</v>
      </c>
      <c r="D5182">
        <v>26</v>
      </c>
      <c r="E5182" t="s">
        <v>16</v>
      </c>
      <c r="F5182" t="s">
        <v>17</v>
      </c>
      <c r="G5182" t="s">
        <v>88</v>
      </c>
      <c r="H5182" t="s">
        <v>876</v>
      </c>
      <c r="I5182">
        <v>1.63333333333333</v>
      </c>
      <c r="J5182" t="s">
        <v>20</v>
      </c>
      <c r="K5182" t="s">
        <v>21</v>
      </c>
      <c r="L5182" t="s">
        <v>22</v>
      </c>
      <c r="M5182" t="s">
        <v>70</v>
      </c>
      <c r="N5182" t="s">
        <v>37</v>
      </c>
    </row>
    <row r="5183" spans="1:14" hidden="1" x14ac:dyDescent="0.3">
      <c r="A5183">
        <v>893388</v>
      </c>
      <c r="B5183" t="s">
        <v>33</v>
      </c>
      <c r="C5183" t="s">
        <v>15</v>
      </c>
      <c r="D5183">
        <v>34</v>
      </c>
      <c r="E5183" t="s">
        <v>220</v>
      </c>
      <c r="F5183" t="s">
        <v>17</v>
      </c>
      <c r="G5183" t="s">
        <v>193</v>
      </c>
      <c r="H5183" t="s">
        <v>453</v>
      </c>
      <c r="I5183">
        <v>1.63333333333333</v>
      </c>
      <c r="J5183" t="s">
        <v>20</v>
      </c>
      <c r="K5183" t="s">
        <v>62</v>
      </c>
      <c r="L5183" t="s">
        <v>31</v>
      </c>
      <c r="M5183" t="s">
        <v>32</v>
      </c>
      <c r="N5183" t="s">
        <v>37</v>
      </c>
    </row>
    <row r="5184" spans="1:14" hidden="1" x14ac:dyDescent="0.3">
      <c r="A5184">
        <v>810279</v>
      </c>
      <c r="B5184" t="s">
        <v>14</v>
      </c>
      <c r="C5184" t="s">
        <v>26</v>
      </c>
      <c r="D5184">
        <v>39</v>
      </c>
      <c r="E5184" t="s">
        <v>38</v>
      </c>
      <c r="F5184" t="s">
        <v>17</v>
      </c>
      <c r="G5184" t="s">
        <v>657</v>
      </c>
      <c r="H5184" t="s">
        <v>1210</v>
      </c>
      <c r="I5184">
        <v>1.63333333333333</v>
      </c>
      <c r="J5184" t="s">
        <v>20</v>
      </c>
      <c r="K5184" t="s">
        <v>56</v>
      </c>
      <c r="L5184" t="s">
        <v>31</v>
      </c>
      <c r="M5184" t="s">
        <v>52</v>
      </c>
      <c r="N5184" t="s">
        <v>24</v>
      </c>
    </row>
    <row r="5185" spans="1:14" hidden="1" x14ac:dyDescent="0.3">
      <c r="A5185">
        <v>810286</v>
      </c>
      <c r="B5185" t="s">
        <v>140</v>
      </c>
      <c r="C5185" t="s">
        <v>53</v>
      </c>
      <c r="D5185">
        <v>31</v>
      </c>
      <c r="E5185" t="s">
        <v>16</v>
      </c>
      <c r="F5185" t="s">
        <v>17</v>
      </c>
      <c r="G5185" t="s">
        <v>168</v>
      </c>
      <c r="H5185" t="s">
        <v>723</v>
      </c>
      <c r="I5185">
        <v>1.63333333333333</v>
      </c>
      <c r="J5185" t="s">
        <v>20</v>
      </c>
      <c r="K5185" t="s">
        <v>43</v>
      </c>
      <c r="L5185" t="s">
        <v>31</v>
      </c>
      <c r="M5185" t="s">
        <v>32</v>
      </c>
      <c r="N5185" t="s">
        <v>37</v>
      </c>
    </row>
    <row r="5186" spans="1:14" hidden="1" x14ac:dyDescent="0.3">
      <c r="A5186">
        <v>941332</v>
      </c>
      <c r="B5186" t="s">
        <v>33</v>
      </c>
      <c r="C5186" t="s">
        <v>53</v>
      </c>
      <c r="D5186">
        <v>58</v>
      </c>
      <c r="E5186" t="s">
        <v>16</v>
      </c>
      <c r="F5186" t="s">
        <v>17</v>
      </c>
      <c r="G5186" t="s">
        <v>88</v>
      </c>
      <c r="H5186" t="s">
        <v>1111</v>
      </c>
      <c r="I5186">
        <v>1.63333333333333</v>
      </c>
      <c r="J5186" t="s">
        <v>20</v>
      </c>
      <c r="K5186" t="s">
        <v>21</v>
      </c>
      <c r="L5186" t="s">
        <v>22</v>
      </c>
      <c r="M5186" t="s">
        <v>44</v>
      </c>
      <c r="N5186" t="s">
        <v>267</v>
      </c>
    </row>
    <row r="5187" spans="1:14" hidden="1" x14ac:dyDescent="0.3">
      <c r="A5187">
        <v>893981</v>
      </c>
      <c r="B5187" t="s">
        <v>47</v>
      </c>
      <c r="C5187" t="s">
        <v>71</v>
      </c>
      <c r="D5187">
        <v>41</v>
      </c>
      <c r="E5187" t="s">
        <v>144</v>
      </c>
      <c r="F5187" t="s">
        <v>17</v>
      </c>
      <c r="G5187" t="s">
        <v>176</v>
      </c>
      <c r="H5187" t="s">
        <v>636</v>
      </c>
      <c r="I5187">
        <v>1.63333333333333</v>
      </c>
      <c r="J5187" t="s">
        <v>20</v>
      </c>
      <c r="K5187" t="s">
        <v>56</v>
      </c>
      <c r="L5187" t="s">
        <v>31</v>
      </c>
      <c r="M5187" t="s">
        <v>32</v>
      </c>
      <c r="N5187" t="s">
        <v>24</v>
      </c>
    </row>
    <row r="5188" spans="1:14" hidden="1" x14ac:dyDescent="0.3">
      <c r="A5188">
        <v>2092152</v>
      </c>
      <c r="B5188" t="s">
        <v>33</v>
      </c>
      <c r="C5188" t="s">
        <v>53</v>
      </c>
      <c r="D5188">
        <v>23</v>
      </c>
      <c r="E5188" t="s">
        <v>532</v>
      </c>
      <c r="F5188" t="s">
        <v>39</v>
      </c>
      <c r="G5188" t="s">
        <v>259</v>
      </c>
      <c r="H5188" t="s">
        <v>550</v>
      </c>
      <c r="I5188">
        <v>1.63333333333333</v>
      </c>
      <c r="J5188" t="s">
        <v>20</v>
      </c>
      <c r="K5188" t="s">
        <v>81</v>
      </c>
      <c r="L5188" t="s">
        <v>31</v>
      </c>
      <c r="M5188" t="s">
        <v>44</v>
      </c>
      <c r="N5188" t="s">
        <v>37</v>
      </c>
    </row>
    <row r="5189" spans="1:14" hidden="1" x14ac:dyDescent="0.3">
      <c r="A5189">
        <v>894056</v>
      </c>
      <c r="B5189" t="s">
        <v>47</v>
      </c>
      <c r="C5189" t="s">
        <v>26</v>
      </c>
      <c r="D5189">
        <v>34</v>
      </c>
      <c r="E5189" t="s">
        <v>38</v>
      </c>
      <c r="F5189" t="s">
        <v>17</v>
      </c>
      <c r="G5189" t="s">
        <v>34</v>
      </c>
      <c r="H5189" t="s">
        <v>213</v>
      </c>
      <c r="I5189">
        <v>1.63333333333333</v>
      </c>
      <c r="J5189" t="s">
        <v>20</v>
      </c>
      <c r="K5189" t="s">
        <v>21</v>
      </c>
      <c r="L5189" t="s">
        <v>22</v>
      </c>
      <c r="M5189" t="s">
        <v>23</v>
      </c>
      <c r="N5189" t="s">
        <v>37</v>
      </c>
    </row>
    <row r="5190" spans="1:14" hidden="1" x14ac:dyDescent="0.3">
      <c r="A5190">
        <v>822334</v>
      </c>
      <c r="B5190" t="s">
        <v>33</v>
      </c>
      <c r="C5190" t="s">
        <v>15</v>
      </c>
      <c r="D5190">
        <v>22</v>
      </c>
      <c r="E5190" t="s">
        <v>16</v>
      </c>
      <c r="F5190" t="s">
        <v>17</v>
      </c>
      <c r="G5190" t="s">
        <v>108</v>
      </c>
      <c r="H5190" t="s">
        <v>109</v>
      </c>
      <c r="I5190">
        <v>1.63333333333333</v>
      </c>
      <c r="J5190" t="s">
        <v>20</v>
      </c>
      <c r="K5190" t="s">
        <v>30</v>
      </c>
      <c r="L5190" t="s">
        <v>31</v>
      </c>
      <c r="M5190" t="s">
        <v>32</v>
      </c>
      <c r="N5190" t="s">
        <v>37</v>
      </c>
    </row>
    <row r="5191" spans="1:14" hidden="1" x14ac:dyDescent="0.3">
      <c r="A5191">
        <v>822457</v>
      </c>
      <c r="B5191" t="s">
        <v>33</v>
      </c>
      <c r="C5191" t="s">
        <v>26</v>
      </c>
      <c r="D5191">
        <v>30</v>
      </c>
      <c r="E5191" t="s">
        <v>1332</v>
      </c>
      <c r="F5191" t="s">
        <v>17</v>
      </c>
      <c r="G5191" t="s">
        <v>341</v>
      </c>
      <c r="H5191" t="s">
        <v>592</v>
      </c>
      <c r="I5191">
        <v>1.63333333333333</v>
      </c>
      <c r="J5191" t="s">
        <v>20</v>
      </c>
      <c r="K5191" t="s">
        <v>21</v>
      </c>
      <c r="L5191" t="s">
        <v>22</v>
      </c>
      <c r="M5191" t="s">
        <v>32</v>
      </c>
      <c r="N5191" t="s">
        <v>37</v>
      </c>
    </row>
    <row r="5192" spans="1:14" hidden="1" x14ac:dyDescent="0.3">
      <c r="A5192">
        <v>897314</v>
      </c>
      <c r="B5192" t="s">
        <v>33</v>
      </c>
      <c r="C5192" t="s">
        <v>71</v>
      </c>
      <c r="D5192">
        <v>32</v>
      </c>
      <c r="E5192" t="s">
        <v>38</v>
      </c>
      <c r="F5192" t="s">
        <v>17</v>
      </c>
      <c r="G5192" t="s">
        <v>34</v>
      </c>
      <c r="H5192" t="s">
        <v>703</v>
      </c>
      <c r="I5192">
        <v>1.63333333333333</v>
      </c>
      <c r="J5192" t="s">
        <v>20</v>
      </c>
      <c r="K5192" t="s">
        <v>21</v>
      </c>
      <c r="L5192" t="s">
        <v>22</v>
      </c>
      <c r="M5192" t="s">
        <v>44</v>
      </c>
      <c r="N5192" t="s">
        <v>37</v>
      </c>
    </row>
    <row r="5193" spans="1:14" hidden="1" x14ac:dyDescent="0.3">
      <c r="A5193">
        <v>809147</v>
      </c>
      <c r="B5193" t="s">
        <v>47</v>
      </c>
      <c r="C5193" t="s">
        <v>26</v>
      </c>
      <c r="D5193">
        <v>51</v>
      </c>
      <c r="E5193" t="s">
        <v>27</v>
      </c>
      <c r="F5193" t="s">
        <v>17</v>
      </c>
      <c r="G5193" t="s">
        <v>335</v>
      </c>
      <c r="H5193" t="s">
        <v>214</v>
      </c>
      <c r="I5193">
        <v>1.61666666666667</v>
      </c>
      <c r="J5193" t="s">
        <v>20</v>
      </c>
      <c r="K5193" t="s">
        <v>30</v>
      </c>
      <c r="L5193" t="s">
        <v>31</v>
      </c>
      <c r="M5193" t="s">
        <v>23</v>
      </c>
      <c r="N5193" t="s">
        <v>24</v>
      </c>
    </row>
    <row r="5194" spans="1:14" hidden="1" x14ac:dyDescent="0.3">
      <c r="A5194">
        <v>820627</v>
      </c>
      <c r="B5194" t="s">
        <v>33</v>
      </c>
      <c r="C5194" t="s">
        <v>71</v>
      </c>
      <c r="D5194">
        <v>30</v>
      </c>
      <c r="E5194" t="s">
        <v>1332</v>
      </c>
      <c r="F5194" t="s">
        <v>17</v>
      </c>
      <c r="G5194" t="s">
        <v>97</v>
      </c>
      <c r="H5194" t="s">
        <v>626</v>
      </c>
      <c r="I5194">
        <v>1.61666666666667</v>
      </c>
      <c r="J5194" t="s">
        <v>20</v>
      </c>
      <c r="K5194" t="s">
        <v>30</v>
      </c>
      <c r="L5194" t="s">
        <v>31</v>
      </c>
      <c r="M5194" t="s">
        <v>52</v>
      </c>
      <c r="N5194" t="s">
        <v>37</v>
      </c>
    </row>
    <row r="5195" spans="1:14" hidden="1" x14ac:dyDescent="0.3">
      <c r="A5195">
        <v>809449</v>
      </c>
      <c r="B5195" t="s">
        <v>45</v>
      </c>
      <c r="C5195" t="s">
        <v>48</v>
      </c>
      <c r="D5195">
        <v>24</v>
      </c>
      <c r="E5195" t="s">
        <v>67</v>
      </c>
      <c r="F5195" t="s">
        <v>17</v>
      </c>
      <c r="G5195" t="s">
        <v>293</v>
      </c>
      <c r="H5195" t="s">
        <v>488</v>
      </c>
      <c r="I5195">
        <v>1.61666666666667</v>
      </c>
      <c r="J5195" t="s">
        <v>20</v>
      </c>
      <c r="K5195" t="s">
        <v>85</v>
      </c>
      <c r="L5195" t="s">
        <v>22</v>
      </c>
      <c r="M5195" t="s">
        <v>44</v>
      </c>
      <c r="N5195" t="s">
        <v>37</v>
      </c>
    </row>
    <row r="5196" spans="1:14" hidden="1" x14ac:dyDescent="0.3">
      <c r="A5196">
        <v>809547</v>
      </c>
      <c r="B5196" t="s">
        <v>33</v>
      </c>
      <c r="C5196" t="s">
        <v>15</v>
      </c>
      <c r="D5196">
        <v>38</v>
      </c>
      <c r="E5196" t="s">
        <v>67</v>
      </c>
      <c r="F5196" t="s">
        <v>17</v>
      </c>
      <c r="G5196" t="s">
        <v>335</v>
      </c>
      <c r="H5196" t="s">
        <v>110</v>
      </c>
      <c r="I5196">
        <v>1.61666666666667</v>
      </c>
      <c r="J5196" t="s">
        <v>20</v>
      </c>
      <c r="K5196" t="s">
        <v>30</v>
      </c>
      <c r="L5196" t="s">
        <v>31</v>
      </c>
      <c r="M5196" t="s">
        <v>23</v>
      </c>
      <c r="N5196" t="s">
        <v>24</v>
      </c>
    </row>
    <row r="5197" spans="1:14" hidden="1" x14ac:dyDescent="0.3">
      <c r="A5197">
        <v>809795</v>
      </c>
      <c r="B5197" t="s">
        <v>45</v>
      </c>
      <c r="C5197" t="s">
        <v>48</v>
      </c>
      <c r="D5197">
        <v>24</v>
      </c>
      <c r="E5197" t="s">
        <v>67</v>
      </c>
      <c r="F5197" t="s">
        <v>17</v>
      </c>
      <c r="G5197" t="s">
        <v>329</v>
      </c>
      <c r="H5197" t="s">
        <v>731</v>
      </c>
      <c r="I5197">
        <v>1.61666666666667</v>
      </c>
      <c r="J5197" t="s">
        <v>20</v>
      </c>
      <c r="K5197" t="s">
        <v>21</v>
      </c>
      <c r="L5197" t="s">
        <v>22</v>
      </c>
      <c r="M5197" t="s">
        <v>23</v>
      </c>
      <c r="N5197" t="s">
        <v>37</v>
      </c>
    </row>
    <row r="5198" spans="1:14" x14ac:dyDescent="0.3">
      <c r="A5198">
        <v>1108535</v>
      </c>
      <c r="B5198" t="s">
        <v>140</v>
      </c>
      <c r="C5198" t="s">
        <v>26</v>
      </c>
      <c r="D5198">
        <v>34</v>
      </c>
      <c r="E5198" t="s">
        <v>317</v>
      </c>
      <c r="F5198" t="s">
        <v>17</v>
      </c>
      <c r="G5198" t="s">
        <v>310</v>
      </c>
      <c r="H5198" t="s">
        <v>276</v>
      </c>
      <c r="I5198" s="1">
        <v>1.61666666666667</v>
      </c>
      <c r="J5198" t="s">
        <v>20</v>
      </c>
      <c r="K5198" t="s">
        <v>43</v>
      </c>
      <c r="L5198" t="s">
        <v>31</v>
      </c>
      <c r="M5198" t="s">
        <v>44</v>
      </c>
      <c r="N5198" t="s">
        <v>37</v>
      </c>
    </row>
    <row r="5199" spans="1:14" hidden="1" x14ac:dyDescent="0.3">
      <c r="A5199">
        <v>808971</v>
      </c>
      <c r="B5199" t="s">
        <v>33</v>
      </c>
      <c r="C5199" t="s">
        <v>71</v>
      </c>
      <c r="D5199">
        <v>36</v>
      </c>
      <c r="E5199" t="s">
        <v>49</v>
      </c>
      <c r="F5199" t="s">
        <v>17</v>
      </c>
      <c r="G5199" t="s">
        <v>500</v>
      </c>
      <c r="H5199" t="s">
        <v>1266</v>
      </c>
      <c r="I5199">
        <v>1.6</v>
      </c>
      <c r="J5199" t="s">
        <v>20</v>
      </c>
      <c r="K5199" t="s">
        <v>62</v>
      </c>
      <c r="L5199" t="s">
        <v>31</v>
      </c>
      <c r="M5199" t="s">
        <v>23</v>
      </c>
      <c r="N5199" t="s">
        <v>24</v>
      </c>
    </row>
    <row r="5200" spans="1:14" hidden="1" x14ac:dyDescent="0.3">
      <c r="A5200">
        <v>820627</v>
      </c>
      <c r="B5200" t="s">
        <v>33</v>
      </c>
      <c r="C5200" t="s">
        <v>71</v>
      </c>
      <c r="D5200">
        <v>30</v>
      </c>
      <c r="E5200" t="s">
        <v>1332</v>
      </c>
      <c r="F5200" t="s">
        <v>17</v>
      </c>
      <c r="G5200" t="s">
        <v>97</v>
      </c>
      <c r="H5200" t="s">
        <v>1054</v>
      </c>
      <c r="I5200">
        <v>1.6</v>
      </c>
      <c r="J5200" t="s">
        <v>20</v>
      </c>
      <c r="K5200" t="s">
        <v>30</v>
      </c>
      <c r="L5200" t="s">
        <v>31</v>
      </c>
      <c r="M5200" t="s">
        <v>52</v>
      </c>
      <c r="N5200" t="s">
        <v>37</v>
      </c>
    </row>
    <row r="5201" spans="1:14" hidden="1" x14ac:dyDescent="0.3">
      <c r="A5201">
        <v>803754</v>
      </c>
      <c r="B5201" t="s">
        <v>140</v>
      </c>
      <c r="C5201" t="s">
        <v>71</v>
      </c>
      <c r="D5201">
        <v>26</v>
      </c>
      <c r="E5201" t="s">
        <v>49</v>
      </c>
      <c r="F5201" t="s">
        <v>39</v>
      </c>
      <c r="G5201" t="s">
        <v>293</v>
      </c>
      <c r="H5201" t="s">
        <v>414</v>
      </c>
      <c r="I5201">
        <v>1.6</v>
      </c>
      <c r="J5201" t="s">
        <v>20</v>
      </c>
      <c r="K5201" t="s">
        <v>85</v>
      </c>
      <c r="L5201" t="s">
        <v>22</v>
      </c>
      <c r="M5201" t="s">
        <v>32</v>
      </c>
      <c r="N5201" t="s">
        <v>37</v>
      </c>
    </row>
    <row r="5202" spans="1:14" hidden="1" x14ac:dyDescent="0.3">
      <c r="A5202">
        <v>939925</v>
      </c>
      <c r="B5202" t="s">
        <v>33</v>
      </c>
      <c r="C5202" t="s">
        <v>15</v>
      </c>
      <c r="D5202">
        <v>26</v>
      </c>
      <c r="E5202" t="s">
        <v>59</v>
      </c>
      <c r="F5202" t="s">
        <v>17</v>
      </c>
      <c r="G5202" t="s">
        <v>111</v>
      </c>
      <c r="H5202" t="s">
        <v>627</v>
      </c>
      <c r="I5202">
        <v>1.6</v>
      </c>
      <c r="J5202" t="s">
        <v>20</v>
      </c>
      <c r="K5202" t="s">
        <v>62</v>
      </c>
      <c r="L5202" t="s">
        <v>31</v>
      </c>
      <c r="M5202" t="s">
        <v>23</v>
      </c>
      <c r="N5202" t="s">
        <v>37</v>
      </c>
    </row>
    <row r="5203" spans="1:14" hidden="1" x14ac:dyDescent="0.3">
      <c r="A5203">
        <v>894447</v>
      </c>
      <c r="B5203" t="s">
        <v>14</v>
      </c>
      <c r="C5203" t="s">
        <v>26</v>
      </c>
      <c r="D5203">
        <v>30</v>
      </c>
      <c r="E5203" t="s">
        <v>16</v>
      </c>
      <c r="F5203" t="s">
        <v>17</v>
      </c>
      <c r="G5203" t="s">
        <v>90</v>
      </c>
      <c r="H5203" t="s">
        <v>525</v>
      </c>
      <c r="I5203">
        <v>1.6</v>
      </c>
      <c r="J5203" t="s">
        <v>20</v>
      </c>
      <c r="K5203" t="s">
        <v>56</v>
      </c>
      <c r="L5203" t="s">
        <v>31</v>
      </c>
      <c r="M5203" t="s">
        <v>23</v>
      </c>
      <c r="N5203" t="s">
        <v>37</v>
      </c>
    </row>
    <row r="5204" spans="1:14" hidden="1" x14ac:dyDescent="0.3">
      <c r="A5204">
        <v>809264</v>
      </c>
      <c r="B5204" t="s">
        <v>33</v>
      </c>
      <c r="C5204" t="s">
        <v>53</v>
      </c>
      <c r="D5204">
        <v>24</v>
      </c>
      <c r="E5204" t="s">
        <v>59</v>
      </c>
      <c r="F5204" t="s">
        <v>17</v>
      </c>
      <c r="G5204" t="s">
        <v>74</v>
      </c>
      <c r="H5204" t="s">
        <v>505</v>
      </c>
      <c r="I5204">
        <v>1.6</v>
      </c>
      <c r="J5204" t="s">
        <v>20</v>
      </c>
      <c r="K5204" t="s">
        <v>62</v>
      </c>
      <c r="L5204" t="s">
        <v>31</v>
      </c>
      <c r="M5204" t="s">
        <v>23</v>
      </c>
      <c r="N5204" t="s">
        <v>37</v>
      </c>
    </row>
    <row r="5205" spans="1:14" hidden="1" x14ac:dyDescent="0.3">
      <c r="A5205">
        <v>747259</v>
      </c>
      <c r="B5205" t="s">
        <v>33</v>
      </c>
      <c r="C5205" t="s">
        <v>53</v>
      </c>
      <c r="D5205">
        <v>38</v>
      </c>
      <c r="E5205" t="s">
        <v>59</v>
      </c>
      <c r="F5205" t="s">
        <v>17</v>
      </c>
      <c r="G5205" t="s">
        <v>492</v>
      </c>
      <c r="H5205" t="s">
        <v>363</v>
      </c>
      <c r="I5205">
        <v>1.6</v>
      </c>
      <c r="J5205" t="s">
        <v>20</v>
      </c>
      <c r="K5205" t="s">
        <v>43</v>
      </c>
      <c r="L5205" t="s">
        <v>31</v>
      </c>
      <c r="M5205" t="s">
        <v>32</v>
      </c>
      <c r="N5205" t="s">
        <v>24</v>
      </c>
    </row>
    <row r="5206" spans="1:14" hidden="1" x14ac:dyDescent="0.3">
      <c r="A5206">
        <v>789060</v>
      </c>
      <c r="B5206" t="s">
        <v>33</v>
      </c>
      <c r="C5206" t="s">
        <v>71</v>
      </c>
      <c r="D5206">
        <v>32</v>
      </c>
      <c r="E5206" t="s">
        <v>248</v>
      </c>
      <c r="F5206" t="s">
        <v>17</v>
      </c>
      <c r="G5206" t="s">
        <v>111</v>
      </c>
      <c r="H5206" t="s">
        <v>1194</v>
      </c>
      <c r="I5206">
        <v>1.6</v>
      </c>
      <c r="J5206" t="s">
        <v>20</v>
      </c>
      <c r="K5206" t="s">
        <v>62</v>
      </c>
      <c r="L5206" t="s">
        <v>31</v>
      </c>
      <c r="M5206" t="s">
        <v>23</v>
      </c>
      <c r="N5206" t="s">
        <v>37</v>
      </c>
    </row>
    <row r="5207" spans="1:14" hidden="1" x14ac:dyDescent="0.3">
      <c r="A5207">
        <v>772209</v>
      </c>
      <c r="B5207" t="s">
        <v>25</v>
      </c>
      <c r="C5207" t="s">
        <v>26</v>
      </c>
      <c r="D5207">
        <v>19</v>
      </c>
      <c r="E5207" t="s">
        <v>49</v>
      </c>
      <c r="F5207" t="s">
        <v>17</v>
      </c>
      <c r="G5207" t="s">
        <v>275</v>
      </c>
      <c r="H5207" t="s">
        <v>117</v>
      </c>
      <c r="I5207">
        <v>1.6</v>
      </c>
      <c r="J5207" t="s">
        <v>20</v>
      </c>
      <c r="K5207" t="s">
        <v>30</v>
      </c>
      <c r="L5207" t="s">
        <v>31</v>
      </c>
      <c r="M5207" t="s">
        <v>44</v>
      </c>
      <c r="N5207" t="s">
        <v>37</v>
      </c>
    </row>
    <row r="5208" spans="1:14" hidden="1" x14ac:dyDescent="0.3">
      <c r="A5208">
        <v>2406529</v>
      </c>
      <c r="B5208" t="s">
        <v>205</v>
      </c>
      <c r="C5208" t="s">
        <v>71</v>
      </c>
      <c r="D5208">
        <v>26</v>
      </c>
      <c r="E5208" t="s">
        <v>49</v>
      </c>
      <c r="F5208" t="s">
        <v>17</v>
      </c>
      <c r="G5208" t="s">
        <v>415</v>
      </c>
      <c r="H5208" t="s">
        <v>856</v>
      </c>
      <c r="I5208">
        <v>1.6</v>
      </c>
      <c r="J5208" t="s">
        <v>20</v>
      </c>
      <c r="K5208" t="s">
        <v>30</v>
      </c>
      <c r="L5208" t="s">
        <v>31</v>
      </c>
      <c r="M5208" t="s">
        <v>32</v>
      </c>
      <c r="N5208" t="s">
        <v>37</v>
      </c>
    </row>
    <row r="5209" spans="1:14" hidden="1" x14ac:dyDescent="0.3">
      <c r="A5209">
        <v>809451</v>
      </c>
      <c r="B5209" t="s">
        <v>45</v>
      </c>
      <c r="C5209" t="s">
        <v>71</v>
      </c>
      <c r="D5209">
        <v>23</v>
      </c>
      <c r="E5209" t="s">
        <v>49</v>
      </c>
      <c r="F5209" t="s">
        <v>17</v>
      </c>
      <c r="G5209" t="s">
        <v>83</v>
      </c>
      <c r="H5209" t="s">
        <v>1213</v>
      </c>
      <c r="I5209">
        <v>1.6</v>
      </c>
      <c r="J5209" t="s">
        <v>20</v>
      </c>
      <c r="K5209" t="s">
        <v>85</v>
      </c>
      <c r="L5209" t="s">
        <v>22</v>
      </c>
      <c r="M5209" t="s">
        <v>44</v>
      </c>
      <c r="N5209" t="s">
        <v>37</v>
      </c>
    </row>
    <row r="5210" spans="1:14" hidden="1" x14ac:dyDescent="0.3">
      <c r="A5210">
        <v>772311</v>
      </c>
      <c r="B5210" t="s">
        <v>25</v>
      </c>
      <c r="C5210" t="s">
        <v>71</v>
      </c>
      <c r="D5210">
        <v>32</v>
      </c>
      <c r="E5210" t="s">
        <v>49</v>
      </c>
      <c r="F5210" t="s">
        <v>17</v>
      </c>
      <c r="G5210" t="s">
        <v>607</v>
      </c>
      <c r="H5210" t="s">
        <v>780</v>
      </c>
      <c r="I5210">
        <v>1.6</v>
      </c>
      <c r="J5210" t="s">
        <v>20</v>
      </c>
      <c r="K5210" t="s">
        <v>43</v>
      </c>
      <c r="L5210" t="s">
        <v>31</v>
      </c>
      <c r="M5210" t="s">
        <v>52</v>
      </c>
      <c r="N5210" t="s">
        <v>37</v>
      </c>
    </row>
    <row r="5211" spans="1:14" hidden="1" x14ac:dyDescent="0.3">
      <c r="A5211">
        <v>789150</v>
      </c>
      <c r="B5211" t="s">
        <v>45</v>
      </c>
      <c r="C5211" t="s">
        <v>15</v>
      </c>
      <c r="D5211">
        <v>29</v>
      </c>
      <c r="E5211" t="s">
        <v>49</v>
      </c>
      <c r="F5211" t="s">
        <v>17</v>
      </c>
      <c r="G5211" t="s">
        <v>126</v>
      </c>
      <c r="H5211" t="s">
        <v>290</v>
      </c>
      <c r="I5211">
        <v>1.6</v>
      </c>
      <c r="J5211" t="s">
        <v>20</v>
      </c>
      <c r="K5211" t="s">
        <v>21</v>
      </c>
      <c r="L5211" t="s">
        <v>22</v>
      </c>
      <c r="M5211" t="s">
        <v>23</v>
      </c>
      <c r="N5211" t="s">
        <v>37</v>
      </c>
    </row>
    <row r="5212" spans="1:14" hidden="1" x14ac:dyDescent="0.3">
      <c r="A5212">
        <v>809825</v>
      </c>
      <c r="B5212" t="s">
        <v>33</v>
      </c>
      <c r="C5212" t="s">
        <v>71</v>
      </c>
      <c r="D5212">
        <v>32</v>
      </c>
      <c r="E5212" t="s">
        <v>144</v>
      </c>
      <c r="F5212" t="s">
        <v>17</v>
      </c>
      <c r="G5212" t="s">
        <v>655</v>
      </c>
      <c r="H5212" t="s">
        <v>752</v>
      </c>
      <c r="I5212">
        <v>1.6</v>
      </c>
      <c r="J5212" t="s">
        <v>20</v>
      </c>
      <c r="K5212" t="s">
        <v>30</v>
      </c>
      <c r="L5212" t="s">
        <v>31</v>
      </c>
      <c r="M5212" t="s">
        <v>23</v>
      </c>
      <c r="N5212" t="s">
        <v>37</v>
      </c>
    </row>
    <row r="5213" spans="1:14" hidden="1" x14ac:dyDescent="0.3">
      <c r="A5213">
        <v>559277</v>
      </c>
      <c r="B5213" t="s">
        <v>14</v>
      </c>
      <c r="C5213" t="s">
        <v>26</v>
      </c>
      <c r="D5213">
        <v>26</v>
      </c>
      <c r="E5213" t="s">
        <v>220</v>
      </c>
      <c r="F5213" t="s">
        <v>17</v>
      </c>
      <c r="G5213" t="s">
        <v>507</v>
      </c>
      <c r="H5213" t="s">
        <v>795</v>
      </c>
      <c r="I5213">
        <v>1.6</v>
      </c>
      <c r="J5213" t="s">
        <v>20</v>
      </c>
      <c r="K5213" t="s">
        <v>56</v>
      </c>
      <c r="L5213" t="s">
        <v>31</v>
      </c>
      <c r="M5213" t="s">
        <v>32</v>
      </c>
      <c r="N5213" t="s">
        <v>37</v>
      </c>
    </row>
    <row r="5214" spans="1:14" hidden="1" x14ac:dyDescent="0.3">
      <c r="A5214">
        <v>851705</v>
      </c>
      <c r="B5214" t="s">
        <v>47</v>
      </c>
      <c r="C5214" t="s">
        <v>71</v>
      </c>
      <c r="D5214">
        <v>40</v>
      </c>
      <c r="E5214" t="s">
        <v>144</v>
      </c>
      <c r="F5214" t="s">
        <v>17</v>
      </c>
      <c r="G5214" t="s">
        <v>83</v>
      </c>
      <c r="H5214" t="s">
        <v>1040</v>
      </c>
      <c r="I5214">
        <v>1.6</v>
      </c>
      <c r="J5214" t="s">
        <v>20</v>
      </c>
      <c r="K5214" t="s">
        <v>85</v>
      </c>
      <c r="L5214" t="s">
        <v>22</v>
      </c>
      <c r="M5214" t="s">
        <v>32</v>
      </c>
      <c r="N5214" t="s">
        <v>24</v>
      </c>
    </row>
    <row r="5215" spans="1:14" hidden="1" x14ac:dyDescent="0.3">
      <c r="A5215">
        <v>268737</v>
      </c>
      <c r="B5215" t="s">
        <v>33</v>
      </c>
      <c r="C5215" t="s">
        <v>71</v>
      </c>
      <c r="D5215">
        <v>23</v>
      </c>
      <c r="E5215" t="s">
        <v>38</v>
      </c>
      <c r="F5215" t="s">
        <v>17</v>
      </c>
      <c r="G5215" t="s">
        <v>326</v>
      </c>
      <c r="H5215" t="s">
        <v>242</v>
      </c>
      <c r="I5215">
        <v>1.6</v>
      </c>
      <c r="J5215" t="s">
        <v>20</v>
      </c>
      <c r="K5215" t="s">
        <v>85</v>
      </c>
      <c r="L5215" t="s">
        <v>22</v>
      </c>
      <c r="M5215" t="s">
        <v>52</v>
      </c>
      <c r="N5215" t="s">
        <v>37</v>
      </c>
    </row>
    <row r="5216" spans="1:14" hidden="1" x14ac:dyDescent="0.3">
      <c r="A5216">
        <v>893501</v>
      </c>
      <c r="B5216" t="s">
        <v>45</v>
      </c>
      <c r="C5216" t="s">
        <v>15</v>
      </c>
      <c r="D5216">
        <v>30</v>
      </c>
      <c r="E5216" t="s">
        <v>16</v>
      </c>
      <c r="F5216" t="s">
        <v>17</v>
      </c>
      <c r="G5216" t="s">
        <v>18</v>
      </c>
      <c r="H5216" t="s">
        <v>670</v>
      </c>
      <c r="I5216">
        <v>1.6</v>
      </c>
      <c r="J5216" t="s">
        <v>20</v>
      </c>
      <c r="K5216" t="s">
        <v>21</v>
      </c>
      <c r="L5216" t="s">
        <v>22</v>
      </c>
      <c r="M5216" t="s">
        <v>44</v>
      </c>
      <c r="N5216" t="s">
        <v>37</v>
      </c>
    </row>
    <row r="5217" spans="1:14" hidden="1" x14ac:dyDescent="0.3">
      <c r="A5217">
        <v>940779</v>
      </c>
      <c r="B5217" t="s">
        <v>45</v>
      </c>
      <c r="C5217" t="s">
        <v>15</v>
      </c>
      <c r="D5217">
        <v>33</v>
      </c>
      <c r="E5217" t="s">
        <v>220</v>
      </c>
      <c r="F5217" t="s">
        <v>17</v>
      </c>
      <c r="G5217" t="s">
        <v>88</v>
      </c>
      <c r="H5217" t="s">
        <v>684</v>
      </c>
      <c r="I5217">
        <v>1.6</v>
      </c>
      <c r="J5217" t="s">
        <v>20</v>
      </c>
      <c r="K5217" t="s">
        <v>21</v>
      </c>
      <c r="L5217" t="s">
        <v>22</v>
      </c>
      <c r="M5217" t="s">
        <v>23</v>
      </c>
      <c r="N5217" t="s">
        <v>37</v>
      </c>
    </row>
    <row r="5218" spans="1:14" hidden="1" x14ac:dyDescent="0.3">
      <c r="A5218">
        <v>1966180</v>
      </c>
      <c r="B5218" t="s">
        <v>33</v>
      </c>
      <c r="C5218" t="s">
        <v>53</v>
      </c>
      <c r="D5218">
        <v>42</v>
      </c>
      <c r="E5218" t="s">
        <v>144</v>
      </c>
      <c r="F5218" t="s">
        <v>17</v>
      </c>
      <c r="G5218" t="s">
        <v>34</v>
      </c>
      <c r="H5218" t="s">
        <v>786</v>
      </c>
      <c r="I5218">
        <v>1.6</v>
      </c>
      <c r="J5218" t="s">
        <v>20</v>
      </c>
      <c r="K5218" t="s">
        <v>21</v>
      </c>
      <c r="L5218" t="s">
        <v>22</v>
      </c>
      <c r="M5218" t="s">
        <v>23</v>
      </c>
      <c r="N5218" t="s">
        <v>24</v>
      </c>
    </row>
    <row r="5219" spans="1:14" hidden="1" x14ac:dyDescent="0.3">
      <c r="A5219">
        <v>931253</v>
      </c>
      <c r="B5219" t="s">
        <v>14</v>
      </c>
      <c r="C5219" t="s">
        <v>48</v>
      </c>
      <c r="D5219">
        <v>26</v>
      </c>
      <c r="E5219" t="s">
        <v>59</v>
      </c>
      <c r="F5219" t="s">
        <v>17</v>
      </c>
      <c r="G5219" t="s">
        <v>310</v>
      </c>
      <c r="H5219" t="s">
        <v>791</v>
      </c>
      <c r="I5219">
        <v>1.6</v>
      </c>
      <c r="J5219" t="s">
        <v>20</v>
      </c>
      <c r="K5219" t="s">
        <v>43</v>
      </c>
      <c r="L5219" t="s">
        <v>31</v>
      </c>
      <c r="M5219" t="s">
        <v>23</v>
      </c>
      <c r="N5219" t="s">
        <v>37</v>
      </c>
    </row>
    <row r="5220" spans="1:14" hidden="1" x14ac:dyDescent="0.3">
      <c r="A5220">
        <v>856641</v>
      </c>
      <c r="B5220" t="s">
        <v>33</v>
      </c>
      <c r="C5220" t="s">
        <v>48</v>
      </c>
      <c r="D5220">
        <v>43</v>
      </c>
      <c r="E5220" t="s">
        <v>144</v>
      </c>
      <c r="F5220" t="s">
        <v>17</v>
      </c>
      <c r="G5220" t="s">
        <v>229</v>
      </c>
      <c r="H5220" t="s">
        <v>1066</v>
      </c>
      <c r="I5220">
        <v>1.6</v>
      </c>
      <c r="J5220" t="s">
        <v>20</v>
      </c>
      <c r="K5220" t="s">
        <v>81</v>
      </c>
      <c r="L5220" t="s">
        <v>31</v>
      </c>
      <c r="M5220" t="s">
        <v>32</v>
      </c>
      <c r="N5220" t="s">
        <v>24</v>
      </c>
    </row>
    <row r="5221" spans="1:14" hidden="1" x14ac:dyDescent="0.3">
      <c r="A5221">
        <v>2370632</v>
      </c>
      <c r="B5221" t="s">
        <v>64</v>
      </c>
      <c r="C5221" t="s">
        <v>15</v>
      </c>
      <c r="D5221">
        <v>52</v>
      </c>
      <c r="E5221" t="s">
        <v>144</v>
      </c>
      <c r="F5221" t="s">
        <v>17</v>
      </c>
      <c r="G5221" t="s">
        <v>88</v>
      </c>
      <c r="H5221" t="s">
        <v>639</v>
      </c>
      <c r="I5221">
        <v>1.6</v>
      </c>
      <c r="J5221" t="s">
        <v>20</v>
      </c>
      <c r="K5221" t="s">
        <v>21</v>
      </c>
      <c r="L5221" t="s">
        <v>22</v>
      </c>
      <c r="M5221" t="s">
        <v>23</v>
      </c>
      <c r="N5221" t="s">
        <v>24</v>
      </c>
    </row>
    <row r="5222" spans="1:14" hidden="1" x14ac:dyDescent="0.3">
      <c r="A5222">
        <v>787182</v>
      </c>
      <c r="B5222" t="s">
        <v>33</v>
      </c>
      <c r="C5222" t="s">
        <v>53</v>
      </c>
      <c r="D5222">
        <v>46</v>
      </c>
      <c r="E5222" t="s">
        <v>144</v>
      </c>
      <c r="F5222" t="s">
        <v>17</v>
      </c>
      <c r="G5222" t="s">
        <v>50</v>
      </c>
      <c r="H5222" t="s">
        <v>1179</v>
      </c>
      <c r="I5222">
        <v>1.6</v>
      </c>
      <c r="J5222" t="s">
        <v>20</v>
      </c>
      <c r="K5222" t="s">
        <v>30</v>
      </c>
      <c r="L5222" t="s">
        <v>31</v>
      </c>
      <c r="M5222" t="s">
        <v>52</v>
      </c>
      <c r="N5222" t="s">
        <v>24</v>
      </c>
    </row>
    <row r="5223" spans="1:14" hidden="1" x14ac:dyDescent="0.3">
      <c r="A5223">
        <v>941143</v>
      </c>
      <c r="B5223" t="s">
        <v>14</v>
      </c>
      <c r="C5223" t="s">
        <v>48</v>
      </c>
      <c r="D5223">
        <v>24</v>
      </c>
      <c r="E5223" t="s">
        <v>38</v>
      </c>
      <c r="F5223" t="s">
        <v>17</v>
      </c>
      <c r="G5223" t="s">
        <v>158</v>
      </c>
      <c r="H5223" t="s">
        <v>545</v>
      </c>
      <c r="I5223">
        <v>1.6</v>
      </c>
      <c r="J5223" t="s">
        <v>20</v>
      </c>
      <c r="K5223" t="s">
        <v>85</v>
      </c>
      <c r="L5223" t="s">
        <v>22</v>
      </c>
      <c r="M5223" t="s">
        <v>23</v>
      </c>
      <c r="N5223" t="s">
        <v>37</v>
      </c>
    </row>
    <row r="5224" spans="1:14" hidden="1" x14ac:dyDescent="0.3">
      <c r="A5224">
        <v>810289</v>
      </c>
      <c r="B5224" t="s">
        <v>33</v>
      </c>
      <c r="C5224" t="s">
        <v>71</v>
      </c>
      <c r="D5224">
        <v>34</v>
      </c>
      <c r="E5224" t="s">
        <v>49</v>
      </c>
      <c r="F5224" t="s">
        <v>17</v>
      </c>
      <c r="G5224" t="s">
        <v>709</v>
      </c>
      <c r="H5224" t="s">
        <v>141</v>
      </c>
      <c r="I5224">
        <v>1.6</v>
      </c>
      <c r="J5224" t="s">
        <v>20</v>
      </c>
      <c r="K5224" t="s">
        <v>81</v>
      </c>
      <c r="L5224" t="s">
        <v>31</v>
      </c>
      <c r="M5224" t="s">
        <v>23</v>
      </c>
      <c r="N5224" t="s">
        <v>37</v>
      </c>
    </row>
    <row r="5225" spans="1:14" hidden="1" x14ac:dyDescent="0.3">
      <c r="A5225">
        <v>804996</v>
      </c>
      <c r="B5225" t="s">
        <v>45</v>
      </c>
      <c r="C5225" t="s">
        <v>48</v>
      </c>
      <c r="D5225">
        <v>33</v>
      </c>
      <c r="E5225" t="s">
        <v>144</v>
      </c>
      <c r="F5225" t="s">
        <v>17</v>
      </c>
      <c r="G5225" t="s">
        <v>103</v>
      </c>
      <c r="H5225" t="s">
        <v>1044</v>
      </c>
      <c r="I5225">
        <v>1.6</v>
      </c>
      <c r="J5225" t="s">
        <v>20</v>
      </c>
      <c r="K5225" t="s">
        <v>56</v>
      </c>
      <c r="L5225" t="s">
        <v>31</v>
      </c>
      <c r="M5225" t="s">
        <v>23</v>
      </c>
      <c r="N5225" t="s">
        <v>37</v>
      </c>
    </row>
    <row r="5226" spans="1:14" hidden="1" x14ac:dyDescent="0.3">
      <c r="A5226">
        <v>822265</v>
      </c>
      <c r="B5226" t="s">
        <v>33</v>
      </c>
      <c r="C5226" t="s">
        <v>15</v>
      </c>
      <c r="D5226">
        <v>36</v>
      </c>
      <c r="E5226" t="s">
        <v>220</v>
      </c>
      <c r="F5226" t="s">
        <v>17</v>
      </c>
      <c r="G5226" t="s">
        <v>275</v>
      </c>
      <c r="H5226" t="s">
        <v>932</v>
      </c>
      <c r="I5226">
        <v>1.6</v>
      </c>
      <c r="J5226" t="s">
        <v>20</v>
      </c>
      <c r="K5226" t="s">
        <v>30</v>
      </c>
      <c r="L5226" t="s">
        <v>31</v>
      </c>
      <c r="M5226" t="s">
        <v>23</v>
      </c>
      <c r="N5226" t="s">
        <v>24</v>
      </c>
    </row>
    <row r="5227" spans="1:14" hidden="1" x14ac:dyDescent="0.3">
      <c r="A5227">
        <v>810611</v>
      </c>
      <c r="B5227" t="s">
        <v>25</v>
      </c>
      <c r="C5227" t="s">
        <v>48</v>
      </c>
      <c r="D5227">
        <v>39</v>
      </c>
      <c r="E5227" t="s">
        <v>16</v>
      </c>
      <c r="F5227" t="s">
        <v>17</v>
      </c>
      <c r="G5227" t="s">
        <v>168</v>
      </c>
      <c r="H5227" t="s">
        <v>722</v>
      </c>
      <c r="I5227">
        <v>1.6</v>
      </c>
      <c r="J5227" t="s">
        <v>20</v>
      </c>
      <c r="K5227" t="s">
        <v>43</v>
      </c>
      <c r="L5227" t="s">
        <v>31</v>
      </c>
      <c r="M5227" t="s">
        <v>23</v>
      </c>
      <c r="N5227" t="s">
        <v>24</v>
      </c>
    </row>
    <row r="5228" spans="1:14" hidden="1" x14ac:dyDescent="0.3">
      <c r="A5228">
        <v>729345</v>
      </c>
      <c r="B5228" t="s">
        <v>33</v>
      </c>
      <c r="C5228" t="s">
        <v>53</v>
      </c>
      <c r="D5228">
        <v>44</v>
      </c>
      <c r="E5228" t="s">
        <v>67</v>
      </c>
      <c r="F5228" t="s">
        <v>17</v>
      </c>
      <c r="G5228" t="s">
        <v>121</v>
      </c>
      <c r="H5228" t="s">
        <v>1188</v>
      </c>
      <c r="I5228">
        <v>1.6</v>
      </c>
      <c r="J5228" t="s">
        <v>20</v>
      </c>
      <c r="K5228" t="s">
        <v>85</v>
      </c>
      <c r="L5228" t="s">
        <v>22</v>
      </c>
      <c r="M5228" t="s">
        <v>44</v>
      </c>
      <c r="N5228" t="s">
        <v>24</v>
      </c>
    </row>
    <row r="5229" spans="1:14" hidden="1" x14ac:dyDescent="0.3">
      <c r="A5229">
        <v>810627</v>
      </c>
      <c r="B5229" t="s">
        <v>25</v>
      </c>
      <c r="C5229" t="s">
        <v>71</v>
      </c>
      <c r="D5229">
        <v>26</v>
      </c>
      <c r="E5229" t="s">
        <v>16</v>
      </c>
      <c r="F5229" t="s">
        <v>17</v>
      </c>
      <c r="G5229" t="s">
        <v>145</v>
      </c>
      <c r="H5229" t="s">
        <v>872</v>
      </c>
      <c r="I5229">
        <v>1.6</v>
      </c>
      <c r="J5229" t="s">
        <v>20</v>
      </c>
      <c r="K5229" t="s">
        <v>43</v>
      </c>
      <c r="L5229" t="s">
        <v>31</v>
      </c>
      <c r="M5229" t="s">
        <v>23</v>
      </c>
      <c r="N5229" t="s">
        <v>37</v>
      </c>
    </row>
    <row r="5230" spans="1:14" hidden="1" x14ac:dyDescent="0.3">
      <c r="A5230">
        <v>755058</v>
      </c>
      <c r="B5230" t="s">
        <v>47</v>
      </c>
      <c r="C5230" t="s">
        <v>53</v>
      </c>
      <c r="D5230">
        <v>40</v>
      </c>
      <c r="E5230" t="s">
        <v>248</v>
      </c>
      <c r="F5230" t="s">
        <v>17</v>
      </c>
      <c r="G5230" t="s">
        <v>341</v>
      </c>
      <c r="H5230" t="s">
        <v>1200</v>
      </c>
      <c r="I5230">
        <v>1.6</v>
      </c>
      <c r="J5230" t="s">
        <v>20</v>
      </c>
      <c r="K5230" t="s">
        <v>21</v>
      </c>
      <c r="L5230" t="s">
        <v>22</v>
      </c>
      <c r="M5230" t="s">
        <v>44</v>
      </c>
      <c r="N5230" t="s">
        <v>24</v>
      </c>
    </row>
    <row r="5231" spans="1:14" hidden="1" x14ac:dyDescent="0.3">
      <c r="A5231">
        <v>621328</v>
      </c>
      <c r="B5231" t="s">
        <v>14</v>
      </c>
      <c r="C5231" t="s">
        <v>26</v>
      </c>
      <c r="D5231">
        <v>29</v>
      </c>
      <c r="E5231" t="s">
        <v>535</v>
      </c>
      <c r="F5231" t="s">
        <v>17</v>
      </c>
      <c r="G5231" t="s">
        <v>344</v>
      </c>
      <c r="H5231" t="s">
        <v>1091</v>
      </c>
      <c r="I5231">
        <v>1.5833333333333299</v>
      </c>
      <c r="J5231" t="s">
        <v>20</v>
      </c>
      <c r="K5231" t="s">
        <v>30</v>
      </c>
      <c r="L5231" t="s">
        <v>31</v>
      </c>
      <c r="M5231" t="s">
        <v>52</v>
      </c>
      <c r="N5231" t="s">
        <v>37</v>
      </c>
    </row>
    <row r="5232" spans="1:14" hidden="1" x14ac:dyDescent="0.3">
      <c r="A5232">
        <v>1998924</v>
      </c>
      <c r="B5232" t="s">
        <v>25</v>
      </c>
      <c r="C5232" t="s">
        <v>48</v>
      </c>
      <c r="D5232">
        <v>38</v>
      </c>
      <c r="E5232" t="s">
        <v>248</v>
      </c>
      <c r="F5232" t="s">
        <v>17</v>
      </c>
      <c r="G5232" t="s">
        <v>121</v>
      </c>
      <c r="H5232" t="s">
        <v>269</v>
      </c>
      <c r="I5232">
        <v>1.5833333333333299</v>
      </c>
      <c r="J5232" t="s">
        <v>20</v>
      </c>
      <c r="K5232" t="s">
        <v>85</v>
      </c>
      <c r="L5232" t="s">
        <v>22</v>
      </c>
      <c r="M5232" t="s">
        <v>32</v>
      </c>
      <c r="N5232" t="s">
        <v>24</v>
      </c>
    </row>
    <row r="5233" spans="1:14" hidden="1" x14ac:dyDescent="0.3">
      <c r="A5233">
        <v>939792</v>
      </c>
      <c r="B5233" t="s">
        <v>47</v>
      </c>
      <c r="C5233" t="s">
        <v>15</v>
      </c>
      <c r="D5233">
        <v>23</v>
      </c>
      <c r="E5233" t="s">
        <v>248</v>
      </c>
      <c r="F5233" t="s">
        <v>17</v>
      </c>
      <c r="G5233" t="s">
        <v>234</v>
      </c>
      <c r="H5233" t="s">
        <v>1268</v>
      </c>
      <c r="I5233">
        <v>1.5833333333333299</v>
      </c>
      <c r="J5233" t="s">
        <v>20</v>
      </c>
      <c r="K5233" t="s">
        <v>81</v>
      </c>
      <c r="L5233" t="s">
        <v>31</v>
      </c>
      <c r="M5233" t="s">
        <v>52</v>
      </c>
      <c r="N5233" t="s">
        <v>37</v>
      </c>
    </row>
    <row r="5234" spans="1:14" x14ac:dyDescent="0.3">
      <c r="A5234">
        <v>780217</v>
      </c>
      <c r="B5234" t="s">
        <v>45</v>
      </c>
      <c r="C5234" t="s">
        <v>15</v>
      </c>
      <c r="D5234">
        <v>33</v>
      </c>
      <c r="E5234" t="s">
        <v>317</v>
      </c>
      <c r="F5234" t="s">
        <v>39</v>
      </c>
      <c r="G5234" t="s">
        <v>239</v>
      </c>
      <c r="H5234" t="s">
        <v>392</v>
      </c>
      <c r="I5234" s="1">
        <v>1.5833333333333299</v>
      </c>
      <c r="J5234" t="s">
        <v>20</v>
      </c>
      <c r="K5234" t="s">
        <v>85</v>
      </c>
      <c r="L5234" t="s">
        <v>22</v>
      </c>
      <c r="M5234" t="s">
        <v>23</v>
      </c>
      <c r="N5234" t="s">
        <v>37</v>
      </c>
    </row>
    <row r="5235" spans="1:14" x14ac:dyDescent="0.3">
      <c r="A5235">
        <v>2239503</v>
      </c>
      <c r="B5235" t="s">
        <v>14</v>
      </c>
      <c r="C5235" t="s">
        <v>26</v>
      </c>
      <c r="D5235">
        <v>38</v>
      </c>
      <c r="E5235" t="s">
        <v>317</v>
      </c>
      <c r="F5235" t="s">
        <v>17</v>
      </c>
      <c r="G5235" t="s">
        <v>195</v>
      </c>
      <c r="H5235" t="s">
        <v>1397</v>
      </c>
      <c r="I5235" s="1">
        <v>1.5833333333333299</v>
      </c>
      <c r="J5235" t="s">
        <v>20</v>
      </c>
      <c r="K5235" t="s">
        <v>56</v>
      </c>
      <c r="L5235" t="s">
        <v>31</v>
      </c>
      <c r="M5235" t="s">
        <v>52</v>
      </c>
      <c r="N5235" t="s">
        <v>24</v>
      </c>
    </row>
    <row r="5236" spans="1:14" hidden="1" x14ac:dyDescent="0.3">
      <c r="A5236">
        <v>23925</v>
      </c>
      <c r="B5236" t="s">
        <v>45</v>
      </c>
      <c r="C5236" t="s">
        <v>71</v>
      </c>
      <c r="D5236">
        <v>43</v>
      </c>
      <c r="E5236" t="s">
        <v>535</v>
      </c>
      <c r="F5236" t="s">
        <v>17</v>
      </c>
      <c r="G5236" t="s">
        <v>68</v>
      </c>
      <c r="H5236" t="s">
        <v>950</v>
      </c>
      <c r="I5236">
        <v>1.5833333333333299</v>
      </c>
      <c r="J5236" t="s">
        <v>20</v>
      </c>
      <c r="K5236" t="s">
        <v>21</v>
      </c>
      <c r="L5236" t="s">
        <v>22</v>
      </c>
      <c r="M5236" t="s">
        <v>44</v>
      </c>
      <c r="N5236" t="s">
        <v>24</v>
      </c>
    </row>
    <row r="5237" spans="1:14" hidden="1" x14ac:dyDescent="0.3">
      <c r="A5237">
        <v>833014</v>
      </c>
      <c r="B5237" t="s">
        <v>25</v>
      </c>
      <c r="C5237" t="s">
        <v>26</v>
      </c>
      <c r="D5237">
        <v>33</v>
      </c>
      <c r="E5237" t="s">
        <v>535</v>
      </c>
      <c r="F5237" t="s">
        <v>17</v>
      </c>
      <c r="G5237" t="s">
        <v>358</v>
      </c>
      <c r="H5237" t="s">
        <v>706</v>
      </c>
      <c r="I5237">
        <v>1.5833333333333299</v>
      </c>
      <c r="J5237" t="s">
        <v>20</v>
      </c>
      <c r="K5237" t="s">
        <v>21</v>
      </c>
      <c r="L5237" t="s">
        <v>22</v>
      </c>
      <c r="M5237" t="s">
        <v>23</v>
      </c>
      <c r="N5237" t="s">
        <v>37</v>
      </c>
    </row>
    <row r="5238" spans="1:14" hidden="1" x14ac:dyDescent="0.3">
      <c r="A5238">
        <v>2259822</v>
      </c>
      <c r="B5238" t="s">
        <v>100</v>
      </c>
      <c r="C5238" t="s">
        <v>71</v>
      </c>
      <c r="D5238">
        <v>21</v>
      </c>
      <c r="E5238" t="s">
        <v>248</v>
      </c>
      <c r="F5238" t="s">
        <v>17</v>
      </c>
      <c r="G5238" t="s">
        <v>163</v>
      </c>
      <c r="H5238" t="s">
        <v>79</v>
      </c>
      <c r="I5238">
        <v>1.5833333333333299</v>
      </c>
      <c r="J5238" t="s">
        <v>20</v>
      </c>
      <c r="K5238" t="s">
        <v>81</v>
      </c>
      <c r="L5238" t="s">
        <v>31</v>
      </c>
      <c r="M5238" t="s">
        <v>32</v>
      </c>
      <c r="N5238" t="s">
        <v>37</v>
      </c>
    </row>
    <row r="5239" spans="1:14" hidden="1" x14ac:dyDescent="0.3">
      <c r="A5239">
        <v>780497</v>
      </c>
      <c r="B5239" t="s">
        <v>25</v>
      </c>
      <c r="C5239" t="s">
        <v>71</v>
      </c>
      <c r="D5239">
        <v>27</v>
      </c>
      <c r="E5239" t="s">
        <v>535</v>
      </c>
      <c r="F5239" t="s">
        <v>39</v>
      </c>
      <c r="G5239" t="s">
        <v>181</v>
      </c>
      <c r="H5239" t="s">
        <v>527</v>
      </c>
      <c r="I5239">
        <v>1.5833333333333299</v>
      </c>
      <c r="J5239" t="s">
        <v>20</v>
      </c>
      <c r="K5239" t="s">
        <v>43</v>
      </c>
      <c r="L5239" t="s">
        <v>31</v>
      </c>
      <c r="M5239" t="s">
        <v>44</v>
      </c>
      <c r="N5239" t="s">
        <v>37</v>
      </c>
    </row>
    <row r="5240" spans="1:14" hidden="1" x14ac:dyDescent="0.3">
      <c r="A5240">
        <v>794763</v>
      </c>
      <c r="B5240" t="s">
        <v>33</v>
      </c>
      <c r="C5240" t="s">
        <v>71</v>
      </c>
      <c r="D5240">
        <v>23</v>
      </c>
      <c r="E5240" t="s">
        <v>27</v>
      </c>
      <c r="F5240" t="s">
        <v>17</v>
      </c>
      <c r="G5240" t="s">
        <v>475</v>
      </c>
      <c r="H5240" t="s">
        <v>744</v>
      </c>
      <c r="I5240">
        <v>1.5833333333333299</v>
      </c>
      <c r="J5240" t="s">
        <v>20</v>
      </c>
      <c r="K5240" t="s">
        <v>56</v>
      </c>
      <c r="L5240" t="s">
        <v>31</v>
      </c>
      <c r="M5240" t="s">
        <v>23</v>
      </c>
      <c r="N5240" t="s">
        <v>37</v>
      </c>
    </row>
    <row r="5241" spans="1:14" hidden="1" x14ac:dyDescent="0.3">
      <c r="A5241">
        <v>549032</v>
      </c>
      <c r="B5241" t="s">
        <v>33</v>
      </c>
      <c r="C5241" t="s">
        <v>71</v>
      </c>
      <c r="D5241">
        <v>42</v>
      </c>
      <c r="E5241" t="s">
        <v>144</v>
      </c>
      <c r="F5241" t="s">
        <v>17</v>
      </c>
      <c r="G5241" t="s">
        <v>443</v>
      </c>
      <c r="H5241" t="s">
        <v>221</v>
      </c>
      <c r="I5241">
        <v>1.56666666666667</v>
      </c>
      <c r="J5241" t="s">
        <v>20</v>
      </c>
      <c r="K5241" t="s">
        <v>62</v>
      </c>
      <c r="L5241" t="s">
        <v>31</v>
      </c>
      <c r="M5241" t="s">
        <v>52</v>
      </c>
      <c r="N5241" t="s">
        <v>24</v>
      </c>
    </row>
    <row r="5242" spans="1:14" hidden="1" x14ac:dyDescent="0.3">
      <c r="A5242">
        <v>809127</v>
      </c>
      <c r="B5242" t="s">
        <v>33</v>
      </c>
      <c r="C5242" t="s">
        <v>53</v>
      </c>
      <c r="D5242">
        <v>59</v>
      </c>
      <c r="E5242" t="s">
        <v>38</v>
      </c>
      <c r="F5242" t="s">
        <v>17</v>
      </c>
      <c r="G5242" t="s">
        <v>137</v>
      </c>
      <c r="H5242" t="s">
        <v>1110</v>
      </c>
      <c r="I5242">
        <v>1.56666666666667</v>
      </c>
      <c r="J5242" t="s">
        <v>20</v>
      </c>
      <c r="K5242" t="s">
        <v>81</v>
      </c>
      <c r="L5242" t="s">
        <v>31</v>
      </c>
      <c r="M5242" t="s">
        <v>44</v>
      </c>
      <c r="N5242" t="s">
        <v>267</v>
      </c>
    </row>
    <row r="5243" spans="1:14" hidden="1" x14ac:dyDescent="0.3">
      <c r="A5243">
        <v>892807</v>
      </c>
      <c r="B5243" t="s">
        <v>25</v>
      </c>
      <c r="C5243" t="s">
        <v>15</v>
      </c>
      <c r="D5243">
        <v>28</v>
      </c>
      <c r="E5243" t="s">
        <v>38</v>
      </c>
      <c r="F5243" t="s">
        <v>17</v>
      </c>
      <c r="G5243" t="s">
        <v>163</v>
      </c>
      <c r="H5243" t="s">
        <v>812</v>
      </c>
      <c r="I5243">
        <v>1.56666666666667</v>
      </c>
      <c r="J5243" t="s">
        <v>20</v>
      </c>
      <c r="K5243" t="s">
        <v>81</v>
      </c>
      <c r="L5243" t="s">
        <v>31</v>
      </c>
      <c r="M5243" t="s">
        <v>32</v>
      </c>
      <c r="N5243" t="s">
        <v>37</v>
      </c>
    </row>
    <row r="5244" spans="1:14" hidden="1" x14ac:dyDescent="0.3">
      <c r="A5244">
        <v>772147</v>
      </c>
      <c r="B5244" t="s">
        <v>45</v>
      </c>
      <c r="C5244" t="s">
        <v>71</v>
      </c>
      <c r="D5244">
        <v>29</v>
      </c>
      <c r="E5244" t="s">
        <v>38</v>
      </c>
      <c r="F5244" t="s">
        <v>17</v>
      </c>
      <c r="G5244" t="s">
        <v>76</v>
      </c>
      <c r="H5244" t="s">
        <v>1089</v>
      </c>
      <c r="I5244">
        <v>1.56666666666667</v>
      </c>
      <c r="J5244" t="s">
        <v>20</v>
      </c>
      <c r="K5244" t="s">
        <v>21</v>
      </c>
      <c r="L5244" t="s">
        <v>22</v>
      </c>
      <c r="M5244" t="s">
        <v>32</v>
      </c>
      <c r="N5244" t="s">
        <v>37</v>
      </c>
    </row>
    <row r="5245" spans="1:14" hidden="1" x14ac:dyDescent="0.3">
      <c r="A5245">
        <v>803958</v>
      </c>
      <c r="B5245" t="s">
        <v>33</v>
      </c>
      <c r="C5245" t="s">
        <v>53</v>
      </c>
      <c r="D5245">
        <v>21</v>
      </c>
      <c r="E5245" t="s">
        <v>144</v>
      </c>
      <c r="F5245" t="s">
        <v>17</v>
      </c>
      <c r="G5245" t="s">
        <v>76</v>
      </c>
      <c r="H5245" t="s">
        <v>164</v>
      </c>
      <c r="I5245">
        <v>1.56666666666667</v>
      </c>
      <c r="J5245" t="s">
        <v>20</v>
      </c>
      <c r="K5245" t="s">
        <v>21</v>
      </c>
      <c r="L5245" t="s">
        <v>22</v>
      </c>
      <c r="M5245" t="s">
        <v>32</v>
      </c>
      <c r="N5245" t="s">
        <v>37</v>
      </c>
    </row>
    <row r="5246" spans="1:14" hidden="1" x14ac:dyDescent="0.3">
      <c r="A5246">
        <v>772325</v>
      </c>
      <c r="B5246" t="s">
        <v>25</v>
      </c>
      <c r="C5246" t="s">
        <v>71</v>
      </c>
      <c r="D5246">
        <v>31</v>
      </c>
      <c r="E5246" t="s">
        <v>16</v>
      </c>
      <c r="F5246" t="s">
        <v>17</v>
      </c>
      <c r="G5246" t="s">
        <v>145</v>
      </c>
      <c r="H5246" t="s">
        <v>286</v>
      </c>
      <c r="I5246">
        <v>1.56666666666667</v>
      </c>
      <c r="J5246" t="s">
        <v>20</v>
      </c>
      <c r="K5246" t="s">
        <v>43</v>
      </c>
      <c r="L5246" t="s">
        <v>31</v>
      </c>
      <c r="M5246" t="s">
        <v>44</v>
      </c>
      <c r="N5246" t="s">
        <v>37</v>
      </c>
    </row>
    <row r="5247" spans="1:14" hidden="1" x14ac:dyDescent="0.3">
      <c r="A5247">
        <v>816585</v>
      </c>
      <c r="B5247" t="s">
        <v>33</v>
      </c>
      <c r="C5247" t="s">
        <v>53</v>
      </c>
      <c r="D5247">
        <v>18</v>
      </c>
      <c r="E5247" t="s">
        <v>16</v>
      </c>
      <c r="F5247" t="s">
        <v>17</v>
      </c>
      <c r="G5247" t="s">
        <v>172</v>
      </c>
      <c r="H5247" t="s">
        <v>950</v>
      </c>
      <c r="I5247">
        <v>1.56666666666667</v>
      </c>
      <c r="J5247" t="s">
        <v>20</v>
      </c>
      <c r="K5247" t="s">
        <v>81</v>
      </c>
      <c r="L5247" t="s">
        <v>31</v>
      </c>
      <c r="M5247" t="s">
        <v>44</v>
      </c>
      <c r="N5247" t="s">
        <v>37</v>
      </c>
    </row>
    <row r="5248" spans="1:14" hidden="1" x14ac:dyDescent="0.3">
      <c r="A5248">
        <v>772450</v>
      </c>
      <c r="B5248" t="s">
        <v>14</v>
      </c>
      <c r="C5248" t="s">
        <v>26</v>
      </c>
      <c r="D5248">
        <v>31</v>
      </c>
      <c r="E5248" t="s">
        <v>16</v>
      </c>
      <c r="F5248" t="s">
        <v>17</v>
      </c>
      <c r="G5248" t="s">
        <v>201</v>
      </c>
      <c r="H5248" t="s">
        <v>347</v>
      </c>
      <c r="I5248">
        <v>1.56666666666667</v>
      </c>
      <c r="J5248" t="s">
        <v>20</v>
      </c>
      <c r="K5248" t="s">
        <v>62</v>
      </c>
      <c r="L5248" t="s">
        <v>31</v>
      </c>
      <c r="M5248" t="s">
        <v>32</v>
      </c>
      <c r="N5248" t="s">
        <v>37</v>
      </c>
    </row>
    <row r="5249" spans="1:14" hidden="1" x14ac:dyDescent="0.3">
      <c r="A5249">
        <v>2204160</v>
      </c>
      <c r="B5249" t="s">
        <v>25</v>
      </c>
      <c r="C5249" t="s">
        <v>26</v>
      </c>
      <c r="D5249">
        <v>34</v>
      </c>
      <c r="E5249" t="s">
        <v>16</v>
      </c>
      <c r="F5249" t="s">
        <v>17</v>
      </c>
      <c r="G5249" t="s">
        <v>199</v>
      </c>
      <c r="H5249" t="s">
        <v>593</v>
      </c>
      <c r="I5249">
        <v>1.56666666666667</v>
      </c>
      <c r="J5249" t="s">
        <v>20</v>
      </c>
      <c r="K5249" t="s">
        <v>85</v>
      </c>
      <c r="L5249" t="s">
        <v>22</v>
      </c>
      <c r="M5249" t="s">
        <v>32</v>
      </c>
      <c r="N5249" t="s">
        <v>37</v>
      </c>
    </row>
    <row r="5250" spans="1:14" hidden="1" x14ac:dyDescent="0.3">
      <c r="A5250">
        <v>2369633</v>
      </c>
      <c r="B5250" t="s">
        <v>45</v>
      </c>
      <c r="C5250" t="s">
        <v>71</v>
      </c>
      <c r="D5250">
        <v>32</v>
      </c>
      <c r="E5250" t="s">
        <v>27</v>
      </c>
      <c r="F5250" t="s">
        <v>17</v>
      </c>
      <c r="G5250" t="s">
        <v>250</v>
      </c>
      <c r="H5250" t="s">
        <v>1267</v>
      </c>
      <c r="I5250">
        <v>1.56666666666667</v>
      </c>
      <c r="J5250" t="s">
        <v>20</v>
      </c>
      <c r="K5250" t="s">
        <v>85</v>
      </c>
      <c r="L5250" t="s">
        <v>22</v>
      </c>
      <c r="M5250" t="s">
        <v>44</v>
      </c>
      <c r="N5250" t="s">
        <v>37</v>
      </c>
    </row>
    <row r="5251" spans="1:14" hidden="1" x14ac:dyDescent="0.3">
      <c r="A5251">
        <v>893396</v>
      </c>
      <c r="B5251" t="s">
        <v>33</v>
      </c>
      <c r="C5251" t="s">
        <v>15</v>
      </c>
      <c r="D5251">
        <v>32</v>
      </c>
      <c r="E5251" t="s">
        <v>144</v>
      </c>
      <c r="F5251" t="s">
        <v>17</v>
      </c>
      <c r="G5251" t="s">
        <v>74</v>
      </c>
      <c r="H5251" t="s">
        <v>314</v>
      </c>
      <c r="I5251">
        <v>1.56666666666667</v>
      </c>
      <c r="J5251" t="s">
        <v>20</v>
      </c>
      <c r="K5251" t="s">
        <v>62</v>
      </c>
      <c r="L5251" t="s">
        <v>31</v>
      </c>
      <c r="M5251" t="s">
        <v>23</v>
      </c>
      <c r="N5251" t="s">
        <v>37</v>
      </c>
    </row>
    <row r="5252" spans="1:14" hidden="1" x14ac:dyDescent="0.3">
      <c r="A5252">
        <v>894103</v>
      </c>
      <c r="B5252" t="s">
        <v>33</v>
      </c>
      <c r="C5252" t="s">
        <v>15</v>
      </c>
      <c r="D5252">
        <v>44</v>
      </c>
      <c r="E5252" t="s">
        <v>248</v>
      </c>
      <c r="F5252" t="s">
        <v>17</v>
      </c>
      <c r="G5252" t="s">
        <v>375</v>
      </c>
      <c r="H5252" t="s">
        <v>1046</v>
      </c>
      <c r="I5252">
        <v>1.56666666666667</v>
      </c>
      <c r="J5252" t="s">
        <v>20</v>
      </c>
      <c r="K5252" t="s">
        <v>43</v>
      </c>
      <c r="L5252" t="s">
        <v>31</v>
      </c>
      <c r="M5252" t="s">
        <v>52</v>
      </c>
      <c r="N5252" t="s">
        <v>24</v>
      </c>
    </row>
    <row r="5253" spans="1:14" hidden="1" x14ac:dyDescent="0.3">
      <c r="A5253">
        <v>810169</v>
      </c>
      <c r="B5253" t="s">
        <v>47</v>
      </c>
      <c r="C5253" t="s">
        <v>53</v>
      </c>
      <c r="D5253">
        <v>31</v>
      </c>
      <c r="E5253" t="s">
        <v>248</v>
      </c>
      <c r="F5253" t="s">
        <v>17</v>
      </c>
      <c r="G5253" t="s">
        <v>57</v>
      </c>
      <c r="H5253" t="s">
        <v>87</v>
      </c>
      <c r="I5253">
        <v>1.56666666666667</v>
      </c>
      <c r="J5253" t="s">
        <v>20</v>
      </c>
      <c r="K5253" t="s">
        <v>56</v>
      </c>
      <c r="L5253" t="s">
        <v>31</v>
      </c>
      <c r="M5253" t="s">
        <v>23</v>
      </c>
      <c r="N5253" t="s">
        <v>37</v>
      </c>
    </row>
    <row r="5254" spans="1:14" hidden="1" x14ac:dyDescent="0.3">
      <c r="A5254">
        <v>833106</v>
      </c>
      <c r="B5254" t="s">
        <v>100</v>
      </c>
      <c r="C5254" t="s">
        <v>53</v>
      </c>
      <c r="D5254">
        <v>24</v>
      </c>
      <c r="E5254" t="s">
        <v>38</v>
      </c>
      <c r="F5254" t="s">
        <v>17</v>
      </c>
      <c r="G5254" t="s">
        <v>130</v>
      </c>
      <c r="H5254" t="s">
        <v>509</v>
      </c>
      <c r="I5254">
        <v>1.56666666666667</v>
      </c>
      <c r="J5254" t="s">
        <v>20</v>
      </c>
      <c r="K5254" t="s">
        <v>56</v>
      </c>
      <c r="L5254" t="s">
        <v>31</v>
      </c>
      <c r="M5254" t="s">
        <v>23</v>
      </c>
      <c r="N5254" t="s">
        <v>37</v>
      </c>
    </row>
    <row r="5255" spans="1:14" hidden="1" x14ac:dyDescent="0.3">
      <c r="A5255">
        <v>925648</v>
      </c>
      <c r="B5255" t="s">
        <v>33</v>
      </c>
      <c r="C5255" t="s">
        <v>15</v>
      </c>
      <c r="D5255">
        <v>34</v>
      </c>
      <c r="E5255" t="s">
        <v>38</v>
      </c>
      <c r="F5255" t="s">
        <v>17</v>
      </c>
      <c r="G5255" t="s">
        <v>108</v>
      </c>
      <c r="H5255" t="s">
        <v>615</v>
      </c>
      <c r="I5255">
        <v>1.56666666666667</v>
      </c>
      <c r="J5255" t="s">
        <v>20</v>
      </c>
      <c r="K5255" t="s">
        <v>30</v>
      </c>
      <c r="L5255" t="s">
        <v>31</v>
      </c>
      <c r="M5255" t="s">
        <v>23</v>
      </c>
      <c r="N5255" t="s">
        <v>37</v>
      </c>
    </row>
    <row r="5256" spans="1:14" x14ac:dyDescent="0.3">
      <c r="A5256">
        <v>941312</v>
      </c>
      <c r="B5256" t="s">
        <v>33</v>
      </c>
      <c r="C5256" t="s">
        <v>71</v>
      </c>
      <c r="D5256">
        <v>47</v>
      </c>
      <c r="E5256" t="s">
        <v>317</v>
      </c>
      <c r="F5256" t="s">
        <v>17</v>
      </c>
      <c r="G5256" t="s">
        <v>121</v>
      </c>
      <c r="H5256" t="s">
        <v>1033</v>
      </c>
      <c r="I5256" s="1">
        <v>1.56666666666667</v>
      </c>
      <c r="J5256" t="s">
        <v>20</v>
      </c>
      <c r="K5256" t="s">
        <v>85</v>
      </c>
      <c r="L5256" t="s">
        <v>22</v>
      </c>
      <c r="M5256" t="s">
        <v>23</v>
      </c>
      <c r="N5256" t="s">
        <v>24</v>
      </c>
    </row>
    <row r="5257" spans="1:14" hidden="1" x14ac:dyDescent="0.3">
      <c r="A5257">
        <v>941379</v>
      </c>
      <c r="B5257" t="s">
        <v>33</v>
      </c>
      <c r="C5257" t="s">
        <v>15</v>
      </c>
      <c r="D5257">
        <v>57</v>
      </c>
      <c r="E5257" t="s">
        <v>16</v>
      </c>
      <c r="F5257" t="s">
        <v>17</v>
      </c>
      <c r="G5257" t="s">
        <v>34</v>
      </c>
      <c r="H5257" t="s">
        <v>243</v>
      </c>
      <c r="I5257">
        <v>1.56666666666667</v>
      </c>
      <c r="J5257" t="s">
        <v>20</v>
      </c>
      <c r="K5257" t="s">
        <v>21</v>
      </c>
      <c r="L5257" t="s">
        <v>22</v>
      </c>
      <c r="M5257" t="s">
        <v>32</v>
      </c>
      <c r="N5257" t="s">
        <v>267</v>
      </c>
    </row>
    <row r="5258" spans="1:14" hidden="1" x14ac:dyDescent="0.3">
      <c r="A5258">
        <v>625936</v>
      </c>
      <c r="B5258" t="s">
        <v>33</v>
      </c>
      <c r="C5258" t="s">
        <v>26</v>
      </c>
      <c r="D5258">
        <v>56</v>
      </c>
      <c r="E5258" t="s">
        <v>38</v>
      </c>
      <c r="F5258" t="s">
        <v>17</v>
      </c>
      <c r="G5258" t="s">
        <v>78</v>
      </c>
      <c r="H5258" t="s">
        <v>1321</v>
      </c>
      <c r="I5258">
        <v>1.56666666666667</v>
      </c>
      <c r="J5258" t="s">
        <v>20</v>
      </c>
      <c r="K5258" t="s">
        <v>81</v>
      </c>
      <c r="L5258" t="s">
        <v>31</v>
      </c>
      <c r="M5258" t="s">
        <v>44</v>
      </c>
      <c r="N5258" t="s">
        <v>267</v>
      </c>
    </row>
    <row r="5259" spans="1:14" hidden="1" x14ac:dyDescent="0.3">
      <c r="A5259">
        <v>941440</v>
      </c>
      <c r="B5259" t="s">
        <v>33</v>
      </c>
      <c r="C5259" t="s">
        <v>15</v>
      </c>
      <c r="D5259">
        <v>41</v>
      </c>
      <c r="E5259" t="s">
        <v>16</v>
      </c>
      <c r="F5259" t="s">
        <v>17</v>
      </c>
      <c r="G5259" t="s">
        <v>111</v>
      </c>
      <c r="H5259" t="s">
        <v>1139</v>
      </c>
      <c r="I5259">
        <v>1.56666666666667</v>
      </c>
      <c r="J5259" t="s">
        <v>20</v>
      </c>
      <c r="K5259" t="s">
        <v>62</v>
      </c>
      <c r="L5259" t="s">
        <v>31</v>
      </c>
      <c r="M5259" t="s">
        <v>32</v>
      </c>
      <c r="N5259" t="s">
        <v>24</v>
      </c>
    </row>
    <row r="5260" spans="1:14" x14ac:dyDescent="0.3">
      <c r="A5260">
        <v>867915</v>
      </c>
      <c r="B5260" t="s">
        <v>33</v>
      </c>
      <c r="C5260" t="s">
        <v>71</v>
      </c>
      <c r="D5260">
        <v>46</v>
      </c>
      <c r="E5260" t="s">
        <v>317</v>
      </c>
      <c r="F5260" t="s">
        <v>17</v>
      </c>
      <c r="G5260" t="s">
        <v>507</v>
      </c>
      <c r="H5260" t="s">
        <v>273</v>
      </c>
      <c r="I5260" s="1">
        <v>1.56666666666667</v>
      </c>
      <c r="J5260" t="s">
        <v>20</v>
      </c>
      <c r="K5260" t="s">
        <v>56</v>
      </c>
      <c r="L5260" t="s">
        <v>31</v>
      </c>
      <c r="M5260" t="s">
        <v>44</v>
      </c>
      <c r="N5260" t="s">
        <v>24</v>
      </c>
    </row>
    <row r="5261" spans="1:14" hidden="1" x14ac:dyDescent="0.3">
      <c r="A5261">
        <v>810568</v>
      </c>
      <c r="B5261" t="s">
        <v>33</v>
      </c>
      <c r="C5261" t="s">
        <v>71</v>
      </c>
      <c r="D5261">
        <v>40</v>
      </c>
      <c r="E5261" t="s">
        <v>38</v>
      </c>
      <c r="F5261" t="s">
        <v>17</v>
      </c>
      <c r="G5261" t="s">
        <v>181</v>
      </c>
      <c r="H5261" t="s">
        <v>1222</v>
      </c>
      <c r="I5261">
        <v>1.56666666666667</v>
      </c>
      <c r="J5261" t="s">
        <v>20</v>
      </c>
      <c r="K5261" t="s">
        <v>43</v>
      </c>
      <c r="L5261" t="s">
        <v>31</v>
      </c>
      <c r="M5261" t="s">
        <v>23</v>
      </c>
      <c r="N5261" t="s">
        <v>24</v>
      </c>
    </row>
    <row r="5262" spans="1:14" hidden="1" x14ac:dyDescent="0.3">
      <c r="A5262">
        <v>822507</v>
      </c>
      <c r="B5262" t="s">
        <v>26</v>
      </c>
      <c r="C5262" t="s">
        <v>26</v>
      </c>
      <c r="D5262">
        <v>0</v>
      </c>
      <c r="E5262" t="s">
        <v>144</v>
      </c>
      <c r="F5262" t="s">
        <v>26</v>
      </c>
      <c r="G5262" t="s">
        <v>95</v>
      </c>
      <c r="H5262" t="s">
        <v>642</v>
      </c>
      <c r="I5262">
        <v>1.56666666666667</v>
      </c>
      <c r="J5262" t="s">
        <v>20</v>
      </c>
      <c r="K5262" t="s">
        <v>21</v>
      </c>
      <c r="L5262" t="s">
        <v>22</v>
      </c>
      <c r="M5262" t="s">
        <v>44</v>
      </c>
      <c r="N5262" t="s">
        <v>105</v>
      </c>
    </row>
    <row r="5263" spans="1:14" hidden="1" x14ac:dyDescent="0.3">
      <c r="A5263">
        <v>793571</v>
      </c>
      <c r="B5263" t="s">
        <v>47</v>
      </c>
      <c r="C5263" t="s">
        <v>53</v>
      </c>
      <c r="D5263">
        <v>9</v>
      </c>
      <c r="E5263" t="s">
        <v>532</v>
      </c>
      <c r="F5263" t="s">
        <v>39</v>
      </c>
      <c r="G5263" t="s">
        <v>396</v>
      </c>
      <c r="H5263" t="s">
        <v>868</v>
      </c>
      <c r="I5263">
        <v>1.55</v>
      </c>
      <c r="J5263" t="s">
        <v>20</v>
      </c>
      <c r="K5263" t="s">
        <v>62</v>
      </c>
      <c r="L5263" t="s">
        <v>31</v>
      </c>
      <c r="M5263" t="s">
        <v>23</v>
      </c>
      <c r="N5263" t="s">
        <v>105</v>
      </c>
    </row>
    <row r="5264" spans="1:14" hidden="1" x14ac:dyDescent="0.3">
      <c r="A5264">
        <v>737179</v>
      </c>
      <c r="B5264" t="s">
        <v>33</v>
      </c>
      <c r="C5264" t="s">
        <v>26</v>
      </c>
      <c r="D5264">
        <v>25</v>
      </c>
      <c r="E5264" t="s">
        <v>59</v>
      </c>
      <c r="F5264" t="s">
        <v>17</v>
      </c>
      <c r="G5264" t="s">
        <v>261</v>
      </c>
      <c r="H5264" t="s">
        <v>190</v>
      </c>
      <c r="I5264">
        <v>1.55</v>
      </c>
      <c r="J5264" t="s">
        <v>20</v>
      </c>
      <c r="K5264" t="s">
        <v>85</v>
      </c>
      <c r="L5264" t="s">
        <v>22</v>
      </c>
      <c r="M5264" t="s">
        <v>32</v>
      </c>
      <c r="N5264" t="s">
        <v>37</v>
      </c>
    </row>
    <row r="5265" spans="1:14" hidden="1" x14ac:dyDescent="0.3">
      <c r="A5265">
        <v>850900</v>
      </c>
      <c r="B5265" t="s">
        <v>33</v>
      </c>
      <c r="C5265" t="s">
        <v>71</v>
      </c>
      <c r="D5265">
        <v>29</v>
      </c>
      <c r="E5265" t="s">
        <v>1332</v>
      </c>
      <c r="F5265" t="s">
        <v>39</v>
      </c>
      <c r="G5265" t="s">
        <v>76</v>
      </c>
      <c r="H5265" t="s">
        <v>1312</v>
      </c>
      <c r="I5265">
        <v>1.55</v>
      </c>
      <c r="J5265" t="s">
        <v>20</v>
      </c>
      <c r="K5265" t="s">
        <v>21</v>
      </c>
      <c r="L5265" t="s">
        <v>22</v>
      </c>
      <c r="M5265" t="s">
        <v>32</v>
      </c>
      <c r="N5265" t="s">
        <v>37</v>
      </c>
    </row>
    <row r="5266" spans="1:14" hidden="1" x14ac:dyDescent="0.3">
      <c r="A5266">
        <v>788854</v>
      </c>
      <c r="B5266" t="s">
        <v>64</v>
      </c>
      <c r="C5266" t="s">
        <v>48</v>
      </c>
      <c r="D5266">
        <v>28</v>
      </c>
      <c r="E5266" t="s">
        <v>49</v>
      </c>
      <c r="F5266" t="s">
        <v>17</v>
      </c>
      <c r="G5266" t="s">
        <v>28</v>
      </c>
      <c r="H5266" t="s">
        <v>1001</v>
      </c>
      <c r="I5266">
        <v>1.55</v>
      </c>
      <c r="J5266" t="s">
        <v>20</v>
      </c>
      <c r="K5266" t="s">
        <v>30</v>
      </c>
      <c r="L5266" t="s">
        <v>31</v>
      </c>
      <c r="M5266" t="s">
        <v>52</v>
      </c>
      <c r="N5266" t="s">
        <v>37</v>
      </c>
    </row>
    <row r="5267" spans="1:14" hidden="1" x14ac:dyDescent="0.3">
      <c r="A5267">
        <v>788891</v>
      </c>
      <c r="B5267" t="s">
        <v>45</v>
      </c>
      <c r="C5267" t="s">
        <v>48</v>
      </c>
      <c r="D5267">
        <v>28</v>
      </c>
      <c r="E5267" t="s">
        <v>49</v>
      </c>
      <c r="F5267" t="s">
        <v>17</v>
      </c>
      <c r="G5267" t="s">
        <v>229</v>
      </c>
      <c r="H5267" t="s">
        <v>1281</v>
      </c>
      <c r="I5267">
        <v>1.55</v>
      </c>
      <c r="J5267" t="s">
        <v>20</v>
      </c>
      <c r="K5267" t="s">
        <v>81</v>
      </c>
      <c r="L5267" t="s">
        <v>31</v>
      </c>
      <c r="M5267" t="s">
        <v>70</v>
      </c>
      <c r="N5267" t="s">
        <v>37</v>
      </c>
    </row>
    <row r="5268" spans="1:14" hidden="1" x14ac:dyDescent="0.3">
      <c r="A5268">
        <v>892844</v>
      </c>
      <c r="B5268" t="s">
        <v>33</v>
      </c>
      <c r="C5268" t="s">
        <v>53</v>
      </c>
      <c r="D5268">
        <v>29</v>
      </c>
      <c r="E5268" t="s">
        <v>59</v>
      </c>
      <c r="F5268" t="s">
        <v>17</v>
      </c>
      <c r="G5268" t="s">
        <v>88</v>
      </c>
      <c r="H5268" t="s">
        <v>1052</v>
      </c>
      <c r="I5268">
        <v>1.55</v>
      </c>
      <c r="J5268" t="s">
        <v>20</v>
      </c>
      <c r="K5268" t="s">
        <v>21</v>
      </c>
      <c r="L5268" t="s">
        <v>22</v>
      </c>
      <c r="M5268" t="s">
        <v>23</v>
      </c>
      <c r="N5268" t="s">
        <v>37</v>
      </c>
    </row>
    <row r="5269" spans="1:14" hidden="1" x14ac:dyDescent="0.3">
      <c r="A5269">
        <v>772251</v>
      </c>
      <c r="B5269" t="s">
        <v>33</v>
      </c>
      <c r="C5269" t="s">
        <v>71</v>
      </c>
      <c r="D5269">
        <v>31</v>
      </c>
      <c r="E5269" t="s">
        <v>67</v>
      </c>
      <c r="F5269" t="s">
        <v>17</v>
      </c>
      <c r="G5269" t="s">
        <v>148</v>
      </c>
      <c r="H5269" t="s">
        <v>1372</v>
      </c>
      <c r="I5269">
        <v>1.55</v>
      </c>
      <c r="J5269" t="s">
        <v>20</v>
      </c>
      <c r="K5269" t="s">
        <v>81</v>
      </c>
      <c r="L5269" t="s">
        <v>31</v>
      </c>
      <c r="M5269" t="s">
        <v>23</v>
      </c>
      <c r="N5269" t="s">
        <v>37</v>
      </c>
    </row>
    <row r="5270" spans="1:14" hidden="1" x14ac:dyDescent="0.3">
      <c r="A5270">
        <v>2426670</v>
      </c>
      <c r="B5270" t="s">
        <v>47</v>
      </c>
      <c r="C5270" t="s">
        <v>71</v>
      </c>
      <c r="D5270">
        <v>50</v>
      </c>
      <c r="E5270" t="s">
        <v>49</v>
      </c>
      <c r="F5270" t="s">
        <v>17</v>
      </c>
      <c r="G5270" t="s">
        <v>655</v>
      </c>
      <c r="H5270" t="s">
        <v>731</v>
      </c>
      <c r="I5270">
        <v>1.55</v>
      </c>
      <c r="J5270" t="s">
        <v>20</v>
      </c>
      <c r="K5270" t="s">
        <v>30</v>
      </c>
      <c r="L5270" t="s">
        <v>31</v>
      </c>
      <c r="M5270" t="s">
        <v>23</v>
      </c>
      <c r="N5270" t="s">
        <v>24</v>
      </c>
    </row>
    <row r="5271" spans="1:14" hidden="1" x14ac:dyDescent="0.3">
      <c r="A5271">
        <v>626745</v>
      </c>
      <c r="B5271" t="s">
        <v>64</v>
      </c>
      <c r="C5271" t="s">
        <v>71</v>
      </c>
      <c r="D5271">
        <v>30</v>
      </c>
      <c r="E5271" t="s">
        <v>1195</v>
      </c>
      <c r="F5271" t="s">
        <v>17</v>
      </c>
      <c r="G5271" t="s">
        <v>490</v>
      </c>
      <c r="H5271" t="s">
        <v>77</v>
      </c>
      <c r="I5271">
        <v>1.55</v>
      </c>
      <c r="J5271" t="s">
        <v>20</v>
      </c>
      <c r="K5271" t="s">
        <v>85</v>
      </c>
      <c r="L5271" t="s">
        <v>22</v>
      </c>
      <c r="M5271" t="s">
        <v>23</v>
      </c>
      <c r="N5271" t="s">
        <v>37</v>
      </c>
    </row>
    <row r="5272" spans="1:14" hidden="1" x14ac:dyDescent="0.3">
      <c r="A5272">
        <v>2369849</v>
      </c>
      <c r="B5272" t="s">
        <v>205</v>
      </c>
      <c r="C5272" t="s">
        <v>71</v>
      </c>
      <c r="D5272">
        <v>39</v>
      </c>
      <c r="E5272" t="s">
        <v>49</v>
      </c>
      <c r="F5272" t="s">
        <v>39</v>
      </c>
      <c r="G5272" t="s">
        <v>265</v>
      </c>
      <c r="H5272" t="s">
        <v>919</v>
      </c>
      <c r="I5272">
        <v>1.55</v>
      </c>
      <c r="J5272" t="s">
        <v>20</v>
      </c>
      <c r="K5272" t="s">
        <v>21</v>
      </c>
      <c r="L5272" t="s">
        <v>22</v>
      </c>
      <c r="M5272" t="s">
        <v>32</v>
      </c>
      <c r="N5272" t="s">
        <v>24</v>
      </c>
    </row>
    <row r="5273" spans="1:14" hidden="1" x14ac:dyDescent="0.3">
      <c r="A5273">
        <v>2287875</v>
      </c>
      <c r="B5273" t="s">
        <v>33</v>
      </c>
      <c r="C5273" t="s">
        <v>71</v>
      </c>
      <c r="D5273">
        <v>46</v>
      </c>
      <c r="E5273" t="s">
        <v>248</v>
      </c>
      <c r="F5273" t="s">
        <v>17</v>
      </c>
      <c r="G5273" t="s">
        <v>183</v>
      </c>
      <c r="H5273" t="s">
        <v>639</v>
      </c>
      <c r="I5273">
        <v>1.55</v>
      </c>
      <c r="J5273" t="s">
        <v>20</v>
      </c>
      <c r="K5273" t="s">
        <v>85</v>
      </c>
      <c r="L5273" t="s">
        <v>22</v>
      </c>
      <c r="M5273" t="s">
        <v>23</v>
      </c>
      <c r="N5273" t="s">
        <v>24</v>
      </c>
    </row>
    <row r="5274" spans="1:14" hidden="1" x14ac:dyDescent="0.3">
      <c r="A5274">
        <v>2287875</v>
      </c>
      <c r="B5274" t="s">
        <v>33</v>
      </c>
      <c r="C5274" t="s">
        <v>71</v>
      </c>
      <c r="D5274">
        <v>46</v>
      </c>
      <c r="E5274" t="s">
        <v>27</v>
      </c>
      <c r="F5274" t="s">
        <v>17</v>
      </c>
      <c r="G5274" t="s">
        <v>358</v>
      </c>
      <c r="H5274" t="s">
        <v>1105</v>
      </c>
      <c r="I5274">
        <v>1.55</v>
      </c>
      <c r="J5274" t="s">
        <v>20</v>
      </c>
      <c r="K5274" t="s">
        <v>21</v>
      </c>
      <c r="L5274" t="s">
        <v>22</v>
      </c>
      <c r="M5274" t="s">
        <v>44</v>
      </c>
      <c r="N5274" t="s">
        <v>24</v>
      </c>
    </row>
    <row r="5275" spans="1:14" hidden="1" x14ac:dyDescent="0.3">
      <c r="A5275">
        <v>869812</v>
      </c>
      <c r="B5275" t="s">
        <v>33</v>
      </c>
      <c r="C5275" t="s">
        <v>71</v>
      </c>
      <c r="D5275">
        <v>26</v>
      </c>
      <c r="E5275" t="s">
        <v>49</v>
      </c>
      <c r="F5275" t="s">
        <v>17</v>
      </c>
      <c r="G5275" t="s">
        <v>176</v>
      </c>
      <c r="H5275" t="s">
        <v>1233</v>
      </c>
      <c r="I5275">
        <v>1.55</v>
      </c>
      <c r="J5275" t="s">
        <v>20</v>
      </c>
      <c r="K5275" t="s">
        <v>56</v>
      </c>
      <c r="L5275" t="s">
        <v>31</v>
      </c>
      <c r="M5275" t="s">
        <v>44</v>
      </c>
      <c r="N5275" t="s">
        <v>37</v>
      </c>
    </row>
    <row r="5276" spans="1:14" hidden="1" x14ac:dyDescent="0.3">
      <c r="A5276">
        <v>492769</v>
      </c>
      <c r="B5276" t="s">
        <v>33</v>
      </c>
      <c r="C5276" t="s">
        <v>71</v>
      </c>
      <c r="D5276">
        <v>25</v>
      </c>
      <c r="E5276" t="s">
        <v>49</v>
      </c>
      <c r="F5276" t="s">
        <v>17</v>
      </c>
      <c r="G5276" t="s">
        <v>78</v>
      </c>
      <c r="H5276" t="s">
        <v>739</v>
      </c>
      <c r="I5276">
        <v>1.55</v>
      </c>
      <c r="J5276" t="s">
        <v>20</v>
      </c>
      <c r="K5276" t="s">
        <v>81</v>
      </c>
      <c r="L5276" t="s">
        <v>31</v>
      </c>
      <c r="M5276" t="s">
        <v>23</v>
      </c>
      <c r="N5276" t="s">
        <v>37</v>
      </c>
    </row>
    <row r="5277" spans="1:14" hidden="1" x14ac:dyDescent="0.3">
      <c r="A5277">
        <v>809921</v>
      </c>
      <c r="B5277" t="s">
        <v>64</v>
      </c>
      <c r="C5277" t="s">
        <v>53</v>
      </c>
      <c r="D5277">
        <v>9</v>
      </c>
      <c r="E5277" t="s">
        <v>49</v>
      </c>
      <c r="F5277" t="s">
        <v>17</v>
      </c>
      <c r="G5277" t="s">
        <v>265</v>
      </c>
      <c r="H5277" t="s">
        <v>763</v>
      </c>
      <c r="I5277">
        <v>1.55</v>
      </c>
      <c r="J5277" t="s">
        <v>20</v>
      </c>
      <c r="K5277" t="s">
        <v>21</v>
      </c>
      <c r="L5277" t="s">
        <v>22</v>
      </c>
      <c r="M5277" t="s">
        <v>44</v>
      </c>
      <c r="N5277" t="s">
        <v>105</v>
      </c>
    </row>
    <row r="5278" spans="1:14" hidden="1" x14ac:dyDescent="0.3">
      <c r="A5278">
        <v>893475</v>
      </c>
      <c r="B5278" t="s">
        <v>140</v>
      </c>
      <c r="C5278" t="s">
        <v>71</v>
      </c>
      <c r="D5278">
        <v>44</v>
      </c>
      <c r="E5278" t="s">
        <v>49</v>
      </c>
      <c r="F5278" t="s">
        <v>17</v>
      </c>
      <c r="G5278" t="s">
        <v>116</v>
      </c>
      <c r="H5278" t="s">
        <v>464</v>
      </c>
      <c r="I5278">
        <v>1.55</v>
      </c>
      <c r="J5278" t="s">
        <v>20</v>
      </c>
      <c r="K5278" t="s">
        <v>30</v>
      </c>
      <c r="L5278" t="s">
        <v>31</v>
      </c>
      <c r="M5278" t="s">
        <v>32</v>
      </c>
      <c r="N5278" t="s">
        <v>24</v>
      </c>
    </row>
    <row r="5279" spans="1:14" hidden="1" x14ac:dyDescent="0.3">
      <c r="A5279">
        <v>575881</v>
      </c>
      <c r="B5279" t="s">
        <v>14</v>
      </c>
      <c r="C5279" t="s">
        <v>48</v>
      </c>
      <c r="D5279">
        <v>26</v>
      </c>
      <c r="E5279" t="s">
        <v>59</v>
      </c>
      <c r="F5279" t="s">
        <v>17</v>
      </c>
      <c r="G5279" t="s">
        <v>490</v>
      </c>
      <c r="H5279" t="s">
        <v>799</v>
      </c>
      <c r="I5279">
        <v>1.55</v>
      </c>
      <c r="J5279" t="s">
        <v>20</v>
      </c>
      <c r="K5279" t="s">
        <v>85</v>
      </c>
      <c r="L5279" t="s">
        <v>22</v>
      </c>
      <c r="M5279" t="s">
        <v>70</v>
      </c>
      <c r="N5279" t="s">
        <v>37</v>
      </c>
    </row>
    <row r="5280" spans="1:14" hidden="1" x14ac:dyDescent="0.3">
      <c r="A5280">
        <v>2405263</v>
      </c>
      <c r="B5280" t="s">
        <v>33</v>
      </c>
      <c r="C5280" t="s">
        <v>71</v>
      </c>
      <c r="D5280">
        <v>30</v>
      </c>
      <c r="E5280" t="s">
        <v>49</v>
      </c>
      <c r="F5280" t="s">
        <v>17</v>
      </c>
      <c r="G5280" t="s">
        <v>490</v>
      </c>
      <c r="H5280" t="s">
        <v>392</v>
      </c>
      <c r="I5280">
        <v>1.55</v>
      </c>
      <c r="J5280" t="s">
        <v>20</v>
      </c>
      <c r="K5280" t="s">
        <v>85</v>
      </c>
      <c r="L5280" t="s">
        <v>22</v>
      </c>
      <c r="M5280" t="s">
        <v>23</v>
      </c>
      <c r="N5280" t="s">
        <v>37</v>
      </c>
    </row>
    <row r="5281" spans="1:14" hidden="1" x14ac:dyDescent="0.3">
      <c r="A5281">
        <v>810080</v>
      </c>
      <c r="B5281" t="s">
        <v>33</v>
      </c>
      <c r="C5281" t="s">
        <v>71</v>
      </c>
      <c r="D5281">
        <v>10</v>
      </c>
      <c r="E5281" t="s">
        <v>49</v>
      </c>
      <c r="F5281" t="s">
        <v>17</v>
      </c>
      <c r="G5281" t="s">
        <v>293</v>
      </c>
      <c r="H5281" t="s">
        <v>251</v>
      </c>
      <c r="I5281">
        <v>1.55</v>
      </c>
      <c r="J5281" t="s">
        <v>20</v>
      </c>
      <c r="K5281" t="s">
        <v>85</v>
      </c>
      <c r="L5281" t="s">
        <v>22</v>
      </c>
      <c r="M5281" t="s">
        <v>52</v>
      </c>
      <c r="N5281" t="s">
        <v>105</v>
      </c>
    </row>
    <row r="5282" spans="1:14" hidden="1" x14ac:dyDescent="0.3">
      <c r="A5282">
        <v>810259</v>
      </c>
      <c r="B5282" t="s">
        <v>140</v>
      </c>
      <c r="C5282" t="s">
        <v>71</v>
      </c>
      <c r="D5282">
        <v>29</v>
      </c>
      <c r="E5282" t="s">
        <v>49</v>
      </c>
      <c r="F5282" t="s">
        <v>17</v>
      </c>
      <c r="G5282" t="s">
        <v>181</v>
      </c>
      <c r="H5282" t="s">
        <v>302</v>
      </c>
      <c r="I5282">
        <v>1.55</v>
      </c>
      <c r="J5282" t="s">
        <v>20</v>
      </c>
      <c r="K5282" t="s">
        <v>43</v>
      </c>
      <c r="L5282" t="s">
        <v>31</v>
      </c>
      <c r="M5282" t="s">
        <v>23</v>
      </c>
      <c r="N5282" t="s">
        <v>37</v>
      </c>
    </row>
    <row r="5283" spans="1:14" x14ac:dyDescent="0.3">
      <c r="A5283">
        <v>941116</v>
      </c>
      <c r="B5283" t="s">
        <v>25</v>
      </c>
      <c r="C5283" t="s">
        <v>15</v>
      </c>
      <c r="D5283">
        <v>31</v>
      </c>
      <c r="E5283" t="s">
        <v>317</v>
      </c>
      <c r="F5283" t="s">
        <v>17</v>
      </c>
      <c r="G5283" t="s">
        <v>111</v>
      </c>
      <c r="H5283" t="s">
        <v>1320</v>
      </c>
      <c r="I5283" s="1">
        <v>1.55</v>
      </c>
      <c r="J5283" t="s">
        <v>20</v>
      </c>
      <c r="K5283" t="s">
        <v>62</v>
      </c>
      <c r="L5283" t="s">
        <v>31</v>
      </c>
      <c r="M5283" t="s">
        <v>23</v>
      </c>
      <c r="N5283" t="s">
        <v>37</v>
      </c>
    </row>
    <row r="5284" spans="1:14" hidden="1" x14ac:dyDescent="0.3">
      <c r="A5284">
        <v>199852</v>
      </c>
      <c r="B5284" t="s">
        <v>26</v>
      </c>
      <c r="C5284" t="s">
        <v>26</v>
      </c>
      <c r="D5284">
        <v>0</v>
      </c>
      <c r="E5284" t="s">
        <v>996</v>
      </c>
      <c r="F5284" t="s">
        <v>26</v>
      </c>
      <c r="G5284" t="s">
        <v>106</v>
      </c>
      <c r="H5284" t="s">
        <v>286</v>
      </c>
      <c r="I5284">
        <v>1.55</v>
      </c>
      <c r="J5284" t="s">
        <v>20</v>
      </c>
      <c r="K5284" t="s">
        <v>43</v>
      </c>
      <c r="L5284" t="s">
        <v>31</v>
      </c>
      <c r="M5284" t="s">
        <v>44</v>
      </c>
      <c r="N5284" t="s">
        <v>105</v>
      </c>
    </row>
    <row r="5285" spans="1:14" hidden="1" x14ac:dyDescent="0.3">
      <c r="A5285">
        <v>2288719</v>
      </c>
      <c r="B5285" t="s">
        <v>64</v>
      </c>
      <c r="C5285" t="s">
        <v>71</v>
      </c>
      <c r="D5285">
        <v>61</v>
      </c>
      <c r="E5285" t="s">
        <v>248</v>
      </c>
      <c r="F5285" t="s">
        <v>17</v>
      </c>
      <c r="G5285" t="s">
        <v>183</v>
      </c>
      <c r="H5285" t="s">
        <v>1150</v>
      </c>
      <c r="I5285">
        <v>1.55</v>
      </c>
      <c r="J5285" t="s">
        <v>20</v>
      </c>
      <c r="K5285" t="s">
        <v>85</v>
      </c>
      <c r="L5285" t="s">
        <v>22</v>
      </c>
      <c r="M5285" t="s">
        <v>52</v>
      </c>
      <c r="N5285" t="s">
        <v>267</v>
      </c>
    </row>
    <row r="5286" spans="1:14" hidden="1" x14ac:dyDescent="0.3">
      <c r="A5286">
        <v>2371316</v>
      </c>
      <c r="B5286" t="s">
        <v>14</v>
      </c>
      <c r="C5286" t="s">
        <v>53</v>
      </c>
      <c r="D5286">
        <v>31</v>
      </c>
      <c r="E5286" t="s">
        <v>248</v>
      </c>
      <c r="F5286" t="s">
        <v>17</v>
      </c>
      <c r="G5286" t="s">
        <v>528</v>
      </c>
      <c r="H5286" t="s">
        <v>79</v>
      </c>
      <c r="I5286">
        <v>1.55</v>
      </c>
      <c r="J5286" t="s">
        <v>20</v>
      </c>
      <c r="K5286" t="s">
        <v>85</v>
      </c>
      <c r="L5286" t="s">
        <v>22</v>
      </c>
      <c r="M5286" t="s">
        <v>32</v>
      </c>
      <c r="N5286" t="s">
        <v>37</v>
      </c>
    </row>
    <row r="5287" spans="1:14" hidden="1" x14ac:dyDescent="0.3">
      <c r="A5287">
        <v>810751</v>
      </c>
      <c r="B5287" t="s">
        <v>33</v>
      </c>
      <c r="C5287" t="s">
        <v>71</v>
      </c>
      <c r="D5287">
        <v>39</v>
      </c>
      <c r="E5287" t="s">
        <v>49</v>
      </c>
      <c r="F5287" t="s">
        <v>17</v>
      </c>
      <c r="G5287" t="s">
        <v>72</v>
      </c>
      <c r="H5287" t="s">
        <v>363</v>
      </c>
      <c r="I5287">
        <v>1.55</v>
      </c>
      <c r="J5287" t="s">
        <v>20</v>
      </c>
      <c r="K5287" t="s">
        <v>62</v>
      </c>
      <c r="L5287" t="s">
        <v>31</v>
      </c>
      <c r="M5287" t="s">
        <v>32</v>
      </c>
      <c r="N5287" t="s">
        <v>24</v>
      </c>
    </row>
    <row r="5288" spans="1:14" hidden="1" x14ac:dyDescent="0.3">
      <c r="A5288">
        <v>795012</v>
      </c>
      <c r="B5288" t="s">
        <v>25</v>
      </c>
      <c r="C5288" t="s">
        <v>71</v>
      </c>
      <c r="D5288">
        <v>27</v>
      </c>
      <c r="E5288" t="s">
        <v>59</v>
      </c>
      <c r="F5288" t="s">
        <v>17</v>
      </c>
      <c r="G5288" t="s">
        <v>265</v>
      </c>
      <c r="H5288" t="s">
        <v>367</v>
      </c>
      <c r="I5288">
        <v>1.55</v>
      </c>
      <c r="J5288" t="s">
        <v>20</v>
      </c>
      <c r="K5288" t="s">
        <v>21</v>
      </c>
      <c r="L5288" t="s">
        <v>22</v>
      </c>
      <c r="M5288" t="s">
        <v>32</v>
      </c>
      <c r="N5288" t="s">
        <v>37</v>
      </c>
    </row>
    <row r="5289" spans="1:14" hidden="1" x14ac:dyDescent="0.3">
      <c r="A5289">
        <v>2368583</v>
      </c>
      <c r="B5289" t="s">
        <v>64</v>
      </c>
      <c r="C5289" t="s">
        <v>15</v>
      </c>
      <c r="D5289">
        <v>27</v>
      </c>
      <c r="E5289" t="s">
        <v>16</v>
      </c>
      <c r="F5289" t="s">
        <v>17</v>
      </c>
      <c r="G5289" t="s">
        <v>54</v>
      </c>
      <c r="H5289" t="s">
        <v>208</v>
      </c>
      <c r="I5289">
        <v>1.5333333333333301</v>
      </c>
      <c r="J5289" t="s">
        <v>20</v>
      </c>
      <c r="K5289" t="s">
        <v>56</v>
      </c>
      <c r="L5289" t="s">
        <v>31</v>
      </c>
      <c r="M5289" t="s">
        <v>23</v>
      </c>
      <c r="N5289" t="s">
        <v>37</v>
      </c>
    </row>
    <row r="5290" spans="1:14" hidden="1" x14ac:dyDescent="0.3">
      <c r="A5290">
        <v>809116</v>
      </c>
      <c r="B5290" t="s">
        <v>64</v>
      </c>
      <c r="C5290" t="s">
        <v>71</v>
      </c>
      <c r="D5290">
        <v>55</v>
      </c>
      <c r="E5290" t="s">
        <v>144</v>
      </c>
      <c r="F5290" t="s">
        <v>17</v>
      </c>
      <c r="G5290" t="s">
        <v>168</v>
      </c>
      <c r="H5290" t="s">
        <v>847</v>
      </c>
      <c r="I5290">
        <v>1.5333333333333301</v>
      </c>
      <c r="J5290" t="s">
        <v>20</v>
      </c>
      <c r="K5290" t="s">
        <v>43</v>
      </c>
      <c r="L5290" t="s">
        <v>31</v>
      </c>
      <c r="M5290" t="s">
        <v>23</v>
      </c>
      <c r="N5290" t="s">
        <v>267</v>
      </c>
    </row>
    <row r="5291" spans="1:14" hidden="1" x14ac:dyDescent="0.3">
      <c r="A5291">
        <v>1106456</v>
      </c>
      <c r="B5291" t="s">
        <v>33</v>
      </c>
      <c r="C5291" t="s">
        <v>71</v>
      </c>
      <c r="D5291">
        <v>24</v>
      </c>
      <c r="E5291" t="s">
        <v>220</v>
      </c>
      <c r="F5291" t="s">
        <v>39</v>
      </c>
      <c r="G5291" t="s">
        <v>344</v>
      </c>
      <c r="H5291" t="s">
        <v>1314</v>
      </c>
      <c r="I5291">
        <v>1.5333333333333301</v>
      </c>
      <c r="J5291" t="s">
        <v>20</v>
      </c>
      <c r="K5291" t="s">
        <v>30</v>
      </c>
      <c r="L5291" t="s">
        <v>31</v>
      </c>
      <c r="M5291" t="s">
        <v>23</v>
      </c>
      <c r="N5291" t="s">
        <v>37</v>
      </c>
    </row>
    <row r="5292" spans="1:14" hidden="1" x14ac:dyDescent="0.3">
      <c r="A5292">
        <v>939941</v>
      </c>
      <c r="B5292" t="s">
        <v>64</v>
      </c>
      <c r="C5292" t="s">
        <v>71</v>
      </c>
      <c r="D5292">
        <v>26</v>
      </c>
      <c r="E5292" t="s">
        <v>38</v>
      </c>
      <c r="F5292" t="s">
        <v>17</v>
      </c>
      <c r="G5292" t="s">
        <v>145</v>
      </c>
      <c r="H5292" t="s">
        <v>124</v>
      </c>
      <c r="I5292">
        <v>1.5333333333333301</v>
      </c>
      <c r="J5292" t="s">
        <v>20</v>
      </c>
      <c r="K5292" t="s">
        <v>43</v>
      </c>
      <c r="L5292" t="s">
        <v>31</v>
      </c>
      <c r="M5292" t="s">
        <v>23</v>
      </c>
      <c r="N5292" t="s">
        <v>37</v>
      </c>
    </row>
    <row r="5293" spans="1:14" hidden="1" x14ac:dyDescent="0.3">
      <c r="A5293">
        <v>2368931</v>
      </c>
      <c r="B5293" t="s">
        <v>64</v>
      </c>
      <c r="C5293" t="s">
        <v>15</v>
      </c>
      <c r="D5293">
        <v>38</v>
      </c>
      <c r="E5293" t="s">
        <v>67</v>
      </c>
      <c r="F5293" t="s">
        <v>17</v>
      </c>
      <c r="G5293" t="s">
        <v>329</v>
      </c>
      <c r="H5293" t="s">
        <v>1034</v>
      </c>
      <c r="I5293">
        <v>1.5333333333333301</v>
      </c>
      <c r="J5293" t="s">
        <v>20</v>
      </c>
      <c r="K5293" t="s">
        <v>21</v>
      </c>
      <c r="L5293" t="s">
        <v>22</v>
      </c>
      <c r="M5293" t="s">
        <v>44</v>
      </c>
      <c r="N5293" t="s">
        <v>24</v>
      </c>
    </row>
    <row r="5294" spans="1:14" hidden="1" x14ac:dyDescent="0.3">
      <c r="A5294">
        <v>2360149</v>
      </c>
      <c r="B5294" t="s">
        <v>47</v>
      </c>
      <c r="C5294" t="s">
        <v>48</v>
      </c>
      <c r="D5294">
        <v>41</v>
      </c>
      <c r="E5294" t="s">
        <v>16</v>
      </c>
      <c r="F5294" t="s">
        <v>17</v>
      </c>
      <c r="G5294" t="s">
        <v>76</v>
      </c>
      <c r="H5294" t="s">
        <v>334</v>
      </c>
      <c r="I5294">
        <v>1.5333333333333301</v>
      </c>
      <c r="J5294" t="s">
        <v>20</v>
      </c>
      <c r="K5294" t="s">
        <v>21</v>
      </c>
      <c r="L5294" t="s">
        <v>22</v>
      </c>
      <c r="M5294" t="s">
        <v>23</v>
      </c>
      <c r="N5294" t="s">
        <v>24</v>
      </c>
    </row>
    <row r="5295" spans="1:14" x14ac:dyDescent="0.3">
      <c r="A5295">
        <v>820879</v>
      </c>
      <c r="B5295" t="s">
        <v>33</v>
      </c>
      <c r="C5295" t="s">
        <v>71</v>
      </c>
      <c r="D5295">
        <v>28</v>
      </c>
      <c r="E5295" t="s">
        <v>317</v>
      </c>
      <c r="F5295" t="s">
        <v>17</v>
      </c>
      <c r="G5295" t="s">
        <v>158</v>
      </c>
      <c r="H5295" t="s">
        <v>165</v>
      </c>
      <c r="I5295" s="1">
        <v>1.5333333333333301</v>
      </c>
      <c r="J5295" t="s">
        <v>20</v>
      </c>
      <c r="K5295" t="s">
        <v>85</v>
      </c>
      <c r="L5295" t="s">
        <v>22</v>
      </c>
      <c r="M5295" t="s">
        <v>44</v>
      </c>
      <c r="N5295" t="s">
        <v>37</v>
      </c>
    </row>
    <row r="5296" spans="1:14" hidden="1" x14ac:dyDescent="0.3">
      <c r="A5296">
        <v>940320</v>
      </c>
      <c r="B5296" t="s">
        <v>64</v>
      </c>
      <c r="C5296" t="s">
        <v>26</v>
      </c>
      <c r="D5296">
        <v>23</v>
      </c>
      <c r="E5296" t="s">
        <v>67</v>
      </c>
      <c r="F5296" t="s">
        <v>17</v>
      </c>
      <c r="G5296" t="s">
        <v>324</v>
      </c>
      <c r="H5296" t="s">
        <v>1398</v>
      </c>
      <c r="I5296">
        <v>1.5333333333333301</v>
      </c>
      <c r="J5296" t="s">
        <v>20</v>
      </c>
      <c r="K5296" t="s">
        <v>81</v>
      </c>
      <c r="L5296" t="s">
        <v>31</v>
      </c>
      <c r="M5296" t="s">
        <v>70</v>
      </c>
      <c r="N5296" t="s">
        <v>37</v>
      </c>
    </row>
    <row r="5297" spans="1:14" hidden="1" x14ac:dyDescent="0.3">
      <c r="A5297">
        <v>751072</v>
      </c>
      <c r="B5297" t="s">
        <v>100</v>
      </c>
      <c r="C5297" t="s">
        <v>15</v>
      </c>
      <c r="D5297">
        <v>26</v>
      </c>
      <c r="E5297" t="s">
        <v>144</v>
      </c>
      <c r="F5297" t="s">
        <v>17</v>
      </c>
      <c r="G5297" t="s">
        <v>470</v>
      </c>
      <c r="H5297" t="s">
        <v>683</v>
      </c>
      <c r="I5297">
        <v>1.5333333333333301</v>
      </c>
      <c r="J5297" t="s">
        <v>20</v>
      </c>
      <c r="K5297" t="s">
        <v>81</v>
      </c>
      <c r="L5297" t="s">
        <v>31</v>
      </c>
      <c r="M5297" t="s">
        <v>23</v>
      </c>
      <c r="N5297" t="s">
        <v>37</v>
      </c>
    </row>
    <row r="5298" spans="1:14" hidden="1" x14ac:dyDescent="0.3">
      <c r="A5298">
        <v>772449</v>
      </c>
      <c r="B5298" t="s">
        <v>33</v>
      </c>
      <c r="C5298" t="s">
        <v>53</v>
      </c>
      <c r="D5298">
        <v>25</v>
      </c>
      <c r="E5298" t="s">
        <v>38</v>
      </c>
      <c r="F5298" t="s">
        <v>17</v>
      </c>
      <c r="G5298" t="s">
        <v>341</v>
      </c>
      <c r="H5298" t="s">
        <v>486</v>
      </c>
      <c r="I5298">
        <v>1.5333333333333301</v>
      </c>
      <c r="J5298" t="s">
        <v>20</v>
      </c>
      <c r="K5298" t="s">
        <v>21</v>
      </c>
      <c r="L5298" t="s">
        <v>22</v>
      </c>
      <c r="M5298" t="s">
        <v>23</v>
      </c>
      <c r="N5298" t="s">
        <v>37</v>
      </c>
    </row>
    <row r="5299" spans="1:14" hidden="1" x14ac:dyDescent="0.3">
      <c r="A5299">
        <v>1107423</v>
      </c>
      <c r="B5299" t="s">
        <v>25</v>
      </c>
      <c r="C5299" t="s">
        <v>53</v>
      </c>
      <c r="D5299">
        <v>45</v>
      </c>
      <c r="E5299" t="s">
        <v>144</v>
      </c>
      <c r="F5299" t="s">
        <v>17</v>
      </c>
      <c r="G5299" t="s">
        <v>116</v>
      </c>
      <c r="H5299" t="s">
        <v>1283</v>
      </c>
      <c r="I5299">
        <v>1.5333333333333301</v>
      </c>
      <c r="J5299" t="s">
        <v>20</v>
      </c>
      <c r="K5299" t="s">
        <v>30</v>
      </c>
      <c r="L5299" t="s">
        <v>31</v>
      </c>
      <c r="M5299" t="s">
        <v>52</v>
      </c>
      <c r="N5299" t="s">
        <v>24</v>
      </c>
    </row>
    <row r="5300" spans="1:14" hidden="1" x14ac:dyDescent="0.3">
      <c r="A5300">
        <v>809707</v>
      </c>
      <c r="B5300" t="s">
        <v>33</v>
      </c>
      <c r="C5300" t="s">
        <v>71</v>
      </c>
      <c r="D5300">
        <v>38</v>
      </c>
      <c r="E5300" t="s">
        <v>144</v>
      </c>
      <c r="F5300" t="s">
        <v>17</v>
      </c>
      <c r="G5300" t="s">
        <v>655</v>
      </c>
      <c r="H5300" t="s">
        <v>674</v>
      </c>
      <c r="I5300">
        <v>1.5333333333333301</v>
      </c>
      <c r="J5300" t="s">
        <v>20</v>
      </c>
      <c r="K5300" t="s">
        <v>30</v>
      </c>
      <c r="L5300" t="s">
        <v>31</v>
      </c>
      <c r="M5300" t="s">
        <v>32</v>
      </c>
      <c r="N5300" t="s">
        <v>24</v>
      </c>
    </row>
    <row r="5301" spans="1:14" hidden="1" x14ac:dyDescent="0.3">
      <c r="A5301">
        <v>809726</v>
      </c>
      <c r="B5301" t="s">
        <v>64</v>
      </c>
      <c r="C5301" t="s">
        <v>15</v>
      </c>
      <c r="D5301">
        <v>31</v>
      </c>
      <c r="E5301" t="s">
        <v>144</v>
      </c>
      <c r="F5301" t="s">
        <v>17</v>
      </c>
      <c r="G5301" t="s">
        <v>655</v>
      </c>
      <c r="H5301" t="s">
        <v>1177</v>
      </c>
      <c r="I5301">
        <v>1.5333333333333301</v>
      </c>
      <c r="J5301" t="s">
        <v>20</v>
      </c>
      <c r="K5301" t="s">
        <v>30</v>
      </c>
      <c r="L5301" t="s">
        <v>31</v>
      </c>
      <c r="M5301" t="s">
        <v>32</v>
      </c>
      <c r="N5301" t="s">
        <v>37</v>
      </c>
    </row>
    <row r="5302" spans="1:14" hidden="1" x14ac:dyDescent="0.3">
      <c r="A5302">
        <v>809823</v>
      </c>
      <c r="B5302" t="s">
        <v>33</v>
      </c>
      <c r="C5302" t="s">
        <v>71</v>
      </c>
      <c r="D5302">
        <v>30</v>
      </c>
      <c r="E5302" t="s">
        <v>38</v>
      </c>
      <c r="F5302" t="s">
        <v>17</v>
      </c>
      <c r="G5302" t="s">
        <v>57</v>
      </c>
      <c r="H5302" t="s">
        <v>99</v>
      </c>
      <c r="I5302">
        <v>1.5333333333333301</v>
      </c>
      <c r="J5302" t="s">
        <v>20</v>
      </c>
      <c r="K5302" t="s">
        <v>56</v>
      </c>
      <c r="L5302" t="s">
        <v>31</v>
      </c>
      <c r="M5302" t="s">
        <v>23</v>
      </c>
      <c r="N5302" t="s">
        <v>37</v>
      </c>
    </row>
    <row r="5303" spans="1:14" hidden="1" x14ac:dyDescent="0.3">
      <c r="A5303">
        <v>809824</v>
      </c>
      <c r="B5303" t="s">
        <v>14</v>
      </c>
      <c r="C5303" t="s">
        <v>48</v>
      </c>
      <c r="D5303">
        <v>38</v>
      </c>
      <c r="E5303" t="s">
        <v>16</v>
      </c>
      <c r="F5303" t="s">
        <v>17</v>
      </c>
      <c r="G5303" t="s">
        <v>335</v>
      </c>
      <c r="H5303" t="s">
        <v>177</v>
      </c>
      <c r="I5303">
        <v>1.5333333333333301</v>
      </c>
      <c r="J5303" t="s">
        <v>20</v>
      </c>
      <c r="K5303" t="s">
        <v>30</v>
      </c>
      <c r="L5303" t="s">
        <v>31</v>
      </c>
      <c r="M5303" t="s">
        <v>23</v>
      </c>
      <c r="N5303" t="s">
        <v>24</v>
      </c>
    </row>
    <row r="5304" spans="1:14" hidden="1" x14ac:dyDescent="0.3">
      <c r="A5304">
        <v>794315</v>
      </c>
      <c r="B5304" t="s">
        <v>26</v>
      </c>
      <c r="C5304" t="s">
        <v>26</v>
      </c>
      <c r="D5304">
        <v>0</v>
      </c>
      <c r="E5304" t="s">
        <v>220</v>
      </c>
      <c r="F5304" t="s">
        <v>26</v>
      </c>
      <c r="G5304" t="s">
        <v>145</v>
      </c>
      <c r="H5304" t="s">
        <v>594</v>
      </c>
      <c r="I5304">
        <v>1.5333333333333301</v>
      </c>
      <c r="J5304" t="s">
        <v>20</v>
      </c>
      <c r="K5304" t="s">
        <v>43</v>
      </c>
      <c r="L5304" t="s">
        <v>31</v>
      </c>
      <c r="M5304" t="s">
        <v>23</v>
      </c>
      <c r="N5304" t="s">
        <v>105</v>
      </c>
    </row>
    <row r="5305" spans="1:14" hidden="1" x14ac:dyDescent="0.3">
      <c r="A5305">
        <v>821498</v>
      </c>
      <c r="B5305" t="s">
        <v>14</v>
      </c>
      <c r="C5305" t="s">
        <v>71</v>
      </c>
      <c r="D5305">
        <v>10</v>
      </c>
      <c r="E5305" t="s">
        <v>16</v>
      </c>
      <c r="F5305" t="s">
        <v>39</v>
      </c>
      <c r="G5305" t="s">
        <v>97</v>
      </c>
      <c r="H5305" t="s">
        <v>243</v>
      </c>
      <c r="I5305">
        <v>1.5333333333333301</v>
      </c>
      <c r="J5305" t="s">
        <v>20</v>
      </c>
      <c r="K5305" t="s">
        <v>30</v>
      </c>
      <c r="L5305" t="s">
        <v>31</v>
      </c>
      <c r="M5305" t="s">
        <v>32</v>
      </c>
      <c r="N5305" t="s">
        <v>105</v>
      </c>
    </row>
    <row r="5306" spans="1:14" hidden="1" x14ac:dyDescent="0.3">
      <c r="A5306">
        <v>2370034</v>
      </c>
      <c r="B5306" t="s">
        <v>14</v>
      </c>
      <c r="C5306" t="s">
        <v>48</v>
      </c>
      <c r="D5306">
        <v>30</v>
      </c>
      <c r="E5306" t="s">
        <v>38</v>
      </c>
      <c r="F5306" t="s">
        <v>17</v>
      </c>
      <c r="G5306" t="s">
        <v>88</v>
      </c>
      <c r="H5306" t="s">
        <v>640</v>
      </c>
      <c r="I5306">
        <v>1.5333333333333301</v>
      </c>
      <c r="J5306" t="s">
        <v>20</v>
      </c>
      <c r="K5306" t="s">
        <v>21</v>
      </c>
      <c r="L5306" t="s">
        <v>22</v>
      </c>
      <c r="M5306" t="s">
        <v>52</v>
      </c>
      <c r="N5306" t="s">
        <v>37</v>
      </c>
    </row>
    <row r="5307" spans="1:14" x14ac:dyDescent="0.3">
      <c r="A5307">
        <v>649</v>
      </c>
      <c r="B5307" t="s">
        <v>25</v>
      </c>
      <c r="C5307" t="s">
        <v>71</v>
      </c>
      <c r="D5307">
        <v>31</v>
      </c>
      <c r="E5307" t="s">
        <v>317</v>
      </c>
      <c r="F5307" t="s">
        <v>17</v>
      </c>
      <c r="G5307" t="s">
        <v>507</v>
      </c>
      <c r="H5307" t="s">
        <v>264</v>
      </c>
      <c r="I5307" s="1">
        <v>1.5333333333333301</v>
      </c>
      <c r="J5307" t="s">
        <v>20</v>
      </c>
      <c r="K5307" t="s">
        <v>56</v>
      </c>
      <c r="L5307" t="s">
        <v>31</v>
      </c>
      <c r="M5307" t="s">
        <v>32</v>
      </c>
      <c r="N5307" t="s">
        <v>37</v>
      </c>
    </row>
    <row r="5308" spans="1:14" hidden="1" x14ac:dyDescent="0.3">
      <c r="A5308">
        <v>867197</v>
      </c>
      <c r="B5308" t="s">
        <v>64</v>
      </c>
      <c r="C5308" t="s">
        <v>15</v>
      </c>
      <c r="D5308">
        <v>32</v>
      </c>
      <c r="E5308" t="s">
        <v>144</v>
      </c>
      <c r="F5308" t="s">
        <v>17</v>
      </c>
      <c r="G5308" t="s">
        <v>113</v>
      </c>
      <c r="H5308" t="s">
        <v>1257</v>
      </c>
      <c r="I5308">
        <v>1.5333333333333301</v>
      </c>
      <c r="J5308" t="s">
        <v>20</v>
      </c>
      <c r="K5308" t="s">
        <v>85</v>
      </c>
      <c r="L5308" t="s">
        <v>22</v>
      </c>
      <c r="M5308" t="s">
        <v>44</v>
      </c>
      <c r="N5308" t="s">
        <v>37</v>
      </c>
    </row>
    <row r="5309" spans="1:14" hidden="1" x14ac:dyDescent="0.3">
      <c r="A5309">
        <v>809965</v>
      </c>
      <c r="B5309" t="s">
        <v>64</v>
      </c>
      <c r="C5309" t="s">
        <v>71</v>
      </c>
      <c r="D5309">
        <v>10</v>
      </c>
      <c r="E5309" t="s">
        <v>144</v>
      </c>
      <c r="F5309" t="s">
        <v>39</v>
      </c>
      <c r="G5309" t="s">
        <v>18</v>
      </c>
      <c r="H5309" t="s">
        <v>139</v>
      </c>
      <c r="I5309">
        <v>1.5333333333333301</v>
      </c>
      <c r="J5309" t="s">
        <v>20</v>
      </c>
      <c r="K5309" t="s">
        <v>21</v>
      </c>
      <c r="L5309" t="s">
        <v>22</v>
      </c>
      <c r="M5309" t="s">
        <v>32</v>
      </c>
      <c r="N5309" t="s">
        <v>105</v>
      </c>
    </row>
    <row r="5310" spans="1:14" hidden="1" x14ac:dyDescent="0.3">
      <c r="A5310">
        <v>575881</v>
      </c>
      <c r="B5310" t="s">
        <v>14</v>
      </c>
      <c r="C5310" t="s">
        <v>48</v>
      </c>
      <c r="D5310">
        <v>26</v>
      </c>
      <c r="E5310" t="s">
        <v>38</v>
      </c>
      <c r="F5310" t="s">
        <v>17</v>
      </c>
      <c r="G5310" t="s">
        <v>92</v>
      </c>
      <c r="H5310" t="s">
        <v>679</v>
      </c>
      <c r="I5310">
        <v>1.5333333333333301</v>
      </c>
      <c r="J5310" t="s">
        <v>20</v>
      </c>
      <c r="K5310" t="s">
        <v>21</v>
      </c>
      <c r="L5310" t="s">
        <v>22</v>
      </c>
      <c r="M5310" t="s">
        <v>32</v>
      </c>
      <c r="N5310" t="s">
        <v>37</v>
      </c>
    </row>
    <row r="5311" spans="1:14" hidden="1" x14ac:dyDescent="0.3">
      <c r="A5311">
        <v>810463</v>
      </c>
      <c r="B5311" t="s">
        <v>14</v>
      </c>
      <c r="C5311" t="s">
        <v>209</v>
      </c>
      <c r="D5311">
        <v>34</v>
      </c>
      <c r="E5311" t="s">
        <v>220</v>
      </c>
      <c r="F5311" t="s">
        <v>17</v>
      </c>
      <c r="G5311" t="s">
        <v>375</v>
      </c>
      <c r="H5311" t="s">
        <v>131</v>
      </c>
      <c r="I5311">
        <v>1.5333333333333301</v>
      </c>
      <c r="J5311" t="s">
        <v>20</v>
      </c>
      <c r="K5311" t="s">
        <v>43</v>
      </c>
      <c r="L5311" t="s">
        <v>31</v>
      </c>
      <c r="M5311" t="s">
        <v>32</v>
      </c>
      <c r="N5311" t="s">
        <v>37</v>
      </c>
    </row>
    <row r="5312" spans="1:14" hidden="1" x14ac:dyDescent="0.3">
      <c r="A5312">
        <v>821816</v>
      </c>
      <c r="B5312" t="s">
        <v>33</v>
      </c>
      <c r="C5312" t="s">
        <v>71</v>
      </c>
      <c r="D5312">
        <v>35</v>
      </c>
      <c r="E5312" t="s">
        <v>144</v>
      </c>
      <c r="F5312" t="s">
        <v>17</v>
      </c>
      <c r="G5312" t="s">
        <v>709</v>
      </c>
      <c r="H5312" t="s">
        <v>466</v>
      </c>
      <c r="I5312">
        <v>1.5333333333333301</v>
      </c>
      <c r="J5312" t="s">
        <v>20</v>
      </c>
      <c r="K5312" t="s">
        <v>81</v>
      </c>
      <c r="L5312" t="s">
        <v>31</v>
      </c>
      <c r="M5312" t="s">
        <v>23</v>
      </c>
      <c r="N5312" t="s">
        <v>24</v>
      </c>
    </row>
    <row r="5313" spans="1:14" hidden="1" x14ac:dyDescent="0.3">
      <c r="A5313">
        <v>810259</v>
      </c>
      <c r="B5313" t="s">
        <v>140</v>
      </c>
      <c r="C5313" t="s">
        <v>71</v>
      </c>
      <c r="D5313">
        <v>29</v>
      </c>
      <c r="E5313" t="s">
        <v>38</v>
      </c>
      <c r="F5313" t="s">
        <v>17</v>
      </c>
      <c r="G5313" t="s">
        <v>113</v>
      </c>
      <c r="H5313" t="s">
        <v>336</v>
      </c>
      <c r="I5313">
        <v>1.5333333333333301</v>
      </c>
      <c r="J5313" t="s">
        <v>20</v>
      </c>
      <c r="K5313" t="s">
        <v>85</v>
      </c>
      <c r="L5313" t="s">
        <v>22</v>
      </c>
      <c r="M5313" t="s">
        <v>52</v>
      </c>
      <c r="N5313" t="s">
        <v>37</v>
      </c>
    </row>
    <row r="5314" spans="1:14" hidden="1" x14ac:dyDescent="0.3">
      <c r="A5314">
        <v>820048</v>
      </c>
      <c r="B5314" t="s">
        <v>25</v>
      </c>
      <c r="C5314" t="s">
        <v>53</v>
      </c>
      <c r="D5314">
        <v>37</v>
      </c>
      <c r="E5314" t="s">
        <v>248</v>
      </c>
      <c r="F5314" t="s">
        <v>17</v>
      </c>
      <c r="G5314" t="s">
        <v>83</v>
      </c>
      <c r="H5314" t="s">
        <v>146</v>
      </c>
      <c r="I5314">
        <v>1.5333333333333301</v>
      </c>
      <c r="J5314" t="s">
        <v>20</v>
      </c>
      <c r="K5314" t="s">
        <v>85</v>
      </c>
      <c r="L5314" t="s">
        <v>22</v>
      </c>
      <c r="M5314" t="s">
        <v>32</v>
      </c>
      <c r="N5314" t="s">
        <v>24</v>
      </c>
    </row>
    <row r="5315" spans="1:14" hidden="1" x14ac:dyDescent="0.3">
      <c r="A5315">
        <v>2092002</v>
      </c>
      <c r="B5315" t="s">
        <v>14</v>
      </c>
      <c r="C5315" t="s">
        <v>48</v>
      </c>
      <c r="D5315">
        <v>60</v>
      </c>
      <c r="E5315" t="s">
        <v>144</v>
      </c>
      <c r="F5315" t="s">
        <v>17</v>
      </c>
      <c r="G5315" t="s">
        <v>76</v>
      </c>
      <c r="H5315" t="s">
        <v>129</v>
      </c>
      <c r="I5315">
        <v>1.5333333333333301</v>
      </c>
      <c r="J5315" t="s">
        <v>20</v>
      </c>
      <c r="K5315" t="s">
        <v>21</v>
      </c>
      <c r="L5315" t="s">
        <v>22</v>
      </c>
      <c r="M5315" t="s">
        <v>32</v>
      </c>
      <c r="N5315" t="s">
        <v>267</v>
      </c>
    </row>
    <row r="5316" spans="1:14" hidden="1" x14ac:dyDescent="0.3">
      <c r="A5316">
        <v>601178</v>
      </c>
      <c r="B5316" t="s">
        <v>100</v>
      </c>
      <c r="C5316" t="s">
        <v>71</v>
      </c>
      <c r="D5316">
        <v>23</v>
      </c>
      <c r="E5316" t="s">
        <v>220</v>
      </c>
      <c r="F5316" t="s">
        <v>39</v>
      </c>
      <c r="G5316" t="s">
        <v>313</v>
      </c>
      <c r="H5316" t="s">
        <v>160</v>
      </c>
      <c r="I5316">
        <v>1.5333333333333301</v>
      </c>
      <c r="J5316" t="s">
        <v>20</v>
      </c>
      <c r="K5316" t="s">
        <v>62</v>
      </c>
      <c r="L5316" t="s">
        <v>31</v>
      </c>
      <c r="M5316" t="s">
        <v>32</v>
      </c>
      <c r="N5316" t="s">
        <v>37</v>
      </c>
    </row>
    <row r="5317" spans="1:14" hidden="1" x14ac:dyDescent="0.3">
      <c r="A5317">
        <v>822190</v>
      </c>
      <c r="B5317" t="s">
        <v>14</v>
      </c>
      <c r="C5317" t="s">
        <v>48</v>
      </c>
      <c r="D5317">
        <v>39</v>
      </c>
      <c r="E5317" t="s">
        <v>144</v>
      </c>
      <c r="F5317" t="s">
        <v>17</v>
      </c>
      <c r="G5317" t="s">
        <v>103</v>
      </c>
      <c r="H5317" t="s">
        <v>252</v>
      </c>
      <c r="I5317">
        <v>1.5333333333333301</v>
      </c>
      <c r="J5317" t="s">
        <v>20</v>
      </c>
      <c r="K5317" t="s">
        <v>56</v>
      </c>
      <c r="L5317" t="s">
        <v>31</v>
      </c>
      <c r="M5317" t="s">
        <v>52</v>
      </c>
      <c r="N5317" t="s">
        <v>24</v>
      </c>
    </row>
    <row r="5318" spans="1:14" x14ac:dyDescent="0.3">
      <c r="A5318">
        <v>908012</v>
      </c>
      <c r="B5318" t="s">
        <v>45</v>
      </c>
      <c r="C5318" t="s">
        <v>71</v>
      </c>
      <c r="D5318">
        <v>31</v>
      </c>
      <c r="E5318" t="s">
        <v>317</v>
      </c>
      <c r="F5318" t="s">
        <v>17</v>
      </c>
      <c r="G5318" t="s">
        <v>88</v>
      </c>
      <c r="H5318" t="s">
        <v>161</v>
      </c>
      <c r="I5318" s="1">
        <v>1.5333333333333301</v>
      </c>
      <c r="J5318" t="s">
        <v>20</v>
      </c>
      <c r="K5318" t="s">
        <v>21</v>
      </c>
      <c r="L5318" t="s">
        <v>22</v>
      </c>
      <c r="M5318" t="s">
        <v>32</v>
      </c>
      <c r="N5318" t="s">
        <v>37</v>
      </c>
    </row>
    <row r="5319" spans="1:14" hidden="1" x14ac:dyDescent="0.3">
      <c r="A5319">
        <v>810543</v>
      </c>
      <c r="B5319" t="s">
        <v>25</v>
      </c>
      <c r="C5319" t="s">
        <v>15</v>
      </c>
      <c r="D5319">
        <v>53</v>
      </c>
      <c r="E5319" t="s">
        <v>38</v>
      </c>
      <c r="F5319" t="s">
        <v>39</v>
      </c>
      <c r="G5319" t="s">
        <v>313</v>
      </c>
      <c r="H5319" t="s">
        <v>150</v>
      </c>
      <c r="I5319">
        <v>1.5333333333333301</v>
      </c>
      <c r="J5319" t="s">
        <v>20</v>
      </c>
      <c r="K5319" t="s">
        <v>62</v>
      </c>
      <c r="L5319" t="s">
        <v>31</v>
      </c>
      <c r="M5319" t="s">
        <v>32</v>
      </c>
      <c r="N5319" t="s">
        <v>24</v>
      </c>
    </row>
    <row r="5320" spans="1:14" hidden="1" x14ac:dyDescent="0.3">
      <c r="A5320">
        <v>908535</v>
      </c>
      <c r="B5320" t="s">
        <v>33</v>
      </c>
      <c r="C5320" t="s">
        <v>71</v>
      </c>
      <c r="D5320">
        <v>41</v>
      </c>
      <c r="E5320" t="s">
        <v>38</v>
      </c>
      <c r="F5320" t="s">
        <v>17</v>
      </c>
      <c r="G5320" t="s">
        <v>90</v>
      </c>
      <c r="H5320" t="s">
        <v>463</v>
      </c>
      <c r="I5320">
        <v>1.5333333333333301</v>
      </c>
      <c r="J5320" t="s">
        <v>20</v>
      </c>
      <c r="K5320" t="s">
        <v>56</v>
      </c>
      <c r="L5320" t="s">
        <v>31</v>
      </c>
      <c r="M5320" t="s">
        <v>23</v>
      </c>
      <c r="N5320" t="s">
        <v>24</v>
      </c>
    </row>
    <row r="5321" spans="1:14" hidden="1" x14ac:dyDescent="0.3">
      <c r="A5321">
        <v>810694</v>
      </c>
      <c r="B5321" t="s">
        <v>33</v>
      </c>
      <c r="C5321" t="s">
        <v>53</v>
      </c>
      <c r="D5321">
        <v>52</v>
      </c>
      <c r="E5321" t="s">
        <v>144</v>
      </c>
      <c r="F5321" t="s">
        <v>17</v>
      </c>
      <c r="G5321" t="s">
        <v>134</v>
      </c>
      <c r="H5321" t="s">
        <v>1152</v>
      </c>
      <c r="I5321">
        <v>1.5333333333333301</v>
      </c>
      <c r="J5321" t="s">
        <v>20</v>
      </c>
      <c r="K5321" t="s">
        <v>56</v>
      </c>
      <c r="L5321" t="s">
        <v>31</v>
      </c>
      <c r="M5321" t="s">
        <v>44</v>
      </c>
      <c r="N5321" t="s">
        <v>24</v>
      </c>
    </row>
    <row r="5322" spans="1:14" hidden="1" x14ac:dyDescent="0.3">
      <c r="A5322">
        <v>820932</v>
      </c>
      <c r="B5322" t="s">
        <v>33</v>
      </c>
      <c r="C5322" t="s">
        <v>71</v>
      </c>
      <c r="D5322">
        <v>31</v>
      </c>
      <c r="E5322" t="s">
        <v>27</v>
      </c>
      <c r="F5322" t="s">
        <v>17</v>
      </c>
      <c r="G5322" t="s">
        <v>246</v>
      </c>
      <c r="H5322" t="s">
        <v>1375</v>
      </c>
      <c r="I5322">
        <v>1.5166666666666699</v>
      </c>
      <c r="J5322" t="s">
        <v>20</v>
      </c>
      <c r="K5322" t="s">
        <v>30</v>
      </c>
      <c r="L5322" t="s">
        <v>31</v>
      </c>
      <c r="M5322" t="s">
        <v>44</v>
      </c>
      <c r="N5322" t="s">
        <v>37</v>
      </c>
    </row>
    <row r="5323" spans="1:14" hidden="1" x14ac:dyDescent="0.3">
      <c r="A5323">
        <v>789168</v>
      </c>
      <c r="B5323" t="s">
        <v>64</v>
      </c>
      <c r="C5323" t="s">
        <v>15</v>
      </c>
      <c r="D5323">
        <v>32</v>
      </c>
      <c r="E5323" t="s">
        <v>248</v>
      </c>
      <c r="F5323" t="s">
        <v>17</v>
      </c>
      <c r="G5323" t="s">
        <v>181</v>
      </c>
      <c r="H5323" t="s">
        <v>935</v>
      </c>
      <c r="I5323">
        <v>1.5166666666666699</v>
      </c>
      <c r="J5323" t="s">
        <v>20</v>
      </c>
      <c r="K5323" t="s">
        <v>43</v>
      </c>
      <c r="L5323" t="s">
        <v>31</v>
      </c>
      <c r="M5323" t="s">
        <v>23</v>
      </c>
      <c r="N5323" t="s">
        <v>37</v>
      </c>
    </row>
    <row r="5324" spans="1:14" hidden="1" x14ac:dyDescent="0.3">
      <c r="A5324">
        <v>349851</v>
      </c>
      <c r="B5324" t="s">
        <v>26</v>
      </c>
      <c r="C5324" t="s">
        <v>26</v>
      </c>
      <c r="D5324">
        <v>0</v>
      </c>
      <c r="E5324" t="s">
        <v>532</v>
      </c>
      <c r="F5324" t="s">
        <v>26</v>
      </c>
      <c r="G5324" t="s">
        <v>34</v>
      </c>
      <c r="H5324" t="s">
        <v>1150</v>
      </c>
      <c r="I5324">
        <v>1.5166666666666699</v>
      </c>
      <c r="J5324" t="s">
        <v>20</v>
      </c>
      <c r="K5324" t="s">
        <v>21</v>
      </c>
      <c r="L5324" t="s">
        <v>22</v>
      </c>
      <c r="M5324" t="s">
        <v>52</v>
      </c>
      <c r="N5324" t="s">
        <v>105</v>
      </c>
    </row>
    <row r="5325" spans="1:14" hidden="1" x14ac:dyDescent="0.3">
      <c r="A5325">
        <v>2000382</v>
      </c>
      <c r="B5325" t="s">
        <v>64</v>
      </c>
      <c r="C5325" t="s">
        <v>71</v>
      </c>
      <c r="D5325">
        <v>39</v>
      </c>
      <c r="E5325" t="s">
        <v>67</v>
      </c>
      <c r="F5325" t="s">
        <v>17</v>
      </c>
      <c r="G5325" t="s">
        <v>326</v>
      </c>
      <c r="H5325" t="s">
        <v>1311</v>
      </c>
      <c r="I5325">
        <v>1.5166666666666699</v>
      </c>
      <c r="J5325" t="s">
        <v>20</v>
      </c>
      <c r="K5325" t="s">
        <v>85</v>
      </c>
      <c r="L5325" t="s">
        <v>22</v>
      </c>
      <c r="M5325" t="s">
        <v>70</v>
      </c>
      <c r="N5325" t="s">
        <v>24</v>
      </c>
    </row>
    <row r="5326" spans="1:14" hidden="1" x14ac:dyDescent="0.3">
      <c r="A5326">
        <v>2415121</v>
      </c>
      <c r="B5326" t="s">
        <v>47</v>
      </c>
      <c r="C5326" t="s">
        <v>71</v>
      </c>
      <c r="D5326">
        <v>23</v>
      </c>
      <c r="E5326" t="s">
        <v>248</v>
      </c>
      <c r="F5326" t="s">
        <v>17</v>
      </c>
      <c r="G5326" t="s">
        <v>176</v>
      </c>
      <c r="H5326" t="s">
        <v>351</v>
      </c>
      <c r="I5326">
        <v>1.5166666666666699</v>
      </c>
      <c r="J5326" t="s">
        <v>20</v>
      </c>
      <c r="K5326" t="s">
        <v>56</v>
      </c>
      <c r="L5326" t="s">
        <v>31</v>
      </c>
      <c r="M5326" t="s">
        <v>44</v>
      </c>
      <c r="N5326" t="s">
        <v>37</v>
      </c>
    </row>
    <row r="5327" spans="1:14" hidden="1" x14ac:dyDescent="0.3">
      <c r="A5327">
        <v>810013</v>
      </c>
      <c r="B5327" t="s">
        <v>14</v>
      </c>
      <c r="C5327" t="s">
        <v>209</v>
      </c>
      <c r="D5327">
        <v>45</v>
      </c>
      <c r="E5327" t="s">
        <v>67</v>
      </c>
      <c r="F5327" t="s">
        <v>17</v>
      </c>
      <c r="G5327" t="s">
        <v>83</v>
      </c>
      <c r="H5327" t="s">
        <v>684</v>
      </c>
      <c r="I5327">
        <v>1.5166666666666699</v>
      </c>
      <c r="J5327" t="s">
        <v>20</v>
      </c>
      <c r="K5327" t="s">
        <v>85</v>
      </c>
      <c r="L5327" t="s">
        <v>22</v>
      </c>
      <c r="M5327" t="s">
        <v>23</v>
      </c>
      <c r="N5327" t="s">
        <v>24</v>
      </c>
    </row>
    <row r="5328" spans="1:14" hidden="1" x14ac:dyDescent="0.3">
      <c r="A5328">
        <v>773059</v>
      </c>
      <c r="B5328" t="s">
        <v>25</v>
      </c>
      <c r="C5328" t="s">
        <v>71</v>
      </c>
      <c r="D5328">
        <v>38</v>
      </c>
      <c r="E5328" t="s">
        <v>1245</v>
      </c>
      <c r="F5328" t="s">
        <v>17</v>
      </c>
      <c r="G5328" t="s">
        <v>28</v>
      </c>
      <c r="H5328" t="s">
        <v>1399</v>
      </c>
      <c r="I5328">
        <v>1.5166666666666699</v>
      </c>
      <c r="J5328" t="s">
        <v>20</v>
      </c>
      <c r="K5328" t="s">
        <v>30</v>
      </c>
      <c r="L5328" t="s">
        <v>31</v>
      </c>
      <c r="M5328" t="s">
        <v>70</v>
      </c>
      <c r="N5328" t="s">
        <v>24</v>
      </c>
    </row>
    <row r="5329" spans="1:14" hidden="1" x14ac:dyDescent="0.3">
      <c r="A5329">
        <v>773269</v>
      </c>
      <c r="B5329" t="s">
        <v>25</v>
      </c>
      <c r="C5329" t="s">
        <v>71</v>
      </c>
      <c r="D5329">
        <v>35</v>
      </c>
      <c r="E5329" t="s">
        <v>67</v>
      </c>
      <c r="F5329" t="s">
        <v>17</v>
      </c>
      <c r="G5329" t="s">
        <v>92</v>
      </c>
      <c r="H5329" t="s">
        <v>258</v>
      </c>
      <c r="I5329">
        <v>1.5166666666666699</v>
      </c>
      <c r="J5329" t="s">
        <v>20</v>
      </c>
      <c r="K5329" t="s">
        <v>21</v>
      </c>
      <c r="L5329" t="s">
        <v>22</v>
      </c>
      <c r="M5329" t="s">
        <v>32</v>
      </c>
      <c r="N5329" t="s">
        <v>24</v>
      </c>
    </row>
    <row r="5330" spans="1:14" hidden="1" x14ac:dyDescent="0.3">
      <c r="A5330">
        <v>822436</v>
      </c>
      <c r="B5330" t="s">
        <v>33</v>
      </c>
      <c r="C5330" t="s">
        <v>26</v>
      </c>
      <c r="D5330">
        <v>29</v>
      </c>
      <c r="E5330" t="s">
        <v>27</v>
      </c>
      <c r="F5330" t="s">
        <v>17</v>
      </c>
      <c r="G5330" t="s">
        <v>199</v>
      </c>
      <c r="H5330" t="s">
        <v>146</v>
      </c>
      <c r="I5330">
        <v>1.5166666666666699</v>
      </c>
      <c r="J5330" t="s">
        <v>20</v>
      </c>
      <c r="K5330" t="s">
        <v>85</v>
      </c>
      <c r="L5330" t="s">
        <v>22</v>
      </c>
      <c r="M5330" t="s">
        <v>32</v>
      </c>
      <c r="N5330" t="s">
        <v>37</v>
      </c>
    </row>
    <row r="5331" spans="1:14" hidden="1" x14ac:dyDescent="0.3">
      <c r="A5331">
        <v>808934</v>
      </c>
      <c r="B5331" t="s">
        <v>45</v>
      </c>
      <c r="C5331" t="s">
        <v>15</v>
      </c>
      <c r="D5331">
        <v>36</v>
      </c>
      <c r="E5331" t="s">
        <v>38</v>
      </c>
      <c r="F5331" t="s">
        <v>17</v>
      </c>
      <c r="G5331" t="s">
        <v>158</v>
      </c>
      <c r="H5331" t="s">
        <v>1107</v>
      </c>
      <c r="I5331">
        <v>1.5</v>
      </c>
      <c r="J5331" t="s">
        <v>20</v>
      </c>
      <c r="K5331" t="s">
        <v>85</v>
      </c>
      <c r="L5331" t="s">
        <v>22</v>
      </c>
      <c r="M5331" t="s">
        <v>23</v>
      </c>
      <c r="N5331" t="s">
        <v>24</v>
      </c>
    </row>
    <row r="5332" spans="1:14" hidden="1" x14ac:dyDescent="0.3">
      <c r="A5332">
        <v>597268</v>
      </c>
      <c r="B5332" t="s">
        <v>47</v>
      </c>
      <c r="C5332" t="s">
        <v>71</v>
      </c>
      <c r="D5332">
        <v>28</v>
      </c>
      <c r="E5332" t="s">
        <v>49</v>
      </c>
      <c r="F5332" t="s">
        <v>17</v>
      </c>
      <c r="G5332" t="s">
        <v>415</v>
      </c>
      <c r="H5332" t="s">
        <v>276</v>
      </c>
      <c r="I5332">
        <v>1.5</v>
      </c>
      <c r="J5332" t="s">
        <v>20</v>
      </c>
      <c r="K5332" t="s">
        <v>30</v>
      </c>
      <c r="L5332" t="s">
        <v>31</v>
      </c>
      <c r="M5332" t="s">
        <v>44</v>
      </c>
      <c r="N5332" t="s">
        <v>37</v>
      </c>
    </row>
    <row r="5333" spans="1:14" hidden="1" x14ac:dyDescent="0.3">
      <c r="A5333">
        <v>2368583</v>
      </c>
      <c r="B5333" t="s">
        <v>64</v>
      </c>
      <c r="C5333" t="s">
        <v>15</v>
      </c>
      <c r="D5333">
        <v>27</v>
      </c>
      <c r="E5333" t="s">
        <v>38</v>
      </c>
      <c r="F5333" t="s">
        <v>17</v>
      </c>
      <c r="G5333" t="s">
        <v>57</v>
      </c>
      <c r="H5333" t="s">
        <v>1321</v>
      </c>
      <c r="I5333">
        <v>1.5</v>
      </c>
      <c r="J5333" t="s">
        <v>20</v>
      </c>
      <c r="K5333" t="s">
        <v>56</v>
      </c>
      <c r="L5333" t="s">
        <v>31</v>
      </c>
      <c r="M5333" t="s">
        <v>44</v>
      </c>
      <c r="N5333" t="s">
        <v>37</v>
      </c>
    </row>
    <row r="5334" spans="1:14" hidden="1" x14ac:dyDescent="0.3">
      <c r="A5334">
        <v>866335</v>
      </c>
      <c r="B5334" t="s">
        <v>33</v>
      </c>
      <c r="C5334" t="s">
        <v>71</v>
      </c>
      <c r="D5334">
        <v>32</v>
      </c>
      <c r="E5334" t="s">
        <v>144</v>
      </c>
      <c r="F5334" t="s">
        <v>17</v>
      </c>
      <c r="G5334" t="s">
        <v>121</v>
      </c>
      <c r="H5334" t="s">
        <v>1086</v>
      </c>
      <c r="I5334">
        <v>1.5</v>
      </c>
      <c r="J5334" t="s">
        <v>20</v>
      </c>
      <c r="K5334" t="s">
        <v>85</v>
      </c>
      <c r="L5334" t="s">
        <v>22</v>
      </c>
      <c r="M5334" t="s">
        <v>32</v>
      </c>
      <c r="N5334" t="s">
        <v>37</v>
      </c>
    </row>
    <row r="5335" spans="1:14" hidden="1" x14ac:dyDescent="0.3">
      <c r="A5335">
        <v>904542</v>
      </c>
      <c r="B5335" t="s">
        <v>33</v>
      </c>
      <c r="C5335" t="s">
        <v>15</v>
      </c>
      <c r="D5335">
        <v>45</v>
      </c>
      <c r="E5335" t="s">
        <v>16</v>
      </c>
      <c r="F5335" t="s">
        <v>17</v>
      </c>
      <c r="G5335" t="s">
        <v>111</v>
      </c>
      <c r="H5335" t="s">
        <v>1321</v>
      </c>
      <c r="I5335">
        <v>1.5</v>
      </c>
      <c r="J5335" t="s">
        <v>20</v>
      </c>
      <c r="K5335" t="s">
        <v>62</v>
      </c>
      <c r="L5335" t="s">
        <v>31</v>
      </c>
      <c r="M5335" t="s">
        <v>44</v>
      </c>
      <c r="N5335" t="s">
        <v>24</v>
      </c>
    </row>
    <row r="5336" spans="1:14" hidden="1" x14ac:dyDescent="0.3">
      <c r="A5336">
        <v>652906</v>
      </c>
      <c r="B5336" t="s">
        <v>14</v>
      </c>
      <c r="C5336" t="s">
        <v>48</v>
      </c>
      <c r="D5336">
        <v>43</v>
      </c>
      <c r="E5336" t="s">
        <v>535</v>
      </c>
      <c r="F5336" t="s">
        <v>17</v>
      </c>
      <c r="G5336" t="s">
        <v>498</v>
      </c>
      <c r="H5336" t="s">
        <v>509</v>
      </c>
      <c r="I5336">
        <v>1.5</v>
      </c>
      <c r="J5336" t="s">
        <v>20</v>
      </c>
      <c r="K5336" t="s">
        <v>43</v>
      </c>
      <c r="L5336" t="s">
        <v>31</v>
      </c>
      <c r="M5336" t="s">
        <v>23</v>
      </c>
      <c r="N5336" t="s">
        <v>24</v>
      </c>
    </row>
    <row r="5337" spans="1:14" hidden="1" x14ac:dyDescent="0.3">
      <c r="A5337">
        <v>2090745</v>
      </c>
      <c r="B5337" t="s">
        <v>14</v>
      </c>
      <c r="C5337" t="s">
        <v>48</v>
      </c>
      <c r="D5337">
        <v>39</v>
      </c>
      <c r="E5337" t="s">
        <v>16</v>
      </c>
      <c r="F5337" t="s">
        <v>17</v>
      </c>
      <c r="G5337" t="s">
        <v>74</v>
      </c>
      <c r="H5337" t="s">
        <v>453</v>
      </c>
      <c r="I5337">
        <v>1.5</v>
      </c>
      <c r="J5337" t="s">
        <v>20</v>
      </c>
      <c r="K5337" t="s">
        <v>62</v>
      </c>
      <c r="L5337" t="s">
        <v>31</v>
      </c>
      <c r="M5337" t="s">
        <v>32</v>
      </c>
      <c r="N5337" t="s">
        <v>24</v>
      </c>
    </row>
    <row r="5338" spans="1:14" hidden="1" x14ac:dyDescent="0.3">
      <c r="A5338">
        <v>779642</v>
      </c>
      <c r="B5338" t="s">
        <v>33</v>
      </c>
      <c r="C5338" t="s">
        <v>71</v>
      </c>
      <c r="D5338">
        <v>42</v>
      </c>
      <c r="E5338" t="s">
        <v>49</v>
      </c>
      <c r="F5338" t="s">
        <v>17</v>
      </c>
      <c r="G5338" t="s">
        <v>320</v>
      </c>
      <c r="H5338" t="s">
        <v>990</v>
      </c>
      <c r="I5338">
        <v>1.5</v>
      </c>
      <c r="J5338" t="s">
        <v>20</v>
      </c>
      <c r="K5338" t="s">
        <v>56</v>
      </c>
      <c r="L5338" t="s">
        <v>31</v>
      </c>
      <c r="M5338" t="s">
        <v>23</v>
      </c>
      <c r="N5338" t="s">
        <v>24</v>
      </c>
    </row>
    <row r="5339" spans="1:14" hidden="1" x14ac:dyDescent="0.3">
      <c r="A5339">
        <v>809249</v>
      </c>
      <c r="B5339" t="s">
        <v>45</v>
      </c>
      <c r="C5339" t="s">
        <v>71</v>
      </c>
      <c r="D5339">
        <v>38</v>
      </c>
      <c r="E5339" t="s">
        <v>49</v>
      </c>
      <c r="F5339" t="s">
        <v>17</v>
      </c>
      <c r="G5339" t="s">
        <v>655</v>
      </c>
      <c r="H5339" t="s">
        <v>965</v>
      </c>
      <c r="I5339">
        <v>1.5</v>
      </c>
      <c r="J5339" t="s">
        <v>20</v>
      </c>
      <c r="K5339" t="s">
        <v>30</v>
      </c>
      <c r="L5339" t="s">
        <v>31</v>
      </c>
      <c r="M5339" t="s">
        <v>44</v>
      </c>
      <c r="N5339" t="s">
        <v>24</v>
      </c>
    </row>
    <row r="5340" spans="1:14" hidden="1" x14ac:dyDescent="0.3">
      <c r="A5340">
        <v>788978</v>
      </c>
      <c r="B5340" t="s">
        <v>14</v>
      </c>
      <c r="C5340" t="s">
        <v>209</v>
      </c>
      <c r="D5340">
        <v>37</v>
      </c>
      <c r="E5340" t="s">
        <v>59</v>
      </c>
      <c r="F5340" t="s">
        <v>17</v>
      </c>
      <c r="G5340" t="s">
        <v>126</v>
      </c>
      <c r="H5340" t="s">
        <v>1288</v>
      </c>
      <c r="I5340">
        <v>1.5</v>
      </c>
      <c r="J5340" t="s">
        <v>20</v>
      </c>
      <c r="K5340" t="s">
        <v>21</v>
      </c>
      <c r="L5340" t="s">
        <v>22</v>
      </c>
      <c r="M5340" t="s">
        <v>23</v>
      </c>
      <c r="N5340" t="s">
        <v>24</v>
      </c>
    </row>
    <row r="5341" spans="1:14" hidden="1" x14ac:dyDescent="0.3">
      <c r="A5341">
        <v>803878</v>
      </c>
      <c r="B5341" t="s">
        <v>25</v>
      </c>
      <c r="C5341" t="s">
        <v>71</v>
      </c>
      <c r="D5341">
        <v>18</v>
      </c>
      <c r="E5341" t="s">
        <v>49</v>
      </c>
      <c r="F5341" t="s">
        <v>39</v>
      </c>
      <c r="G5341" t="s">
        <v>137</v>
      </c>
      <c r="H5341" t="s">
        <v>270</v>
      </c>
      <c r="I5341">
        <v>1.5</v>
      </c>
      <c r="J5341" t="s">
        <v>20</v>
      </c>
      <c r="K5341" t="s">
        <v>81</v>
      </c>
      <c r="L5341" t="s">
        <v>31</v>
      </c>
      <c r="M5341" t="s">
        <v>23</v>
      </c>
      <c r="N5341" t="s">
        <v>37</v>
      </c>
    </row>
    <row r="5342" spans="1:14" x14ac:dyDescent="0.3">
      <c r="A5342">
        <v>793905</v>
      </c>
      <c r="B5342" t="s">
        <v>64</v>
      </c>
      <c r="C5342" t="s">
        <v>71</v>
      </c>
      <c r="D5342">
        <v>41</v>
      </c>
      <c r="E5342" t="s">
        <v>317</v>
      </c>
      <c r="F5342" t="s">
        <v>39</v>
      </c>
      <c r="G5342" t="s">
        <v>130</v>
      </c>
      <c r="H5342" t="s">
        <v>515</v>
      </c>
      <c r="I5342" s="1">
        <v>1.5</v>
      </c>
      <c r="J5342" t="s">
        <v>20</v>
      </c>
      <c r="K5342" t="s">
        <v>56</v>
      </c>
      <c r="L5342" t="s">
        <v>31</v>
      </c>
      <c r="M5342" t="s">
        <v>23</v>
      </c>
      <c r="N5342" t="s">
        <v>24</v>
      </c>
    </row>
    <row r="5343" spans="1:14" hidden="1" x14ac:dyDescent="0.3">
      <c r="A5343">
        <v>772251</v>
      </c>
      <c r="B5343" t="s">
        <v>33</v>
      </c>
      <c r="C5343" t="s">
        <v>71</v>
      </c>
      <c r="D5343">
        <v>31</v>
      </c>
      <c r="E5343" t="s">
        <v>59</v>
      </c>
      <c r="F5343" t="s">
        <v>17</v>
      </c>
      <c r="G5343" t="s">
        <v>148</v>
      </c>
      <c r="H5343" t="s">
        <v>1255</v>
      </c>
      <c r="I5343">
        <v>1.5</v>
      </c>
      <c r="J5343" t="s">
        <v>20</v>
      </c>
      <c r="K5343" t="s">
        <v>81</v>
      </c>
      <c r="L5343" t="s">
        <v>31</v>
      </c>
      <c r="M5343" t="s">
        <v>52</v>
      </c>
      <c r="N5343" t="s">
        <v>37</v>
      </c>
    </row>
    <row r="5344" spans="1:14" hidden="1" x14ac:dyDescent="0.3">
      <c r="A5344">
        <v>1107089</v>
      </c>
      <c r="B5344" t="s">
        <v>14</v>
      </c>
      <c r="C5344" t="s">
        <v>53</v>
      </c>
      <c r="D5344">
        <v>33</v>
      </c>
      <c r="E5344" t="s">
        <v>535</v>
      </c>
      <c r="F5344" t="s">
        <v>17</v>
      </c>
      <c r="G5344" t="s">
        <v>86</v>
      </c>
      <c r="H5344" t="s">
        <v>1151</v>
      </c>
      <c r="I5344">
        <v>1.5</v>
      </c>
      <c r="J5344" t="s">
        <v>20</v>
      </c>
      <c r="K5344" t="s">
        <v>81</v>
      </c>
      <c r="L5344" t="s">
        <v>31</v>
      </c>
      <c r="M5344" t="s">
        <v>23</v>
      </c>
      <c r="N5344" t="s">
        <v>37</v>
      </c>
    </row>
    <row r="5345" spans="1:14" hidden="1" x14ac:dyDescent="0.3">
      <c r="A5345">
        <v>893042</v>
      </c>
      <c r="B5345" t="s">
        <v>14</v>
      </c>
      <c r="C5345" t="s">
        <v>48</v>
      </c>
      <c r="D5345">
        <v>32</v>
      </c>
      <c r="E5345" t="s">
        <v>16</v>
      </c>
      <c r="F5345" t="s">
        <v>17</v>
      </c>
      <c r="G5345" t="s">
        <v>116</v>
      </c>
      <c r="H5345" t="s">
        <v>967</v>
      </c>
      <c r="I5345">
        <v>1.5</v>
      </c>
      <c r="J5345" t="s">
        <v>20</v>
      </c>
      <c r="K5345" t="s">
        <v>30</v>
      </c>
      <c r="L5345" t="s">
        <v>31</v>
      </c>
      <c r="M5345" t="s">
        <v>44</v>
      </c>
      <c r="N5345" t="s">
        <v>37</v>
      </c>
    </row>
    <row r="5346" spans="1:14" hidden="1" x14ac:dyDescent="0.3">
      <c r="A5346">
        <v>809588</v>
      </c>
      <c r="B5346" t="s">
        <v>47</v>
      </c>
      <c r="C5346" t="s">
        <v>71</v>
      </c>
      <c r="D5346">
        <v>37</v>
      </c>
      <c r="E5346" t="s">
        <v>38</v>
      </c>
      <c r="F5346" t="s">
        <v>17</v>
      </c>
      <c r="G5346" t="s">
        <v>57</v>
      </c>
      <c r="H5346" t="s">
        <v>266</v>
      </c>
      <c r="I5346">
        <v>1.5</v>
      </c>
      <c r="J5346" t="s">
        <v>20</v>
      </c>
      <c r="K5346" t="s">
        <v>56</v>
      </c>
      <c r="L5346" t="s">
        <v>31</v>
      </c>
      <c r="M5346" t="s">
        <v>32</v>
      </c>
      <c r="N5346" t="s">
        <v>24</v>
      </c>
    </row>
    <row r="5347" spans="1:14" hidden="1" x14ac:dyDescent="0.3">
      <c r="A5347">
        <v>809604</v>
      </c>
      <c r="B5347" t="s">
        <v>14</v>
      </c>
      <c r="C5347" t="s">
        <v>71</v>
      </c>
      <c r="D5347">
        <v>24</v>
      </c>
      <c r="E5347" t="s">
        <v>59</v>
      </c>
      <c r="F5347" t="s">
        <v>17</v>
      </c>
      <c r="G5347" t="s">
        <v>293</v>
      </c>
      <c r="H5347" t="s">
        <v>642</v>
      </c>
      <c r="I5347">
        <v>1.5</v>
      </c>
      <c r="J5347" t="s">
        <v>20</v>
      </c>
      <c r="K5347" t="s">
        <v>85</v>
      </c>
      <c r="L5347" t="s">
        <v>22</v>
      </c>
      <c r="M5347" t="s">
        <v>44</v>
      </c>
      <c r="N5347" t="s">
        <v>37</v>
      </c>
    </row>
    <row r="5348" spans="1:14" hidden="1" x14ac:dyDescent="0.3">
      <c r="A5348">
        <v>877249</v>
      </c>
      <c r="B5348" t="s">
        <v>33</v>
      </c>
      <c r="C5348" t="s">
        <v>53</v>
      </c>
      <c r="D5348">
        <v>20</v>
      </c>
      <c r="E5348" t="s">
        <v>38</v>
      </c>
      <c r="F5348" t="s">
        <v>17</v>
      </c>
      <c r="G5348" t="s">
        <v>158</v>
      </c>
      <c r="H5348" t="s">
        <v>963</v>
      </c>
      <c r="I5348">
        <v>1.5</v>
      </c>
      <c r="J5348" t="s">
        <v>20</v>
      </c>
      <c r="K5348" t="s">
        <v>85</v>
      </c>
      <c r="L5348" t="s">
        <v>22</v>
      </c>
      <c r="M5348" t="s">
        <v>44</v>
      </c>
      <c r="N5348" t="s">
        <v>37</v>
      </c>
    </row>
    <row r="5349" spans="1:14" hidden="1" x14ac:dyDescent="0.3">
      <c r="A5349">
        <v>772511</v>
      </c>
      <c r="B5349" t="s">
        <v>64</v>
      </c>
      <c r="C5349" t="s">
        <v>71</v>
      </c>
      <c r="D5349">
        <v>21</v>
      </c>
      <c r="E5349" t="s">
        <v>49</v>
      </c>
      <c r="F5349" t="s">
        <v>17</v>
      </c>
      <c r="G5349" t="s">
        <v>181</v>
      </c>
      <c r="H5349" t="s">
        <v>551</v>
      </c>
      <c r="I5349">
        <v>1.5</v>
      </c>
      <c r="J5349" t="s">
        <v>20</v>
      </c>
      <c r="K5349" t="s">
        <v>43</v>
      </c>
      <c r="L5349" t="s">
        <v>31</v>
      </c>
      <c r="M5349" t="s">
        <v>23</v>
      </c>
      <c r="N5349" t="s">
        <v>37</v>
      </c>
    </row>
    <row r="5350" spans="1:14" x14ac:dyDescent="0.3">
      <c r="A5350">
        <v>821260</v>
      </c>
      <c r="B5350" t="s">
        <v>33</v>
      </c>
      <c r="C5350" t="s">
        <v>71</v>
      </c>
      <c r="D5350">
        <v>47</v>
      </c>
      <c r="E5350" t="s">
        <v>317</v>
      </c>
      <c r="F5350" t="s">
        <v>39</v>
      </c>
      <c r="G5350" t="s">
        <v>83</v>
      </c>
      <c r="H5350" t="s">
        <v>352</v>
      </c>
      <c r="I5350" s="1">
        <v>1.5</v>
      </c>
      <c r="J5350" t="s">
        <v>20</v>
      </c>
      <c r="K5350" t="s">
        <v>85</v>
      </c>
      <c r="L5350" t="s">
        <v>22</v>
      </c>
      <c r="M5350" t="s">
        <v>23</v>
      </c>
      <c r="N5350" t="s">
        <v>24</v>
      </c>
    </row>
    <row r="5351" spans="1:14" hidden="1" x14ac:dyDescent="0.3">
      <c r="A5351">
        <v>802776</v>
      </c>
      <c r="B5351" t="s">
        <v>100</v>
      </c>
      <c r="C5351" t="s">
        <v>71</v>
      </c>
      <c r="D5351">
        <v>26</v>
      </c>
      <c r="E5351" t="s">
        <v>535</v>
      </c>
      <c r="F5351" t="s">
        <v>17</v>
      </c>
      <c r="G5351" t="s">
        <v>90</v>
      </c>
      <c r="H5351" t="s">
        <v>1320</v>
      </c>
      <c r="I5351">
        <v>1.5</v>
      </c>
      <c r="J5351" t="s">
        <v>20</v>
      </c>
      <c r="K5351" t="s">
        <v>56</v>
      </c>
      <c r="L5351" t="s">
        <v>31</v>
      </c>
      <c r="M5351" t="s">
        <v>23</v>
      </c>
      <c r="N5351" t="s">
        <v>37</v>
      </c>
    </row>
    <row r="5352" spans="1:14" hidden="1" x14ac:dyDescent="0.3">
      <c r="A5352">
        <v>832577</v>
      </c>
      <c r="B5352" t="s">
        <v>25</v>
      </c>
      <c r="C5352" t="s">
        <v>71</v>
      </c>
      <c r="D5352">
        <v>27</v>
      </c>
      <c r="E5352" t="s">
        <v>59</v>
      </c>
      <c r="F5352" t="s">
        <v>17</v>
      </c>
      <c r="G5352" t="s">
        <v>396</v>
      </c>
      <c r="H5352" t="s">
        <v>1242</v>
      </c>
      <c r="I5352">
        <v>1.5</v>
      </c>
      <c r="J5352" t="s">
        <v>20</v>
      </c>
      <c r="K5352" t="s">
        <v>62</v>
      </c>
      <c r="L5352" t="s">
        <v>31</v>
      </c>
      <c r="M5352" t="s">
        <v>23</v>
      </c>
      <c r="N5352" t="s">
        <v>37</v>
      </c>
    </row>
    <row r="5353" spans="1:14" hidden="1" x14ac:dyDescent="0.3">
      <c r="A5353">
        <v>780056</v>
      </c>
      <c r="B5353" t="s">
        <v>14</v>
      </c>
      <c r="C5353" t="s">
        <v>48</v>
      </c>
      <c r="D5353">
        <v>30</v>
      </c>
      <c r="E5353" t="s">
        <v>59</v>
      </c>
      <c r="F5353" t="s">
        <v>17</v>
      </c>
      <c r="G5353" t="s">
        <v>101</v>
      </c>
      <c r="H5353" t="s">
        <v>524</v>
      </c>
      <c r="I5353">
        <v>1.5</v>
      </c>
      <c r="J5353" t="s">
        <v>20</v>
      </c>
      <c r="K5353" t="s">
        <v>43</v>
      </c>
      <c r="L5353" t="s">
        <v>31</v>
      </c>
      <c r="M5353" t="s">
        <v>32</v>
      </c>
      <c r="N5353" t="s">
        <v>37</v>
      </c>
    </row>
    <row r="5354" spans="1:14" hidden="1" x14ac:dyDescent="0.3">
      <c r="A5354">
        <v>2360820</v>
      </c>
      <c r="B5354" t="s">
        <v>140</v>
      </c>
      <c r="C5354" t="s">
        <v>71</v>
      </c>
      <c r="D5354">
        <v>47</v>
      </c>
      <c r="E5354" t="s">
        <v>67</v>
      </c>
      <c r="F5354" t="s">
        <v>17</v>
      </c>
      <c r="G5354" t="s">
        <v>335</v>
      </c>
      <c r="H5354" t="s">
        <v>574</v>
      </c>
      <c r="I5354">
        <v>1.5</v>
      </c>
      <c r="J5354" t="s">
        <v>20</v>
      </c>
      <c r="K5354" t="s">
        <v>30</v>
      </c>
      <c r="L5354" t="s">
        <v>31</v>
      </c>
      <c r="M5354" t="s">
        <v>23</v>
      </c>
      <c r="N5354" t="s">
        <v>24</v>
      </c>
    </row>
    <row r="5355" spans="1:14" x14ac:dyDescent="0.3">
      <c r="A5355">
        <v>2369790</v>
      </c>
      <c r="B5355" t="s">
        <v>25</v>
      </c>
      <c r="C5355" t="s">
        <v>15</v>
      </c>
      <c r="D5355">
        <v>26</v>
      </c>
      <c r="E5355" t="s">
        <v>317</v>
      </c>
      <c r="F5355" t="s">
        <v>17</v>
      </c>
      <c r="G5355" t="s">
        <v>126</v>
      </c>
      <c r="H5355" t="s">
        <v>231</v>
      </c>
      <c r="I5355" s="1">
        <v>1.5</v>
      </c>
      <c r="J5355" t="s">
        <v>20</v>
      </c>
      <c r="K5355" t="s">
        <v>21</v>
      </c>
      <c r="L5355" t="s">
        <v>22</v>
      </c>
      <c r="M5355" t="s">
        <v>23</v>
      </c>
      <c r="N5355" t="s">
        <v>37</v>
      </c>
    </row>
    <row r="5356" spans="1:14" hidden="1" x14ac:dyDescent="0.3">
      <c r="A5356">
        <v>794238</v>
      </c>
      <c r="B5356" t="s">
        <v>25</v>
      </c>
      <c r="C5356" t="s">
        <v>53</v>
      </c>
      <c r="D5356">
        <v>24</v>
      </c>
      <c r="E5356" t="s">
        <v>144</v>
      </c>
      <c r="F5356" t="s">
        <v>17</v>
      </c>
      <c r="G5356" t="s">
        <v>113</v>
      </c>
      <c r="H5356" t="s">
        <v>521</v>
      </c>
      <c r="I5356">
        <v>1.5</v>
      </c>
      <c r="J5356" t="s">
        <v>20</v>
      </c>
      <c r="K5356" t="s">
        <v>85</v>
      </c>
      <c r="L5356" t="s">
        <v>22</v>
      </c>
      <c r="M5356" t="s">
        <v>23</v>
      </c>
      <c r="N5356" t="s">
        <v>37</v>
      </c>
    </row>
    <row r="5357" spans="1:14" hidden="1" x14ac:dyDescent="0.3">
      <c r="A5357">
        <v>1107713</v>
      </c>
      <c r="B5357" t="s">
        <v>33</v>
      </c>
      <c r="C5357" t="s">
        <v>71</v>
      </c>
      <c r="D5357">
        <v>44</v>
      </c>
      <c r="E5357" t="s">
        <v>59</v>
      </c>
      <c r="F5357" t="s">
        <v>17</v>
      </c>
      <c r="G5357" t="s">
        <v>130</v>
      </c>
      <c r="H5357" t="s">
        <v>765</v>
      </c>
      <c r="I5357">
        <v>1.5</v>
      </c>
      <c r="J5357" t="s">
        <v>20</v>
      </c>
      <c r="K5357" t="s">
        <v>56</v>
      </c>
      <c r="L5357" t="s">
        <v>31</v>
      </c>
      <c r="M5357" t="s">
        <v>23</v>
      </c>
      <c r="N5357" t="s">
        <v>24</v>
      </c>
    </row>
    <row r="5358" spans="1:14" hidden="1" x14ac:dyDescent="0.3">
      <c r="A5358">
        <v>940671</v>
      </c>
      <c r="B5358" t="s">
        <v>45</v>
      </c>
      <c r="C5358" t="s">
        <v>53</v>
      </c>
      <c r="D5358">
        <v>34</v>
      </c>
      <c r="E5358" t="s">
        <v>49</v>
      </c>
      <c r="F5358" t="s">
        <v>17</v>
      </c>
      <c r="G5358" t="s">
        <v>88</v>
      </c>
      <c r="H5358" t="s">
        <v>947</v>
      </c>
      <c r="I5358">
        <v>1.5</v>
      </c>
      <c r="J5358" t="s">
        <v>20</v>
      </c>
      <c r="K5358" t="s">
        <v>21</v>
      </c>
      <c r="L5358" t="s">
        <v>22</v>
      </c>
      <c r="M5358" t="s">
        <v>52</v>
      </c>
      <c r="N5358" t="s">
        <v>37</v>
      </c>
    </row>
    <row r="5359" spans="1:14" hidden="1" x14ac:dyDescent="0.3">
      <c r="A5359">
        <v>772802</v>
      </c>
      <c r="B5359" t="s">
        <v>100</v>
      </c>
      <c r="C5359" t="s">
        <v>48</v>
      </c>
      <c r="D5359">
        <v>21</v>
      </c>
      <c r="E5359" t="s">
        <v>220</v>
      </c>
      <c r="F5359" t="s">
        <v>17</v>
      </c>
      <c r="G5359" t="s">
        <v>245</v>
      </c>
      <c r="H5359" t="s">
        <v>932</v>
      </c>
      <c r="I5359">
        <v>1.5</v>
      </c>
      <c r="J5359" t="s">
        <v>20</v>
      </c>
      <c r="K5359" t="s">
        <v>56</v>
      </c>
      <c r="L5359" t="s">
        <v>31</v>
      </c>
      <c r="M5359" t="s">
        <v>23</v>
      </c>
      <c r="N5359" t="s">
        <v>37</v>
      </c>
    </row>
    <row r="5360" spans="1:14" hidden="1" x14ac:dyDescent="0.3">
      <c r="A5360">
        <v>773002</v>
      </c>
      <c r="B5360" t="s">
        <v>33</v>
      </c>
      <c r="C5360" t="s">
        <v>71</v>
      </c>
      <c r="D5360">
        <v>25</v>
      </c>
      <c r="E5360" t="s">
        <v>996</v>
      </c>
      <c r="F5360" t="s">
        <v>17</v>
      </c>
      <c r="G5360" t="s">
        <v>28</v>
      </c>
      <c r="H5360" t="s">
        <v>767</v>
      </c>
      <c r="I5360">
        <v>1.5</v>
      </c>
      <c r="J5360" t="s">
        <v>20</v>
      </c>
      <c r="K5360" t="s">
        <v>30</v>
      </c>
      <c r="L5360" t="s">
        <v>31</v>
      </c>
      <c r="M5360" t="s">
        <v>23</v>
      </c>
      <c r="N5360" t="s">
        <v>37</v>
      </c>
    </row>
    <row r="5361" spans="1:14" hidden="1" x14ac:dyDescent="0.3">
      <c r="A5361">
        <v>808640</v>
      </c>
      <c r="B5361" t="s">
        <v>33</v>
      </c>
      <c r="C5361" t="s">
        <v>15</v>
      </c>
      <c r="D5361">
        <v>40</v>
      </c>
      <c r="E5361" t="s">
        <v>220</v>
      </c>
      <c r="F5361" t="s">
        <v>17</v>
      </c>
      <c r="G5361" t="s">
        <v>172</v>
      </c>
      <c r="H5361" t="s">
        <v>1121</v>
      </c>
      <c r="I5361">
        <v>1.5</v>
      </c>
      <c r="J5361" t="s">
        <v>20</v>
      </c>
      <c r="K5361" t="s">
        <v>81</v>
      </c>
      <c r="L5361" t="s">
        <v>31</v>
      </c>
      <c r="M5361" t="s">
        <v>44</v>
      </c>
      <c r="N5361" t="s">
        <v>24</v>
      </c>
    </row>
    <row r="5362" spans="1:14" hidden="1" x14ac:dyDescent="0.3">
      <c r="A5362">
        <v>893789</v>
      </c>
      <c r="B5362" t="s">
        <v>14</v>
      </c>
      <c r="C5362" t="s">
        <v>48</v>
      </c>
      <c r="D5362">
        <v>28</v>
      </c>
      <c r="E5362" t="s">
        <v>16</v>
      </c>
      <c r="F5362" t="s">
        <v>17</v>
      </c>
      <c r="G5362" t="s">
        <v>88</v>
      </c>
      <c r="H5362" t="s">
        <v>632</v>
      </c>
      <c r="I5362">
        <v>1.5</v>
      </c>
      <c r="J5362" t="s">
        <v>20</v>
      </c>
      <c r="K5362" t="s">
        <v>21</v>
      </c>
      <c r="L5362" t="s">
        <v>22</v>
      </c>
      <c r="M5362" t="s">
        <v>44</v>
      </c>
      <c r="N5362" t="s">
        <v>37</v>
      </c>
    </row>
    <row r="5363" spans="1:14" hidden="1" x14ac:dyDescent="0.3">
      <c r="A5363">
        <v>820061</v>
      </c>
      <c r="B5363" t="s">
        <v>33</v>
      </c>
      <c r="C5363" t="s">
        <v>53</v>
      </c>
      <c r="D5363">
        <v>31</v>
      </c>
      <c r="E5363" t="s">
        <v>38</v>
      </c>
      <c r="F5363" t="s">
        <v>17</v>
      </c>
      <c r="G5363" t="s">
        <v>130</v>
      </c>
      <c r="H5363" t="s">
        <v>1400</v>
      </c>
      <c r="I5363">
        <v>1.5</v>
      </c>
      <c r="J5363" t="s">
        <v>20</v>
      </c>
      <c r="K5363" t="s">
        <v>56</v>
      </c>
      <c r="L5363" t="s">
        <v>31</v>
      </c>
      <c r="M5363" t="s">
        <v>44</v>
      </c>
      <c r="N5363" t="s">
        <v>37</v>
      </c>
    </row>
    <row r="5364" spans="1:14" hidden="1" x14ac:dyDescent="0.3">
      <c r="A5364">
        <v>773098</v>
      </c>
      <c r="B5364" t="s">
        <v>140</v>
      </c>
      <c r="C5364" t="s">
        <v>71</v>
      </c>
      <c r="D5364">
        <v>26</v>
      </c>
      <c r="E5364" t="s">
        <v>49</v>
      </c>
      <c r="F5364" t="s">
        <v>17</v>
      </c>
      <c r="G5364" t="s">
        <v>123</v>
      </c>
      <c r="H5364" t="s">
        <v>131</v>
      </c>
      <c r="I5364">
        <v>1.5</v>
      </c>
      <c r="J5364" t="s">
        <v>20</v>
      </c>
      <c r="K5364" t="s">
        <v>81</v>
      </c>
      <c r="L5364" t="s">
        <v>31</v>
      </c>
      <c r="M5364" t="s">
        <v>32</v>
      </c>
      <c r="N5364" t="s">
        <v>37</v>
      </c>
    </row>
    <row r="5365" spans="1:14" hidden="1" x14ac:dyDescent="0.3">
      <c r="A5365">
        <v>810340</v>
      </c>
      <c r="B5365" t="s">
        <v>14</v>
      </c>
      <c r="C5365" t="s">
        <v>48</v>
      </c>
      <c r="D5365">
        <v>44</v>
      </c>
      <c r="E5365" t="s">
        <v>38</v>
      </c>
      <c r="F5365" t="s">
        <v>17</v>
      </c>
      <c r="G5365" t="s">
        <v>329</v>
      </c>
      <c r="H5365" t="s">
        <v>641</v>
      </c>
      <c r="I5365">
        <v>1.5</v>
      </c>
      <c r="J5365" t="s">
        <v>20</v>
      </c>
      <c r="K5365" t="s">
        <v>21</v>
      </c>
      <c r="L5365" t="s">
        <v>22</v>
      </c>
      <c r="M5365" t="s">
        <v>23</v>
      </c>
      <c r="N5365" t="s">
        <v>24</v>
      </c>
    </row>
    <row r="5366" spans="1:14" hidden="1" x14ac:dyDescent="0.3">
      <c r="A5366">
        <v>810445</v>
      </c>
      <c r="B5366" t="s">
        <v>14</v>
      </c>
      <c r="C5366" t="s">
        <v>26</v>
      </c>
      <c r="D5366">
        <v>33</v>
      </c>
      <c r="E5366" t="s">
        <v>59</v>
      </c>
      <c r="F5366" t="s">
        <v>17</v>
      </c>
      <c r="G5366" t="s">
        <v>607</v>
      </c>
      <c r="H5366" t="s">
        <v>1359</v>
      </c>
      <c r="I5366">
        <v>1.5</v>
      </c>
      <c r="J5366" t="s">
        <v>20</v>
      </c>
      <c r="K5366" t="s">
        <v>43</v>
      </c>
      <c r="L5366" t="s">
        <v>31</v>
      </c>
      <c r="M5366" t="s">
        <v>52</v>
      </c>
      <c r="N5366" t="s">
        <v>37</v>
      </c>
    </row>
    <row r="5367" spans="1:14" hidden="1" x14ac:dyDescent="0.3">
      <c r="A5367">
        <v>833412</v>
      </c>
      <c r="B5367" t="s">
        <v>45</v>
      </c>
      <c r="C5367" t="s">
        <v>15</v>
      </c>
      <c r="D5367">
        <v>27</v>
      </c>
      <c r="E5367" t="s">
        <v>1101</v>
      </c>
      <c r="F5367" t="s">
        <v>17</v>
      </c>
      <c r="G5367" t="s">
        <v>201</v>
      </c>
      <c r="H5367" t="s">
        <v>1091</v>
      </c>
      <c r="I5367">
        <v>1.5</v>
      </c>
      <c r="J5367" t="s">
        <v>20</v>
      </c>
      <c r="K5367" t="s">
        <v>62</v>
      </c>
      <c r="L5367" t="s">
        <v>31</v>
      </c>
      <c r="M5367" t="s">
        <v>52</v>
      </c>
      <c r="N5367" t="s">
        <v>37</v>
      </c>
    </row>
    <row r="5368" spans="1:14" hidden="1" x14ac:dyDescent="0.3">
      <c r="A5368">
        <v>810605</v>
      </c>
      <c r="B5368" t="s">
        <v>64</v>
      </c>
      <c r="C5368" t="s">
        <v>15</v>
      </c>
      <c r="D5368">
        <v>31</v>
      </c>
      <c r="E5368" t="s">
        <v>38</v>
      </c>
      <c r="F5368" t="s">
        <v>17</v>
      </c>
      <c r="G5368" t="s">
        <v>57</v>
      </c>
      <c r="H5368" t="s">
        <v>673</v>
      </c>
      <c r="I5368">
        <v>1.5</v>
      </c>
      <c r="J5368" t="s">
        <v>20</v>
      </c>
      <c r="K5368" t="s">
        <v>56</v>
      </c>
      <c r="L5368" t="s">
        <v>31</v>
      </c>
      <c r="M5368" t="s">
        <v>23</v>
      </c>
      <c r="N5368" t="s">
        <v>37</v>
      </c>
    </row>
    <row r="5369" spans="1:14" hidden="1" x14ac:dyDescent="0.3">
      <c r="A5369">
        <v>822382</v>
      </c>
      <c r="B5369" t="s">
        <v>33</v>
      </c>
      <c r="C5369" t="s">
        <v>71</v>
      </c>
      <c r="D5369">
        <v>35</v>
      </c>
      <c r="E5369" t="s">
        <v>59</v>
      </c>
      <c r="F5369" t="s">
        <v>17</v>
      </c>
      <c r="G5369" t="s">
        <v>54</v>
      </c>
      <c r="H5369" t="s">
        <v>122</v>
      </c>
      <c r="I5369">
        <v>1.5</v>
      </c>
      <c r="J5369" t="s">
        <v>20</v>
      </c>
      <c r="K5369" t="s">
        <v>56</v>
      </c>
      <c r="L5369" t="s">
        <v>31</v>
      </c>
      <c r="M5369" t="s">
        <v>52</v>
      </c>
      <c r="N5369" t="s">
        <v>24</v>
      </c>
    </row>
    <row r="5370" spans="1:14" hidden="1" x14ac:dyDescent="0.3">
      <c r="A5370">
        <v>794939</v>
      </c>
      <c r="B5370" t="s">
        <v>33</v>
      </c>
      <c r="C5370" t="s">
        <v>26</v>
      </c>
      <c r="D5370">
        <v>26</v>
      </c>
      <c r="E5370" t="s">
        <v>38</v>
      </c>
      <c r="F5370" t="s">
        <v>39</v>
      </c>
      <c r="G5370" t="s">
        <v>18</v>
      </c>
      <c r="H5370" t="s">
        <v>1080</v>
      </c>
      <c r="I5370">
        <v>1.5</v>
      </c>
      <c r="J5370" t="s">
        <v>20</v>
      </c>
      <c r="K5370" t="s">
        <v>21</v>
      </c>
      <c r="L5370" t="s">
        <v>22</v>
      </c>
      <c r="M5370" t="s">
        <v>44</v>
      </c>
      <c r="N5370" t="s">
        <v>37</v>
      </c>
    </row>
    <row r="5371" spans="1:14" hidden="1" x14ac:dyDescent="0.3">
      <c r="A5371">
        <v>773517</v>
      </c>
      <c r="B5371" t="s">
        <v>14</v>
      </c>
      <c r="C5371" t="s">
        <v>48</v>
      </c>
      <c r="D5371">
        <v>59</v>
      </c>
      <c r="E5371" t="s">
        <v>67</v>
      </c>
      <c r="F5371" t="s">
        <v>17</v>
      </c>
      <c r="G5371" t="s">
        <v>341</v>
      </c>
      <c r="H5371" t="s">
        <v>722</v>
      </c>
      <c r="I5371">
        <v>1.5</v>
      </c>
      <c r="J5371" t="s">
        <v>20</v>
      </c>
      <c r="K5371" t="s">
        <v>21</v>
      </c>
      <c r="L5371" t="s">
        <v>22</v>
      </c>
      <c r="M5371" t="s">
        <v>23</v>
      </c>
      <c r="N5371" t="s">
        <v>267</v>
      </c>
    </row>
    <row r="5372" spans="1:14" x14ac:dyDescent="0.3">
      <c r="A5372">
        <v>793649</v>
      </c>
      <c r="B5372" t="s">
        <v>64</v>
      </c>
      <c r="C5372" t="s">
        <v>209</v>
      </c>
      <c r="D5372">
        <v>21</v>
      </c>
      <c r="E5372" t="s">
        <v>317</v>
      </c>
      <c r="F5372" t="s">
        <v>39</v>
      </c>
      <c r="G5372" t="s">
        <v>111</v>
      </c>
      <c r="H5372" t="s">
        <v>508</v>
      </c>
      <c r="I5372" s="1">
        <v>1.4833333333333301</v>
      </c>
      <c r="J5372" t="s">
        <v>20</v>
      </c>
      <c r="K5372" t="s">
        <v>62</v>
      </c>
      <c r="L5372" t="s">
        <v>31</v>
      </c>
      <c r="M5372" t="s">
        <v>23</v>
      </c>
      <c r="N5372" t="s">
        <v>37</v>
      </c>
    </row>
    <row r="5373" spans="1:14" x14ac:dyDescent="0.3">
      <c r="A5373">
        <v>789004</v>
      </c>
      <c r="B5373" t="s">
        <v>205</v>
      </c>
      <c r="C5373" t="s">
        <v>26</v>
      </c>
      <c r="D5373">
        <v>36</v>
      </c>
      <c r="E5373" t="s">
        <v>317</v>
      </c>
      <c r="F5373" t="s">
        <v>17</v>
      </c>
      <c r="G5373" t="s">
        <v>50</v>
      </c>
      <c r="H5373" t="s">
        <v>1372</v>
      </c>
      <c r="I5373" s="1">
        <v>1.4833333333333301</v>
      </c>
      <c r="J5373" t="s">
        <v>20</v>
      </c>
      <c r="K5373" t="s">
        <v>30</v>
      </c>
      <c r="L5373" t="s">
        <v>31</v>
      </c>
      <c r="M5373" t="s">
        <v>23</v>
      </c>
      <c r="N5373" t="s">
        <v>24</v>
      </c>
    </row>
    <row r="5374" spans="1:14" hidden="1" x14ac:dyDescent="0.3">
      <c r="A5374">
        <v>789061</v>
      </c>
      <c r="B5374" t="s">
        <v>33</v>
      </c>
      <c r="C5374" t="s">
        <v>71</v>
      </c>
      <c r="D5374">
        <v>33</v>
      </c>
      <c r="E5374" t="s">
        <v>67</v>
      </c>
      <c r="F5374" t="s">
        <v>17</v>
      </c>
      <c r="G5374" t="s">
        <v>201</v>
      </c>
      <c r="H5374" t="s">
        <v>874</v>
      </c>
      <c r="I5374">
        <v>1.4833333333333301</v>
      </c>
      <c r="J5374" t="s">
        <v>20</v>
      </c>
      <c r="K5374" t="s">
        <v>62</v>
      </c>
      <c r="L5374" t="s">
        <v>31</v>
      </c>
      <c r="M5374" t="s">
        <v>23</v>
      </c>
      <c r="N5374" t="s">
        <v>37</v>
      </c>
    </row>
    <row r="5375" spans="1:14" x14ac:dyDescent="0.3">
      <c r="A5375">
        <v>893562</v>
      </c>
      <c r="B5375" t="s">
        <v>33</v>
      </c>
      <c r="C5375" t="s">
        <v>71</v>
      </c>
      <c r="D5375">
        <v>37</v>
      </c>
      <c r="E5375" t="s">
        <v>317</v>
      </c>
      <c r="F5375" t="s">
        <v>17</v>
      </c>
      <c r="G5375" t="s">
        <v>90</v>
      </c>
      <c r="H5375" t="s">
        <v>484</v>
      </c>
      <c r="I5375" s="1">
        <v>1.4833333333333301</v>
      </c>
      <c r="J5375" t="s">
        <v>20</v>
      </c>
      <c r="K5375" t="s">
        <v>56</v>
      </c>
      <c r="L5375" t="s">
        <v>31</v>
      </c>
      <c r="M5375" t="s">
        <v>44</v>
      </c>
      <c r="N5375" t="s">
        <v>24</v>
      </c>
    </row>
    <row r="5376" spans="1:14" hidden="1" x14ac:dyDescent="0.3">
      <c r="A5376">
        <v>772903</v>
      </c>
      <c r="B5376" t="s">
        <v>47</v>
      </c>
      <c r="C5376" t="s">
        <v>48</v>
      </c>
      <c r="D5376">
        <v>40</v>
      </c>
      <c r="E5376" t="s">
        <v>27</v>
      </c>
      <c r="F5376" t="s">
        <v>17</v>
      </c>
      <c r="G5376" t="s">
        <v>456</v>
      </c>
      <c r="H5376" t="s">
        <v>419</v>
      </c>
      <c r="I5376">
        <v>1.4833333333333301</v>
      </c>
      <c r="J5376" t="s">
        <v>20</v>
      </c>
      <c r="K5376" t="s">
        <v>62</v>
      </c>
      <c r="L5376" t="s">
        <v>31</v>
      </c>
      <c r="M5376" t="s">
        <v>23</v>
      </c>
      <c r="N5376" t="s">
        <v>24</v>
      </c>
    </row>
    <row r="5377" spans="1:14" hidden="1" x14ac:dyDescent="0.3">
      <c r="A5377">
        <v>808930</v>
      </c>
      <c r="B5377" t="s">
        <v>64</v>
      </c>
      <c r="C5377" t="s">
        <v>15</v>
      </c>
      <c r="D5377">
        <v>35</v>
      </c>
      <c r="E5377" t="s">
        <v>38</v>
      </c>
      <c r="F5377" t="s">
        <v>17</v>
      </c>
      <c r="G5377" t="s">
        <v>168</v>
      </c>
      <c r="H5377" t="s">
        <v>804</v>
      </c>
      <c r="I5377">
        <v>1.4666666666666699</v>
      </c>
      <c r="J5377" t="s">
        <v>20</v>
      </c>
      <c r="K5377" t="s">
        <v>43</v>
      </c>
      <c r="L5377" t="s">
        <v>31</v>
      </c>
      <c r="M5377" t="s">
        <v>44</v>
      </c>
      <c r="N5377" t="s">
        <v>24</v>
      </c>
    </row>
    <row r="5378" spans="1:14" hidden="1" x14ac:dyDescent="0.3">
      <c r="A5378">
        <v>771003</v>
      </c>
      <c r="B5378" t="s">
        <v>14</v>
      </c>
      <c r="C5378" t="s">
        <v>48</v>
      </c>
      <c r="D5378">
        <v>31</v>
      </c>
      <c r="E5378" t="s">
        <v>248</v>
      </c>
      <c r="F5378" t="s">
        <v>17</v>
      </c>
      <c r="G5378" t="s">
        <v>54</v>
      </c>
      <c r="H5378" t="s">
        <v>300</v>
      </c>
      <c r="I5378">
        <v>1.4666666666666699</v>
      </c>
      <c r="J5378" t="s">
        <v>20</v>
      </c>
      <c r="K5378" t="s">
        <v>56</v>
      </c>
      <c r="L5378" t="s">
        <v>31</v>
      </c>
      <c r="M5378" t="s">
        <v>23</v>
      </c>
      <c r="N5378" t="s">
        <v>37</v>
      </c>
    </row>
    <row r="5379" spans="1:14" x14ac:dyDescent="0.3">
      <c r="A5379">
        <v>892523</v>
      </c>
      <c r="B5379" t="s">
        <v>64</v>
      </c>
      <c r="C5379" t="s">
        <v>48</v>
      </c>
      <c r="D5379">
        <v>29</v>
      </c>
      <c r="E5379" t="s">
        <v>317</v>
      </c>
      <c r="F5379" t="s">
        <v>17</v>
      </c>
      <c r="G5379" t="s">
        <v>375</v>
      </c>
      <c r="H5379" t="s">
        <v>721</v>
      </c>
      <c r="I5379" s="1">
        <v>1.4666666666666699</v>
      </c>
      <c r="J5379" t="s">
        <v>20</v>
      </c>
      <c r="K5379" t="s">
        <v>43</v>
      </c>
      <c r="L5379" t="s">
        <v>31</v>
      </c>
      <c r="M5379" t="s">
        <v>23</v>
      </c>
      <c r="N5379" t="s">
        <v>37</v>
      </c>
    </row>
    <row r="5380" spans="1:14" hidden="1" x14ac:dyDescent="0.3">
      <c r="A5380">
        <v>2359771</v>
      </c>
      <c r="B5380" t="s">
        <v>45</v>
      </c>
      <c r="C5380" t="s">
        <v>15</v>
      </c>
      <c r="D5380">
        <v>35</v>
      </c>
      <c r="E5380" t="s">
        <v>38</v>
      </c>
      <c r="F5380" t="s">
        <v>17</v>
      </c>
      <c r="G5380" t="s">
        <v>358</v>
      </c>
      <c r="H5380" t="s">
        <v>119</v>
      </c>
      <c r="I5380">
        <v>1.4666666666666699</v>
      </c>
      <c r="J5380" t="s">
        <v>20</v>
      </c>
      <c r="K5380" t="s">
        <v>21</v>
      </c>
      <c r="L5380" t="s">
        <v>22</v>
      </c>
      <c r="M5380" t="s">
        <v>44</v>
      </c>
      <c r="N5380" t="s">
        <v>24</v>
      </c>
    </row>
    <row r="5381" spans="1:14" hidden="1" x14ac:dyDescent="0.3">
      <c r="A5381">
        <v>809056</v>
      </c>
      <c r="B5381" t="s">
        <v>14</v>
      </c>
      <c r="C5381" t="s">
        <v>48</v>
      </c>
      <c r="D5381">
        <v>43</v>
      </c>
      <c r="E5381" t="s">
        <v>144</v>
      </c>
      <c r="F5381" t="s">
        <v>17</v>
      </c>
      <c r="G5381" t="s">
        <v>329</v>
      </c>
      <c r="H5381" t="s">
        <v>864</v>
      </c>
      <c r="I5381">
        <v>1.4666666666666699</v>
      </c>
      <c r="J5381" t="s">
        <v>20</v>
      </c>
      <c r="K5381" t="s">
        <v>21</v>
      </c>
      <c r="L5381" t="s">
        <v>22</v>
      </c>
      <c r="M5381" t="s">
        <v>44</v>
      </c>
      <c r="N5381" t="s">
        <v>24</v>
      </c>
    </row>
    <row r="5382" spans="1:14" hidden="1" x14ac:dyDescent="0.3">
      <c r="A5382">
        <v>866310</v>
      </c>
      <c r="B5382" t="s">
        <v>33</v>
      </c>
      <c r="C5382" t="s">
        <v>71</v>
      </c>
      <c r="D5382">
        <v>35</v>
      </c>
      <c r="E5382" t="s">
        <v>38</v>
      </c>
      <c r="F5382" t="s">
        <v>17</v>
      </c>
      <c r="G5382" t="s">
        <v>176</v>
      </c>
      <c r="H5382" t="s">
        <v>934</v>
      </c>
      <c r="I5382">
        <v>1.4666666666666699</v>
      </c>
      <c r="J5382" t="s">
        <v>20</v>
      </c>
      <c r="K5382" t="s">
        <v>56</v>
      </c>
      <c r="L5382" t="s">
        <v>31</v>
      </c>
      <c r="M5382" t="s">
        <v>23</v>
      </c>
      <c r="N5382" t="s">
        <v>24</v>
      </c>
    </row>
    <row r="5383" spans="1:14" hidden="1" x14ac:dyDescent="0.3">
      <c r="A5383">
        <v>810268</v>
      </c>
      <c r="B5383" t="s">
        <v>25</v>
      </c>
      <c r="C5383" t="s">
        <v>71</v>
      </c>
      <c r="D5383">
        <v>24</v>
      </c>
      <c r="E5383" t="s">
        <v>67</v>
      </c>
      <c r="F5383" t="s">
        <v>17</v>
      </c>
      <c r="G5383" t="s">
        <v>126</v>
      </c>
      <c r="H5383" t="s">
        <v>573</v>
      </c>
      <c r="I5383">
        <v>1.4666666666666699</v>
      </c>
      <c r="J5383" t="s">
        <v>20</v>
      </c>
      <c r="K5383" t="s">
        <v>21</v>
      </c>
      <c r="L5383" t="s">
        <v>22</v>
      </c>
      <c r="M5383" t="s">
        <v>32</v>
      </c>
      <c r="N5383" t="s">
        <v>37</v>
      </c>
    </row>
    <row r="5384" spans="1:14" hidden="1" x14ac:dyDescent="0.3">
      <c r="A5384">
        <v>802532</v>
      </c>
      <c r="B5384" t="s">
        <v>26</v>
      </c>
      <c r="C5384" t="s">
        <v>26</v>
      </c>
      <c r="D5384">
        <v>0</v>
      </c>
      <c r="E5384" t="s">
        <v>248</v>
      </c>
      <c r="F5384" t="s">
        <v>26</v>
      </c>
      <c r="G5384" t="s">
        <v>601</v>
      </c>
      <c r="H5384" t="s">
        <v>635</v>
      </c>
      <c r="I5384">
        <v>1.4666666666666699</v>
      </c>
      <c r="J5384" t="s">
        <v>20</v>
      </c>
      <c r="K5384" t="s">
        <v>43</v>
      </c>
      <c r="L5384" t="s">
        <v>31</v>
      </c>
      <c r="M5384" t="s">
        <v>32</v>
      </c>
      <c r="N5384" t="s">
        <v>105</v>
      </c>
    </row>
    <row r="5385" spans="1:14" hidden="1" x14ac:dyDescent="0.3">
      <c r="A5385">
        <v>809317</v>
      </c>
      <c r="B5385" t="s">
        <v>14</v>
      </c>
      <c r="C5385" t="s">
        <v>26</v>
      </c>
      <c r="D5385">
        <v>29</v>
      </c>
      <c r="E5385" t="s">
        <v>248</v>
      </c>
      <c r="F5385" t="s">
        <v>17</v>
      </c>
      <c r="G5385" t="s">
        <v>293</v>
      </c>
      <c r="H5385" t="s">
        <v>887</v>
      </c>
      <c r="I5385">
        <v>1.4666666666666699</v>
      </c>
      <c r="J5385" t="s">
        <v>20</v>
      </c>
      <c r="K5385" t="s">
        <v>85</v>
      </c>
      <c r="L5385" t="s">
        <v>22</v>
      </c>
      <c r="M5385" t="s">
        <v>32</v>
      </c>
      <c r="N5385" t="s">
        <v>37</v>
      </c>
    </row>
    <row r="5386" spans="1:14" hidden="1" x14ac:dyDescent="0.3">
      <c r="A5386">
        <v>926551</v>
      </c>
      <c r="B5386" t="s">
        <v>33</v>
      </c>
      <c r="C5386" t="s">
        <v>15</v>
      </c>
      <c r="D5386">
        <v>29</v>
      </c>
      <c r="E5386" t="s">
        <v>144</v>
      </c>
      <c r="F5386" t="s">
        <v>17</v>
      </c>
      <c r="G5386" t="s">
        <v>108</v>
      </c>
      <c r="H5386" t="s">
        <v>1254</v>
      </c>
      <c r="I5386">
        <v>1.4666666666666699</v>
      </c>
      <c r="J5386" t="s">
        <v>20</v>
      </c>
      <c r="K5386" t="s">
        <v>30</v>
      </c>
      <c r="L5386" t="s">
        <v>31</v>
      </c>
      <c r="M5386" t="s">
        <v>44</v>
      </c>
      <c r="N5386" t="s">
        <v>37</v>
      </c>
    </row>
    <row r="5387" spans="1:14" hidden="1" x14ac:dyDescent="0.3">
      <c r="A5387">
        <v>2360194</v>
      </c>
      <c r="B5387" t="s">
        <v>14</v>
      </c>
      <c r="C5387" t="s">
        <v>48</v>
      </c>
      <c r="D5387">
        <v>70</v>
      </c>
      <c r="E5387" t="s">
        <v>144</v>
      </c>
      <c r="F5387" t="s">
        <v>17</v>
      </c>
      <c r="G5387" t="s">
        <v>172</v>
      </c>
      <c r="H5387" t="s">
        <v>902</v>
      </c>
      <c r="I5387">
        <v>1.4666666666666699</v>
      </c>
      <c r="J5387" t="s">
        <v>20</v>
      </c>
      <c r="K5387" t="s">
        <v>81</v>
      </c>
      <c r="L5387" t="s">
        <v>31</v>
      </c>
      <c r="M5387" t="s">
        <v>23</v>
      </c>
      <c r="N5387" t="s">
        <v>154</v>
      </c>
    </row>
    <row r="5388" spans="1:14" hidden="1" x14ac:dyDescent="0.3">
      <c r="A5388">
        <v>789201</v>
      </c>
      <c r="B5388" t="s">
        <v>64</v>
      </c>
      <c r="C5388" t="s">
        <v>71</v>
      </c>
      <c r="D5388">
        <v>36</v>
      </c>
      <c r="E5388" t="s">
        <v>144</v>
      </c>
      <c r="F5388" t="s">
        <v>17</v>
      </c>
      <c r="G5388" t="s">
        <v>265</v>
      </c>
      <c r="H5388" t="s">
        <v>719</v>
      </c>
      <c r="I5388">
        <v>1.4666666666666699</v>
      </c>
      <c r="J5388" t="s">
        <v>20</v>
      </c>
      <c r="K5388" t="s">
        <v>21</v>
      </c>
      <c r="L5388" t="s">
        <v>22</v>
      </c>
      <c r="M5388" t="s">
        <v>44</v>
      </c>
      <c r="N5388" t="s">
        <v>24</v>
      </c>
    </row>
    <row r="5389" spans="1:14" hidden="1" x14ac:dyDescent="0.3">
      <c r="A5389">
        <v>940454</v>
      </c>
      <c r="B5389" t="s">
        <v>33</v>
      </c>
      <c r="C5389" t="s">
        <v>15</v>
      </c>
      <c r="D5389">
        <v>22</v>
      </c>
      <c r="E5389" t="s">
        <v>16</v>
      </c>
      <c r="F5389" t="s">
        <v>17</v>
      </c>
      <c r="G5389" t="s">
        <v>108</v>
      </c>
      <c r="H5389" t="s">
        <v>1354</v>
      </c>
      <c r="I5389">
        <v>1.4666666666666699</v>
      </c>
      <c r="J5389" t="s">
        <v>20</v>
      </c>
      <c r="K5389" t="s">
        <v>30</v>
      </c>
      <c r="L5389" t="s">
        <v>31</v>
      </c>
      <c r="M5389" t="s">
        <v>32</v>
      </c>
      <c r="N5389" t="s">
        <v>37</v>
      </c>
    </row>
    <row r="5390" spans="1:14" hidden="1" x14ac:dyDescent="0.3">
      <c r="A5390">
        <v>867016</v>
      </c>
      <c r="B5390" t="s">
        <v>45</v>
      </c>
      <c r="C5390" t="s">
        <v>71</v>
      </c>
      <c r="D5390">
        <v>30</v>
      </c>
      <c r="E5390" t="s">
        <v>532</v>
      </c>
      <c r="F5390" t="s">
        <v>17</v>
      </c>
      <c r="G5390" t="s">
        <v>176</v>
      </c>
      <c r="H5390" t="s">
        <v>340</v>
      </c>
      <c r="I5390">
        <v>1.4666666666666699</v>
      </c>
      <c r="J5390" t="s">
        <v>20</v>
      </c>
      <c r="K5390" t="s">
        <v>56</v>
      </c>
      <c r="L5390" t="s">
        <v>31</v>
      </c>
      <c r="M5390" t="s">
        <v>32</v>
      </c>
      <c r="N5390" t="s">
        <v>37</v>
      </c>
    </row>
    <row r="5391" spans="1:14" hidden="1" x14ac:dyDescent="0.3">
      <c r="A5391">
        <v>2369761</v>
      </c>
      <c r="B5391" t="s">
        <v>33</v>
      </c>
      <c r="C5391" t="s">
        <v>71</v>
      </c>
      <c r="D5391">
        <v>39</v>
      </c>
      <c r="E5391" t="s">
        <v>38</v>
      </c>
      <c r="F5391" t="s">
        <v>17</v>
      </c>
      <c r="G5391" t="s">
        <v>245</v>
      </c>
      <c r="H5391" t="s">
        <v>925</v>
      </c>
      <c r="I5391">
        <v>1.4666666666666699</v>
      </c>
      <c r="J5391" t="s">
        <v>20</v>
      </c>
      <c r="K5391" t="s">
        <v>56</v>
      </c>
      <c r="L5391" t="s">
        <v>31</v>
      </c>
      <c r="M5391" t="s">
        <v>23</v>
      </c>
      <c r="N5391" t="s">
        <v>24</v>
      </c>
    </row>
    <row r="5392" spans="1:14" hidden="1" x14ac:dyDescent="0.3">
      <c r="A5392">
        <v>2015326</v>
      </c>
      <c r="B5392" t="s">
        <v>45</v>
      </c>
      <c r="C5392" t="s">
        <v>71</v>
      </c>
      <c r="D5392">
        <v>29</v>
      </c>
      <c r="E5392" t="s">
        <v>220</v>
      </c>
      <c r="F5392" t="s">
        <v>17</v>
      </c>
      <c r="G5392" t="s">
        <v>275</v>
      </c>
      <c r="H5392" t="s">
        <v>171</v>
      </c>
      <c r="I5392">
        <v>1.4666666666666699</v>
      </c>
      <c r="J5392" t="s">
        <v>20</v>
      </c>
      <c r="K5392" t="s">
        <v>30</v>
      </c>
      <c r="L5392" t="s">
        <v>31</v>
      </c>
      <c r="M5392" t="s">
        <v>32</v>
      </c>
      <c r="N5392" t="s">
        <v>37</v>
      </c>
    </row>
    <row r="5393" spans="1:14" hidden="1" x14ac:dyDescent="0.3">
      <c r="A5393">
        <v>819799</v>
      </c>
      <c r="B5393" t="s">
        <v>47</v>
      </c>
      <c r="C5393" t="s">
        <v>15</v>
      </c>
      <c r="D5393">
        <v>34</v>
      </c>
      <c r="E5393" t="s">
        <v>144</v>
      </c>
      <c r="F5393" t="s">
        <v>17</v>
      </c>
      <c r="G5393" t="s">
        <v>54</v>
      </c>
      <c r="H5393" t="s">
        <v>462</v>
      </c>
      <c r="I5393">
        <v>1.4666666666666699</v>
      </c>
      <c r="J5393" t="s">
        <v>20</v>
      </c>
      <c r="K5393" t="s">
        <v>56</v>
      </c>
      <c r="L5393" t="s">
        <v>31</v>
      </c>
      <c r="M5393" t="s">
        <v>23</v>
      </c>
      <c r="N5393" t="s">
        <v>37</v>
      </c>
    </row>
    <row r="5394" spans="1:14" hidden="1" x14ac:dyDescent="0.3">
      <c r="A5394">
        <v>1133250</v>
      </c>
      <c r="B5394" t="s">
        <v>33</v>
      </c>
      <c r="C5394" t="s">
        <v>15</v>
      </c>
      <c r="D5394">
        <v>36</v>
      </c>
      <c r="E5394" t="s">
        <v>16</v>
      </c>
      <c r="F5394" t="s">
        <v>17</v>
      </c>
      <c r="G5394" t="s">
        <v>111</v>
      </c>
      <c r="H5394" t="s">
        <v>129</v>
      </c>
      <c r="I5394">
        <v>1.4666666666666699</v>
      </c>
      <c r="J5394" t="s">
        <v>20</v>
      </c>
      <c r="K5394" t="s">
        <v>62</v>
      </c>
      <c r="L5394" t="s">
        <v>31</v>
      </c>
      <c r="M5394" t="s">
        <v>32</v>
      </c>
      <c r="N5394" t="s">
        <v>24</v>
      </c>
    </row>
    <row r="5395" spans="1:14" hidden="1" x14ac:dyDescent="0.3">
      <c r="A5395">
        <v>2415121</v>
      </c>
      <c r="B5395" t="s">
        <v>47</v>
      </c>
      <c r="C5395" t="s">
        <v>71</v>
      </c>
      <c r="D5395">
        <v>23</v>
      </c>
      <c r="E5395" t="s">
        <v>16</v>
      </c>
      <c r="F5395" t="s">
        <v>17</v>
      </c>
      <c r="G5395" t="s">
        <v>130</v>
      </c>
      <c r="H5395" t="s">
        <v>361</v>
      </c>
      <c r="I5395">
        <v>1.4666666666666699</v>
      </c>
      <c r="J5395" t="s">
        <v>20</v>
      </c>
      <c r="K5395" t="s">
        <v>56</v>
      </c>
      <c r="L5395" t="s">
        <v>31</v>
      </c>
      <c r="M5395" t="s">
        <v>44</v>
      </c>
      <c r="N5395" t="s">
        <v>37</v>
      </c>
    </row>
    <row r="5396" spans="1:14" hidden="1" x14ac:dyDescent="0.3">
      <c r="A5396">
        <v>2091609</v>
      </c>
      <c r="B5396" t="s">
        <v>33</v>
      </c>
      <c r="C5396" t="s">
        <v>71</v>
      </c>
      <c r="D5396">
        <v>28</v>
      </c>
      <c r="E5396" t="s">
        <v>248</v>
      </c>
      <c r="F5396" t="s">
        <v>17</v>
      </c>
      <c r="G5396" t="s">
        <v>293</v>
      </c>
      <c r="H5396" t="s">
        <v>376</v>
      </c>
      <c r="I5396">
        <v>1.4666666666666699</v>
      </c>
      <c r="J5396" t="s">
        <v>20</v>
      </c>
      <c r="K5396" t="s">
        <v>85</v>
      </c>
      <c r="L5396" t="s">
        <v>22</v>
      </c>
      <c r="M5396" t="s">
        <v>32</v>
      </c>
      <c r="N5396" t="s">
        <v>37</v>
      </c>
    </row>
    <row r="5397" spans="1:14" hidden="1" x14ac:dyDescent="0.3">
      <c r="A5397">
        <v>867349</v>
      </c>
      <c r="B5397" t="s">
        <v>45</v>
      </c>
      <c r="C5397" t="s">
        <v>48</v>
      </c>
      <c r="D5397">
        <v>23</v>
      </c>
      <c r="E5397" t="s">
        <v>532</v>
      </c>
      <c r="F5397" t="s">
        <v>17</v>
      </c>
      <c r="G5397" t="s">
        <v>148</v>
      </c>
      <c r="H5397" t="s">
        <v>894</v>
      </c>
      <c r="I5397">
        <v>1.4666666666666699</v>
      </c>
      <c r="J5397" t="s">
        <v>20</v>
      </c>
      <c r="K5397" t="s">
        <v>81</v>
      </c>
      <c r="L5397" t="s">
        <v>31</v>
      </c>
      <c r="M5397" t="s">
        <v>52</v>
      </c>
      <c r="N5397" t="s">
        <v>37</v>
      </c>
    </row>
    <row r="5398" spans="1:14" hidden="1" x14ac:dyDescent="0.3">
      <c r="A5398">
        <v>902545</v>
      </c>
      <c r="B5398" t="s">
        <v>45</v>
      </c>
      <c r="C5398" t="s">
        <v>53</v>
      </c>
      <c r="D5398">
        <v>29</v>
      </c>
      <c r="E5398" t="s">
        <v>38</v>
      </c>
      <c r="F5398" t="s">
        <v>17</v>
      </c>
      <c r="G5398" t="s">
        <v>90</v>
      </c>
      <c r="H5398" t="s">
        <v>906</v>
      </c>
      <c r="I5398">
        <v>1.4666666666666699</v>
      </c>
      <c r="J5398" t="s">
        <v>20</v>
      </c>
      <c r="K5398" t="s">
        <v>56</v>
      </c>
      <c r="L5398" t="s">
        <v>31</v>
      </c>
      <c r="M5398" t="s">
        <v>32</v>
      </c>
      <c r="N5398" t="s">
        <v>37</v>
      </c>
    </row>
    <row r="5399" spans="1:14" hidden="1" x14ac:dyDescent="0.3">
      <c r="A5399">
        <v>773065</v>
      </c>
      <c r="B5399" t="s">
        <v>33</v>
      </c>
      <c r="C5399" t="s">
        <v>48</v>
      </c>
      <c r="D5399">
        <v>21</v>
      </c>
      <c r="E5399" t="s">
        <v>220</v>
      </c>
      <c r="F5399" t="s">
        <v>39</v>
      </c>
      <c r="G5399" t="s">
        <v>396</v>
      </c>
      <c r="H5399" t="s">
        <v>423</v>
      </c>
      <c r="I5399">
        <v>1.4666666666666699</v>
      </c>
      <c r="J5399" t="s">
        <v>20</v>
      </c>
      <c r="K5399" t="s">
        <v>62</v>
      </c>
      <c r="L5399" t="s">
        <v>31</v>
      </c>
      <c r="M5399" t="s">
        <v>32</v>
      </c>
      <c r="N5399" t="s">
        <v>37</v>
      </c>
    </row>
    <row r="5400" spans="1:14" hidden="1" x14ac:dyDescent="0.3">
      <c r="A5400">
        <v>941181</v>
      </c>
      <c r="B5400" t="s">
        <v>33</v>
      </c>
      <c r="C5400" t="s">
        <v>71</v>
      </c>
      <c r="D5400">
        <v>22</v>
      </c>
      <c r="E5400" t="s">
        <v>220</v>
      </c>
      <c r="F5400" t="s">
        <v>17</v>
      </c>
      <c r="G5400" t="s">
        <v>90</v>
      </c>
      <c r="H5400" t="s">
        <v>1186</v>
      </c>
      <c r="I5400">
        <v>1.4666666666666699</v>
      </c>
      <c r="J5400" t="s">
        <v>20</v>
      </c>
      <c r="K5400" t="s">
        <v>56</v>
      </c>
      <c r="L5400" t="s">
        <v>31</v>
      </c>
      <c r="M5400" t="s">
        <v>23</v>
      </c>
      <c r="N5400" t="s">
        <v>37</v>
      </c>
    </row>
    <row r="5401" spans="1:14" hidden="1" x14ac:dyDescent="0.3">
      <c r="A5401">
        <v>810328</v>
      </c>
      <c r="B5401" t="s">
        <v>33</v>
      </c>
      <c r="C5401" t="s">
        <v>209</v>
      </c>
      <c r="D5401">
        <v>42</v>
      </c>
      <c r="E5401" t="s">
        <v>27</v>
      </c>
      <c r="F5401" t="s">
        <v>17</v>
      </c>
      <c r="G5401" t="s">
        <v>168</v>
      </c>
      <c r="H5401" t="s">
        <v>540</v>
      </c>
      <c r="I5401">
        <v>1.4666666666666699</v>
      </c>
      <c r="J5401" t="s">
        <v>20</v>
      </c>
      <c r="K5401" t="s">
        <v>43</v>
      </c>
      <c r="L5401" t="s">
        <v>31</v>
      </c>
      <c r="M5401" t="s">
        <v>32</v>
      </c>
      <c r="N5401" t="s">
        <v>24</v>
      </c>
    </row>
    <row r="5402" spans="1:14" hidden="1" x14ac:dyDescent="0.3">
      <c r="A5402">
        <v>907627</v>
      </c>
      <c r="B5402" t="s">
        <v>33</v>
      </c>
      <c r="C5402" t="s">
        <v>15</v>
      </c>
      <c r="D5402">
        <v>36</v>
      </c>
      <c r="E5402" t="s">
        <v>38</v>
      </c>
      <c r="F5402" t="s">
        <v>17</v>
      </c>
      <c r="G5402" t="s">
        <v>163</v>
      </c>
      <c r="H5402" t="s">
        <v>641</v>
      </c>
      <c r="I5402">
        <v>1.4666666666666699</v>
      </c>
      <c r="J5402" t="s">
        <v>20</v>
      </c>
      <c r="K5402" t="s">
        <v>81</v>
      </c>
      <c r="L5402" t="s">
        <v>31</v>
      </c>
      <c r="M5402" t="s">
        <v>23</v>
      </c>
      <c r="N5402" t="s">
        <v>24</v>
      </c>
    </row>
    <row r="5403" spans="1:14" hidden="1" x14ac:dyDescent="0.3">
      <c r="A5403">
        <v>894009</v>
      </c>
      <c r="B5403" t="s">
        <v>25</v>
      </c>
      <c r="C5403" t="s">
        <v>53</v>
      </c>
      <c r="D5403">
        <v>23</v>
      </c>
      <c r="E5403" t="s">
        <v>532</v>
      </c>
      <c r="F5403" t="s">
        <v>17</v>
      </c>
      <c r="G5403" t="s">
        <v>601</v>
      </c>
      <c r="H5403" t="s">
        <v>550</v>
      </c>
      <c r="I5403">
        <v>1.4666666666666699</v>
      </c>
      <c r="J5403" t="s">
        <v>20</v>
      </c>
      <c r="K5403" t="s">
        <v>43</v>
      </c>
      <c r="L5403" t="s">
        <v>31</v>
      </c>
      <c r="M5403" t="s">
        <v>44</v>
      </c>
      <c r="N5403" t="s">
        <v>37</v>
      </c>
    </row>
    <row r="5404" spans="1:14" hidden="1" x14ac:dyDescent="0.3">
      <c r="A5404">
        <v>810563</v>
      </c>
      <c r="B5404" t="s">
        <v>33</v>
      </c>
      <c r="C5404" t="s">
        <v>71</v>
      </c>
      <c r="D5404">
        <v>29</v>
      </c>
      <c r="E5404" t="s">
        <v>144</v>
      </c>
      <c r="F5404" t="s">
        <v>17</v>
      </c>
      <c r="G5404" t="s">
        <v>83</v>
      </c>
      <c r="H5404" t="s">
        <v>343</v>
      </c>
      <c r="I5404">
        <v>1.4666666666666699</v>
      </c>
      <c r="J5404" t="s">
        <v>20</v>
      </c>
      <c r="K5404" t="s">
        <v>85</v>
      </c>
      <c r="L5404" t="s">
        <v>22</v>
      </c>
      <c r="M5404" t="s">
        <v>23</v>
      </c>
      <c r="N5404" t="s">
        <v>37</v>
      </c>
    </row>
    <row r="5405" spans="1:14" hidden="1" x14ac:dyDescent="0.3">
      <c r="A5405">
        <v>810579</v>
      </c>
      <c r="B5405" t="s">
        <v>14</v>
      </c>
      <c r="C5405" t="s">
        <v>26</v>
      </c>
      <c r="D5405">
        <v>50</v>
      </c>
      <c r="E5405" t="s">
        <v>16</v>
      </c>
      <c r="F5405" t="s">
        <v>17</v>
      </c>
      <c r="G5405" t="s">
        <v>172</v>
      </c>
      <c r="H5405" t="s">
        <v>467</v>
      </c>
      <c r="I5405">
        <v>1.4666666666666699</v>
      </c>
      <c r="J5405" t="s">
        <v>20</v>
      </c>
      <c r="K5405" t="s">
        <v>81</v>
      </c>
      <c r="L5405" t="s">
        <v>31</v>
      </c>
      <c r="M5405" t="s">
        <v>32</v>
      </c>
      <c r="N5405" t="s">
        <v>24</v>
      </c>
    </row>
    <row r="5406" spans="1:14" hidden="1" x14ac:dyDescent="0.3">
      <c r="A5406">
        <v>810654</v>
      </c>
      <c r="B5406" t="s">
        <v>14</v>
      </c>
      <c r="C5406" t="s">
        <v>48</v>
      </c>
      <c r="D5406">
        <v>28</v>
      </c>
      <c r="E5406" t="s">
        <v>67</v>
      </c>
      <c r="F5406" t="s">
        <v>17</v>
      </c>
      <c r="G5406" t="s">
        <v>186</v>
      </c>
      <c r="H5406" t="s">
        <v>578</v>
      </c>
      <c r="I5406">
        <v>1.4666666666666699</v>
      </c>
      <c r="J5406" t="s">
        <v>20</v>
      </c>
      <c r="K5406" t="s">
        <v>21</v>
      </c>
      <c r="L5406" t="s">
        <v>22</v>
      </c>
      <c r="M5406" t="s">
        <v>23</v>
      </c>
      <c r="N5406" t="s">
        <v>37</v>
      </c>
    </row>
    <row r="5407" spans="1:14" hidden="1" x14ac:dyDescent="0.3">
      <c r="A5407">
        <v>2205523</v>
      </c>
      <c r="B5407" t="s">
        <v>47</v>
      </c>
      <c r="C5407" t="s">
        <v>53</v>
      </c>
      <c r="D5407">
        <v>43</v>
      </c>
      <c r="E5407" t="s">
        <v>16</v>
      </c>
      <c r="F5407" t="s">
        <v>17</v>
      </c>
      <c r="G5407" t="s">
        <v>148</v>
      </c>
      <c r="H5407" t="s">
        <v>797</v>
      </c>
      <c r="I5407">
        <v>1.4666666666666699</v>
      </c>
      <c r="J5407" t="s">
        <v>20</v>
      </c>
      <c r="K5407" t="s">
        <v>81</v>
      </c>
      <c r="L5407" t="s">
        <v>31</v>
      </c>
      <c r="M5407" t="s">
        <v>44</v>
      </c>
      <c r="N5407" t="s">
        <v>24</v>
      </c>
    </row>
    <row r="5408" spans="1:14" hidden="1" x14ac:dyDescent="0.3">
      <c r="A5408">
        <v>2362214</v>
      </c>
      <c r="B5408" t="s">
        <v>33</v>
      </c>
      <c r="C5408" t="s">
        <v>26</v>
      </c>
      <c r="D5408">
        <v>43</v>
      </c>
      <c r="E5408" t="s">
        <v>38</v>
      </c>
      <c r="F5408" t="s">
        <v>17</v>
      </c>
      <c r="G5408" t="s">
        <v>163</v>
      </c>
      <c r="H5408" t="s">
        <v>204</v>
      </c>
      <c r="I5408">
        <v>1.4666666666666699</v>
      </c>
      <c r="J5408" t="s">
        <v>20</v>
      </c>
      <c r="K5408" t="s">
        <v>81</v>
      </c>
      <c r="L5408" t="s">
        <v>31</v>
      </c>
      <c r="M5408" t="s">
        <v>23</v>
      </c>
      <c r="N5408" t="s">
        <v>24</v>
      </c>
    </row>
    <row r="5409" spans="1:14" hidden="1" x14ac:dyDescent="0.3">
      <c r="A5409">
        <v>820387</v>
      </c>
      <c r="B5409" t="s">
        <v>64</v>
      </c>
      <c r="C5409" t="s">
        <v>71</v>
      </c>
      <c r="D5409">
        <v>15</v>
      </c>
      <c r="E5409" t="s">
        <v>248</v>
      </c>
      <c r="F5409" t="s">
        <v>17</v>
      </c>
      <c r="G5409" t="s">
        <v>610</v>
      </c>
      <c r="H5409" t="s">
        <v>1165</v>
      </c>
      <c r="I5409">
        <v>1.45</v>
      </c>
      <c r="J5409" t="s">
        <v>20</v>
      </c>
      <c r="K5409" t="s">
        <v>30</v>
      </c>
      <c r="L5409" t="s">
        <v>31</v>
      </c>
      <c r="M5409" t="s">
        <v>44</v>
      </c>
      <c r="N5409" t="s">
        <v>105</v>
      </c>
    </row>
    <row r="5410" spans="1:14" hidden="1" x14ac:dyDescent="0.3">
      <c r="A5410">
        <v>597268</v>
      </c>
      <c r="B5410" t="s">
        <v>47</v>
      </c>
      <c r="C5410" t="s">
        <v>71</v>
      </c>
      <c r="D5410">
        <v>28</v>
      </c>
      <c r="E5410" t="s">
        <v>49</v>
      </c>
      <c r="F5410" t="s">
        <v>17</v>
      </c>
      <c r="G5410" t="s">
        <v>134</v>
      </c>
      <c r="H5410" t="s">
        <v>887</v>
      </c>
      <c r="I5410">
        <v>1.45</v>
      </c>
      <c r="J5410" t="s">
        <v>20</v>
      </c>
      <c r="K5410" t="s">
        <v>56</v>
      </c>
      <c r="L5410" t="s">
        <v>31</v>
      </c>
      <c r="M5410" t="s">
        <v>32</v>
      </c>
      <c r="N5410" t="s">
        <v>37</v>
      </c>
    </row>
    <row r="5411" spans="1:14" hidden="1" x14ac:dyDescent="0.3">
      <c r="A5411">
        <v>779485</v>
      </c>
      <c r="B5411" t="s">
        <v>140</v>
      </c>
      <c r="C5411" t="s">
        <v>71</v>
      </c>
      <c r="D5411">
        <v>25</v>
      </c>
      <c r="E5411" t="s">
        <v>49</v>
      </c>
      <c r="F5411" t="s">
        <v>17</v>
      </c>
      <c r="G5411" t="s">
        <v>68</v>
      </c>
      <c r="H5411" t="s">
        <v>546</v>
      </c>
      <c r="I5411">
        <v>1.45</v>
      </c>
      <c r="J5411" t="s">
        <v>20</v>
      </c>
      <c r="K5411" t="s">
        <v>21</v>
      </c>
      <c r="L5411" t="s">
        <v>22</v>
      </c>
      <c r="M5411" t="s">
        <v>44</v>
      </c>
      <c r="N5411" t="s">
        <v>37</v>
      </c>
    </row>
    <row r="5412" spans="1:14" hidden="1" x14ac:dyDescent="0.3">
      <c r="A5412">
        <v>820603</v>
      </c>
      <c r="B5412" t="s">
        <v>140</v>
      </c>
      <c r="C5412" t="s">
        <v>71</v>
      </c>
      <c r="D5412">
        <v>20</v>
      </c>
      <c r="E5412" t="s">
        <v>49</v>
      </c>
      <c r="F5412" t="s">
        <v>17</v>
      </c>
      <c r="G5412" t="s">
        <v>246</v>
      </c>
      <c r="H5412" t="s">
        <v>861</v>
      </c>
      <c r="I5412">
        <v>1.45</v>
      </c>
      <c r="J5412" t="s">
        <v>20</v>
      </c>
      <c r="K5412" t="s">
        <v>30</v>
      </c>
      <c r="L5412" t="s">
        <v>31</v>
      </c>
      <c r="M5412" t="s">
        <v>32</v>
      </c>
      <c r="N5412" t="s">
        <v>37</v>
      </c>
    </row>
    <row r="5413" spans="1:14" hidden="1" x14ac:dyDescent="0.3">
      <c r="A5413">
        <v>474745</v>
      </c>
      <c r="B5413" t="s">
        <v>64</v>
      </c>
      <c r="C5413" t="s">
        <v>71</v>
      </c>
      <c r="D5413">
        <v>18</v>
      </c>
      <c r="E5413" t="s">
        <v>49</v>
      </c>
      <c r="F5413" t="s">
        <v>17</v>
      </c>
      <c r="G5413" t="s">
        <v>86</v>
      </c>
      <c r="H5413" t="s">
        <v>978</v>
      </c>
      <c r="I5413">
        <v>1.45</v>
      </c>
      <c r="J5413" t="s">
        <v>20</v>
      </c>
      <c r="K5413" t="s">
        <v>81</v>
      </c>
      <c r="L5413" t="s">
        <v>31</v>
      </c>
      <c r="M5413" t="s">
        <v>32</v>
      </c>
      <c r="N5413" t="s">
        <v>37</v>
      </c>
    </row>
    <row r="5414" spans="1:14" hidden="1" x14ac:dyDescent="0.3">
      <c r="A5414">
        <v>2090790</v>
      </c>
      <c r="B5414" t="s">
        <v>33</v>
      </c>
      <c r="C5414" t="s">
        <v>53</v>
      </c>
      <c r="D5414">
        <v>41</v>
      </c>
      <c r="E5414" t="s">
        <v>248</v>
      </c>
      <c r="F5414" t="s">
        <v>17</v>
      </c>
      <c r="G5414" t="s">
        <v>601</v>
      </c>
      <c r="H5414" t="s">
        <v>567</v>
      </c>
      <c r="I5414">
        <v>1.45</v>
      </c>
      <c r="J5414" t="s">
        <v>20</v>
      </c>
      <c r="K5414" t="s">
        <v>43</v>
      </c>
      <c r="L5414" t="s">
        <v>31</v>
      </c>
      <c r="M5414" t="s">
        <v>32</v>
      </c>
      <c r="N5414" t="s">
        <v>24</v>
      </c>
    </row>
    <row r="5415" spans="1:14" hidden="1" x14ac:dyDescent="0.3">
      <c r="A5415">
        <v>809292</v>
      </c>
      <c r="B5415" t="s">
        <v>45</v>
      </c>
      <c r="C5415" t="s">
        <v>71</v>
      </c>
      <c r="D5415">
        <v>24</v>
      </c>
      <c r="E5415" t="s">
        <v>59</v>
      </c>
      <c r="F5415" t="s">
        <v>39</v>
      </c>
      <c r="G5415" t="s">
        <v>88</v>
      </c>
      <c r="H5415" t="s">
        <v>774</v>
      </c>
      <c r="I5415">
        <v>1.45</v>
      </c>
      <c r="J5415" t="s">
        <v>20</v>
      </c>
      <c r="K5415" t="s">
        <v>21</v>
      </c>
      <c r="L5415" t="s">
        <v>22</v>
      </c>
      <c r="M5415" t="s">
        <v>23</v>
      </c>
      <c r="N5415" t="s">
        <v>37</v>
      </c>
    </row>
    <row r="5416" spans="1:14" hidden="1" x14ac:dyDescent="0.3">
      <c r="A5416">
        <v>809333</v>
      </c>
      <c r="B5416" t="s">
        <v>33</v>
      </c>
      <c r="C5416" t="s">
        <v>71</v>
      </c>
      <c r="D5416">
        <v>28</v>
      </c>
      <c r="E5416" t="s">
        <v>49</v>
      </c>
      <c r="F5416" t="s">
        <v>17</v>
      </c>
      <c r="G5416" t="s">
        <v>76</v>
      </c>
      <c r="H5416" t="s">
        <v>486</v>
      </c>
      <c r="I5416">
        <v>1.45</v>
      </c>
      <c r="J5416" t="s">
        <v>20</v>
      </c>
      <c r="K5416" t="s">
        <v>21</v>
      </c>
      <c r="L5416" t="s">
        <v>22</v>
      </c>
      <c r="M5416" t="s">
        <v>23</v>
      </c>
      <c r="N5416" t="s">
        <v>37</v>
      </c>
    </row>
    <row r="5417" spans="1:14" hidden="1" x14ac:dyDescent="0.3">
      <c r="A5417">
        <v>2406529</v>
      </c>
      <c r="B5417" t="s">
        <v>205</v>
      </c>
      <c r="C5417" t="s">
        <v>71</v>
      </c>
      <c r="D5417">
        <v>26</v>
      </c>
      <c r="E5417" t="s">
        <v>49</v>
      </c>
      <c r="F5417" t="s">
        <v>17</v>
      </c>
      <c r="G5417" t="s">
        <v>470</v>
      </c>
      <c r="H5417" t="s">
        <v>277</v>
      </c>
      <c r="I5417">
        <v>1.45</v>
      </c>
      <c r="J5417" t="s">
        <v>20</v>
      </c>
      <c r="K5417" t="s">
        <v>81</v>
      </c>
      <c r="L5417" t="s">
        <v>31</v>
      </c>
      <c r="M5417" t="s">
        <v>44</v>
      </c>
      <c r="N5417" t="s">
        <v>37</v>
      </c>
    </row>
    <row r="5418" spans="1:14" hidden="1" x14ac:dyDescent="0.3">
      <c r="A5418">
        <v>2091055</v>
      </c>
      <c r="B5418" t="s">
        <v>64</v>
      </c>
      <c r="C5418" t="s">
        <v>71</v>
      </c>
      <c r="D5418">
        <v>36</v>
      </c>
      <c r="E5418" t="s">
        <v>49</v>
      </c>
      <c r="F5418" t="s">
        <v>17</v>
      </c>
      <c r="G5418" t="s">
        <v>86</v>
      </c>
      <c r="H5418" t="s">
        <v>1401</v>
      </c>
      <c r="I5418">
        <v>1.45</v>
      </c>
      <c r="J5418" t="s">
        <v>20</v>
      </c>
      <c r="K5418" t="s">
        <v>81</v>
      </c>
      <c r="L5418" t="s">
        <v>31</v>
      </c>
      <c r="M5418" t="s">
        <v>44</v>
      </c>
      <c r="N5418" t="s">
        <v>24</v>
      </c>
    </row>
    <row r="5419" spans="1:14" hidden="1" x14ac:dyDescent="0.3">
      <c r="A5419">
        <v>2287875</v>
      </c>
      <c r="B5419" t="s">
        <v>33</v>
      </c>
      <c r="C5419" t="s">
        <v>71</v>
      </c>
      <c r="D5419">
        <v>46</v>
      </c>
      <c r="E5419" t="s">
        <v>27</v>
      </c>
      <c r="F5419" t="s">
        <v>17</v>
      </c>
      <c r="G5419" t="s">
        <v>500</v>
      </c>
      <c r="H5419" t="s">
        <v>451</v>
      </c>
      <c r="I5419">
        <v>1.45</v>
      </c>
      <c r="J5419" t="s">
        <v>20</v>
      </c>
      <c r="K5419" t="s">
        <v>62</v>
      </c>
      <c r="L5419" t="s">
        <v>31</v>
      </c>
      <c r="M5419" t="s">
        <v>23</v>
      </c>
      <c r="N5419" t="s">
        <v>24</v>
      </c>
    </row>
    <row r="5420" spans="1:14" hidden="1" x14ac:dyDescent="0.3">
      <c r="A5420">
        <v>810077</v>
      </c>
      <c r="B5420" t="s">
        <v>205</v>
      </c>
      <c r="C5420" t="s">
        <v>48</v>
      </c>
      <c r="D5420">
        <v>57</v>
      </c>
      <c r="E5420" t="s">
        <v>532</v>
      </c>
      <c r="F5420" t="s">
        <v>17</v>
      </c>
      <c r="G5420" t="s">
        <v>101</v>
      </c>
      <c r="H5420" t="s">
        <v>918</v>
      </c>
      <c r="I5420">
        <v>1.45</v>
      </c>
      <c r="J5420" t="s">
        <v>20</v>
      </c>
      <c r="K5420" t="s">
        <v>43</v>
      </c>
      <c r="L5420" t="s">
        <v>31</v>
      </c>
      <c r="M5420" t="s">
        <v>44</v>
      </c>
      <c r="N5420" t="s">
        <v>267</v>
      </c>
    </row>
    <row r="5421" spans="1:14" hidden="1" x14ac:dyDescent="0.3">
      <c r="A5421">
        <v>893619</v>
      </c>
      <c r="B5421" t="s">
        <v>14</v>
      </c>
      <c r="C5421" t="s">
        <v>71</v>
      </c>
      <c r="D5421">
        <v>40</v>
      </c>
      <c r="E5421" t="s">
        <v>248</v>
      </c>
      <c r="F5421" t="s">
        <v>39</v>
      </c>
      <c r="G5421" t="s">
        <v>92</v>
      </c>
      <c r="H5421" t="s">
        <v>1289</v>
      </c>
      <c r="I5421">
        <v>1.45</v>
      </c>
      <c r="J5421" t="s">
        <v>20</v>
      </c>
      <c r="K5421" t="s">
        <v>21</v>
      </c>
      <c r="L5421" t="s">
        <v>22</v>
      </c>
      <c r="M5421" t="s">
        <v>32</v>
      </c>
      <c r="N5421" t="s">
        <v>24</v>
      </c>
    </row>
    <row r="5422" spans="1:14" hidden="1" x14ac:dyDescent="0.3">
      <c r="A5422">
        <v>868892</v>
      </c>
      <c r="B5422" t="s">
        <v>33</v>
      </c>
      <c r="C5422" t="s">
        <v>71</v>
      </c>
      <c r="D5422">
        <v>20</v>
      </c>
      <c r="E5422" t="s">
        <v>144</v>
      </c>
      <c r="F5422" t="s">
        <v>17</v>
      </c>
      <c r="G5422" t="s">
        <v>229</v>
      </c>
      <c r="H5422" t="s">
        <v>730</v>
      </c>
      <c r="I5422">
        <v>1.45</v>
      </c>
      <c r="J5422" t="s">
        <v>20</v>
      </c>
      <c r="K5422" t="s">
        <v>81</v>
      </c>
      <c r="L5422" t="s">
        <v>31</v>
      </c>
      <c r="M5422" t="s">
        <v>44</v>
      </c>
      <c r="N5422" t="s">
        <v>37</v>
      </c>
    </row>
    <row r="5423" spans="1:14" x14ac:dyDescent="0.3">
      <c r="A5423">
        <v>810167</v>
      </c>
      <c r="B5423" t="s">
        <v>33</v>
      </c>
      <c r="C5423" t="s">
        <v>71</v>
      </c>
      <c r="D5423">
        <v>33</v>
      </c>
      <c r="E5423" t="s">
        <v>317</v>
      </c>
      <c r="F5423" t="s">
        <v>39</v>
      </c>
      <c r="G5423" t="s">
        <v>655</v>
      </c>
      <c r="H5423" t="s">
        <v>839</v>
      </c>
      <c r="I5423" s="1">
        <v>1.45</v>
      </c>
      <c r="J5423" t="s">
        <v>20</v>
      </c>
      <c r="K5423" t="s">
        <v>30</v>
      </c>
      <c r="L5423" t="s">
        <v>31</v>
      </c>
      <c r="M5423" t="s">
        <v>23</v>
      </c>
      <c r="N5423" t="s">
        <v>37</v>
      </c>
    </row>
    <row r="5424" spans="1:14" hidden="1" x14ac:dyDescent="0.3">
      <c r="A5424">
        <v>2361656</v>
      </c>
      <c r="B5424" t="s">
        <v>14</v>
      </c>
      <c r="C5424" t="s">
        <v>71</v>
      </c>
      <c r="D5424">
        <v>34</v>
      </c>
      <c r="E5424" t="s">
        <v>27</v>
      </c>
      <c r="F5424" t="s">
        <v>17</v>
      </c>
      <c r="G5424" t="s">
        <v>475</v>
      </c>
      <c r="H5424" t="s">
        <v>433</v>
      </c>
      <c r="I5424">
        <v>1.45</v>
      </c>
      <c r="J5424" t="s">
        <v>20</v>
      </c>
      <c r="K5424" t="s">
        <v>56</v>
      </c>
      <c r="L5424" t="s">
        <v>31</v>
      </c>
      <c r="M5424" t="s">
        <v>23</v>
      </c>
      <c r="N5424" t="s">
        <v>37</v>
      </c>
    </row>
    <row r="5425" spans="1:14" hidden="1" x14ac:dyDescent="0.3">
      <c r="A5425">
        <v>940454</v>
      </c>
      <c r="B5425" t="s">
        <v>33</v>
      </c>
      <c r="C5425" t="s">
        <v>15</v>
      </c>
      <c r="D5425">
        <v>22</v>
      </c>
      <c r="E5425" t="s">
        <v>144</v>
      </c>
      <c r="F5425" t="s">
        <v>17</v>
      </c>
      <c r="G5425" t="s">
        <v>375</v>
      </c>
      <c r="H5425" t="s">
        <v>775</v>
      </c>
      <c r="I5425">
        <v>1.45</v>
      </c>
      <c r="J5425" t="s">
        <v>20</v>
      </c>
      <c r="K5425" t="s">
        <v>43</v>
      </c>
      <c r="L5425" t="s">
        <v>31</v>
      </c>
      <c r="M5425" t="s">
        <v>32</v>
      </c>
      <c r="N5425" t="s">
        <v>37</v>
      </c>
    </row>
    <row r="5426" spans="1:14" x14ac:dyDescent="0.3">
      <c r="A5426">
        <v>773304</v>
      </c>
      <c r="B5426" t="s">
        <v>14</v>
      </c>
      <c r="C5426" t="s">
        <v>71</v>
      </c>
      <c r="D5426">
        <v>49</v>
      </c>
      <c r="E5426" t="s">
        <v>317</v>
      </c>
      <c r="F5426" t="s">
        <v>17</v>
      </c>
      <c r="G5426" t="s">
        <v>65</v>
      </c>
      <c r="H5426" t="s">
        <v>110</v>
      </c>
      <c r="I5426" s="1">
        <v>1.45</v>
      </c>
      <c r="J5426" t="s">
        <v>20</v>
      </c>
      <c r="K5426" t="s">
        <v>62</v>
      </c>
      <c r="L5426" t="s">
        <v>31</v>
      </c>
      <c r="M5426" t="s">
        <v>23</v>
      </c>
      <c r="N5426" t="s">
        <v>24</v>
      </c>
    </row>
    <row r="5427" spans="1:14" hidden="1" x14ac:dyDescent="0.3">
      <c r="A5427">
        <v>771756</v>
      </c>
      <c r="B5427" t="s">
        <v>26</v>
      </c>
      <c r="C5427" t="s">
        <v>26</v>
      </c>
      <c r="D5427">
        <v>0</v>
      </c>
      <c r="E5427" t="s">
        <v>59</v>
      </c>
      <c r="F5427" t="s">
        <v>26</v>
      </c>
      <c r="G5427" t="s">
        <v>95</v>
      </c>
      <c r="H5427" t="s">
        <v>75</v>
      </c>
      <c r="I5427">
        <v>1.45</v>
      </c>
      <c r="J5427" t="s">
        <v>20</v>
      </c>
      <c r="K5427" t="s">
        <v>21</v>
      </c>
      <c r="L5427" t="s">
        <v>22</v>
      </c>
      <c r="M5427" t="s">
        <v>32</v>
      </c>
      <c r="N5427" t="s">
        <v>105</v>
      </c>
    </row>
    <row r="5428" spans="1:14" hidden="1" x14ac:dyDescent="0.3">
      <c r="A5428">
        <v>773545</v>
      </c>
      <c r="B5428" t="s">
        <v>25</v>
      </c>
      <c r="C5428" t="s">
        <v>71</v>
      </c>
      <c r="D5428">
        <v>62</v>
      </c>
      <c r="E5428" t="s">
        <v>27</v>
      </c>
      <c r="F5428" t="s">
        <v>39</v>
      </c>
      <c r="G5428" t="s">
        <v>245</v>
      </c>
      <c r="H5428" t="s">
        <v>1099</v>
      </c>
      <c r="I5428">
        <v>1.45</v>
      </c>
      <c r="J5428" t="s">
        <v>20</v>
      </c>
      <c r="K5428" t="s">
        <v>56</v>
      </c>
      <c r="L5428" t="s">
        <v>31</v>
      </c>
      <c r="M5428" t="s">
        <v>32</v>
      </c>
      <c r="N5428" t="s">
        <v>267</v>
      </c>
    </row>
    <row r="5429" spans="1:14" hidden="1" x14ac:dyDescent="0.3">
      <c r="A5429">
        <v>795012</v>
      </c>
      <c r="B5429" t="s">
        <v>25</v>
      </c>
      <c r="C5429" t="s">
        <v>71</v>
      </c>
      <c r="D5429">
        <v>27</v>
      </c>
      <c r="E5429" t="s">
        <v>59</v>
      </c>
      <c r="F5429" t="s">
        <v>17</v>
      </c>
      <c r="G5429" t="s">
        <v>201</v>
      </c>
      <c r="H5429" t="s">
        <v>1402</v>
      </c>
      <c r="I5429">
        <v>1.45</v>
      </c>
      <c r="J5429" t="s">
        <v>20</v>
      </c>
      <c r="K5429" t="s">
        <v>62</v>
      </c>
      <c r="L5429" t="s">
        <v>31</v>
      </c>
      <c r="M5429" t="s">
        <v>70</v>
      </c>
      <c r="N5429" t="s">
        <v>37</v>
      </c>
    </row>
    <row r="5430" spans="1:14" hidden="1" x14ac:dyDescent="0.3">
      <c r="A5430">
        <v>771848</v>
      </c>
      <c r="B5430" t="s">
        <v>33</v>
      </c>
      <c r="C5430" t="s">
        <v>71</v>
      </c>
      <c r="D5430">
        <v>28</v>
      </c>
      <c r="E5430" t="s">
        <v>38</v>
      </c>
      <c r="F5430" t="s">
        <v>17</v>
      </c>
      <c r="G5430" t="s">
        <v>498</v>
      </c>
      <c r="H5430" t="s">
        <v>1312</v>
      </c>
      <c r="I5430">
        <v>1.43333333333333</v>
      </c>
      <c r="J5430" t="s">
        <v>20</v>
      </c>
      <c r="K5430" t="s">
        <v>43</v>
      </c>
      <c r="L5430" t="s">
        <v>31</v>
      </c>
      <c r="M5430" t="s">
        <v>32</v>
      </c>
      <c r="N5430" t="s">
        <v>37</v>
      </c>
    </row>
    <row r="5431" spans="1:14" hidden="1" x14ac:dyDescent="0.3">
      <c r="A5431">
        <v>772142</v>
      </c>
      <c r="B5431" t="s">
        <v>14</v>
      </c>
      <c r="C5431" t="s">
        <v>15</v>
      </c>
      <c r="D5431">
        <v>32</v>
      </c>
      <c r="E5431" t="s">
        <v>67</v>
      </c>
      <c r="F5431" t="s">
        <v>17</v>
      </c>
      <c r="G5431" t="s">
        <v>229</v>
      </c>
      <c r="H5431" t="s">
        <v>831</v>
      </c>
      <c r="I5431">
        <v>1.43333333333333</v>
      </c>
      <c r="J5431" t="s">
        <v>20</v>
      </c>
      <c r="K5431" t="s">
        <v>81</v>
      </c>
      <c r="L5431" t="s">
        <v>31</v>
      </c>
      <c r="M5431" t="s">
        <v>52</v>
      </c>
      <c r="N5431" t="s">
        <v>37</v>
      </c>
    </row>
    <row r="5432" spans="1:14" hidden="1" x14ac:dyDescent="0.3">
      <c r="A5432">
        <v>2203633</v>
      </c>
      <c r="B5432" t="s">
        <v>47</v>
      </c>
      <c r="C5432" t="s">
        <v>53</v>
      </c>
      <c r="D5432">
        <v>70</v>
      </c>
      <c r="E5432" t="s">
        <v>220</v>
      </c>
      <c r="F5432" t="s">
        <v>17</v>
      </c>
      <c r="G5432" t="s">
        <v>65</v>
      </c>
      <c r="H5432" t="s">
        <v>791</v>
      </c>
      <c r="I5432">
        <v>1.43333333333333</v>
      </c>
      <c r="J5432" t="s">
        <v>20</v>
      </c>
      <c r="K5432" t="s">
        <v>62</v>
      </c>
      <c r="L5432" t="s">
        <v>31</v>
      </c>
      <c r="M5432" t="s">
        <v>23</v>
      </c>
      <c r="N5432" t="s">
        <v>154</v>
      </c>
    </row>
    <row r="5433" spans="1:14" hidden="1" x14ac:dyDescent="0.3">
      <c r="A5433">
        <v>819466</v>
      </c>
      <c r="B5433" t="s">
        <v>47</v>
      </c>
      <c r="C5433" t="s">
        <v>26</v>
      </c>
      <c r="D5433">
        <v>23</v>
      </c>
      <c r="E5433" t="s">
        <v>16</v>
      </c>
      <c r="F5433" t="s">
        <v>17</v>
      </c>
      <c r="G5433" t="s">
        <v>246</v>
      </c>
      <c r="H5433" t="s">
        <v>333</v>
      </c>
      <c r="I5433">
        <v>1.43333333333333</v>
      </c>
      <c r="J5433" t="s">
        <v>20</v>
      </c>
      <c r="K5433" t="s">
        <v>30</v>
      </c>
      <c r="L5433" t="s">
        <v>31</v>
      </c>
      <c r="M5433" t="s">
        <v>44</v>
      </c>
      <c r="N5433" t="s">
        <v>37</v>
      </c>
    </row>
    <row r="5434" spans="1:14" hidden="1" x14ac:dyDescent="0.3">
      <c r="A5434">
        <v>809304</v>
      </c>
      <c r="B5434" t="s">
        <v>25</v>
      </c>
      <c r="C5434" t="s">
        <v>71</v>
      </c>
      <c r="D5434">
        <v>49</v>
      </c>
      <c r="E5434" t="s">
        <v>38</v>
      </c>
      <c r="F5434" t="s">
        <v>17</v>
      </c>
      <c r="G5434" t="s">
        <v>245</v>
      </c>
      <c r="H5434" t="s">
        <v>1189</v>
      </c>
      <c r="I5434">
        <v>1.43333333333333</v>
      </c>
      <c r="J5434" t="s">
        <v>20</v>
      </c>
      <c r="K5434" t="s">
        <v>56</v>
      </c>
      <c r="L5434" t="s">
        <v>31</v>
      </c>
      <c r="M5434" t="s">
        <v>23</v>
      </c>
      <c r="N5434" t="s">
        <v>24</v>
      </c>
    </row>
    <row r="5435" spans="1:14" hidden="1" x14ac:dyDescent="0.3">
      <c r="A5435">
        <v>809360</v>
      </c>
      <c r="B5435" t="s">
        <v>25</v>
      </c>
      <c r="C5435" t="s">
        <v>71</v>
      </c>
      <c r="D5435">
        <v>13</v>
      </c>
      <c r="E5435" t="s">
        <v>144</v>
      </c>
      <c r="F5435" t="s">
        <v>17</v>
      </c>
      <c r="G5435" t="s">
        <v>57</v>
      </c>
      <c r="H5435" t="s">
        <v>461</v>
      </c>
      <c r="I5435">
        <v>1.43333333333333</v>
      </c>
      <c r="J5435" t="s">
        <v>20</v>
      </c>
      <c r="K5435" t="s">
        <v>56</v>
      </c>
      <c r="L5435" t="s">
        <v>31</v>
      </c>
      <c r="M5435" t="s">
        <v>32</v>
      </c>
      <c r="N5435" t="s">
        <v>105</v>
      </c>
    </row>
    <row r="5436" spans="1:14" hidden="1" x14ac:dyDescent="0.3">
      <c r="A5436">
        <v>893063</v>
      </c>
      <c r="B5436" t="s">
        <v>33</v>
      </c>
      <c r="C5436" t="s">
        <v>53</v>
      </c>
      <c r="D5436">
        <v>24</v>
      </c>
      <c r="E5436" t="s">
        <v>27</v>
      </c>
      <c r="F5436" t="s">
        <v>17</v>
      </c>
      <c r="G5436" t="s">
        <v>176</v>
      </c>
      <c r="H5436" t="s">
        <v>672</v>
      </c>
      <c r="I5436">
        <v>1.43333333333333</v>
      </c>
      <c r="J5436" t="s">
        <v>20</v>
      </c>
      <c r="K5436" t="s">
        <v>56</v>
      </c>
      <c r="L5436" t="s">
        <v>31</v>
      </c>
      <c r="M5436" t="s">
        <v>32</v>
      </c>
      <c r="N5436" t="s">
        <v>37</v>
      </c>
    </row>
    <row r="5437" spans="1:14" hidden="1" x14ac:dyDescent="0.3">
      <c r="A5437">
        <v>789318</v>
      </c>
      <c r="B5437" t="s">
        <v>14</v>
      </c>
      <c r="C5437" t="s">
        <v>48</v>
      </c>
      <c r="D5437">
        <v>35</v>
      </c>
      <c r="E5437" t="s">
        <v>38</v>
      </c>
      <c r="F5437" t="s">
        <v>17</v>
      </c>
      <c r="G5437" t="s">
        <v>335</v>
      </c>
      <c r="H5437" t="s">
        <v>959</v>
      </c>
      <c r="I5437">
        <v>1.43333333333333</v>
      </c>
      <c r="J5437" t="s">
        <v>20</v>
      </c>
      <c r="K5437" t="s">
        <v>30</v>
      </c>
      <c r="L5437" t="s">
        <v>31</v>
      </c>
      <c r="M5437" t="s">
        <v>23</v>
      </c>
      <c r="N5437" t="s">
        <v>24</v>
      </c>
    </row>
    <row r="5438" spans="1:14" hidden="1" x14ac:dyDescent="0.3">
      <c r="A5438">
        <v>2287668</v>
      </c>
      <c r="B5438" t="s">
        <v>45</v>
      </c>
      <c r="C5438" t="s">
        <v>71</v>
      </c>
      <c r="D5438">
        <v>33</v>
      </c>
      <c r="E5438" t="s">
        <v>38</v>
      </c>
      <c r="F5438" t="s">
        <v>17</v>
      </c>
      <c r="G5438" t="s">
        <v>201</v>
      </c>
      <c r="H5438" t="s">
        <v>935</v>
      </c>
      <c r="I5438">
        <v>1.43333333333333</v>
      </c>
      <c r="J5438" t="s">
        <v>20</v>
      </c>
      <c r="K5438" t="s">
        <v>62</v>
      </c>
      <c r="L5438" t="s">
        <v>31</v>
      </c>
      <c r="M5438" t="s">
        <v>23</v>
      </c>
      <c r="N5438" t="s">
        <v>37</v>
      </c>
    </row>
    <row r="5439" spans="1:14" hidden="1" x14ac:dyDescent="0.3">
      <c r="A5439">
        <v>1107686</v>
      </c>
      <c r="B5439" t="s">
        <v>100</v>
      </c>
      <c r="C5439" t="s">
        <v>53</v>
      </c>
      <c r="D5439">
        <v>30</v>
      </c>
      <c r="E5439" t="s">
        <v>248</v>
      </c>
      <c r="F5439" t="s">
        <v>17</v>
      </c>
      <c r="G5439" t="s">
        <v>76</v>
      </c>
      <c r="H5439" t="s">
        <v>118</v>
      </c>
      <c r="I5439">
        <v>1.43333333333333</v>
      </c>
      <c r="J5439" t="s">
        <v>20</v>
      </c>
      <c r="K5439" t="s">
        <v>21</v>
      </c>
      <c r="L5439" t="s">
        <v>22</v>
      </c>
      <c r="M5439" t="s">
        <v>23</v>
      </c>
      <c r="N5439" t="s">
        <v>37</v>
      </c>
    </row>
    <row r="5440" spans="1:14" hidden="1" x14ac:dyDescent="0.3">
      <c r="A5440">
        <v>809799</v>
      </c>
      <c r="B5440" t="s">
        <v>14</v>
      </c>
      <c r="C5440" t="s">
        <v>53</v>
      </c>
      <c r="D5440">
        <v>22</v>
      </c>
      <c r="E5440" t="s">
        <v>16</v>
      </c>
      <c r="F5440" t="s">
        <v>17</v>
      </c>
      <c r="G5440" t="s">
        <v>335</v>
      </c>
      <c r="H5440" t="s">
        <v>817</v>
      </c>
      <c r="I5440">
        <v>1.43333333333333</v>
      </c>
      <c r="J5440" t="s">
        <v>20</v>
      </c>
      <c r="K5440" t="s">
        <v>30</v>
      </c>
      <c r="L5440" t="s">
        <v>31</v>
      </c>
      <c r="M5440" t="s">
        <v>44</v>
      </c>
      <c r="N5440" t="s">
        <v>37</v>
      </c>
    </row>
    <row r="5441" spans="1:14" hidden="1" x14ac:dyDescent="0.3">
      <c r="A5441">
        <v>2287969</v>
      </c>
      <c r="B5441" t="s">
        <v>33</v>
      </c>
      <c r="C5441" t="s">
        <v>53</v>
      </c>
      <c r="D5441">
        <v>37</v>
      </c>
      <c r="E5441" t="s">
        <v>248</v>
      </c>
      <c r="F5441" t="s">
        <v>17</v>
      </c>
      <c r="G5441" t="s">
        <v>239</v>
      </c>
      <c r="H5441" t="s">
        <v>741</v>
      </c>
      <c r="I5441">
        <v>1.43333333333333</v>
      </c>
      <c r="J5441" t="s">
        <v>20</v>
      </c>
      <c r="K5441" t="s">
        <v>85</v>
      </c>
      <c r="L5441" t="s">
        <v>22</v>
      </c>
      <c r="M5441" t="s">
        <v>44</v>
      </c>
      <c r="N5441" t="s">
        <v>24</v>
      </c>
    </row>
    <row r="5442" spans="1:14" hidden="1" x14ac:dyDescent="0.3">
      <c r="A5442">
        <v>821560</v>
      </c>
      <c r="B5442" t="s">
        <v>45</v>
      </c>
      <c r="C5442" t="s">
        <v>48</v>
      </c>
      <c r="D5442">
        <v>27</v>
      </c>
      <c r="E5442" t="s">
        <v>1332</v>
      </c>
      <c r="F5442" t="s">
        <v>17</v>
      </c>
      <c r="G5442" t="s">
        <v>83</v>
      </c>
      <c r="H5442" t="s">
        <v>858</v>
      </c>
      <c r="I5442">
        <v>1.43333333333333</v>
      </c>
      <c r="J5442" t="s">
        <v>20</v>
      </c>
      <c r="K5442" t="s">
        <v>85</v>
      </c>
      <c r="L5442" t="s">
        <v>22</v>
      </c>
      <c r="M5442" t="s">
        <v>44</v>
      </c>
      <c r="N5442" t="s">
        <v>37</v>
      </c>
    </row>
    <row r="5443" spans="1:14" hidden="1" x14ac:dyDescent="0.3">
      <c r="A5443">
        <v>831314</v>
      </c>
      <c r="B5443" t="s">
        <v>140</v>
      </c>
      <c r="C5443" t="s">
        <v>71</v>
      </c>
      <c r="D5443">
        <v>19</v>
      </c>
      <c r="E5443" t="s">
        <v>248</v>
      </c>
      <c r="F5443" t="s">
        <v>17</v>
      </c>
      <c r="G5443" t="s">
        <v>76</v>
      </c>
      <c r="H5443" t="s">
        <v>836</v>
      </c>
      <c r="I5443">
        <v>1.43333333333333</v>
      </c>
      <c r="J5443" t="s">
        <v>20</v>
      </c>
      <c r="K5443" t="s">
        <v>21</v>
      </c>
      <c r="L5443" t="s">
        <v>22</v>
      </c>
      <c r="M5443" t="s">
        <v>23</v>
      </c>
      <c r="N5443" t="s">
        <v>37</v>
      </c>
    </row>
    <row r="5444" spans="1:14" hidden="1" x14ac:dyDescent="0.3">
      <c r="A5444">
        <v>810015</v>
      </c>
      <c r="B5444" t="s">
        <v>14</v>
      </c>
      <c r="C5444" t="s">
        <v>15</v>
      </c>
      <c r="D5444">
        <v>36</v>
      </c>
      <c r="E5444" t="s">
        <v>16</v>
      </c>
      <c r="F5444" t="s">
        <v>17</v>
      </c>
      <c r="G5444" t="s">
        <v>121</v>
      </c>
      <c r="H5444" t="s">
        <v>1191</v>
      </c>
      <c r="I5444">
        <v>1.43333333333333</v>
      </c>
      <c r="J5444" t="s">
        <v>20</v>
      </c>
      <c r="K5444" t="s">
        <v>85</v>
      </c>
      <c r="L5444" t="s">
        <v>22</v>
      </c>
      <c r="M5444" t="s">
        <v>23</v>
      </c>
      <c r="N5444" t="s">
        <v>24</v>
      </c>
    </row>
    <row r="5445" spans="1:14" hidden="1" x14ac:dyDescent="0.3">
      <c r="A5445">
        <v>810052</v>
      </c>
      <c r="B5445" t="s">
        <v>64</v>
      </c>
      <c r="C5445" t="s">
        <v>15</v>
      </c>
      <c r="D5445">
        <v>20</v>
      </c>
      <c r="E5445" t="s">
        <v>38</v>
      </c>
      <c r="F5445" t="s">
        <v>17</v>
      </c>
      <c r="G5445" t="s">
        <v>137</v>
      </c>
      <c r="H5445" t="s">
        <v>1142</v>
      </c>
      <c r="I5445">
        <v>1.43333333333333</v>
      </c>
      <c r="J5445" t="s">
        <v>20</v>
      </c>
      <c r="K5445" t="s">
        <v>81</v>
      </c>
      <c r="L5445" t="s">
        <v>31</v>
      </c>
      <c r="M5445" t="s">
        <v>23</v>
      </c>
      <c r="N5445" t="s">
        <v>37</v>
      </c>
    </row>
    <row r="5446" spans="1:14" hidden="1" x14ac:dyDescent="0.3">
      <c r="A5446">
        <v>867572</v>
      </c>
      <c r="B5446" t="s">
        <v>64</v>
      </c>
      <c r="C5446" t="s">
        <v>71</v>
      </c>
      <c r="D5446">
        <v>38</v>
      </c>
      <c r="E5446" t="s">
        <v>16</v>
      </c>
      <c r="F5446" t="s">
        <v>17</v>
      </c>
      <c r="G5446" t="s">
        <v>76</v>
      </c>
      <c r="H5446" t="s">
        <v>992</v>
      </c>
      <c r="I5446">
        <v>1.43333333333333</v>
      </c>
      <c r="J5446" t="s">
        <v>20</v>
      </c>
      <c r="K5446" t="s">
        <v>21</v>
      </c>
      <c r="L5446" t="s">
        <v>22</v>
      </c>
      <c r="M5446" t="s">
        <v>23</v>
      </c>
      <c r="N5446" t="s">
        <v>24</v>
      </c>
    </row>
    <row r="5447" spans="1:14" hidden="1" x14ac:dyDescent="0.3">
      <c r="A5447">
        <v>641005</v>
      </c>
      <c r="B5447" t="s">
        <v>25</v>
      </c>
      <c r="C5447" t="s">
        <v>26</v>
      </c>
      <c r="D5447">
        <v>35</v>
      </c>
      <c r="E5447" t="s">
        <v>220</v>
      </c>
      <c r="F5447" t="s">
        <v>17</v>
      </c>
      <c r="G5447" t="s">
        <v>358</v>
      </c>
      <c r="H5447" t="s">
        <v>579</v>
      </c>
      <c r="I5447">
        <v>1.43333333333333</v>
      </c>
      <c r="J5447" t="s">
        <v>20</v>
      </c>
      <c r="K5447" t="s">
        <v>21</v>
      </c>
      <c r="L5447" t="s">
        <v>22</v>
      </c>
      <c r="M5447" t="s">
        <v>32</v>
      </c>
      <c r="N5447" t="s">
        <v>24</v>
      </c>
    </row>
    <row r="5448" spans="1:14" x14ac:dyDescent="0.3">
      <c r="A5448">
        <v>2288719</v>
      </c>
      <c r="B5448" t="s">
        <v>64</v>
      </c>
      <c r="C5448" t="s">
        <v>71</v>
      </c>
      <c r="D5448">
        <v>61</v>
      </c>
      <c r="E5448" t="s">
        <v>317</v>
      </c>
      <c r="F5448" t="s">
        <v>17</v>
      </c>
      <c r="G5448" t="s">
        <v>320</v>
      </c>
      <c r="H5448" t="s">
        <v>254</v>
      </c>
      <c r="I5448" s="1">
        <v>1.43333333333333</v>
      </c>
      <c r="J5448" t="s">
        <v>20</v>
      </c>
      <c r="K5448" t="s">
        <v>56</v>
      </c>
      <c r="L5448" t="s">
        <v>31</v>
      </c>
      <c r="M5448" t="s">
        <v>32</v>
      </c>
      <c r="N5448" t="s">
        <v>267</v>
      </c>
    </row>
    <row r="5449" spans="1:14" hidden="1" x14ac:dyDescent="0.3">
      <c r="A5449">
        <v>941314</v>
      </c>
      <c r="B5449" t="s">
        <v>64</v>
      </c>
      <c r="C5449" t="s">
        <v>71</v>
      </c>
      <c r="D5449">
        <v>26</v>
      </c>
      <c r="E5449" t="s">
        <v>16</v>
      </c>
      <c r="F5449" t="s">
        <v>39</v>
      </c>
      <c r="G5449" t="s">
        <v>90</v>
      </c>
      <c r="H5449" t="s">
        <v>486</v>
      </c>
      <c r="I5449">
        <v>1.43333333333333</v>
      </c>
      <c r="J5449" t="s">
        <v>20</v>
      </c>
      <c r="K5449" t="s">
        <v>56</v>
      </c>
      <c r="L5449" t="s">
        <v>31</v>
      </c>
      <c r="M5449" t="s">
        <v>23</v>
      </c>
      <c r="N5449" t="s">
        <v>37</v>
      </c>
    </row>
    <row r="5450" spans="1:14" hidden="1" x14ac:dyDescent="0.3">
      <c r="A5450">
        <v>2288809</v>
      </c>
      <c r="B5450" t="s">
        <v>14</v>
      </c>
      <c r="C5450" t="s">
        <v>71</v>
      </c>
      <c r="D5450">
        <v>27</v>
      </c>
      <c r="E5450" t="s">
        <v>16</v>
      </c>
      <c r="F5450" t="s">
        <v>17</v>
      </c>
      <c r="G5450" t="s">
        <v>113</v>
      </c>
      <c r="H5450" t="s">
        <v>79</v>
      </c>
      <c r="I5450">
        <v>1.43333333333333</v>
      </c>
      <c r="J5450" t="s">
        <v>20</v>
      </c>
      <c r="K5450" t="s">
        <v>85</v>
      </c>
      <c r="L5450" t="s">
        <v>22</v>
      </c>
      <c r="M5450" t="s">
        <v>32</v>
      </c>
      <c r="N5450" t="s">
        <v>37</v>
      </c>
    </row>
    <row r="5451" spans="1:14" hidden="1" x14ac:dyDescent="0.3">
      <c r="A5451">
        <v>833401</v>
      </c>
      <c r="B5451" t="s">
        <v>14</v>
      </c>
      <c r="C5451" t="s">
        <v>53</v>
      </c>
      <c r="D5451">
        <v>21</v>
      </c>
      <c r="E5451" t="s">
        <v>67</v>
      </c>
      <c r="F5451" t="s">
        <v>17</v>
      </c>
      <c r="G5451" t="s">
        <v>201</v>
      </c>
      <c r="H5451" t="s">
        <v>390</v>
      </c>
      <c r="I5451">
        <v>1.43333333333333</v>
      </c>
      <c r="J5451" t="s">
        <v>20</v>
      </c>
      <c r="K5451" t="s">
        <v>62</v>
      </c>
      <c r="L5451" t="s">
        <v>31</v>
      </c>
      <c r="M5451" t="s">
        <v>32</v>
      </c>
      <c r="N5451" t="s">
        <v>37</v>
      </c>
    </row>
    <row r="5452" spans="1:14" hidden="1" x14ac:dyDescent="0.3">
      <c r="A5452">
        <v>918995</v>
      </c>
      <c r="B5452" t="s">
        <v>33</v>
      </c>
      <c r="C5452" t="s">
        <v>53</v>
      </c>
      <c r="D5452">
        <v>49</v>
      </c>
      <c r="E5452" t="s">
        <v>27</v>
      </c>
      <c r="F5452" t="s">
        <v>17</v>
      </c>
      <c r="G5452" t="s">
        <v>310</v>
      </c>
      <c r="H5452" t="s">
        <v>605</v>
      </c>
      <c r="I5452">
        <v>1.43333333333333</v>
      </c>
      <c r="J5452" t="s">
        <v>20</v>
      </c>
      <c r="K5452" t="s">
        <v>43</v>
      </c>
      <c r="L5452" t="s">
        <v>31</v>
      </c>
      <c r="M5452" t="s">
        <v>23</v>
      </c>
      <c r="N5452" t="s">
        <v>24</v>
      </c>
    </row>
    <row r="5453" spans="1:14" hidden="1" x14ac:dyDescent="0.3">
      <c r="A5453">
        <v>773347</v>
      </c>
      <c r="B5453" t="s">
        <v>33</v>
      </c>
      <c r="C5453" t="s">
        <v>71</v>
      </c>
      <c r="D5453">
        <v>25</v>
      </c>
      <c r="E5453" t="s">
        <v>38</v>
      </c>
      <c r="F5453" t="s">
        <v>17</v>
      </c>
      <c r="G5453" t="s">
        <v>245</v>
      </c>
      <c r="H5453" t="s">
        <v>641</v>
      </c>
      <c r="I5453">
        <v>1.43333333333333</v>
      </c>
      <c r="J5453" t="s">
        <v>20</v>
      </c>
      <c r="K5453" t="s">
        <v>56</v>
      </c>
      <c r="L5453" t="s">
        <v>31</v>
      </c>
      <c r="M5453" t="s">
        <v>23</v>
      </c>
      <c r="N5453" t="s">
        <v>37</v>
      </c>
    </row>
    <row r="5454" spans="1:14" hidden="1" x14ac:dyDescent="0.3">
      <c r="A5454">
        <v>773347</v>
      </c>
      <c r="B5454" t="s">
        <v>33</v>
      </c>
      <c r="C5454" t="s">
        <v>71</v>
      </c>
      <c r="D5454">
        <v>25</v>
      </c>
      <c r="E5454" t="s">
        <v>38</v>
      </c>
      <c r="F5454" t="s">
        <v>17</v>
      </c>
      <c r="G5454" t="s">
        <v>245</v>
      </c>
      <c r="H5454" t="s">
        <v>1314</v>
      </c>
      <c r="I5454">
        <v>1.43333333333333</v>
      </c>
      <c r="J5454" t="s">
        <v>20</v>
      </c>
      <c r="K5454" t="s">
        <v>56</v>
      </c>
      <c r="L5454" t="s">
        <v>31</v>
      </c>
      <c r="M5454" t="s">
        <v>23</v>
      </c>
      <c r="N5454" t="s">
        <v>37</v>
      </c>
    </row>
    <row r="5455" spans="1:14" hidden="1" x14ac:dyDescent="0.3">
      <c r="A5455">
        <v>861336</v>
      </c>
      <c r="B5455" t="s">
        <v>25</v>
      </c>
      <c r="C5455" t="s">
        <v>53</v>
      </c>
      <c r="D5455">
        <v>31</v>
      </c>
      <c r="E5455" t="s">
        <v>38</v>
      </c>
      <c r="F5455" t="s">
        <v>17</v>
      </c>
      <c r="G5455" t="s">
        <v>76</v>
      </c>
      <c r="H5455" t="s">
        <v>546</v>
      </c>
      <c r="I5455">
        <v>1.43333333333333</v>
      </c>
      <c r="J5455" t="s">
        <v>20</v>
      </c>
      <c r="K5455" t="s">
        <v>21</v>
      </c>
      <c r="L5455" t="s">
        <v>22</v>
      </c>
      <c r="M5455" t="s">
        <v>44</v>
      </c>
      <c r="N5455" t="s">
        <v>37</v>
      </c>
    </row>
    <row r="5456" spans="1:14" x14ac:dyDescent="0.3">
      <c r="A5456">
        <v>2288944</v>
      </c>
      <c r="B5456" t="s">
        <v>33</v>
      </c>
      <c r="C5456" t="s">
        <v>71</v>
      </c>
      <c r="D5456">
        <v>41</v>
      </c>
      <c r="E5456" t="s">
        <v>317</v>
      </c>
      <c r="F5456" t="s">
        <v>17</v>
      </c>
      <c r="G5456" t="s">
        <v>121</v>
      </c>
      <c r="H5456" t="s">
        <v>301</v>
      </c>
      <c r="I5456" s="1">
        <v>1.43333333333333</v>
      </c>
      <c r="J5456" t="s">
        <v>20</v>
      </c>
      <c r="K5456" t="s">
        <v>85</v>
      </c>
      <c r="L5456" t="s">
        <v>22</v>
      </c>
      <c r="M5456" t="s">
        <v>44</v>
      </c>
      <c r="N5456" t="s">
        <v>24</v>
      </c>
    </row>
    <row r="5457" spans="1:14" hidden="1" x14ac:dyDescent="0.3">
      <c r="A5457">
        <v>941488</v>
      </c>
      <c r="B5457" t="s">
        <v>33</v>
      </c>
      <c r="C5457" t="s">
        <v>15</v>
      </c>
      <c r="D5457">
        <v>39</v>
      </c>
      <c r="E5457" t="s">
        <v>38</v>
      </c>
      <c r="F5457" t="s">
        <v>17</v>
      </c>
      <c r="G5457" t="s">
        <v>310</v>
      </c>
      <c r="H5457" t="s">
        <v>63</v>
      </c>
      <c r="I5457">
        <v>1.43333333333333</v>
      </c>
      <c r="J5457" t="s">
        <v>20</v>
      </c>
      <c r="K5457" t="s">
        <v>43</v>
      </c>
      <c r="L5457" t="s">
        <v>31</v>
      </c>
      <c r="M5457" t="s">
        <v>23</v>
      </c>
      <c r="N5457" t="s">
        <v>24</v>
      </c>
    </row>
    <row r="5458" spans="1:14" x14ac:dyDescent="0.3">
      <c r="A5458">
        <v>773415</v>
      </c>
      <c r="B5458" t="s">
        <v>33</v>
      </c>
      <c r="C5458" t="s">
        <v>71</v>
      </c>
      <c r="D5458">
        <v>35</v>
      </c>
      <c r="E5458" t="s">
        <v>317</v>
      </c>
      <c r="F5458" t="s">
        <v>17</v>
      </c>
      <c r="G5458" t="s">
        <v>186</v>
      </c>
      <c r="H5458" t="s">
        <v>867</v>
      </c>
      <c r="I5458" s="1">
        <v>1.43333333333333</v>
      </c>
      <c r="J5458" t="s">
        <v>20</v>
      </c>
      <c r="K5458" t="s">
        <v>21</v>
      </c>
      <c r="L5458" t="s">
        <v>22</v>
      </c>
      <c r="M5458" t="s">
        <v>23</v>
      </c>
      <c r="N5458" t="s">
        <v>24</v>
      </c>
    </row>
    <row r="5459" spans="1:14" hidden="1" x14ac:dyDescent="0.3">
      <c r="A5459">
        <v>805299</v>
      </c>
      <c r="B5459" t="s">
        <v>33</v>
      </c>
      <c r="C5459" t="s">
        <v>53</v>
      </c>
      <c r="D5459">
        <v>34</v>
      </c>
      <c r="E5459" t="s">
        <v>220</v>
      </c>
      <c r="F5459" t="s">
        <v>17</v>
      </c>
      <c r="G5459" t="s">
        <v>95</v>
      </c>
      <c r="H5459" t="s">
        <v>312</v>
      </c>
      <c r="I5459">
        <v>1.43333333333333</v>
      </c>
      <c r="J5459" t="s">
        <v>20</v>
      </c>
      <c r="K5459" t="s">
        <v>21</v>
      </c>
      <c r="L5459" t="s">
        <v>22</v>
      </c>
      <c r="M5459" t="s">
        <v>23</v>
      </c>
      <c r="N5459" t="s">
        <v>37</v>
      </c>
    </row>
    <row r="5460" spans="1:14" x14ac:dyDescent="0.3">
      <c r="A5460">
        <v>822557</v>
      </c>
      <c r="B5460" t="s">
        <v>64</v>
      </c>
      <c r="C5460" t="s">
        <v>71</v>
      </c>
      <c r="D5460">
        <v>27</v>
      </c>
      <c r="E5460" t="s">
        <v>317</v>
      </c>
      <c r="F5460" t="s">
        <v>17</v>
      </c>
      <c r="G5460" t="s">
        <v>490</v>
      </c>
      <c r="H5460" t="s">
        <v>1277</v>
      </c>
      <c r="I5460" s="1">
        <v>1.43333333333333</v>
      </c>
      <c r="J5460" t="s">
        <v>20</v>
      </c>
      <c r="K5460" t="s">
        <v>85</v>
      </c>
      <c r="L5460" t="s">
        <v>22</v>
      </c>
      <c r="M5460" t="s">
        <v>44</v>
      </c>
      <c r="N5460" t="s">
        <v>37</v>
      </c>
    </row>
    <row r="5461" spans="1:14" hidden="1" x14ac:dyDescent="0.3">
      <c r="A5461">
        <v>642504</v>
      </c>
      <c r="B5461" t="s">
        <v>26</v>
      </c>
      <c r="C5461" t="s">
        <v>26</v>
      </c>
      <c r="D5461">
        <v>0</v>
      </c>
      <c r="E5461" t="s">
        <v>535</v>
      </c>
      <c r="F5461" t="s">
        <v>26</v>
      </c>
      <c r="G5461" t="s">
        <v>108</v>
      </c>
      <c r="H5461" t="s">
        <v>719</v>
      </c>
      <c r="I5461">
        <v>1.4166666666666701</v>
      </c>
      <c r="J5461" t="s">
        <v>20</v>
      </c>
      <c r="K5461" t="s">
        <v>30</v>
      </c>
      <c r="L5461" t="s">
        <v>31</v>
      </c>
      <c r="M5461" t="s">
        <v>44</v>
      </c>
      <c r="N5461" t="s">
        <v>105</v>
      </c>
    </row>
    <row r="5462" spans="1:14" hidden="1" x14ac:dyDescent="0.3">
      <c r="A5462">
        <v>2368852</v>
      </c>
      <c r="B5462" t="s">
        <v>25</v>
      </c>
      <c r="C5462" t="s">
        <v>71</v>
      </c>
      <c r="D5462">
        <v>35</v>
      </c>
      <c r="E5462" t="s">
        <v>67</v>
      </c>
      <c r="F5462" t="s">
        <v>17</v>
      </c>
      <c r="G5462" t="s">
        <v>657</v>
      </c>
      <c r="H5462" t="s">
        <v>1226</v>
      </c>
      <c r="I5462">
        <v>1.4166666666666701</v>
      </c>
      <c r="J5462" t="s">
        <v>20</v>
      </c>
      <c r="K5462" t="s">
        <v>56</v>
      </c>
      <c r="L5462" t="s">
        <v>31</v>
      </c>
      <c r="M5462" t="s">
        <v>32</v>
      </c>
      <c r="N5462" t="s">
        <v>24</v>
      </c>
    </row>
    <row r="5463" spans="1:14" x14ac:dyDescent="0.3">
      <c r="A5463">
        <v>803936</v>
      </c>
      <c r="B5463" t="s">
        <v>33</v>
      </c>
      <c r="C5463" t="s">
        <v>48</v>
      </c>
      <c r="D5463">
        <v>35</v>
      </c>
      <c r="E5463" t="s">
        <v>317</v>
      </c>
      <c r="F5463" t="s">
        <v>17</v>
      </c>
      <c r="G5463" t="s">
        <v>655</v>
      </c>
      <c r="H5463" t="s">
        <v>626</v>
      </c>
      <c r="I5463" s="1">
        <v>1.4166666666666701</v>
      </c>
      <c r="J5463" t="s">
        <v>20</v>
      </c>
      <c r="K5463" t="s">
        <v>30</v>
      </c>
      <c r="L5463" t="s">
        <v>31</v>
      </c>
      <c r="M5463" t="s">
        <v>52</v>
      </c>
      <c r="N5463" t="s">
        <v>24</v>
      </c>
    </row>
    <row r="5464" spans="1:14" hidden="1" x14ac:dyDescent="0.3">
      <c r="A5464">
        <v>2369463</v>
      </c>
      <c r="B5464" t="s">
        <v>33</v>
      </c>
      <c r="C5464" t="s">
        <v>71</v>
      </c>
      <c r="D5464">
        <v>41</v>
      </c>
      <c r="E5464" t="s">
        <v>532</v>
      </c>
      <c r="F5464" t="s">
        <v>17</v>
      </c>
      <c r="G5464" t="s">
        <v>396</v>
      </c>
      <c r="H5464" t="s">
        <v>99</v>
      </c>
      <c r="I5464">
        <v>1.4166666666666701</v>
      </c>
      <c r="J5464" t="s">
        <v>20</v>
      </c>
      <c r="K5464" t="s">
        <v>62</v>
      </c>
      <c r="L5464" t="s">
        <v>31</v>
      </c>
      <c r="M5464" t="s">
        <v>23</v>
      </c>
      <c r="N5464" t="s">
        <v>24</v>
      </c>
    </row>
    <row r="5465" spans="1:14" hidden="1" x14ac:dyDescent="0.3">
      <c r="A5465">
        <v>821350</v>
      </c>
      <c r="B5465" t="s">
        <v>45</v>
      </c>
      <c r="C5465" t="s">
        <v>71</v>
      </c>
      <c r="D5465">
        <v>26</v>
      </c>
      <c r="E5465" t="s">
        <v>248</v>
      </c>
      <c r="F5465" t="s">
        <v>39</v>
      </c>
      <c r="G5465" t="s">
        <v>172</v>
      </c>
      <c r="H5465" t="s">
        <v>693</v>
      </c>
      <c r="I5465">
        <v>1.4166666666666701</v>
      </c>
      <c r="J5465" t="s">
        <v>20</v>
      </c>
      <c r="K5465" t="s">
        <v>81</v>
      </c>
      <c r="L5465" t="s">
        <v>31</v>
      </c>
      <c r="M5465" t="s">
        <v>32</v>
      </c>
      <c r="N5465" t="s">
        <v>37</v>
      </c>
    </row>
    <row r="5466" spans="1:14" x14ac:dyDescent="0.3">
      <c r="A5466">
        <v>804404</v>
      </c>
      <c r="B5466" t="s">
        <v>25</v>
      </c>
      <c r="C5466" t="s">
        <v>71</v>
      </c>
      <c r="D5466">
        <v>33</v>
      </c>
      <c r="E5466" t="s">
        <v>317</v>
      </c>
      <c r="F5466" t="s">
        <v>17</v>
      </c>
      <c r="G5466" t="s">
        <v>113</v>
      </c>
      <c r="H5466" t="s">
        <v>422</v>
      </c>
      <c r="I5466" s="1">
        <v>1.4166666666666701</v>
      </c>
      <c r="J5466" t="s">
        <v>20</v>
      </c>
      <c r="K5466" t="s">
        <v>85</v>
      </c>
      <c r="L5466" t="s">
        <v>22</v>
      </c>
      <c r="M5466" t="s">
        <v>32</v>
      </c>
      <c r="N5466" t="s">
        <v>37</v>
      </c>
    </row>
    <row r="5467" spans="1:14" hidden="1" x14ac:dyDescent="0.3">
      <c r="A5467">
        <v>821626</v>
      </c>
      <c r="B5467" t="s">
        <v>26</v>
      </c>
      <c r="C5467" t="s">
        <v>26</v>
      </c>
      <c r="D5467">
        <v>0</v>
      </c>
      <c r="E5467" t="s">
        <v>248</v>
      </c>
      <c r="F5467" t="s">
        <v>26</v>
      </c>
      <c r="G5467" t="s">
        <v>259</v>
      </c>
      <c r="H5467" t="s">
        <v>1029</v>
      </c>
      <c r="I5467">
        <v>1.4166666666666701</v>
      </c>
      <c r="J5467" t="s">
        <v>20</v>
      </c>
      <c r="K5467" t="s">
        <v>81</v>
      </c>
      <c r="L5467" t="s">
        <v>31</v>
      </c>
      <c r="M5467" t="s">
        <v>23</v>
      </c>
      <c r="N5467" t="s">
        <v>105</v>
      </c>
    </row>
    <row r="5468" spans="1:14" hidden="1" x14ac:dyDescent="0.3">
      <c r="A5468">
        <v>939570</v>
      </c>
      <c r="B5468" t="s">
        <v>33</v>
      </c>
      <c r="C5468" t="s">
        <v>26</v>
      </c>
      <c r="D5468">
        <v>22</v>
      </c>
      <c r="E5468" t="s">
        <v>996</v>
      </c>
      <c r="F5468" t="s">
        <v>17</v>
      </c>
      <c r="G5468" t="s">
        <v>108</v>
      </c>
      <c r="H5468" t="s">
        <v>1240</v>
      </c>
      <c r="I5468">
        <v>1.4</v>
      </c>
      <c r="J5468" t="s">
        <v>20</v>
      </c>
      <c r="K5468" t="s">
        <v>30</v>
      </c>
      <c r="L5468" t="s">
        <v>31</v>
      </c>
      <c r="M5468" t="s">
        <v>70</v>
      </c>
      <c r="N5468" t="s">
        <v>37</v>
      </c>
    </row>
    <row r="5469" spans="1:14" hidden="1" x14ac:dyDescent="0.3">
      <c r="A5469">
        <v>808948</v>
      </c>
      <c r="B5469" t="s">
        <v>14</v>
      </c>
      <c r="C5469" t="s">
        <v>48</v>
      </c>
      <c r="D5469">
        <v>43</v>
      </c>
      <c r="E5469" t="s">
        <v>59</v>
      </c>
      <c r="F5469" t="s">
        <v>39</v>
      </c>
      <c r="G5469" t="s">
        <v>176</v>
      </c>
      <c r="H5469" t="s">
        <v>519</v>
      </c>
      <c r="I5469">
        <v>1.4</v>
      </c>
      <c r="J5469" t="s">
        <v>20</v>
      </c>
      <c r="K5469" t="s">
        <v>56</v>
      </c>
      <c r="L5469" t="s">
        <v>31</v>
      </c>
      <c r="M5469" t="s">
        <v>32</v>
      </c>
      <c r="N5469" t="s">
        <v>24</v>
      </c>
    </row>
    <row r="5470" spans="1:14" hidden="1" x14ac:dyDescent="0.3">
      <c r="A5470">
        <v>831728</v>
      </c>
      <c r="B5470" t="s">
        <v>47</v>
      </c>
      <c r="C5470" t="s">
        <v>71</v>
      </c>
      <c r="D5470">
        <v>35</v>
      </c>
      <c r="E5470" t="s">
        <v>144</v>
      </c>
      <c r="F5470" t="s">
        <v>39</v>
      </c>
      <c r="G5470" t="s">
        <v>18</v>
      </c>
      <c r="H5470" t="s">
        <v>557</v>
      </c>
      <c r="I5470">
        <v>1.4</v>
      </c>
      <c r="J5470" t="s">
        <v>20</v>
      </c>
      <c r="K5470" t="s">
        <v>21</v>
      </c>
      <c r="L5470" t="s">
        <v>22</v>
      </c>
      <c r="M5470" t="s">
        <v>52</v>
      </c>
      <c r="N5470" t="s">
        <v>24</v>
      </c>
    </row>
    <row r="5471" spans="1:14" hidden="1" x14ac:dyDescent="0.3">
      <c r="A5471">
        <v>808969</v>
      </c>
      <c r="B5471" t="s">
        <v>33</v>
      </c>
      <c r="C5471" t="s">
        <v>71</v>
      </c>
      <c r="D5471">
        <v>18</v>
      </c>
      <c r="E5471" t="s">
        <v>59</v>
      </c>
      <c r="F5471" t="s">
        <v>17</v>
      </c>
      <c r="G5471" t="s">
        <v>344</v>
      </c>
      <c r="H5471" t="s">
        <v>1223</v>
      </c>
      <c r="I5471">
        <v>1.4</v>
      </c>
      <c r="J5471" t="s">
        <v>20</v>
      </c>
      <c r="K5471" t="s">
        <v>30</v>
      </c>
      <c r="L5471" t="s">
        <v>31</v>
      </c>
      <c r="M5471" t="s">
        <v>23</v>
      </c>
      <c r="N5471" t="s">
        <v>37</v>
      </c>
    </row>
    <row r="5472" spans="1:14" hidden="1" x14ac:dyDescent="0.3">
      <c r="A5472">
        <v>930094</v>
      </c>
      <c r="B5472" t="s">
        <v>100</v>
      </c>
      <c r="C5472" t="s">
        <v>209</v>
      </c>
      <c r="D5472">
        <v>26</v>
      </c>
      <c r="E5472" t="s">
        <v>16</v>
      </c>
      <c r="F5472" t="s">
        <v>17</v>
      </c>
      <c r="G5472" t="s">
        <v>111</v>
      </c>
      <c r="H5472" t="s">
        <v>377</v>
      </c>
      <c r="I5472">
        <v>1.4</v>
      </c>
      <c r="J5472" t="s">
        <v>20</v>
      </c>
      <c r="K5472" t="s">
        <v>62</v>
      </c>
      <c r="L5472" t="s">
        <v>31</v>
      </c>
      <c r="M5472" t="s">
        <v>32</v>
      </c>
      <c r="N5472" t="s">
        <v>37</v>
      </c>
    </row>
    <row r="5473" spans="1:14" hidden="1" x14ac:dyDescent="0.3">
      <c r="A5473">
        <v>939792</v>
      </c>
      <c r="B5473" t="s">
        <v>47</v>
      </c>
      <c r="C5473" t="s">
        <v>15</v>
      </c>
      <c r="D5473">
        <v>23</v>
      </c>
      <c r="E5473" t="s">
        <v>38</v>
      </c>
      <c r="F5473" t="s">
        <v>17</v>
      </c>
      <c r="G5473" t="s">
        <v>90</v>
      </c>
      <c r="H5473" t="s">
        <v>165</v>
      </c>
      <c r="I5473">
        <v>1.4</v>
      </c>
      <c r="J5473" t="s">
        <v>20</v>
      </c>
      <c r="K5473" t="s">
        <v>56</v>
      </c>
      <c r="L5473" t="s">
        <v>31</v>
      </c>
      <c r="M5473" t="s">
        <v>44</v>
      </c>
      <c r="N5473" t="s">
        <v>37</v>
      </c>
    </row>
    <row r="5474" spans="1:14" hidden="1" x14ac:dyDescent="0.3">
      <c r="A5474">
        <v>771974</v>
      </c>
      <c r="B5474" t="s">
        <v>47</v>
      </c>
      <c r="C5474" t="s">
        <v>71</v>
      </c>
      <c r="D5474">
        <v>23</v>
      </c>
      <c r="E5474" t="s">
        <v>59</v>
      </c>
      <c r="F5474" t="s">
        <v>17</v>
      </c>
      <c r="G5474" t="s">
        <v>50</v>
      </c>
      <c r="H5474" t="s">
        <v>940</v>
      </c>
      <c r="I5474">
        <v>1.4</v>
      </c>
      <c r="J5474" t="s">
        <v>20</v>
      </c>
      <c r="K5474" t="s">
        <v>30</v>
      </c>
      <c r="L5474" t="s">
        <v>31</v>
      </c>
      <c r="M5474" t="s">
        <v>44</v>
      </c>
      <c r="N5474" t="s">
        <v>37</v>
      </c>
    </row>
    <row r="5475" spans="1:14" hidden="1" x14ac:dyDescent="0.3">
      <c r="A5475">
        <v>83865</v>
      </c>
      <c r="B5475" t="s">
        <v>26</v>
      </c>
      <c r="C5475" t="s">
        <v>26</v>
      </c>
      <c r="D5475">
        <v>0</v>
      </c>
      <c r="E5475" t="s">
        <v>996</v>
      </c>
      <c r="F5475" t="s">
        <v>26</v>
      </c>
      <c r="G5475" t="s">
        <v>498</v>
      </c>
      <c r="H5475" t="s">
        <v>721</v>
      </c>
      <c r="I5475">
        <v>1.4</v>
      </c>
      <c r="J5475" t="s">
        <v>20</v>
      </c>
      <c r="K5475" t="s">
        <v>43</v>
      </c>
      <c r="L5475" t="s">
        <v>31</v>
      </c>
      <c r="M5475" t="s">
        <v>23</v>
      </c>
      <c r="N5475" t="s">
        <v>105</v>
      </c>
    </row>
    <row r="5476" spans="1:14" hidden="1" x14ac:dyDescent="0.3">
      <c r="A5476">
        <v>930312</v>
      </c>
      <c r="B5476" t="s">
        <v>64</v>
      </c>
      <c r="C5476" t="s">
        <v>15</v>
      </c>
      <c r="D5476">
        <v>24</v>
      </c>
      <c r="E5476" t="s">
        <v>16</v>
      </c>
      <c r="F5476" t="s">
        <v>17</v>
      </c>
      <c r="G5476" t="s">
        <v>259</v>
      </c>
      <c r="H5476" t="s">
        <v>575</v>
      </c>
      <c r="I5476">
        <v>1.4</v>
      </c>
      <c r="J5476" t="s">
        <v>20</v>
      </c>
      <c r="K5476" t="s">
        <v>81</v>
      </c>
      <c r="L5476" t="s">
        <v>31</v>
      </c>
      <c r="M5476" t="s">
        <v>32</v>
      </c>
      <c r="N5476" t="s">
        <v>37</v>
      </c>
    </row>
    <row r="5477" spans="1:14" hidden="1" x14ac:dyDescent="0.3">
      <c r="A5477">
        <v>720995</v>
      </c>
      <c r="B5477" t="s">
        <v>33</v>
      </c>
      <c r="C5477" t="s">
        <v>71</v>
      </c>
      <c r="D5477">
        <v>18</v>
      </c>
      <c r="E5477" t="s">
        <v>59</v>
      </c>
      <c r="F5477" t="s">
        <v>39</v>
      </c>
      <c r="G5477" t="s">
        <v>358</v>
      </c>
      <c r="H5477" t="s">
        <v>1155</v>
      </c>
      <c r="I5477">
        <v>1.4</v>
      </c>
      <c r="J5477" t="s">
        <v>20</v>
      </c>
      <c r="K5477" t="s">
        <v>21</v>
      </c>
      <c r="L5477" t="s">
        <v>22</v>
      </c>
      <c r="M5477" t="s">
        <v>44</v>
      </c>
      <c r="N5477" t="s">
        <v>37</v>
      </c>
    </row>
    <row r="5478" spans="1:14" hidden="1" x14ac:dyDescent="0.3">
      <c r="A5478">
        <v>788954</v>
      </c>
      <c r="B5478" t="s">
        <v>33</v>
      </c>
      <c r="C5478" t="s">
        <v>71</v>
      </c>
      <c r="D5478">
        <v>41</v>
      </c>
      <c r="E5478" t="s">
        <v>59</v>
      </c>
      <c r="F5478" t="s">
        <v>17</v>
      </c>
      <c r="G5478" t="s">
        <v>86</v>
      </c>
      <c r="H5478" t="s">
        <v>1125</v>
      </c>
      <c r="I5478">
        <v>1.4</v>
      </c>
      <c r="J5478" t="s">
        <v>20</v>
      </c>
      <c r="K5478" t="s">
        <v>81</v>
      </c>
      <c r="L5478" t="s">
        <v>31</v>
      </c>
      <c r="M5478" t="s">
        <v>52</v>
      </c>
      <c r="N5478" t="s">
        <v>24</v>
      </c>
    </row>
    <row r="5479" spans="1:14" hidden="1" x14ac:dyDescent="0.3">
      <c r="A5479">
        <v>2203664</v>
      </c>
      <c r="B5479" t="s">
        <v>45</v>
      </c>
      <c r="C5479" t="s">
        <v>15</v>
      </c>
      <c r="D5479">
        <v>27</v>
      </c>
      <c r="E5479" t="s">
        <v>38</v>
      </c>
      <c r="F5479" t="s">
        <v>17</v>
      </c>
      <c r="G5479" t="s">
        <v>261</v>
      </c>
      <c r="H5479" t="s">
        <v>922</v>
      </c>
      <c r="I5479">
        <v>1.4</v>
      </c>
      <c r="J5479" t="s">
        <v>20</v>
      </c>
      <c r="K5479" t="s">
        <v>85</v>
      </c>
      <c r="L5479" t="s">
        <v>22</v>
      </c>
      <c r="M5479" t="s">
        <v>52</v>
      </c>
      <c r="N5479" t="s">
        <v>37</v>
      </c>
    </row>
    <row r="5480" spans="1:14" hidden="1" x14ac:dyDescent="0.3">
      <c r="A5480">
        <v>924998</v>
      </c>
      <c r="B5480" t="s">
        <v>14</v>
      </c>
      <c r="C5480" t="s">
        <v>15</v>
      </c>
      <c r="D5480">
        <v>46</v>
      </c>
      <c r="E5480" t="s">
        <v>49</v>
      </c>
      <c r="F5480" t="s">
        <v>17</v>
      </c>
      <c r="G5480" t="s">
        <v>108</v>
      </c>
      <c r="H5480" t="s">
        <v>918</v>
      </c>
      <c r="I5480">
        <v>1.4</v>
      </c>
      <c r="J5480" t="s">
        <v>20</v>
      </c>
      <c r="K5480" t="s">
        <v>30</v>
      </c>
      <c r="L5480" t="s">
        <v>31</v>
      </c>
      <c r="M5480" t="s">
        <v>44</v>
      </c>
      <c r="N5480" t="s">
        <v>24</v>
      </c>
    </row>
    <row r="5481" spans="1:14" x14ac:dyDescent="0.3">
      <c r="A5481">
        <v>2406529</v>
      </c>
      <c r="B5481" t="s">
        <v>205</v>
      </c>
      <c r="C5481" t="s">
        <v>71</v>
      </c>
      <c r="D5481">
        <v>26</v>
      </c>
      <c r="E5481" t="s">
        <v>317</v>
      </c>
      <c r="F5481" t="s">
        <v>17</v>
      </c>
      <c r="G5481" t="s">
        <v>50</v>
      </c>
      <c r="H5481" t="s">
        <v>334</v>
      </c>
      <c r="I5481" s="1">
        <v>1.4</v>
      </c>
      <c r="J5481" t="s">
        <v>20</v>
      </c>
      <c r="K5481" t="s">
        <v>30</v>
      </c>
      <c r="L5481" t="s">
        <v>31</v>
      </c>
      <c r="M5481" t="s">
        <v>23</v>
      </c>
      <c r="N5481" t="s">
        <v>37</v>
      </c>
    </row>
    <row r="5482" spans="1:14" hidden="1" x14ac:dyDescent="0.3">
      <c r="A5482">
        <v>803994</v>
      </c>
      <c r="B5482" t="s">
        <v>33</v>
      </c>
      <c r="C5482" t="s">
        <v>53</v>
      </c>
      <c r="D5482">
        <v>24</v>
      </c>
      <c r="E5482" t="s">
        <v>144</v>
      </c>
      <c r="F5482" t="s">
        <v>17</v>
      </c>
      <c r="G5482" t="s">
        <v>57</v>
      </c>
      <c r="H5482" t="s">
        <v>868</v>
      </c>
      <c r="I5482">
        <v>1.4</v>
      </c>
      <c r="J5482" t="s">
        <v>20</v>
      </c>
      <c r="K5482" t="s">
        <v>56</v>
      </c>
      <c r="L5482" t="s">
        <v>31</v>
      </c>
      <c r="M5482" t="s">
        <v>23</v>
      </c>
      <c r="N5482" t="s">
        <v>37</v>
      </c>
    </row>
    <row r="5483" spans="1:14" hidden="1" x14ac:dyDescent="0.3">
      <c r="A5483">
        <v>789144</v>
      </c>
      <c r="B5483" t="s">
        <v>33</v>
      </c>
      <c r="C5483" t="s">
        <v>71</v>
      </c>
      <c r="D5483">
        <v>40</v>
      </c>
      <c r="E5483" t="s">
        <v>38</v>
      </c>
      <c r="F5483" t="s">
        <v>17</v>
      </c>
      <c r="G5483" t="s">
        <v>88</v>
      </c>
      <c r="H5483" t="s">
        <v>527</v>
      </c>
      <c r="I5483">
        <v>1.4</v>
      </c>
      <c r="J5483" t="s">
        <v>20</v>
      </c>
      <c r="K5483" t="s">
        <v>21</v>
      </c>
      <c r="L5483" t="s">
        <v>22</v>
      </c>
      <c r="M5483" t="s">
        <v>44</v>
      </c>
      <c r="N5483" t="s">
        <v>24</v>
      </c>
    </row>
    <row r="5484" spans="1:14" hidden="1" x14ac:dyDescent="0.3">
      <c r="A5484">
        <v>764912</v>
      </c>
      <c r="B5484" t="s">
        <v>45</v>
      </c>
      <c r="C5484" t="s">
        <v>26</v>
      </c>
      <c r="D5484">
        <v>22</v>
      </c>
      <c r="E5484" t="s">
        <v>59</v>
      </c>
      <c r="F5484" t="s">
        <v>17</v>
      </c>
      <c r="G5484" t="s">
        <v>261</v>
      </c>
      <c r="H5484" t="s">
        <v>373</v>
      </c>
      <c r="I5484">
        <v>1.4</v>
      </c>
      <c r="J5484" t="s">
        <v>20</v>
      </c>
      <c r="K5484" t="s">
        <v>85</v>
      </c>
      <c r="L5484" t="s">
        <v>22</v>
      </c>
      <c r="M5484" t="s">
        <v>44</v>
      </c>
      <c r="N5484" t="s">
        <v>37</v>
      </c>
    </row>
    <row r="5485" spans="1:14" hidden="1" x14ac:dyDescent="0.3">
      <c r="A5485">
        <v>764929</v>
      </c>
      <c r="B5485" t="s">
        <v>25</v>
      </c>
      <c r="C5485" t="s">
        <v>71</v>
      </c>
      <c r="D5485">
        <v>34</v>
      </c>
      <c r="E5485" t="s">
        <v>49</v>
      </c>
      <c r="F5485" t="s">
        <v>17</v>
      </c>
      <c r="G5485" t="s">
        <v>396</v>
      </c>
      <c r="H5485" t="s">
        <v>240</v>
      </c>
      <c r="I5485">
        <v>1.4</v>
      </c>
      <c r="J5485" t="s">
        <v>20</v>
      </c>
      <c r="K5485" t="s">
        <v>62</v>
      </c>
      <c r="L5485" t="s">
        <v>31</v>
      </c>
      <c r="M5485" t="s">
        <v>32</v>
      </c>
      <c r="N5485" t="s">
        <v>37</v>
      </c>
    </row>
    <row r="5486" spans="1:14" hidden="1" x14ac:dyDescent="0.3">
      <c r="A5486">
        <v>809563</v>
      </c>
      <c r="B5486" t="s">
        <v>64</v>
      </c>
      <c r="C5486" t="s">
        <v>15</v>
      </c>
      <c r="D5486">
        <v>37</v>
      </c>
      <c r="E5486" t="s">
        <v>16</v>
      </c>
      <c r="F5486" t="s">
        <v>17</v>
      </c>
      <c r="G5486" t="s">
        <v>335</v>
      </c>
      <c r="H5486" t="s">
        <v>142</v>
      </c>
      <c r="I5486">
        <v>1.4</v>
      </c>
      <c r="J5486" t="s">
        <v>20</v>
      </c>
      <c r="K5486" t="s">
        <v>30</v>
      </c>
      <c r="L5486" t="s">
        <v>31</v>
      </c>
      <c r="M5486" t="s">
        <v>32</v>
      </c>
      <c r="N5486" t="s">
        <v>24</v>
      </c>
    </row>
    <row r="5487" spans="1:14" hidden="1" x14ac:dyDescent="0.3">
      <c r="A5487">
        <v>940281</v>
      </c>
      <c r="B5487" t="s">
        <v>33</v>
      </c>
      <c r="C5487" t="s">
        <v>53</v>
      </c>
      <c r="D5487">
        <v>35</v>
      </c>
      <c r="E5487" t="s">
        <v>59</v>
      </c>
      <c r="F5487" t="s">
        <v>17</v>
      </c>
      <c r="G5487" t="s">
        <v>201</v>
      </c>
      <c r="H5487" t="s">
        <v>1160</v>
      </c>
      <c r="I5487">
        <v>1.4</v>
      </c>
      <c r="J5487" t="s">
        <v>20</v>
      </c>
      <c r="K5487" t="s">
        <v>62</v>
      </c>
      <c r="L5487" t="s">
        <v>31</v>
      </c>
      <c r="M5487" t="s">
        <v>23</v>
      </c>
      <c r="N5487" t="s">
        <v>24</v>
      </c>
    </row>
    <row r="5488" spans="1:14" hidden="1" x14ac:dyDescent="0.3">
      <c r="A5488">
        <v>821133</v>
      </c>
      <c r="B5488" t="s">
        <v>14</v>
      </c>
      <c r="C5488" t="s">
        <v>15</v>
      </c>
      <c r="D5488">
        <v>31</v>
      </c>
      <c r="E5488" t="s">
        <v>38</v>
      </c>
      <c r="F5488" t="s">
        <v>17</v>
      </c>
      <c r="G5488" t="s">
        <v>57</v>
      </c>
      <c r="H5488" t="s">
        <v>743</v>
      </c>
      <c r="I5488">
        <v>1.4</v>
      </c>
      <c r="J5488" t="s">
        <v>20</v>
      </c>
      <c r="K5488" t="s">
        <v>56</v>
      </c>
      <c r="L5488" t="s">
        <v>31</v>
      </c>
      <c r="M5488" t="s">
        <v>32</v>
      </c>
      <c r="N5488" t="s">
        <v>37</v>
      </c>
    </row>
    <row r="5489" spans="1:14" hidden="1" x14ac:dyDescent="0.3">
      <c r="A5489">
        <v>349851</v>
      </c>
      <c r="B5489" t="s">
        <v>26</v>
      </c>
      <c r="C5489" t="s">
        <v>26</v>
      </c>
      <c r="D5489">
        <v>0</v>
      </c>
      <c r="E5489" t="s">
        <v>248</v>
      </c>
      <c r="F5489" t="s">
        <v>26</v>
      </c>
      <c r="G5489" t="s">
        <v>158</v>
      </c>
      <c r="H5489" t="s">
        <v>356</v>
      </c>
      <c r="I5489">
        <v>1.4</v>
      </c>
      <c r="J5489" t="s">
        <v>20</v>
      </c>
      <c r="K5489" t="s">
        <v>85</v>
      </c>
      <c r="L5489" t="s">
        <v>22</v>
      </c>
      <c r="M5489" t="s">
        <v>23</v>
      </c>
      <c r="N5489" t="s">
        <v>105</v>
      </c>
    </row>
    <row r="5490" spans="1:14" hidden="1" x14ac:dyDescent="0.3">
      <c r="A5490">
        <v>821168</v>
      </c>
      <c r="B5490" t="s">
        <v>100</v>
      </c>
      <c r="C5490" t="s">
        <v>26</v>
      </c>
      <c r="D5490">
        <v>40</v>
      </c>
      <c r="E5490" t="s">
        <v>38</v>
      </c>
      <c r="F5490" t="s">
        <v>17</v>
      </c>
      <c r="G5490" t="s">
        <v>103</v>
      </c>
      <c r="H5490" t="s">
        <v>273</v>
      </c>
      <c r="I5490">
        <v>1.4</v>
      </c>
      <c r="J5490" t="s">
        <v>20</v>
      </c>
      <c r="K5490" t="s">
        <v>56</v>
      </c>
      <c r="L5490" t="s">
        <v>31</v>
      </c>
      <c r="M5490" t="s">
        <v>44</v>
      </c>
      <c r="N5490" t="s">
        <v>24</v>
      </c>
    </row>
    <row r="5491" spans="1:14" hidden="1" x14ac:dyDescent="0.3">
      <c r="A5491">
        <v>772474</v>
      </c>
      <c r="B5491" t="s">
        <v>14</v>
      </c>
      <c r="C5491" t="s">
        <v>48</v>
      </c>
      <c r="D5491">
        <v>26</v>
      </c>
      <c r="E5491" t="s">
        <v>38</v>
      </c>
      <c r="F5491" t="s">
        <v>17</v>
      </c>
      <c r="G5491" t="s">
        <v>313</v>
      </c>
      <c r="H5491" t="s">
        <v>264</v>
      </c>
      <c r="I5491">
        <v>1.4</v>
      </c>
      <c r="J5491" t="s">
        <v>20</v>
      </c>
      <c r="K5491" t="s">
        <v>62</v>
      </c>
      <c r="L5491" t="s">
        <v>31</v>
      </c>
      <c r="M5491" t="s">
        <v>32</v>
      </c>
      <c r="N5491" t="s">
        <v>37</v>
      </c>
    </row>
    <row r="5492" spans="1:14" hidden="1" x14ac:dyDescent="0.3">
      <c r="A5492">
        <v>893176</v>
      </c>
      <c r="B5492" t="s">
        <v>33</v>
      </c>
      <c r="C5492" t="s">
        <v>53</v>
      </c>
      <c r="D5492">
        <v>41</v>
      </c>
      <c r="E5492" t="s">
        <v>1332</v>
      </c>
      <c r="F5492" t="s">
        <v>17</v>
      </c>
      <c r="G5492" t="s">
        <v>34</v>
      </c>
      <c r="H5492" t="s">
        <v>717</v>
      </c>
      <c r="I5492">
        <v>1.4</v>
      </c>
      <c r="J5492" t="s">
        <v>20</v>
      </c>
      <c r="K5492" t="s">
        <v>21</v>
      </c>
      <c r="L5492" t="s">
        <v>22</v>
      </c>
      <c r="M5492" t="s">
        <v>44</v>
      </c>
      <c r="N5492" t="s">
        <v>24</v>
      </c>
    </row>
    <row r="5493" spans="1:14" hidden="1" x14ac:dyDescent="0.3">
      <c r="A5493">
        <v>440632</v>
      </c>
      <c r="B5493" t="s">
        <v>14</v>
      </c>
      <c r="C5493" t="s">
        <v>48</v>
      </c>
      <c r="D5493">
        <v>32</v>
      </c>
      <c r="E5493" t="s">
        <v>59</v>
      </c>
      <c r="F5493" t="s">
        <v>39</v>
      </c>
      <c r="G5493" t="s">
        <v>320</v>
      </c>
      <c r="H5493" t="s">
        <v>480</v>
      </c>
      <c r="I5493">
        <v>1.4</v>
      </c>
      <c r="J5493" t="s">
        <v>20</v>
      </c>
      <c r="K5493" t="s">
        <v>56</v>
      </c>
      <c r="L5493" t="s">
        <v>31</v>
      </c>
      <c r="M5493" t="s">
        <v>23</v>
      </c>
      <c r="N5493" t="s">
        <v>37</v>
      </c>
    </row>
    <row r="5494" spans="1:14" hidden="1" x14ac:dyDescent="0.3">
      <c r="A5494">
        <v>772511</v>
      </c>
      <c r="B5494" t="s">
        <v>64</v>
      </c>
      <c r="C5494" t="s">
        <v>71</v>
      </c>
      <c r="D5494">
        <v>21</v>
      </c>
      <c r="E5494" t="s">
        <v>49</v>
      </c>
      <c r="F5494" t="s">
        <v>17</v>
      </c>
      <c r="G5494" t="s">
        <v>709</v>
      </c>
      <c r="H5494" t="s">
        <v>792</v>
      </c>
      <c r="I5494">
        <v>1.4</v>
      </c>
      <c r="J5494" t="s">
        <v>20</v>
      </c>
      <c r="K5494" t="s">
        <v>81</v>
      </c>
      <c r="L5494" t="s">
        <v>31</v>
      </c>
      <c r="M5494" t="s">
        <v>70</v>
      </c>
      <c r="N5494" t="s">
        <v>37</v>
      </c>
    </row>
    <row r="5495" spans="1:14" hidden="1" x14ac:dyDescent="0.3">
      <c r="A5495">
        <v>867091</v>
      </c>
      <c r="B5495" t="s">
        <v>33</v>
      </c>
      <c r="C5495" t="s">
        <v>71</v>
      </c>
      <c r="D5495">
        <v>30</v>
      </c>
      <c r="E5495" t="s">
        <v>220</v>
      </c>
      <c r="F5495" t="s">
        <v>39</v>
      </c>
      <c r="G5495" t="s">
        <v>113</v>
      </c>
      <c r="H5495" t="s">
        <v>824</v>
      </c>
      <c r="I5495">
        <v>1.4</v>
      </c>
      <c r="J5495" t="s">
        <v>20</v>
      </c>
      <c r="K5495" t="s">
        <v>85</v>
      </c>
      <c r="L5495" t="s">
        <v>22</v>
      </c>
      <c r="M5495" t="s">
        <v>23</v>
      </c>
      <c r="N5495" t="s">
        <v>37</v>
      </c>
    </row>
    <row r="5496" spans="1:14" hidden="1" x14ac:dyDescent="0.3">
      <c r="A5496">
        <v>940586</v>
      </c>
      <c r="B5496" t="s">
        <v>33</v>
      </c>
      <c r="C5496" t="s">
        <v>71</v>
      </c>
      <c r="D5496">
        <v>34</v>
      </c>
      <c r="E5496" t="s">
        <v>27</v>
      </c>
      <c r="F5496" t="s">
        <v>17</v>
      </c>
      <c r="G5496" t="s">
        <v>88</v>
      </c>
      <c r="H5496" t="s">
        <v>1274</v>
      </c>
      <c r="I5496">
        <v>1.4</v>
      </c>
      <c r="J5496" t="s">
        <v>20</v>
      </c>
      <c r="K5496" t="s">
        <v>21</v>
      </c>
      <c r="L5496" t="s">
        <v>22</v>
      </c>
      <c r="M5496" t="s">
        <v>70</v>
      </c>
      <c r="N5496" t="s">
        <v>37</v>
      </c>
    </row>
    <row r="5497" spans="1:14" hidden="1" x14ac:dyDescent="0.3">
      <c r="A5497">
        <v>906328</v>
      </c>
      <c r="B5497" t="s">
        <v>64</v>
      </c>
      <c r="C5497" t="s">
        <v>15</v>
      </c>
      <c r="D5497">
        <v>23</v>
      </c>
      <c r="E5497" t="s">
        <v>16</v>
      </c>
      <c r="F5497" t="s">
        <v>17</v>
      </c>
      <c r="G5497" t="s">
        <v>108</v>
      </c>
      <c r="H5497" t="s">
        <v>213</v>
      </c>
      <c r="I5497">
        <v>1.4</v>
      </c>
      <c r="J5497" t="s">
        <v>20</v>
      </c>
      <c r="K5497" t="s">
        <v>30</v>
      </c>
      <c r="L5497" t="s">
        <v>31</v>
      </c>
      <c r="M5497" t="s">
        <v>23</v>
      </c>
      <c r="N5497" t="s">
        <v>37</v>
      </c>
    </row>
    <row r="5498" spans="1:14" hidden="1" x14ac:dyDescent="0.3">
      <c r="A5498">
        <v>772736</v>
      </c>
      <c r="B5498" t="s">
        <v>14</v>
      </c>
      <c r="C5498" t="s">
        <v>71</v>
      </c>
      <c r="D5498">
        <v>22</v>
      </c>
      <c r="E5498" t="s">
        <v>38</v>
      </c>
      <c r="F5498" t="s">
        <v>17</v>
      </c>
      <c r="G5498" t="s">
        <v>65</v>
      </c>
      <c r="H5498" t="s">
        <v>372</v>
      </c>
      <c r="I5498">
        <v>1.4</v>
      </c>
      <c r="J5498" t="s">
        <v>20</v>
      </c>
      <c r="K5498" t="s">
        <v>62</v>
      </c>
      <c r="L5498" t="s">
        <v>31</v>
      </c>
      <c r="M5498" t="s">
        <v>23</v>
      </c>
      <c r="N5498" t="s">
        <v>37</v>
      </c>
    </row>
    <row r="5499" spans="1:14" hidden="1" x14ac:dyDescent="0.3">
      <c r="A5499">
        <v>641522</v>
      </c>
      <c r="B5499" t="s">
        <v>33</v>
      </c>
      <c r="C5499" t="s">
        <v>15</v>
      </c>
      <c r="D5499">
        <v>26</v>
      </c>
      <c r="E5499" t="s">
        <v>16</v>
      </c>
      <c r="F5499" t="s">
        <v>17</v>
      </c>
      <c r="G5499" t="s">
        <v>108</v>
      </c>
      <c r="H5499" t="s">
        <v>851</v>
      </c>
      <c r="I5499">
        <v>1.4</v>
      </c>
      <c r="J5499" t="s">
        <v>20</v>
      </c>
      <c r="K5499" t="s">
        <v>30</v>
      </c>
      <c r="L5499" t="s">
        <v>31</v>
      </c>
      <c r="M5499" t="s">
        <v>32</v>
      </c>
      <c r="N5499" t="s">
        <v>37</v>
      </c>
    </row>
    <row r="5500" spans="1:14" hidden="1" x14ac:dyDescent="0.3">
      <c r="A5500">
        <v>772802</v>
      </c>
      <c r="B5500" t="s">
        <v>100</v>
      </c>
      <c r="C5500" t="s">
        <v>48</v>
      </c>
      <c r="D5500">
        <v>21</v>
      </c>
      <c r="E5500" t="s">
        <v>38</v>
      </c>
      <c r="F5500" t="s">
        <v>17</v>
      </c>
      <c r="G5500" t="s">
        <v>195</v>
      </c>
      <c r="H5500" t="s">
        <v>759</v>
      </c>
      <c r="I5500">
        <v>1.4</v>
      </c>
      <c r="J5500" t="s">
        <v>20</v>
      </c>
      <c r="K5500" t="s">
        <v>56</v>
      </c>
      <c r="L5500" t="s">
        <v>31</v>
      </c>
      <c r="M5500" t="s">
        <v>32</v>
      </c>
      <c r="N5500" t="s">
        <v>37</v>
      </c>
    </row>
    <row r="5501" spans="1:14" hidden="1" x14ac:dyDescent="0.3">
      <c r="A5501">
        <v>2091609</v>
      </c>
      <c r="B5501" t="s">
        <v>33</v>
      </c>
      <c r="C5501" t="s">
        <v>71</v>
      </c>
      <c r="D5501">
        <v>28</v>
      </c>
      <c r="E5501" t="s">
        <v>59</v>
      </c>
      <c r="F5501" t="s">
        <v>17</v>
      </c>
      <c r="G5501" t="s">
        <v>183</v>
      </c>
      <c r="H5501" t="s">
        <v>1021</v>
      </c>
      <c r="I5501">
        <v>1.4</v>
      </c>
      <c r="J5501" t="s">
        <v>20</v>
      </c>
      <c r="K5501" t="s">
        <v>85</v>
      </c>
      <c r="L5501" t="s">
        <v>22</v>
      </c>
      <c r="M5501" t="s">
        <v>70</v>
      </c>
      <c r="N5501" t="s">
        <v>37</v>
      </c>
    </row>
    <row r="5502" spans="1:14" hidden="1" x14ac:dyDescent="0.3">
      <c r="A5502">
        <v>809704</v>
      </c>
      <c r="B5502" t="s">
        <v>33</v>
      </c>
      <c r="C5502" t="s">
        <v>26</v>
      </c>
      <c r="D5502">
        <v>26</v>
      </c>
      <c r="E5502" t="s">
        <v>220</v>
      </c>
      <c r="F5502" t="s">
        <v>39</v>
      </c>
      <c r="G5502" t="s">
        <v>607</v>
      </c>
      <c r="H5502" t="s">
        <v>1319</v>
      </c>
      <c r="I5502">
        <v>1.4</v>
      </c>
      <c r="J5502" t="s">
        <v>20</v>
      </c>
      <c r="K5502" t="s">
        <v>43</v>
      </c>
      <c r="L5502" t="s">
        <v>31</v>
      </c>
      <c r="M5502" t="s">
        <v>44</v>
      </c>
      <c r="N5502" t="s">
        <v>37</v>
      </c>
    </row>
    <row r="5503" spans="1:14" hidden="1" x14ac:dyDescent="0.3">
      <c r="A5503">
        <v>2021333</v>
      </c>
      <c r="B5503" t="s">
        <v>33</v>
      </c>
      <c r="C5503" t="s">
        <v>71</v>
      </c>
      <c r="D5503">
        <v>37</v>
      </c>
      <c r="E5503" t="s">
        <v>532</v>
      </c>
      <c r="F5503" t="s">
        <v>17</v>
      </c>
      <c r="G5503" t="s">
        <v>246</v>
      </c>
      <c r="H5503" t="s">
        <v>1403</v>
      </c>
      <c r="I5503">
        <v>1.4</v>
      </c>
      <c r="J5503" t="s">
        <v>20</v>
      </c>
      <c r="K5503" t="s">
        <v>30</v>
      </c>
      <c r="L5503" t="s">
        <v>31</v>
      </c>
      <c r="M5503" t="s">
        <v>70</v>
      </c>
      <c r="N5503" t="s">
        <v>24</v>
      </c>
    </row>
    <row r="5504" spans="1:14" hidden="1" x14ac:dyDescent="0.3">
      <c r="A5504">
        <v>821879</v>
      </c>
      <c r="B5504" t="s">
        <v>14</v>
      </c>
      <c r="C5504" t="s">
        <v>48</v>
      </c>
      <c r="D5504">
        <v>30</v>
      </c>
      <c r="E5504" t="s">
        <v>38</v>
      </c>
      <c r="F5504" t="s">
        <v>17</v>
      </c>
      <c r="G5504" t="s">
        <v>176</v>
      </c>
      <c r="H5504" t="s">
        <v>519</v>
      </c>
      <c r="I5504">
        <v>1.4</v>
      </c>
      <c r="J5504" t="s">
        <v>20</v>
      </c>
      <c r="K5504" t="s">
        <v>56</v>
      </c>
      <c r="L5504" t="s">
        <v>31</v>
      </c>
      <c r="M5504" t="s">
        <v>32</v>
      </c>
      <c r="N5504" t="s">
        <v>37</v>
      </c>
    </row>
    <row r="5505" spans="1:14" hidden="1" x14ac:dyDescent="0.3">
      <c r="A5505">
        <v>773020</v>
      </c>
      <c r="B5505" t="s">
        <v>140</v>
      </c>
      <c r="C5505" t="s">
        <v>71</v>
      </c>
      <c r="D5505">
        <v>20</v>
      </c>
      <c r="E5505" t="s">
        <v>38</v>
      </c>
      <c r="F5505" t="s">
        <v>17</v>
      </c>
      <c r="G5505" t="s">
        <v>475</v>
      </c>
      <c r="H5505" t="s">
        <v>520</v>
      </c>
      <c r="I5505">
        <v>1.4</v>
      </c>
      <c r="J5505" t="s">
        <v>20</v>
      </c>
      <c r="K5505" t="s">
        <v>56</v>
      </c>
      <c r="L5505" t="s">
        <v>31</v>
      </c>
      <c r="M5505" t="s">
        <v>23</v>
      </c>
      <c r="N5505" t="s">
        <v>37</v>
      </c>
    </row>
    <row r="5506" spans="1:14" hidden="1" x14ac:dyDescent="0.3">
      <c r="A5506">
        <v>794634</v>
      </c>
      <c r="B5506" t="s">
        <v>25</v>
      </c>
      <c r="C5506" t="s">
        <v>71</v>
      </c>
      <c r="D5506">
        <v>26</v>
      </c>
      <c r="E5506" t="s">
        <v>16</v>
      </c>
      <c r="F5506" t="s">
        <v>17</v>
      </c>
      <c r="G5506" t="s">
        <v>148</v>
      </c>
      <c r="H5506" t="s">
        <v>1199</v>
      </c>
      <c r="I5506">
        <v>1.4</v>
      </c>
      <c r="J5506" t="s">
        <v>20</v>
      </c>
      <c r="K5506" t="s">
        <v>81</v>
      </c>
      <c r="L5506" t="s">
        <v>31</v>
      </c>
      <c r="M5506" t="s">
        <v>44</v>
      </c>
      <c r="N5506" t="s">
        <v>37</v>
      </c>
    </row>
    <row r="5507" spans="1:14" hidden="1" x14ac:dyDescent="0.3">
      <c r="A5507">
        <v>820061</v>
      </c>
      <c r="B5507" t="s">
        <v>33</v>
      </c>
      <c r="C5507" t="s">
        <v>53</v>
      </c>
      <c r="D5507">
        <v>31</v>
      </c>
      <c r="E5507" t="s">
        <v>38</v>
      </c>
      <c r="F5507" t="s">
        <v>17</v>
      </c>
      <c r="G5507" t="s">
        <v>148</v>
      </c>
      <c r="H5507" t="s">
        <v>1134</v>
      </c>
      <c r="I5507">
        <v>1.4</v>
      </c>
      <c r="J5507" t="s">
        <v>20</v>
      </c>
      <c r="K5507" t="s">
        <v>81</v>
      </c>
      <c r="L5507" t="s">
        <v>31</v>
      </c>
      <c r="M5507" t="s">
        <v>23</v>
      </c>
      <c r="N5507" t="s">
        <v>37</v>
      </c>
    </row>
    <row r="5508" spans="1:14" hidden="1" x14ac:dyDescent="0.3">
      <c r="A5508">
        <v>821975</v>
      </c>
      <c r="B5508" t="s">
        <v>33</v>
      </c>
      <c r="C5508" t="s">
        <v>71</v>
      </c>
      <c r="D5508">
        <v>22</v>
      </c>
      <c r="E5508" t="s">
        <v>220</v>
      </c>
      <c r="F5508" t="s">
        <v>17</v>
      </c>
      <c r="G5508" t="s">
        <v>88</v>
      </c>
      <c r="H5508" t="s">
        <v>164</v>
      </c>
      <c r="I5508">
        <v>1.4</v>
      </c>
      <c r="J5508" t="s">
        <v>20</v>
      </c>
      <c r="K5508" t="s">
        <v>21</v>
      </c>
      <c r="L5508" t="s">
        <v>22</v>
      </c>
      <c r="M5508" t="s">
        <v>32</v>
      </c>
      <c r="N5508" t="s">
        <v>37</v>
      </c>
    </row>
    <row r="5509" spans="1:14" hidden="1" x14ac:dyDescent="0.3">
      <c r="A5509">
        <v>1108754</v>
      </c>
      <c r="B5509" t="s">
        <v>100</v>
      </c>
      <c r="C5509" t="s">
        <v>71</v>
      </c>
      <c r="D5509">
        <v>20</v>
      </c>
      <c r="E5509" t="s">
        <v>49</v>
      </c>
      <c r="F5509" t="s">
        <v>17</v>
      </c>
      <c r="G5509" t="s">
        <v>492</v>
      </c>
      <c r="H5509" t="s">
        <v>99</v>
      </c>
      <c r="I5509">
        <v>1.4</v>
      </c>
      <c r="J5509" t="s">
        <v>20</v>
      </c>
      <c r="K5509" t="s">
        <v>43</v>
      </c>
      <c r="L5509" t="s">
        <v>31</v>
      </c>
      <c r="M5509" t="s">
        <v>23</v>
      </c>
      <c r="N5509" t="s">
        <v>37</v>
      </c>
    </row>
    <row r="5510" spans="1:14" hidden="1" x14ac:dyDescent="0.3">
      <c r="A5510">
        <v>893914</v>
      </c>
      <c r="B5510" t="s">
        <v>25</v>
      </c>
      <c r="C5510" t="s">
        <v>71</v>
      </c>
      <c r="D5510">
        <v>39</v>
      </c>
      <c r="E5510" t="s">
        <v>27</v>
      </c>
      <c r="F5510" t="s">
        <v>17</v>
      </c>
      <c r="G5510" t="s">
        <v>293</v>
      </c>
      <c r="H5510" t="s">
        <v>161</v>
      </c>
      <c r="I5510">
        <v>1.4</v>
      </c>
      <c r="J5510" t="s">
        <v>20</v>
      </c>
      <c r="K5510" t="s">
        <v>85</v>
      </c>
      <c r="L5510" t="s">
        <v>22</v>
      </c>
      <c r="M5510" t="s">
        <v>32</v>
      </c>
      <c r="N5510" t="s">
        <v>24</v>
      </c>
    </row>
    <row r="5511" spans="1:14" x14ac:dyDescent="0.3">
      <c r="A5511">
        <v>941348</v>
      </c>
      <c r="B5511" t="s">
        <v>33</v>
      </c>
      <c r="C5511" t="s">
        <v>71</v>
      </c>
      <c r="D5511">
        <v>34</v>
      </c>
      <c r="E5511" t="s">
        <v>317</v>
      </c>
      <c r="F5511" t="s">
        <v>39</v>
      </c>
      <c r="G5511" t="s">
        <v>103</v>
      </c>
      <c r="H5511" t="s">
        <v>460</v>
      </c>
      <c r="I5511" s="1">
        <v>1.4</v>
      </c>
      <c r="J5511" t="s">
        <v>20</v>
      </c>
      <c r="K5511" t="s">
        <v>56</v>
      </c>
      <c r="L5511" t="s">
        <v>31</v>
      </c>
      <c r="M5511" t="s">
        <v>23</v>
      </c>
      <c r="N5511" t="s">
        <v>37</v>
      </c>
    </row>
    <row r="5512" spans="1:14" x14ac:dyDescent="0.3">
      <c r="A5512">
        <v>773309</v>
      </c>
      <c r="B5512" t="s">
        <v>100</v>
      </c>
      <c r="C5512" t="s">
        <v>71</v>
      </c>
      <c r="D5512">
        <v>24</v>
      </c>
      <c r="E5512" t="s">
        <v>317</v>
      </c>
      <c r="F5512" t="s">
        <v>39</v>
      </c>
      <c r="G5512" t="s">
        <v>607</v>
      </c>
      <c r="H5512" t="s">
        <v>605</v>
      </c>
      <c r="I5512" s="1">
        <v>1.4</v>
      </c>
      <c r="J5512" t="s">
        <v>20</v>
      </c>
      <c r="K5512" t="s">
        <v>43</v>
      </c>
      <c r="L5512" t="s">
        <v>31</v>
      </c>
      <c r="M5512" t="s">
        <v>23</v>
      </c>
      <c r="N5512" t="s">
        <v>37</v>
      </c>
    </row>
    <row r="5513" spans="1:14" hidden="1" x14ac:dyDescent="0.3">
      <c r="A5513">
        <v>2371070</v>
      </c>
      <c r="B5513" t="s">
        <v>33</v>
      </c>
      <c r="C5513" t="s">
        <v>26</v>
      </c>
      <c r="D5513">
        <v>32</v>
      </c>
      <c r="E5513" t="s">
        <v>59</v>
      </c>
      <c r="F5513" t="s">
        <v>17</v>
      </c>
      <c r="G5513" t="s">
        <v>396</v>
      </c>
      <c r="H5513" t="s">
        <v>289</v>
      </c>
      <c r="I5513">
        <v>1.4</v>
      </c>
      <c r="J5513" t="s">
        <v>20</v>
      </c>
      <c r="K5513" t="s">
        <v>62</v>
      </c>
      <c r="L5513" t="s">
        <v>31</v>
      </c>
      <c r="M5513" t="s">
        <v>32</v>
      </c>
      <c r="N5513" t="s">
        <v>37</v>
      </c>
    </row>
    <row r="5514" spans="1:14" hidden="1" x14ac:dyDescent="0.3">
      <c r="A5514">
        <v>2092166</v>
      </c>
      <c r="B5514" t="s">
        <v>14</v>
      </c>
      <c r="C5514" t="s">
        <v>48</v>
      </c>
      <c r="D5514">
        <v>60</v>
      </c>
      <c r="E5514" t="s">
        <v>49</v>
      </c>
      <c r="F5514" t="s">
        <v>17</v>
      </c>
      <c r="G5514" t="s">
        <v>607</v>
      </c>
      <c r="H5514" t="s">
        <v>1128</v>
      </c>
      <c r="I5514">
        <v>1.4</v>
      </c>
      <c r="J5514" t="s">
        <v>20</v>
      </c>
      <c r="K5514" t="s">
        <v>43</v>
      </c>
      <c r="L5514" t="s">
        <v>31</v>
      </c>
      <c r="M5514" t="s">
        <v>70</v>
      </c>
      <c r="N5514" t="s">
        <v>267</v>
      </c>
    </row>
    <row r="5515" spans="1:14" hidden="1" x14ac:dyDescent="0.3">
      <c r="A5515">
        <v>785965</v>
      </c>
      <c r="B5515" t="s">
        <v>14</v>
      </c>
      <c r="C5515" t="s">
        <v>26</v>
      </c>
      <c r="D5515">
        <v>34</v>
      </c>
      <c r="E5515" t="s">
        <v>144</v>
      </c>
      <c r="F5515" t="s">
        <v>17</v>
      </c>
      <c r="G5515" t="s">
        <v>250</v>
      </c>
      <c r="H5515" t="s">
        <v>853</v>
      </c>
      <c r="I5515">
        <v>1.4</v>
      </c>
      <c r="J5515" t="s">
        <v>20</v>
      </c>
      <c r="K5515" t="s">
        <v>85</v>
      </c>
      <c r="L5515" t="s">
        <v>22</v>
      </c>
      <c r="M5515" t="s">
        <v>44</v>
      </c>
      <c r="N5515" t="s">
        <v>37</v>
      </c>
    </row>
    <row r="5516" spans="1:14" hidden="1" x14ac:dyDescent="0.3">
      <c r="A5516">
        <v>833597</v>
      </c>
      <c r="B5516" t="s">
        <v>33</v>
      </c>
      <c r="C5516" t="s">
        <v>71</v>
      </c>
      <c r="D5516">
        <v>40</v>
      </c>
      <c r="E5516" t="s">
        <v>59</v>
      </c>
      <c r="F5516" t="s">
        <v>17</v>
      </c>
      <c r="G5516" t="s">
        <v>148</v>
      </c>
      <c r="H5516" t="s">
        <v>263</v>
      </c>
      <c r="I5516">
        <v>1.4</v>
      </c>
      <c r="J5516" t="s">
        <v>20</v>
      </c>
      <c r="K5516" t="s">
        <v>81</v>
      </c>
      <c r="L5516" t="s">
        <v>31</v>
      </c>
      <c r="M5516" t="s">
        <v>32</v>
      </c>
      <c r="N5516" t="s">
        <v>24</v>
      </c>
    </row>
    <row r="5517" spans="1:14" hidden="1" x14ac:dyDescent="0.3">
      <c r="A5517">
        <v>2205469</v>
      </c>
      <c r="B5517" t="s">
        <v>47</v>
      </c>
      <c r="C5517" t="s">
        <v>48</v>
      </c>
      <c r="D5517">
        <v>33</v>
      </c>
      <c r="E5517" t="s">
        <v>49</v>
      </c>
      <c r="F5517" t="s">
        <v>17</v>
      </c>
      <c r="G5517" t="s">
        <v>239</v>
      </c>
      <c r="H5517" t="s">
        <v>441</v>
      </c>
      <c r="I5517">
        <v>1.4</v>
      </c>
      <c r="J5517" t="s">
        <v>20</v>
      </c>
      <c r="K5517" t="s">
        <v>85</v>
      </c>
      <c r="L5517" t="s">
        <v>22</v>
      </c>
      <c r="M5517" t="s">
        <v>23</v>
      </c>
      <c r="N5517" t="s">
        <v>37</v>
      </c>
    </row>
    <row r="5518" spans="1:14" hidden="1" x14ac:dyDescent="0.3">
      <c r="A5518">
        <v>908759</v>
      </c>
      <c r="B5518" t="s">
        <v>25</v>
      </c>
      <c r="C5518" t="s">
        <v>53</v>
      </c>
      <c r="D5518">
        <v>37</v>
      </c>
      <c r="E5518" t="s">
        <v>38</v>
      </c>
      <c r="F5518" t="s">
        <v>17</v>
      </c>
      <c r="G5518" t="s">
        <v>34</v>
      </c>
      <c r="H5518" t="s">
        <v>1400</v>
      </c>
      <c r="I5518">
        <v>1.4</v>
      </c>
      <c r="J5518" t="s">
        <v>20</v>
      </c>
      <c r="K5518" t="s">
        <v>21</v>
      </c>
      <c r="L5518" t="s">
        <v>22</v>
      </c>
      <c r="M5518" t="s">
        <v>44</v>
      </c>
      <c r="N5518" t="s">
        <v>24</v>
      </c>
    </row>
    <row r="5519" spans="1:14" hidden="1" x14ac:dyDescent="0.3">
      <c r="A5519">
        <v>617871</v>
      </c>
      <c r="B5519" t="s">
        <v>140</v>
      </c>
      <c r="C5519" t="s">
        <v>71</v>
      </c>
      <c r="D5519">
        <v>32</v>
      </c>
      <c r="E5519" t="s">
        <v>59</v>
      </c>
      <c r="F5519" t="s">
        <v>17</v>
      </c>
      <c r="G5519" t="s">
        <v>101</v>
      </c>
      <c r="H5519" t="s">
        <v>544</v>
      </c>
      <c r="I5519">
        <v>1.4</v>
      </c>
      <c r="J5519" t="s">
        <v>20</v>
      </c>
      <c r="K5519" t="s">
        <v>43</v>
      </c>
      <c r="L5519" t="s">
        <v>31</v>
      </c>
      <c r="M5519" t="s">
        <v>23</v>
      </c>
      <c r="N5519" t="s">
        <v>37</v>
      </c>
    </row>
    <row r="5520" spans="1:14" hidden="1" x14ac:dyDescent="0.3">
      <c r="A5520">
        <v>773517</v>
      </c>
      <c r="B5520" t="s">
        <v>14</v>
      </c>
      <c r="C5520" t="s">
        <v>48</v>
      </c>
      <c r="D5520">
        <v>59</v>
      </c>
      <c r="E5520" t="s">
        <v>59</v>
      </c>
      <c r="F5520" t="s">
        <v>17</v>
      </c>
      <c r="G5520" t="s">
        <v>57</v>
      </c>
      <c r="H5520" t="s">
        <v>860</v>
      </c>
      <c r="I5520">
        <v>1.4</v>
      </c>
      <c r="J5520" t="s">
        <v>20</v>
      </c>
      <c r="K5520" t="s">
        <v>56</v>
      </c>
      <c r="L5520" t="s">
        <v>31</v>
      </c>
      <c r="M5520" t="s">
        <v>44</v>
      </c>
      <c r="N5520" t="s">
        <v>267</v>
      </c>
    </row>
    <row r="5521" spans="1:14" hidden="1" x14ac:dyDescent="0.3">
      <c r="A5521">
        <v>2018374</v>
      </c>
      <c r="B5521" t="s">
        <v>45</v>
      </c>
      <c r="C5521" t="s">
        <v>71</v>
      </c>
      <c r="D5521">
        <v>47</v>
      </c>
      <c r="E5521" t="s">
        <v>38</v>
      </c>
      <c r="F5521" t="s">
        <v>17</v>
      </c>
      <c r="G5521" t="s">
        <v>709</v>
      </c>
      <c r="H5521" t="s">
        <v>878</v>
      </c>
      <c r="I5521">
        <v>1.4</v>
      </c>
      <c r="J5521" t="s">
        <v>20</v>
      </c>
      <c r="K5521" t="s">
        <v>81</v>
      </c>
      <c r="L5521" t="s">
        <v>31</v>
      </c>
      <c r="M5521" t="s">
        <v>70</v>
      </c>
      <c r="N5521" t="s">
        <v>24</v>
      </c>
    </row>
    <row r="5522" spans="1:14" x14ac:dyDescent="0.3">
      <c r="A5522">
        <v>904101</v>
      </c>
      <c r="B5522" t="s">
        <v>33</v>
      </c>
      <c r="C5522" t="s">
        <v>15</v>
      </c>
      <c r="D5522">
        <v>29</v>
      </c>
      <c r="E5522" t="s">
        <v>317</v>
      </c>
      <c r="F5522" t="s">
        <v>17</v>
      </c>
      <c r="G5522" t="s">
        <v>34</v>
      </c>
      <c r="H5522" t="s">
        <v>803</v>
      </c>
      <c r="I5522" s="1">
        <v>1.38333333333333</v>
      </c>
      <c r="J5522" t="s">
        <v>20</v>
      </c>
      <c r="K5522" t="s">
        <v>21</v>
      </c>
      <c r="L5522" t="s">
        <v>22</v>
      </c>
      <c r="M5522" t="s">
        <v>32</v>
      </c>
      <c r="N5522" t="s">
        <v>37</v>
      </c>
    </row>
    <row r="5523" spans="1:14" hidden="1" x14ac:dyDescent="0.3">
      <c r="A5523">
        <v>831732</v>
      </c>
      <c r="B5523" t="s">
        <v>33</v>
      </c>
      <c r="C5523" t="s">
        <v>48</v>
      </c>
      <c r="D5523">
        <v>22</v>
      </c>
      <c r="E5523" t="s">
        <v>248</v>
      </c>
      <c r="F5523" t="s">
        <v>17</v>
      </c>
      <c r="G5523" t="s">
        <v>74</v>
      </c>
      <c r="H5523" t="s">
        <v>850</v>
      </c>
      <c r="I5523">
        <v>1.38333333333333</v>
      </c>
      <c r="J5523" t="s">
        <v>20</v>
      </c>
      <c r="K5523" t="s">
        <v>62</v>
      </c>
      <c r="L5523" t="s">
        <v>31</v>
      </c>
      <c r="M5523" t="s">
        <v>23</v>
      </c>
      <c r="N5523" t="s">
        <v>37</v>
      </c>
    </row>
    <row r="5524" spans="1:14" x14ac:dyDescent="0.3">
      <c r="A5524">
        <v>771867</v>
      </c>
      <c r="B5524" t="s">
        <v>33</v>
      </c>
      <c r="C5524" t="s">
        <v>71</v>
      </c>
      <c r="D5524">
        <v>14</v>
      </c>
      <c r="E5524" t="s">
        <v>317</v>
      </c>
      <c r="F5524" t="s">
        <v>17</v>
      </c>
      <c r="G5524" t="s">
        <v>186</v>
      </c>
      <c r="H5524" t="s">
        <v>513</v>
      </c>
      <c r="I5524" s="1">
        <v>1.38333333333333</v>
      </c>
      <c r="J5524" t="s">
        <v>20</v>
      </c>
      <c r="K5524" t="s">
        <v>21</v>
      </c>
      <c r="L5524" t="s">
        <v>22</v>
      </c>
      <c r="M5524" t="s">
        <v>23</v>
      </c>
      <c r="N5524" t="s">
        <v>105</v>
      </c>
    </row>
    <row r="5525" spans="1:14" hidden="1" x14ac:dyDescent="0.3">
      <c r="A5525">
        <v>2203607</v>
      </c>
      <c r="B5525" t="s">
        <v>14</v>
      </c>
      <c r="C5525" t="s">
        <v>48</v>
      </c>
      <c r="D5525">
        <v>54</v>
      </c>
      <c r="E5525" t="s">
        <v>27</v>
      </c>
      <c r="F5525" t="s">
        <v>17</v>
      </c>
      <c r="G5525" t="s">
        <v>28</v>
      </c>
      <c r="H5525" t="s">
        <v>1068</v>
      </c>
      <c r="I5525">
        <v>1.38333333333333</v>
      </c>
      <c r="J5525" t="s">
        <v>20</v>
      </c>
      <c r="K5525" t="s">
        <v>30</v>
      </c>
      <c r="L5525" t="s">
        <v>31</v>
      </c>
      <c r="M5525" t="s">
        <v>32</v>
      </c>
      <c r="N5525" t="s">
        <v>24</v>
      </c>
    </row>
    <row r="5526" spans="1:14" hidden="1" x14ac:dyDescent="0.3">
      <c r="A5526">
        <v>1106652</v>
      </c>
      <c r="B5526" t="s">
        <v>33</v>
      </c>
      <c r="C5526" t="s">
        <v>71</v>
      </c>
      <c r="D5526">
        <v>20</v>
      </c>
      <c r="E5526" t="s">
        <v>67</v>
      </c>
      <c r="F5526" t="s">
        <v>17</v>
      </c>
      <c r="G5526" t="s">
        <v>97</v>
      </c>
      <c r="H5526" t="s">
        <v>370</v>
      </c>
      <c r="I5526">
        <v>1.38333333333333</v>
      </c>
      <c r="J5526" t="s">
        <v>20</v>
      </c>
      <c r="K5526" t="s">
        <v>30</v>
      </c>
      <c r="L5526" t="s">
        <v>31</v>
      </c>
      <c r="M5526" t="s">
        <v>44</v>
      </c>
      <c r="N5526" t="s">
        <v>37</v>
      </c>
    </row>
    <row r="5527" spans="1:14" hidden="1" x14ac:dyDescent="0.3">
      <c r="A5527">
        <v>851410</v>
      </c>
      <c r="B5527" t="s">
        <v>45</v>
      </c>
      <c r="C5527" t="s">
        <v>15</v>
      </c>
      <c r="D5527">
        <v>27</v>
      </c>
      <c r="E5527" t="s">
        <v>67</v>
      </c>
      <c r="F5527" t="s">
        <v>39</v>
      </c>
      <c r="G5527" t="s">
        <v>83</v>
      </c>
      <c r="H5527" t="s">
        <v>583</v>
      </c>
      <c r="I5527">
        <v>1.38333333333333</v>
      </c>
      <c r="J5527" t="s">
        <v>20</v>
      </c>
      <c r="K5527" t="s">
        <v>85</v>
      </c>
      <c r="L5527" t="s">
        <v>22</v>
      </c>
      <c r="M5527" t="s">
        <v>23</v>
      </c>
      <c r="N5527" t="s">
        <v>37</v>
      </c>
    </row>
    <row r="5528" spans="1:14" hidden="1" x14ac:dyDescent="0.3">
      <c r="A5528">
        <v>496120</v>
      </c>
      <c r="B5528" t="s">
        <v>100</v>
      </c>
      <c r="C5528" t="s">
        <v>71</v>
      </c>
      <c r="D5528">
        <v>27</v>
      </c>
      <c r="E5528" t="s">
        <v>1245</v>
      </c>
      <c r="F5528" t="s">
        <v>17</v>
      </c>
      <c r="G5528" t="s">
        <v>130</v>
      </c>
      <c r="H5528" t="s">
        <v>1269</v>
      </c>
      <c r="I5528">
        <v>1.38333333333333</v>
      </c>
      <c r="J5528" t="s">
        <v>20</v>
      </c>
      <c r="K5528" t="s">
        <v>56</v>
      </c>
      <c r="L5528" t="s">
        <v>31</v>
      </c>
      <c r="M5528" t="s">
        <v>23</v>
      </c>
      <c r="N5528" t="s">
        <v>37</v>
      </c>
    </row>
    <row r="5529" spans="1:14" hidden="1" x14ac:dyDescent="0.3">
      <c r="A5529">
        <v>940746</v>
      </c>
      <c r="B5529" t="s">
        <v>33</v>
      </c>
      <c r="C5529" t="s">
        <v>15</v>
      </c>
      <c r="D5529">
        <v>38</v>
      </c>
      <c r="E5529" t="s">
        <v>248</v>
      </c>
      <c r="F5529" t="s">
        <v>17</v>
      </c>
      <c r="G5529" t="s">
        <v>234</v>
      </c>
      <c r="H5529" t="s">
        <v>1291</v>
      </c>
      <c r="I5529">
        <v>1.38333333333333</v>
      </c>
      <c r="J5529" t="s">
        <v>20</v>
      </c>
      <c r="K5529" t="s">
        <v>81</v>
      </c>
      <c r="L5529" t="s">
        <v>31</v>
      </c>
      <c r="M5529" t="s">
        <v>44</v>
      </c>
      <c r="N5529" t="s">
        <v>24</v>
      </c>
    </row>
    <row r="5530" spans="1:14" hidden="1" x14ac:dyDescent="0.3">
      <c r="A5530">
        <v>809737</v>
      </c>
      <c r="B5530" t="s">
        <v>47</v>
      </c>
      <c r="C5530" t="s">
        <v>71</v>
      </c>
      <c r="D5530">
        <v>39</v>
      </c>
      <c r="E5530" t="s">
        <v>27</v>
      </c>
      <c r="F5530" t="s">
        <v>17</v>
      </c>
      <c r="G5530" t="s">
        <v>507</v>
      </c>
      <c r="H5530" t="s">
        <v>1220</v>
      </c>
      <c r="I5530">
        <v>1.38333333333333</v>
      </c>
      <c r="J5530" t="s">
        <v>20</v>
      </c>
      <c r="K5530" t="s">
        <v>56</v>
      </c>
      <c r="L5530" t="s">
        <v>31</v>
      </c>
      <c r="M5530" t="s">
        <v>70</v>
      </c>
      <c r="N5530" t="s">
        <v>24</v>
      </c>
    </row>
    <row r="5531" spans="1:14" hidden="1" x14ac:dyDescent="0.3">
      <c r="A5531">
        <v>2015326</v>
      </c>
      <c r="B5531" t="s">
        <v>45</v>
      </c>
      <c r="C5531" t="s">
        <v>71</v>
      </c>
      <c r="D5531">
        <v>29</v>
      </c>
      <c r="E5531" t="s">
        <v>27</v>
      </c>
      <c r="F5531" t="s">
        <v>17</v>
      </c>
      <c r="G5531" t="s">
        <v>313</v>
      </c>
      <c r="H5531" t="s">
        <v>782</v>
      </c>
      <c r="I5531">
        <v>1.38333333333333</v>
      </c>
      <c r="J5531" t="s">
        <v>20</v>
      </c>
      <c r="K5531" t="s">
        <v>62</v>
      </c>
      <c r="L5531" t="s">
        <v>31</v>
      </c>
      <c r="M5531" t="s">
        <v>44</v>
      </c>
      <c r="N5531" t="s">
        <v>37</v>
      </c>
    </row>
    <row r="5532" spans="1:14" hidden="1" x14ac:dyDescent="0.3">
      <c r="A5532">
        <v>2422252</v>
      </c>
      <c r="B5532" t="s">
        <v>33</v>
      </c>
      <c r="C5532" t="s">
        <v>15</v>
      </c>
      <c r="D5532">
        <v>41</v>
      </c>
      <c r="E5532" t="s">
        <v>27</v>
      </c>
      <c r="F5532" t="s">
        <v>17</v>
      </c>
      <c r="G5532" t="s">
        <v>83</v>
      </c>
      <c r="H5532" t="s">
        <v>576</v>
      </c>
      <c r="I5532">
        <v>1.38333333333333</v>
      </c>
      <c r="J5532" t="s">
        <v>20</v>
      </c>
      <c r="K5532" t="s">
        <v>85</v>
      </c>
      <c r="L5532" t="s">
        <v>22</v>
      </c>
      <c r="M5532" t="s">
        <v>32</v>
      </c>
      <c r="N5532" t="s">
        <v>24</v>
      </c>
    </row>
    <row r="5533" spans="1:14" hidden="1" x14ac:dyDescent="0.3">
      <c r="A5533">
        <v>765600</v>
      </c>
      <c r="B5533" t="s">
        <v>33</v>
      </c>
      <c r="C5533" t="s">
        <v>71</v>
      </c>
      <c r="D5533">
        <v>22</v>
      </c>
      <c r="E5533" t="s">
        <v>248</v>
      </c>
      <c r="F5533" t="s">
        <v>17</v>
      </c>
      <c r="G5533" t="s">
        <v>657</v>
      </c>
      <c r="H5533" t="s">
        <v>541</v>
      </c>
      <c r="I5533">
        <v>1.38333333333333</v>
      </c>
      <c r="J5533" t="s">
        <v>20</v>
      </c>
      <c r="K5533" t="s">
        <v>56</v>
      </c>
      <c r="L5533" t="s">
        <v>31</v>
      </c>
      <c r="M5533" t="s">
        <v>52</v>
      </c>
      <c r="N5533" t="s">
        <v>37</v>
      </c>
    </row>
    <row r="5534" spans="1:14" hidden="1" x14ac:dyDescent="0.3">
      <c r="A5534">
        <v>58907</v>
      </c>
      <c r="B5534" t="s">
        <v>26</v>
      </c>
      <c r="C5534" t="s">
        <v>26</v>
      </c>
      <c r="D5534">
        <v>0</v>
      </c>
      <c r="E5534" t="s">
        <v>248</v>
      </c>
      <c r="F5534" t="s">
        <v>26</v>
      </c>
      <c r="G5534" t="s">
        <v>92</v>
      </c>
      <c r="H5534" t="s">
        <v>999</v>
      </c>
      <c r="I5534">
        <v>1.38333333333333</v>
      </c>
      <c r="J5534" t="s">
        <v>20</v>
      </c>
      <c r="K5534" t="s">
        <v>21</v>
      </c>
      <c r="L5534" t="s">
        <v>22</v>
      </c>
      <c r="M5534" t="s">
        <v>44</v>
      </c>
      <c r="N5534" t="s">
        <v>105</v>
      </c>
    </row>
    <row r="5535" spans="1:14" x14ac:dyDescent="0.3">
      <c r="A5535">
        <v>939575</v>
      </c>
      <c r="B5535" t="s">
        <v>33</v>
      </c>
      <c r="C5535" t="s">
        <v>71</v>
      </c>
      <c r="D5535">
        <v>25</v>
      </c>
      <c r="E5535" t="s">
        <v>317</v>
      </c>
      <c r="F5535" t="s">
        <v>17</v>
      </c>
      <c r="G5535" t="s">
        <v>229</v>
      </c>
      <c r="H5535" t="s">
        <v>516</v>
      </c>
      <c r="I5535" s="1">
        <v>1.36666666666667</v>
      </c>
      <c r="J5535" t="s">
        <v>20</v>
      </c>
      <c r="K5535" t="s">
        <v>81</v>
      </c>
      <c r="L5535" t="s">
        <v>31</v>
      </c>
      <c r="M5535" t="s">
        <v>52</v>
      </c>
      <c r="N5535" t="s">
        <v>37</v>
      </c>
    </row>
    <row r="5536" spans="1:14" hidden="1" x14ac:dyDescent="0.3">
      <c r="A5536">
        <v>2359724</v>
      </c>
      <c r="B5536" t="s">
        <v>14</v>
      </c>
      <c r="C5536" t="s">
        <v>48</v>
      </c>
      <c r="D5536">
        <v>36</v>
      </c>
      <c r="E5536" t="s">
        <v>1227</v>
      </c>
      <c r="F5536" t="s">
        <v>17</v>
      </c>
      <c r="G5536" t="s">
        <v>126</v>
      </c>
      <c r="H5536" t="s">
        <v>618</v>
      </c>
      <c r="I5536">
        <v>1.36666666666667</v>
      </c>
      <c r="J5536" t="s">
        <v>20</v>
      </c>
      <c r="K5536" t="s">
        <v>21</v>
      </c>
      <c r="L5536" t="s">
        <v>22</v>
      </c>
      <c r="M5536" t="s">
        <v>23</v>
      </c>
      <c r="N5536" t="s">
        <v>24</v>
      </c>
    </row>
    <row r="5537" spans="1:14" hidden="1" x14ac:dyDescent="0.3">
      <c r="A5537">
        <v>939769</v>
      </c>
      <c r="B5537" t="s">
        <v>14</v>
      </c>
      <c r="C5537" t="s">
        <v>71</v>
      </c>
      <c r="D5537">
        <v>27</v>
      </c>
      <c r="E5537" t="s">
        <v>38</v>
      </c>
      <c r="F5537" t="s">
        <v>17</v>
      </c>
      <c r="G5537" t="s">
        <v>34</v>
      </c>
      <c r="H5537" t="s">
        <v>1144</v>
      </c>
      <c r="I5537">
        <v>1.36666666666667</v>
      </c>
      <c r="J5537" t="s">
        <v>20</v>
      </c>
      <c r="K5537" t="s">
        <v>21</v>
      </c>
      <c r="L5537" t="s">
        <v>22</v>
      </c>
      <c r="M5537" t="s">
        <v>44</v>
      </c>
      <c r="N5537" t="s">
        <v>37</v>
      </c>
    </row>
    <row r="5538" spans="1:14" hidden="1" x14ac:dyDescent="0.3">
      <c r="A5538">
        <v>809128</v>
      </c>
      <c r="B5538" t="s">
        <v>33</v>
      </c>
      <c r="C5538" t="s">
        <v>71</v>
      </c>
      <c r="D5538">
        <v>18</v>
      </c>
      <c r="E5538" t="s">
        <v>220</v>
      </c>
      <c r="F5538" t="s">
        <v>17</v>
      </c>
      <c r="G5538" t="s">
        <v>443</v>
      </c>
      <c r="H5538" t="s">
        <v>1063</v>
      </c>
      <c r="I5538">
        <v>1.36666666666667</v>
      </c>
      <c r="J5538" t="s">
        <v>20</v>
      </c>
      <c r="K5538" t="s">
        <v>62</v>
      </c>
      <c r="L5538" t="s">
        <v>31</v>
      </c>
      <c r="M5538" t="s">
        <v>23</v>
      </c>
      <c r="N5538" t="s">
        <v>37</v>
      </c>
    </row>
    <row r="5539" spans="1:14" hidden="1" x14ac:dyDescent="0.3">
      <c r="A5539">
        <v>772042</v>
      </c>
      <c r="B5539" t="s">
        <v>100</v>
      </c>
      <c r="C5539" t="s">
        <v>53</v>
      </c>
      <c r="D5539">
        <v>31</v>
      </c>
      <c r="E5539" t="s">
        <v>220</v>
      </c>
      <c r="F5539" t="s">
        <v>39</v>
      </c>
      <c r="G5539" t="s">
        <v>245</v>
      </c>
      <c r="H5539" t="s">
        <v>371</v>
      </c>
      <c r="I5539">
        <v>1.36666666666667</v>
      </c>
      <c r="J5539" t="s">
        <v>20</v>
      </c>
      <c r="K5539" t="s">
        <v>56</v>
      </c>
      <c r="L5539" t="s">
        <v>31</v>
      </c>
      <c r="M5539" t="s">
        <v>44</v>
      </c>
      <c r="N5539" t="s">
        <v>37</v>
      </c>
    </row>
    <row r="5540" spans="1:14" hidden="1" x14ac:dyDescent="0.3">
      <c r="A5540">
        <v>621470</v>
      </c>
      <c r="B5540" t="s">
        <v>14</v>
      </c>
      <c r="C5540" t="s">
        <v>53</v>
      </c>
      <c r="D5540">
        <v>26</v>
      </c>
      <c r="E5540" t="s">
        <v>220</v>
      </c>
      <c r="F5540" t="s">
        <v>17</v>
      </c>
      <c r="G5540" t="s">
        <v>106</v>
      </c>
      <c r="H5540" t="s">
        <v>713</v>
      </c>
      <c r="I5540">
        <v>1.36666666666667</v>
      </c>
      <c r="J5540" t="s">
        <v>20</v>
      </c>
      <c r="K5540" t="s">
        <v>43</v>
      </c>
      <c r="L5540" t="s">
        <v>31</v>
      </c>
      <c r="M5540" t="s">
        <v>23</v>
      </c>
      <c r="N5540" t="s">
        <v>37</v>
      </c>
    </row>
    <row r="5541" spans="1:14" hidden="1" x14ac:dyDescent="0.3">
      <c r="A5541">
        <v>820745</v>
      </c>
      <c r="B5541" t="s">
        <v>64</v>
      </c>
      <c r="C5541" t="s">
        <v>53</v>
      </c>
      <c r="D5541">
        <v>35</v>
      </c>
      <c r="E5541" t="s">
        <v>248</v>
      </c>
      <c r="F5541" t="s">
        <v>17</v>
      </c>
      <c r="G5541" t="s">
        <v>116</v>
      </c>
      <c r="H5541" t="s">
        <v>170</v>
      </c>
      <c r="I5541">
        <v>1.36666666666667</v>
      </c>
      <c r="J5541" t="s">
        <v>20</v>
      </c>
      <c r="K5541" t="s">
        <v>30</v>
      </c>
      <c r="L5541" t="s">
        <v>31</v>
      </c>
      <c r="M5541" t="s">
        <v>44</v>
      </c>
      <c r="N5541" t="s">
        <v>24</v>
      </c>
    </row>
    <row r="5542" spans="1:14" hidden="1" x14ac:dyDescent="0.3">
      <c r="A5542">
        <v>791575</v>
      </c>
      <c r="B5542" t="s">
        <v>33</v>
      </c>
      <c r="C5542" t="s">
        <v>71</v>
      </c>
      <c r="D5542">
        <v>29</v>
      </c>
      <c r="E5542" t="s">
        <v>144</v>
      </c>
      <c r="F5542" t="s">
        <v>17</v>
      </c>
      <c r="G5542" t="s">
        <v>657</v>
      </c>
      <c r="H5542" t="s">
        <v>972</v>
      </c>
      <c r="I5542">
        <v>1.36666666666667</v>
      </c>
      <c r="J5542" t="s">
        <v>20</v>
      </c>
      <c r="K5542" t="s">
        <v>56</v>
      </c>
      <c r="L5542" t="s">
        <v>31</v>
      </c>
      <c r="M5542" t="s">
        <v>23</v>
      </c>
      <c r="N5542" t="s">
        <v>37</v>
      </c>
    </row>
    <row r="5543" spans="1:14" hidden="1" x14ac:dyDescent="0.3">
      <c r="A5543">
        <v>803897</v>
      </c>
      <c r="B5543" t="s">
        <v>14</v>
      </c>
      <c r="C5543" t="s">
        <v>53</v>
      </c>
      <c r="D5543">
        <v>25</v>
      </c>
      <c r="E5543" t="s">
        <v>144</v>
      </c>
      <c r="F5543" t="s">
        <v>17</v>
      </c>
      <c r="G5543" t="s">
        <v>74</v>
      </c>
      <c r="H5543" t="s">
        <v>323</v>
      </c>
      <c r="I5543">
        <v>1.36666666666667</v>
      </c>
      <c r="J5543" t="s">
        <v>20</v>
      </c>
      <c r="K5543" t="s">
        <v>62</v>
      </c>
      <c r="L5543" t="s">
        <v>31</v>
      </c>
      <c r="M5543" t="s">
        <v>44</v>
      </c>
      <c r="N5543" t="s">
        <v>37</v>
      </c>
    </row>
    <row r="5544" spans="1:14" hidden="1" x14ac:dyDescent="0.3">
      <c r="A5544">
        <v>809369</v>
      </c>
      <c r="B5544" t="s">
        <v>14</v>
      </c>
      <c r="C5544" t="s">
        <v>48</v>
      </c>
      <c r="D5544">
        <v>33</v>
      </c>
      <c r="E5544" t="s">
        <v>38</v>
      </c>
      <c r="F5544" t="s">
        <v>17</v>
      </c>
      <c r="G5544" t="s">
        <v>396</v>
      </c>
      <c r="H5544" t="s">
        <v>510</v>
      </c>
      <c r="I5544">
        <v>1.36666666666667</v>
      </c>
      <c r="J5544" t="s">
        <v>20</v>
      </c>
      <c r="K5544" t="s">
        <v>62</v>
      </c>
      <c r="L5544" t="s">
        <v>31</v>
      </c>
      <c r="M5544" t="s">
        <v>44</v>
      </c>
      <c r="N5544" t="s">
        <v>37</v>
      </c>
    </row>
    <row r="5545" spans="1:14" hidden="1" x14ac:dyDescent="0.3">
      <c r="A5545">
        <v>786452</v>
      </c>
      <c r="B5545" t="s">
        <v>33</v>
      </c>
      <c r="C5545" t="s">
        <v>53</v>
      </c>
      <c r="D5545">
        <v>28</v>
      </c>
      <c r="E5545" t="s">
        <v>38</v>
      </c>
      <c r="F5545" t="s">
        <v>17</v>
      </c>
      <c r="G5545" t="s">
        <v>103</v>
      </c>
      <c r="H5545" t="s">
        <v>818</v>
      </c>
      <c r="I5545">
        <v>1.36666666666667</v>
      </c>
      <c r="J5545" t="s">
        <v>20</v>
      </c>
      <c r="K5545" t="s">
        <v>56</v>
      </c>
      <c r="L5545" t="s">
        <v>31</v>
      </c>
      <c r="M5545" t="s">
        <v>23</v>
      </c>
      <c r="N5545" t="s">
        <v>37</v>
      </c>
    </row>
    <row r="5546" spans="1:14" hidden="1" x14ac:dyDescent="0.3">
      <c r="A5546">
        <v>789144</v>
      </c>
      <c r="B5546" t="s">
        <v>33</v>
      </c>
      <c r="C5546" t="s">
        <v>71</v>
      </c>
      <c r="D5546">
        <v>40</v>
      </c>
      <c r="E5546" t="s">
        <v>38</v>
      </c>
      <c r="F5546" t="s">
        <v>17</v>
      </c>
      <c r="G5546" t="s">
        <v>320</v>
      </c>
      <c r="H5546" t="s">
        <v>1106</v>
      </c>
      <c r="I5546">
        <v>1.36666666666667</v>
      </c>
      <c r="J5546" t="s">
        <v>20</v>
      </c>
      <c r="K5546" t="s">
        <v>56</v>
      </c>
      <c r="L5546" t="s">
        <v>31</v>
      </c>
      <c r="M5546" t="s">
        <v>23</v>
      </c>
      <c r="N5546" t="s">
        <v>24</v>
      </c>
    </row>
    <row r="5547" spans="1:14" hidden="1" x14ac:dyDescent="0.3">
      <c r="A5547">
        <v>789201</v>
      </c>
      <c r="B5547" t="s">
        <v>64</v>
      </c>
      <c r="C5547" t="s">
        <v>71</v>
      </c>
      <c r="D5547">
        <v>36</v>
      </c>
      <c r="E5547" t="s">
        <v>38</v>
      </c>
      <c r="F5547" t="s">
        <v>17</v>
      </c>
      <c r="G5547" t="s">
        <v>195</v>
      </c>
      <c r="H5547" t="s">
        <v>910</v>
      </c>
      <c r="I5547">
        <v>1.36666666666667</v>
      </c>
      <c r="J5547" t="s">
        <v>20</v>
      </c>
      <c r="K5547" t="s">
        <v>56</v>
      </c>
      <c r="L5547" t="s">
        <v>31</v>
      </c>
      <c r="M5547" t="s">
        <v>23</v>
      </c>
      <c r="N5547" t="s">
        <v>24</v>
      </c>
    </row>
    <row r="5548" spans="1:14" hidden="1" x14ac:dyDescent="0.3">
      <c r="A5548">
        <v>940303</v>
      </c>
      <c r="B5548" t="s">
        <v>14</v>
      </c>
      <c r="C5548" t="s">
        <v>26</v>
      </c>
      <c r="D5548">
        <v>32</v>
      </c>
      <c r="E5548" t="s">
        <v>16</v>
      </c>
      <c r="F5548" t="s">
        <v>17</v>
      </c>
      <c r="G5548" t="s">
        <v>103</v>
      </c>
      <c r="H5548" t="s">
        <v>819</v>
      </c>
      <c r="I5548">
        <v>1.36666666666667</v>
      </c>
      <c r="J5548" t="s">
        <v>20</v>
      </c>
      <c r="K5548" t="s">
        <v>56</v>
      </c>
      <c r="L5548" t="s">
        <v>31</v>
      </c>
      <c r="M5548" t="s">
        <v>23</v>
      </c>
      <c r="N5548" t="s">
        <v>37</v>
      </c>
    </row>
    <row r="5549" spans="1:14" hidden="1" x14ac:dyDescent="0.3">
      <c r="A5549">
        <v>809733</v>
      </c>
      <c r="B5549" t="s">
        <v>33</v>
      </c>
      <c r="C5549" t="s">
        <v>71</v>
      </c>
      <c r="D5549">
        <v>38</v>
      </c>
      <c r="E5549" t="s">
        <v>38</v>
      </c>
      <c r="F5549" t="s">
        <v>17</v>
      </c>
      <c r="G5549" t="s">
        <v>470</v>
      </c>
      <c r="H5549" t="s">
        <v>1056</v>
      </c>
      <c r="I5549">
        <v>1.36666666666667</v>
      </c>
      <c r="J5549" t="s">
        <v>20</v>
      </c>
      <c r="K5549" t="s">
        <v>81</v>
      </c>
      <c r="L5549" t="s">
        <v>31</v>
      </c>
      <c r="M5549" t="s">
        <v>32</v>
      </c>
      <c r="N5549" t="s">
        <v>24</v>
      </c>
    </row>
    <row r="5550" spans="1:14" hidden="1" x14ac:dyDescent="0.3">
      <c r="A5550">
        <v>2369920</v>
      </c>
      <c r="B5550" t="s">
        <v>33</v>
      </c>
      <c r="C5550" t="s">
        <v>15</v>
      </c>
      <c r="D5550">
        <v>22</v>
      </c>
      <c r="E5550" t="s">
        <v>16</v>
      </c>
      <c r="F5550" t="s">
        <v>17</v>
      </c>
      <c r="G5550" t="s">
        <v>18</v>
      </c>
      <c r="H5550" t="s">
        <v>630</v>
      </c>
      <c r="I5550">
        <v>1.36666666666667</v>
      </c>
      <c r="J5550" t="s">
        <v>20</v>
      </c>
      <c r="K5550" t="s">
        <v>21</v>
      </c>
      <c r="L5550" t="s">
        <v>22</v>
      </c>
      <c r="M5550" t="s">
        <v>23</v>
      </c>
      <c r="N5550" t="s">
        <v>37</v>
      </c>
    </row>
    <row r="5551" spans="1:14" hidden="1" x14ac:dyDescent="0.3">
      <c r="A5551">
        <v>821584</v>
      </c>
      <c r="B5551" t="s">
        <v>205</v>
      </c>
      <c r="C5551" t="s">
        <v>71</v>
      </c>
      <c r="D5551">
        <v>30</v>
      </c>
      <c r="E5551" t="s">
        <v>1332</v>
      </c>
      <c r="F5551" t="s">
        <v>17</v>
      </c>
      <c r="G5551" t="s">
        <v>123</v>
      </c>
      <c r="H5551" t="s">
        <v>1039</v>
      </c>
      <c r="I5551">
        <v>1.36666666666667</v>
      </c>
      <c r="J5551" t="s">
        <v>20</v>
      </c>
      <c r="K5551" t="s">
        <v>81</v>
      </c>
      <c r="L5551" t="s">
        <v>31</v>
      </c>
      <c r="M5551" t="s">
        <v>70</v>
      </c>
      <c r="N5551" t="s">
        <v>37</v>
      </c>
    </row>
    <row r="5552" spans="1:14" hidden="1" x14ac:dyDescent="0.3">
      <c r="A5552">
        <v>772784</v>
      </c>
      <c r="B5552" t="s">
        <v>45</v>
      </c>
      <c r="C5552" t="s">
        <v>26</v>
      </c>
      <c r="D5552">
        <v>25</v>
      </c>
      <c r="E5552" t="s">
        <v>16</v>
      </c>
      <c r="F5552" t="s">
        <v>17</v>
      </c>
      <c r="G5552" t="s">
        <v>335</v>
      </c>
      <c r="H5552" t="s">
        <v>182</v>
      </c>
      <c r="I5552">
        <v>1.36666666666667</v>
      </c>
      <c r="J5552" t="s">
        <v>20</v>
      </c>
      <c r="K5552" t="s">
        <v>30</v>
      </c>
      <c r="L5552" t="s">
        <v>31</v>
      </c>
      <c r="M5552" t="s">
        <v>32</v>
      </c>
      <c r="N5552" t="s">
        <v>37</v>
      </c>
    </row>
    <row r="5553" spans="1:14" hidden="1" x14ac:dyDescent="0.3">
      <c r="A5553">
        <v>893557</v>
      </c>
      <c r="B5553" t="s">
        <v>25</v>
      </c>
      <c r="C5553" t="s">
        <v>15</v>
      </c>
      <c r="D5553">
        <v>27</v>
      </c>
      <c r="E5553" t="s">
        <v>220</v>
      </c>
      <c r="F5553" t="s">
        <v>17</v>
      </c>
      <c r="G5553" t="s">
        <v>116</v>
      </c>
      <c r="H5553" t="s">
        <v>846</v>
      </c>
      <c r="I5553">
        <v>1.36666666666667</v>
      </c>
      <c r="J5553" t="s">
        <v>20</v>
      </c>
      <c r="K5553" t="s">
        <v>30</v>
      </c>
      <c r="L5553" t="s">
        <v>31</v>
      </c>
      <c r="M5553" t="s">
        <v>23</v>
      </c>
      <c r="N5553" t="s">
        <v>37</v>
      </c>
    </row>
    <row r="5554" spans="1:14" x14ac:dyDescent="0.3">
      <c r="A5554">
        <v>2091688</v>
      </c>
      <c r="B5554" t="s">
        <v>33</v>
      </c>
      <c r="C5554" t="s">
        <v>71</v>
      </c>
      <c r="D5554">
        <v>34</v>
      </c>
      <c r="E5554" t="s">
        <v>317</v>
      </c>
      <c r="F5554" t="s">
        <v>17</v>
      </c>
      <c r="G5554" t="s">
        <v>500</v>
      </c>
      <c r="H5554" t="s">
        <v>702</v>
      </c>
      <c r="I5554" s="1">
        <v>1.36666666666667</v>
      </c>
      <c r="J5554" t="s">
        <v>20</v>
      </c>
      <c r="K5554" t="s">
        <v>62</v>
      </c>
      <c r="L5554" t="s">
        <v>31</v>
      </c>
      <c r="M5554" t="s">
        <v>44</v>
      </c>
      <c r="N5554" t="s">
        <v>37</v>
      </c>
    </row>
    <row r="5555" spans="1:14" hidden="1" x14ac:dyDescent="0.3">
      <c r="A5555">
        <v>135780</v>
      </c>
      <c r="B5555" t="s">
        <v>45</v>
      </c>
      <c r="C5555" t="s">
        <v>71</v>
      </c>
      <c r="D5555">
        <v>47</v>
      </c>
      <c r="E5555" t="s">
        <v>38</v>
      </c>
      <c r="F5555" t="s">
        <v>17</v>
      </c>
      <c r="G5555" t="s">
        <v>657</v>
      </c>
      <c r="H5555" t="s">
        <v>578</v>
      </c>
      <c r="I5555">
        <v>1.36666666666667</v>
      </c>
      <c r="J5555" t="s">
        <v>20</v>
      </c>
      <c r="K5555" t="s">
        <v>56</v>
      </c>
      <c r="L5555" t="s">
        <v>31</v>
      </c>
      <c r="M5555" t="s">
        <v>23</v>
      </c>
      <c r="N5555" t="s">
        <v>24</v>
      </c>
    </row>
    <row r="5556" spans="1:14" hidden="1" x14ac:dyDescent="0.3">
      <c r="A5556">
        <v>773098</v>
      </c>
      <c r="B5556" t="s">
        <v>140</v>
      </c>
      <c r="C5556" t="s">
        <v>71</v>
      </c>
      <c r="D5556">
        <v>26</v>
      </c>
      <c r="E5556" t="s">
        <v>67</v>
      </c>
      <c r="F5556" t="s">
        <v>17</v>
      </c>
      <c r="G5556" t="s">
        <v>329</v>
      </c>
      <c r="H5556" t="s">
        <v>808</v>
      </c>
      <c r="I5556">
        <v>1.36666666666667</v>
      </c>
      <c r="J5556" t="s">
        <v>20</v>
      </c>
      <c r="K5556" t="s">
        <v>21</v>
      </c>
      <c r="L5556" t="s">
        <v>22</v>
      </c>
      <c r="M5556" t="s">
        <v>23</v>
      </c>
      <c r="N5556" t="s">
        <v>37</v>
      </c>
    </row>
    <row r="5557" spans="1:14" hidden="1" x14ac:dyDescent="0.3">
      <c r="A5557">
        <v>2428091</v>
      </c>
      <c r="B5557" t="s">
        <v>14</v>
      </c>
      <c r="C5557" t="s">
        <v>48</v>
      </c>
      <c r="D5557">
        <v>31</v>
      </c>
      <c r="E5557" t="s">
        <v>38</v>
      </c>
      <c r="F5557" t="s">
        <v>17</v>
      </c>
      <c r="G5557" t="s">
        <v>103</v>
      </c>
      <c r="H5557" t="s">
        <v>683</v>
      </c>
      <c r="I5557">
        <v>1.36666666666667</v>
      </c>
      <c r="J5557" t="s">
        <v>20</v>
      </c>
      <c r="K5557" t="s">
        <v>56</v>
      </c>
      <c r="L5557" t="s">
        <v>31</v>
      </c>
      <c r="M5557" t="s">
        <v>23</v>
      </c>
      <c r="N5557" t="s">
        <v>37</v>
      </c>
    </row>
    <row r="5558" spans="1:14" hidden="1" x14ac:dyDescent="0.3">
      <c r="A5558">
        <v>790129</v>
      </c>
      <c r="B5558" t="s">
        <v>14</v>
      </c>
      <c r="C5558" t="s">
        <v>53</v>
      </c>
      <c r="D5558">
        <v>30</v>
      </c>
      <c r="E5558" t="s">
        <v>220</v>
      </c>
      <c r="F5558" t="s">
        <v>17</v>
      </c>
      <c r="G5558" t="s">
        <v>358</v>
      </c>
      <c r="H5558" t="s">
        <v>1017</v>
      </c>
      <c r="I5558">
        <v>1.36666666666667</v>
      </c>
      <c r="J5558" t="s">
        <v>20</v>
      </c>
      <c r="K5558" t="s">
        <v>21</v>
      </c>
      <c r="L5558" t="s">
        <v>22</v>
      </c>
      <c r="M5558" t="s">
        <v>32</v>
      </c>
      <c r="N5558" t="s">
        <v>37</v>
      </c>
    </row>
    <row r="5559" spans="1:14" hidden="1" x14ac:dyDescent="0.3">
      <c r="A5559">
        <v>822258</v>
      </c>
      <c r="B5559" t="s">
        <v>45</v>
      </c>
      <c r="C5559" t="s">
        <v>48</v>
      </c>
      <c r="D5559">
        <v>35</v>
      </c>
      <c r="E5559" t="s">
        <v>38</v>
      </c>
      <c r="F5559" t="s">
        <v>17</v>
      </c>
      <c r="G5559" t="s">
        <v>57</v>
      </c>
      <c r="H5559" t="s">
        <v>1371</v>
      </c>
      <c r="I5559">
        <v>1.36666666666667</v>
      </c>
      <c r="J5559" t="s">
        <v>20</v>
      </c>
      <c r="K5559" t="s">
        <v>56</v>
      </c>
      <c r="L5559" t="s">
        <v>31</v>
      </c>
      <c r="M5559" t="s">
        <v>44</v>
      </c>
      <c r="N5559" t="s">
        <v>24</v>
      </c>
    </row>
    <row r="5560" spans="1:14" x14ac:dyDescent="0.3">
      <c r="A5560">
        <v>773342</v>
      </c>
      <c r="B5560" t="s">
        <v>25</v>
      </c>
      <c r="C5560" t="s">
        <v>26</v>
      </c>
      <c r="D5560">
        <v>50</v>
      </c>
      <c r="E5560" t="s">
        <v>317</v>
      </c>
      <c r="F5560" t="s">
        <v>17</v>
      </c>
      <c r="G5560" t="s">
        <v>265</v>
      </c>
      <c r="H5560" t="s">
        <v>806</v>
      </c>
      <c r="I5560" s="1">
        <v>1.36666666666667</v>
      </c>
      <c r="J5560" t="s">
        <v>20</v>
      </c>
      <c r="K5560" t="s">
        <v>21</v>
      </c>
      <c r="L5560" t="s">
        <v>22</v>
      </c>
      <c r="M5560" t="s">
        <v>23</v>
      </c>
      <c r="N5560" t="s">
        <v>24</v>
      </c>
    </row>
    <row r="5561" spans="1:14" hidden="1" x14ac:dyDescent="0.3">
      <c r="A5561">
        <v>790366</v>
      </c>
      <c r="B5561" t="s">
        <v>33</v>
      </c>
      <c r="C5561" t="s">
        <v>53</v>
      </c>
      <c r="D5561">
        <v>54</v>
      </c>
      <c r="E5561" t="s">
        <v>532</v>
      </c>
      <c r="F5561" t="s">
        <v>17</v>
      </c>
      <c r="G5561" t="s">
        <v>195</v>
      </c>
      <c r="H5561" t="s">
        <v>357</v>
      </c>
      <c r="I5561">
        <v>1.36666666666667</v>
      </c>
      <c r="J5561" t="s">
        <v>20</v>
      </c>
      <c r="K5561" t="s">
        <v>56</v>
      </c>
      <c r="L5561" t="s">
        <v>31</v>
      </c>
      <c r="M5561" t="s">
        <v>32</v>
      </c>
      <c r="N5561" t="s">
        <v>24</v>
      </c>
    </row>
    <row r="5562" spans="1:14" hidden="1" x14ac:dyDescent="0.3">
      <c r="A5562">
        <v>2405343</v>
      </c>
      <c r="B5562" t="s">
        <v>47</v>
      </c>
      <c r="C5562" t="s">
        <v>48</v>
      </c>
      <c r="D5562">
        <v>47</v>
      </c>
      <c r="E5562" t="s">
        <v>16</v>
      </c>
      <c r="F5562" t="s">
        <v>17</v>
      </c>
      <c r="G5562" t="s">
        <v>176</v>
      </c>
      <c r="H5562" t="s">
        <v>1037</v>
      </c>
      <c r="I5562">
        <v>1.36666666666667</v>
      </c>
      <c r="J5562" t="s">
        <v>20</v>
      </c>
      <c r="K5562" t="s">
        <v>56</v>
      </c>
      <c r="L5562" t="s">
        <v>31</v>
      </c>
      <c r="M5562" t="s">
        <v>44</v>
      </c>
      <c r="N5562" t="s">
        <v>24</v>
      </c>
    </row>
    <row r="5563" spans="1:14" hidden="1" x14ac:dyDescent="0.3">
      <c r="A5563">
        <v>932007</v>
      </c>
      <c r="B5563" t="s">
        <v>100</v>
      </c>
      <c r="C5563" t="s">
        <v>53</v>
      </c>
      <c r="D5563">
        <v>43</v>
      </c>
      <c r="E5563" t="s">
        <v>1195</v>
      </c>
      <c r="F5563" t="s">
        <v>17</v>
      </c>
      <c r="G5563" t="s">
        <v>158</v>
      </c>
      <c r="H5563" t="s">
        <v>766</v>
      </c>
      <c r="I5563">
        <v>1.36666666666667</v>
      </c>
      <c r="J5563" t="s">
        <v>20</v>
      </c>
      <c r="K5563" t="s">
        <v>85</v>
      </c>
      <c r="L5563" t="s">
        <v>22</v>
      </c>
      <c r="M5563" t="s">
        <v>23</v>
      </c>
      <c r="N5563" t="s">
        <v>24</v>
      </c>
    </row>
    <row r="5564" spans="1:14" hidden="1" x14ac:dyDescent="0.3">
      <c r="A5564">
        <v>2205521</v>
      </c>
      <c r="B5564" t="s">
        <v>47</v>
      </c>
      <c r="C5564" t="s">
        <v>71</v>
      </c>
      <c r="D5564">
        <v>31</v>
      </c>
      <c r="E5564" t="s">
        <v>532</v>
      </c>
      <c r="F5564" t="s">
        <v>17</v>
      </c>
      <c r="G5564" t="s">
        <v>500</v>
      </c>
      <c r="H5564" t="s">
        <v>96</v>
      </c>
      <c r="I5564">
        <v>1.36666666666667</v>
      </c>
      <c r="J5564" t="s">
        <v>20</v>
      </c>
      <c r="K5564" t="s">
        <v>62</v>
      </c>
      <c r="L5564" t="s">
        <v>31</v>
      </c>
      <c r="M5564" t="s">
        <v>32</v>
      </c>
      <c r="N5564" t="s">
        <v>37</v>
      </c>
    </row>
    <row r="5565" spans="1:14" hidden="1" x14ac:dyDescent="0.3">
      <c r="A5565">
        <v>939624</v>
      </c>
      <c r="B5565" t="s">
        <v>33</v>
      </c>
      <c r="C5565" t="s">
        <v>71</v>
      </c>
      <c r="D5565">
        <v>19</v>
      </c>
      <c r="E5565" t="s">
        <v>59</v>
      </c>
      <c r="F5565" t="s">
        <v>17</v>
      </c>
      <c r="G5565" t="s">
        <v>193</v>
      </c>
      <c r="H5565" t="s">
        <v>1067</v>
      </c>
      <c r="I5565">
        <v>1.35</v>
      </c>
      <c r="J5565" t="s">
        <v>20</v>
      </c>
      <c r="K5565" t="s">
        <v>62</v>
      </c>
      <c r="L5565" t="s">
        <v>31</v>
      </c>
      <c r="M5565" t="s">
        <v>23</v>
      </c>
      <c r="N5565" t="s">
        <v>37</v>
      </c>
    </row>
    <row r="5566" spans="1:14" x14ac:dyDescent="0.3">
      <c r="A5566">
        <v>2090526</v>
      </c>
      <c r="B5566" t="s">
        <v>25</v>
      </c>
      <c r="C5566" t="s">
        <v>71</v>
      </c>
      <c r="D5566">
        <v>52</v>
      </c>
      <c r="E5566" t="s">
        <v>317</v>
      </c>
      <c r="F5566" t="s">
        <v>17</v>
      </c>
      <c r="G5566" t="s">
        <v>293</v>
      </c>
      <c r="H5566" t="s">
        <v>874</v>
      </c>
      <c r="I5566" s="1">
        <v>1.35</v>
      </c>
      <c r="J5566" t="s">
        <v>20</v>
      </c>
      <c r="K5566" t="s">
        <v>85</v>
      </c>
      <c r="L5566" t="s">
        <v>22</v>
      </c>
      <c r="M5566" t="s">
        <v>23</v>
      </c>
      <c r="N5566" t="s">
        <v>24</v>
      </c>
    </row>
    <row r="5567" spans="1:14" hidden="1" x14ac:dyDescent="0.3">
      <c r="A5567">
        <v>771888</v>
      </c>
      <c r="B5567" t="s">
        <v>47</v>
      </c>
      <c r="C5567" t="s">
        <v>48</v>
      </c>
      <c r="D5567">
        <v>41</v>
      </c>
      <c r="E5567" t="s">
        <v>49</v>
      </c>
      <c r="F5567" t="s">
        <v>17</v>
      </c>
      <c r="G5567" t="s">
        <v>172</v>
      </c>
      <c r="H5567" t="s">
        <v>270</v>
      </c>
      <c r="I5567">
        <v>1.35</v>
      </c>
      <c r="J5567" t="s">
        <v>20</v>
      </c>
      <c r="K5567" t="s">
        <v>81</v>
      </c>
      <c r="L5567" t="s">
        <v>31</v>
      </c>
      <c r="M5567" t="s">
        <v>23</v>
      </c>
      <c r="N5567" t="s">
        <v>24</v>
      </c>
    </row>
    <row r="5568" spans="1:14" hidden="1" x14ac:dyDescent="0.3">
      <c r="A5568">
        <v>788827</v>
      </c>
      <c r="B5568" t="s">
        <v>14</v>
      </c>
      <c r="C5568" t="s">
        <v>71</v>
      </c>
      <c r="D5568">
        <v>28</v>
      </c>
      <c r="E5568" t="s">
        <v>996</v>
      </c>
      <c r="F5568" t="s">
        <v>17</v>
      </c>
      <c r="G5568" t="s">
        <v>195</v>
      </c>
      <c r="H5568" t="s">
        <v>117</v>
      </c>
      <c r="I5568">
        <v>1.35</v>
      </c>
      <c r="J5568" t="s">
        <v>20</v>
      </c>
      <c r="K5568" t="s">
        <v>56</v>
      </c>
      <c r="L5568" t="s">
        <v>31</v>
      </c>
      <c r="M5568" t="s">
        <v>44</v>
      </c>
      <c r="N5568" t="s">
        <v>37</v>
      </c>
    </row>
    <row r="5569" spans="1:14" hidden="1" x14ac:dyDescent="0.3">
      <c r="A5569">
        <v>788827</v>
      </c>
      <c r="B5569" t="s">
        <v>14</v>
      </c>
      <c r="C5569" t="s">
        <v>71</v>
      </c>
      <c r="D5569">
        <v>28</v>
      </c>
      <c r="E5569" t="s">
        <v>49</v>
      </c>
      <c r="F5569" t="s">
        <v>17</v>
      </c>
      <c r="G5569" t="s">
        <v>229</v>
      </c>
      <c r="H5569" t="s">
        <v>946</v>
      </c>
      <c r="I5569">
        <v>1.35</v>
      </c>
      <c r="J5569" t="s">
        <v>20</v>
      </c>
      <c r="K5569" t="s">
        <v>81</v>
      </c>
      <c r="L5569" t="s">
        <v>31</v>
      </c>
      <c r="M5569" t="s">
        <v>23</v>
      </c>
      <c r="N5569" t="s">
        <v>37</v>
      </c>
    </row>
    <row r="5570" spans="1:14" hidden="1" x14ac:dyDescent="0.3">
      <c r="A5570">
        <v>866394</v>
      </c>
      <c r="B5570" t="s">
        <v>33</v>
      </c>
      <c r="C5570" t="s">
        <v>71</v>
      </c>
      <c r="D5570">
        <v>29</v>
      </c>
      <c r="E5570" t="s">
        <v>532</v>
      </c>
      <c r="F5570" t="s">
        <v>17</v>
      </c>
      <c r="G5570" t="s">
        <v>74</v>
      </c>
      <c r="H5570" t="s">
        <v>291</v>
      </c>
      <c r="I5570">
        <v>1.35</v>
      </c>
      <c r="J5570" t="s">
        <v>20</v>
      </c>
      <c r="K5570" t="s">
        <v>62</v>
      </c>
      <c r="L5570" t="s">
        <v>31</v>
      </c>
      <c r="M5570" t="s">
        <v>23</v>
      </c>
      <c r="N5570" t="s">
        <v>37</v>
      </c>
    </row>
    <row r="5571" spans="1:14" hidden="1" x14ac:dyDescent="0.3">
      <c r="A5571">
        <v>1998924</v>
      </c>
      <c r="B5571" t="s">
        <v>25</v>
      </c>
      <c r="C5571" t="s">
        <v>48</v>
      </c>
      <c r="D5571">
        <v>38</v>
      </c>
      <c r="E5571" t="s">
        <v>27</v>
      </c>
      <c r="F5571" t="s">
        <v>17</v>
      </c>
      <c r="G5571" t="s">
        <v>88</v>
      </c>
      <c r="H5571" t="s">
        <v>238</v>
      </c>
      <c r="I5571">
        <v>1.35</v>
      </c>
      <c r="J5571" t="s">
        <v>20</v>
      </c>
      <c r="K5571" t="s">
        <v>21</v>
      </c>
      <c r="L5571" t="s">
        <v>22</v>
      </c>
      <c r="M5571" t="s">
        <v>32</v>
      </c>
      <c r="N5571" t="s">
        <v>24</v>
      </c>
    </row>
    <row r="5572" spans="1:14" hidden="1" x14ac:dyDescent="0.3">
      <c r="A5572">
        <v>803732</v>
      </c>
      <c r="B5572" t="s">
        <v>45</v>
      </c>
      <c r="C5572" t="s">
        <v>15</v>
      </c>
      <c r="D5572">
        <v>43</v>
      </c>
      <c r="E5572" t="s">
        <v>49</v>
      </c>
      <c r="F5572" t="s">
        <v>17</v>
      </c>
      <c r="G5572" t="s">
        <v>78</v>
      </c>
      <c r="H5572" t="s">
        <v>716</v>
      </c>
      <c r="I5572">
        <v>1.35</v>
      </c>
      <c r="J5572" t="s">
        <v>20</v>
      </c>
      <c r="K5572" t="s">
        <v>81</v>
      </c>
      <c r="L5572" t="s">
        <v>31</v>
      </c>
      <c r="M5572" t="s">
        <v>70</v>
      </c>
      <c r="N5572" t="s">
        <v>24</v>
      </c>
    </row>
    <row r="5573" spans="1:14" hidden="1" x14ac:dyDescent="0.3">
      <c r="A5573">
        <v>809209</v>
      </c>
      <c r="B5573" t="s">
        <v>14</v>
      </c>
      <c r="C5573" t="s">
        <v>26</v>
      </c>
      <c r="D5573">
        <v>24</v>
      </c>
      <c r="E5573" t="s">
        <v>59</v>
      </c>
      <c r="F5573" t="s">
        <v>17</v>
      </c>
      <c r="G5573" t="s">
        <v>326</v>
      </c>
      <c r="H5573" t="s">
        <v>892</v>
      </c>
      <c r="I5573">
        <v>1.35</v>
      </c>
      <c r="J5573" t="s">
        <v>20</v>
      </c>
      <c r="K5573" t="s">
        <v>85</v>
      </c>
      <c r="L5573" t="s">
        <v>22</v>
      </c>
      <c r="M5573" t="s">
        <v>32</v>
      </c>
      <c r="N5573" t="s">
        <v>37</v>
      </c>
    </row>
    <row r="5574" spans="1:14" x14ac:dyDescent="0.3">
      <c r="A5574">
        <v>809320</v>
      </c>
      <c r="B5574" t="s">
        <v>14</v>
      </c>
      <c r="C5574" t="s">
        <v>71</v>
      </c>
      <c r="D5574">
        <v>34</v>
      </c>
      <c r="E5574" t="s">
        <v>317</v>
      </c>
      <c r="F5574" t="s">
        <v>17</v>
      </c>
      <c r="G5574" t="s">
        <v>199</v>
      </c>
      <c r="H5574" t="s">
        <v>742</v>
      </c>
      <c r="I5574" s="1">
        <v>1.35</v>
      </c>
      <c r="J5574" t="s">
        <v>20</v>
      </c>
      <c r="K5574" t="s">
        <v>85</v>
      </c>
      <c r="L5574" t="s">
        <v>22</v>
      </c>
      <c r="M5574" t="s">
        <v>44</v>
      </c>
      <c r="N5574" t="s">
        <v>37</v>
      </c>
    </row>
    <row r="5575" spans="1:14" hidden="1" x14ac:dyDescent="0.3">
      <c r="A5575">
        <v>764773</v>
      </c>
      <c r="B5575" t="s">
        <v>33</v>
      </c>
      <c r="C5575" t="s">
        <v>48</v>
      </c>
      <c r="D5575">
        <v>24</v>
      </c>
      <c r="E5575" t="s">
        <v>49</v>
      </c>
      <c r="F5575" t="s">
        <v>17</v>
      </c>
      <c r="G5575" t="s">
        <v>275</v>
      </c>
      <c r="H5575" t="s">
        <v>445</v>
      </c>
      <c r="I5575">
        <v>1.35</v>
      </c>
      <c r="J5575" t="s">
        <v>20</v>
      </c>
      <c r="K5575" t="s">
        <v>30</v>
      </c>
      <c r="L5575" t="s">
        <v>31</v>
      </c>
      <c r="M5575" t="s">
        <v>23</v>
      </c>
      <c r="N5575" t="s">
        <v>37</v>
      </c>
    </row>
    <row r="5576" spans="1:14" hidden="1" x14ac:dyDescent="0.3">
      <c r="A5576">
        <v>789060</v>
      </c>
      <c r="B5576" t="s">
        <v>33</v>
      </c>
      <c r="C5576" t="s">
        <v>71</v>
      </c>
      <c r="D5576">
        <v>32</v>
      </c>
      <c r="E5576" t="s">
        <v>27</v>
      </c>
      <c r="F5576" t="s">
        <v>17</v>
      </c>
      <c r="G5576" t="s">
        <v>265</v>
      </c>
      <c r="H5576" t="s">
        <v>594</v>
      </c>
      <c r="I5576">
        <v>1.35</v>
      </c>
      <c r="J5576" t="s">
        <v>20</v>
      </c>
      <c r="K5576" t="s">
        <v>21</v>
      </c>
      <c r="L5576" t="s">
        <v>22</v>
      </c>
      <c r="M5576" t="s">
        <v>23</v>
      </c>
      <c r="N5576" t="s">
        <v>37</v>
      </c>
    </row>
    <row r="5577" spans="1:14" hidden="1" x14ac:dyDescent="0.3">
      <c r="A5577">
        <v>930545</v>
      </c>
      <c r="B5577" t="s">
        <v>25</v>
      </c>
      <c r="C5577" t="s">
        <v>53</v>
      </c>
      <c r="D5577">
        <v>48</v>
      </c>
      <c r="E5577" t="s">
        <v>996</v>
      </c>
      <c r="F5577" t="s">
        <v>17</v>
      </c>
      <c r="G5577" t="s">
        <v>108</v>
      </c>
      <c r="H5577" t="s">
        <v>390</v>
      </c>
      <c r="I5577">
        <v>1.35</v>
      </c>
      <c r="J5577" t="s">
        <v>20</v>
      </c>
      <c r="K5577" t="s">
        <v>30</v>
      </c>
      <c r="L5577" t="s">
        <v>31</v>
      </c>
      <c r="M5577" t="s">
        <v>32</v>
      </c>
      <c r="N5577" t="s">
        <v>24</v>
      </c>
    </row>
    <row r="5578" spans="1:14" hidden="1" x14ac:dyDescent="0.3">
      <c r="A5578">
        <v>832400</v>
      </c>
      <c r="B5578" t="s">
        <v>25</v>
      </c>
      <c r="C5578" t="s">
        <v>71</v>
      </c>
      <c r="D5578">
        <v>30</v>
      </c>
      <c r="E5578" t="s">
        <v>59</v>
      </c>
      <c r="F5578" t="s">
        <v>17</v>
      </c>
      <c r="G5578" t="s">
        <v>74</v>
      </c>
      <c r="H5578" t="s">
        <v>596</v>
      </c>
      <c r="I5578">
        <v>1.35</v>
      </c>
      <c r="J5578" t="s">
        <v>20</v>
      </c>
      <c r="K5578" t="s">
        <v>62</v>
      </c>
      <c r="L5578" t="s">
        <v>31</v>
      </c>
      <c r="M5578" t="s">
        <v>23</v>
      </c>
      <c r="N5578" t="s">
        <v>37</v>
      </c>
    </row>
    <row r="5579" spans="1:14" hidden="1" x14ac:dyDescent="0.3">
      <c r="A5579">
        <v>626745</v>
      </c>
      <c r="B5579" t="s">
        <v>64</v>
      </c>
      <c r="C5579" t="s">
        <v>71</v>
      </c>
      <c r="D5579">
        <v>30</v>
      </c>
      <c r="E5579" t="s">
        <v>49</v>
      </c>
      <c r="F5579" t="s">
        <v>17</v>
      </c>
      <c r="G5579" t="s">
        <v>443</v>
      </c>
      <c r="H5579" t="s">
        <v>409</v>
      </c>
      <c r="I5579">
        <v>1.35</v>
      </c>
      <c r="J5579" t="s">
        <v>20</v>
      </c>
      <c r="K5579" t="s">
        <v>62</v>
      </c>
      <c r="L5579" t="s">
        <v>31</v>
      </c>
      <c r="M5579" t="s">
        <v>70</v>
      </c>
      <c r="N5579" t="s">
        <v>37</v>
      </c>
    </row>
    <row r="5580" spans="1:14" hidden="1" x14ac:dyDescent="0.3">
      <c r="A5580">
        <v>809704</v>
      </c>
      <c r="B5580" t="s">
        <v>33</v>
      </c>
      <c r="C5580" t="s">
        <v>26</v>
      </c>
      <c r="D5580">
        <v>26</v>
      </c>
      <c r="E5580" t="s">
        <v>59</v>
      </c>
      <c r="F5580" t="s">
        <v>39</v>
      </c>
      <c r="G5580" t="s">
        <v>123</v>
      </c>
      <c r="H5580" t="s">
        <v>1256</v>
      </c>
      <c r="I5580">
        <v>1.35</v>
      </c>
      <c r="J5580" t="s">
        <v>20</v>
      </c>
      <c r="K5580" t="s">
        <v>81</v>
      </c>
      <c r="L5580" t="s">
        <v>31</v>
      </c>
      <c r="M5580" t="s">
        <v>44</v>
      </c>
      <c r="N5580" t="s">
        <v>37</v>
      </c>
    </row>
    <row r="5581" spans="1:14" hidden="1" x14ac:dyDescent="0.3">
      <c r="A5581">
        <v>2287668</v>
      </c>
      <c r="B5581" t="s">
        <v>45</v>
      </c>
      <c r="C5581" t="s">
        <v>71</v>
      </c>
      <c r="D5581">
        <v>33</v>
      </c>
      <c r="E5581" t="s">
        <v>49</v>
      </c>
      <c r="F5581" t="s">
        <v>17</v>
      </c>
      <c r="G5581" t="s">
        <v>106</v>
      </c>
      <c r="H5581" t="s">
        <v>698</v>
      </c>
      <c r="I5581">
        <v>1.35</v>
      </c>
      <c r="J5581" t="s">
        <v>20</v>
      </c>
      <c r="K5581" t="s">
        <v>43</v>
      </c>
      <c r="L5581" t="s">
        <v>31</v>
      </c>
      <c r="M5581" t="s">
        <v>52</v>
      </c>
      <c r="N5581" t="s">
        <v>37</v>
      </c>
    </row>
    <row r="5582" spans="1:14" hidden="1" x14ac:dyDescent="0.3">
      <c r="A5582">
        <v>780070</v>
      </c>
      <c r="B5582" t="s">
        <v>33</v>
      </c>
      <c r="C5582" t="s">
        <v>53</v>
      </c>
      <c r="D5582">
        <v>28</v>
      </c>
      <c r="E5582" t="s">
        <v>67</v>
      </c>
      <c r="F5582" t="s">
        <v>17</v>
      </c>
      <c r="G5582" t="s">
        <v>239</v>
      </c>
      <c r="H5582" t="s">
        <v>577</v>
      </c>
      <c r="I5582">
        <v>1.35</v>
      </c>
      <c r="J5582" t="s">
        <v>20</v>
      </c>
      <c r="K5582" t="s">
        <v>85</v>
      </c>
      <c r="L5582" t="s">
        <v>22</v>
      </c>
      <c r="M5582" t="s">
        <v>32</v>
      </c>
      <c r="N5582" t="s">
        <v>37</v>
      </c>
    </row>
    <row r="5583" spans="1:14" hidden="1" x14ac:dyDescent="0.3">
      <c r="A5583">
        <v>786863</v>
      </c>
      <c r="B5583" t="s">
        <v>205</v>
      </c>
      <c r="C5583" t="s">
        <v>71</v>
      </c>
      <c r="D5583">
        <v>30</v>
      </c>
      <c r="E5583" t="s">
        <v>59</v>
      </c>
      <c r="F5583" t="s">
        <v>39</v>
      </c>
      <c r="G5583" t="s">
        <v>195</v>
      </c>
      <c r="H5583" t="s">
        <v>1404</v>
      </c>
      <c r="I5583">
        <v>1.35</v>
      </c>
      <c r="J5583" t="s">
        <v>20</v>
      </c>
      <c r="K5583" t="s">
        <v>56</v>
      </c>
      <c r="L5583" t="s">
        <v>31</v>
      </c>
      <c r="M5583" t="s">
        <v>44</v>
      </c>
      <c r="N5583" t="s">
        <v>37</v>
      </c>
    </row>
    <row r="5584" spans="1:14" hidden="1" x14ac:dyDescent="0.3">
      <c r="A5584">
        <v>492769</v>
      </c>
      <c r="B5584" t="s">
        <v>33</v>
      </c>
      <c r="C5584" t="s">
        <v>71</v>
      </c>
      <c r="D5584">
        <v>25</v>
      </c>
      <c r="E5584" t="s">
        <v>49</v>
      </c>
      <c r="F5584" t="s">
        <v>17</v>
      </c>
      <c r="G5584" t="s">
        <v>657</v>
      </c>
      <c r="H5584" t="s">
        <v>558</v>
      </c>
      <c r="I5584">
        <v>1.35</v>
      </c>
      <c r="J5584" t="s">
        <v>20</v>
      </c>
      <c r="K5584" t="s">
        <v>56</v>
      </c>
      <c r="L5584" t="s">
        <v>31</v>
      </c>
      <c r="M5584" t="s">
        <v>44</v>
      </c>
      <c r="N5584" t="s">
        <v>37</v>
      </c>
    </row>
    <row r="5585" spans="1:14" hidden="1" x14ac:dyDescent="0.3">
      <c r="A5585">
        <v>786885</v>
      </c>
      <c r="B5585" t="s">
        <v>33</v>
      </c>
      <c r="C5585" t="s">
        <v>53</v>
      </c>
      <c r="D5585">
        <v>56</v>
      </c>
      <c r="E5585" t="s">
        <v>49</v>
      </c>
      <c r="F5585" t="s">
        <v>17</v>
      </c>
      <c r="G5585" t="s">
        <v>396</v>
      </c>
      <c r="H5585" t="s">
        <v>445</v>
      </c>
      <c r="I5585">
        <v>1.35</v>
      </c>
      <c r="J5585" t="s">
        <v>20</v>
      </c>
      <c r="K5585" t="s">
        <v>62</v>
      </c>
      <c r="L5585" t="s">
        <v>31</v>
      </c>
      <c r="M5585" t="s">
        <v>23</v>
      </c>
      <c r="N5585" t="s">
        <v>267</v>
      </c>
    </row>
    <row r="5586" spans="1:14" hidden="1" x14ac:dyDescent="0.3">
      <c r="A5586">
        <v>1107967</v>
      </c>
      <c r="B5586" t="s">
        <v>33</v>
      </c>
      <c r="C5586" t="s">
        <v>71</v>
      </c>
      <c r="D5586">
        <v>27</v>
      </c>
      <c r="E5586" t="s">
        <v>67</v>
      </c>
      <c r="F5586" t="s">
        <v>17</v>
      </c>
      <c r="G5586" t="s">
        <v>310</v>
      </c>
      <c r="H5586" t="s">
        <v>1137</v>
      </c>
      <c r="I5586">
        <v>1.35</v>
      </c>
      <c r="J5586" t="s">
        <v>20</v>
      </c>
      <c r="K5586" t="s">
        <v>43</v>
      </c>
      <c r="L5586" t="s">
        <v>31</v>
      </c>
      <c r="M5586" t="s">
        <v>23</v>
      </c>
      <c r="N5586" t="s">
        <v>37</v>
      </c>
    </row>
    <row r="5587" spans="1:14" hidden="1" x14ac:dyDescent="0.3">
      <c r="A5587">
        <v>810092</v>
      </c>
      <c r="B5587" t="s">
        <v>45</v>
      </c>
      <c r="C5587" t="s">
        <v>26</v>
      </c>
      <c r="D5587">
        <v>41</v>
      </c>
      <c r="E5587" t="s">
        <v>59</v>
      </c>
      <c r="F5587" t="s">
        <v>17</v>
      </c>
      <c r="G5587" t="s">
        <v>113</v>
      </c>
      <c r="H5587" t="s">
        <v>332</v>
      </c>
      <c r="I5587">
        <v>1.35</v>
      </c>
      <c r="J5587" t="s">
        <v>20</v>
      </c>
      <c r="K5587" t="s">
        <v>85</v>
      </c>
      <c r="L5587" t="s">
        <v>22</v>
      </c>
      <c r="M5587" t="s">
        <v>32</v>
      </c>
      <c r="N5587" t="s">
        <v>24</v>
      </c>
    </row>
    <row r="5588" spans="1:14" hidden="1" x14ac:dyDescent="0.3">
      <c r="A5588">
        <v>773002</v>
      </c>
      <c r="B5588" t="s">
        <v>33</v>
      </c>
      <c r="C5588" t="s">
        <v>71</v>
      </c>
      <c r="D5588">
        <v>25</v>
      </c>
      <c r="E5588" t="s">
        <v>59</v>
      </c>
      <c r="F5588" t="s">
        <v>17</v>
      </c>
      <c r="G5588" t="s">
        <v>284</v>
      </c>
      <c r="H5588" t="s">
        <v>1020</v>
      </c>
      <c r="I5588">
        <v>1.35</v>
      </c>
      <c r="J5588" t="s">
        <v>20</v>
      </c>
      <c r="K5588" t="s">
        <v>62</v>
      </c>
      <c r="L5588" t="s">
        <v>31</v>
      </c>
      <c r="M5588" t="s">
        <v>44</v>
      </c>
      <c r="N5588" t="s">
        <v>37</v>
      </c>
    </row>
    <row r="5589" spans="1:14" hidden="1" x14ac:dyDescent="0.3">
      <c r="A5589">
        <v>773062</v>
      </c>
      <c r="B5589" t="s">
        <v>25</v>
      </c>
      <c r="C5589" t="s">
        <v>71</v>
      </c>
      <c r="D5589">
        <v>32</v>
      </c>
      <c r="E5589" t="s">
        <v>67</v>
      </c>
      <c r="F5589" t="s">
        <v>17</v>
      </c>
      <c r="G5589" t="s">
        <v>528</v>
      </c>
      <c r="H5589" t="s">
        <v>810</v>
      </c>
      <c r="I5589">
        <v>1.35</v>
      </c>
      <c r="J5589" t="s">
        <v>20</v>
      </c>
      <c r="K5589" t="s">
        <v>85</v>
      </c>
      <c r="L5589" t="s">
        <v>22</v>
      </c>
      <c r="M5589" t="s">
        <v>23</v>
      </c>
      <c r="N5589" t="s">
        <v>37</v>
      </c>
    </row>
    <row r="5590" spans="1:14" hidden="1" x14ac:dyDescent="0.3">
      <c r="A5590">
        <v>778192</v>
      </c>
      <c r="B5590" t="s">
        <v>14</v>
      </c>
      <c r="C5590" t="s">
        <v>53</v>
      </c>
      <c r="D5590">
        <v>49</v>
      </c>
      <c r="E5590" t="s">
        <v>49</v>
      </c>
      <c r="F5590" t="s">
        <v>17</v>
      </c>
      <c r="G5590" t="s">
        <v>470</v>
      </c>
      <c r="H5590" t="s">
        <v>235</v>
      </c>
      <c r="I5590">
        <v>1.35</v>
      </c>
      <c r="J5590" t="s">
        <v>20</v>
      </c>
      <c r="K5590" t="s">
        <v>81</v>
      </c>
      <c r="L5590" t="s">
        <v>31</v>
      </c>
      <c r="M5590" t="s">
        <v>23</v>
      </c>
      <c r="N5590" t="s">
        <v>24</v>
      </c>
    </row>
    <row r="5591" spans="1:14" x14ac:dyDescent="0.3">
      <c r="A5591">
        <v>773339</v>
      </c>
      <c r="B5591" t="s">
        <v>33</v>
      </c>
      <c r="C5591" t="s">
        <v>48</v>
      </c>
      <c r="D5591">
        <v>27</v>
      </c>
      <c r="E5591" t="s">
        <v>317</v>
      </c>
      <c r="F5591" t="s">
        <v>17</v>
      </c>
      <c r="G5591" t="s">
        <v>186</v>
      </c>
      <c r="H5591" t="s">
        <v>141</v>
      </c>
      <c r="I5591" s="1">
        <v>1.35</v>
      </c>
      <c r="J5591" t="s">
        <v>20</v>
      </c>
      <c r="K5591" t="s">
        <v>21</v>
      </c>
      <c r="L5591" t="s">
        <v>22</v>
      </c>
      <c r="M5591" t="s">
        <v>23</v>
      </c>
      <c r="N5591" t="s">
        <v>37</v>
      </c>
    </row>
    <row r="5592" spans="1:14" hidden="1" x14ac:dyDescent="0.3">
      <c r="A5592">
        <v>867895</v>
      </c>
      <c r="B5592" t="s">
        <v>33</v>
      </c>
      <c r="C5592" t="s">
        <v>71</v>
      </c>
      <c r="D5592">
        <v>31</v>
      </c>
      <c r="E5592" t="s">
        <v>59</v>
      </c>
      <c r="F5592" t="s">
        <v>39</v>
      </c>
      <c r="G5592" t="s">
        <v>113</v>
      </c>
      <c r="H5592" t="s">
        <v>487</v>
      </c>
      <c r="I5592">
        <v>1.35</v>
      </c>
      <c r="J5592" t="s">
        <v>20</v>
      </c>
      <c r="K5592" t="s">
        <v>85</v>
      </c>
      <c r="L5592" t="s">
        <v>22</v>
      </c>
      <c r="M5592" t="s">
        <v>44</v>
      </c>
      <c r="N5592" t="s">
        <v>37</v>
      </c>
    </row>
    <row r="5593" spans="1:14" hidden="1" x14ac:dyDescent="0.3">
      <c r="A5593">
        <v>868055</v>
      </c>
      <c r="B5593" t="s">
        <v>33</v>
      </c>
      <c r="C5593" t="s">
        <v>53</v>
      </c>
      <c r="D5593">
        <v>39</v>
      </c>
      <c r="E5593" t="s">
        <v>59</v>
      </c>
      <c r="F5593" t="s">
        <v>17</v>
      </c>
      <c r="G5593" t="s">
        <v>103</v>
      </c>
      <c r="H5593" t="s">
        <v>508</v>
      </c>
      <c r="I5593">
        <v>1.35</v>
      </c>
      <c r="J5593" t="s">
        <v>20</v>
      </c>
      <c r="K5593" t="s">
        <v>56</v>
      </c>
      <c r="L5593" t="s">
        <v>31</v>
      </c>
      <c r="M5593" t="s">
        <v>23</v>
      </c>
      <c r="N5593" t="s">
        <v>24</v>
      </c>
    </row>
    <row r="5594" spans="1:14" hidden="1" x14ac:dyDescent="0.3">
      <c r="A5594">
        <v>771867</v>
      </c>
      <c r="B5594" t="s">
        <v>33</v>
      </c>
      <c r="C5594" t="s">
        <v>71</v>
      </c>
      <c r="D5594">
        <v>14</v>
      </c>
      <c r="E5594" t="s">
        <v>38</v>
      </c>
      <c r="F5594" t="s">
        <v>17</v>
      </c>
      <c r="G5594" t="s">
        <v>320</v>
      </c>
      <c r="H5594" t="s">
        <v>319</v>
      </c>
      <c r="I5594">
        <v>1.3333333333333299</v>
      </c>
      <c r="J5594" t="s">
        <v>20</v>
      </c>
      <c r="K5594" t="s">
        <v>56</v>
      </c>
      <c r="L5594" t="s">
        <v>31</v>
      </c>
      <c r="M5594" t="s">
        <v>23</v>
      </c>
      <c r="N5594" t="s">
        <v>105</v>
      </c>
    </row>
    <row r="5595" spans="1:14" hidden="1" x14ac:dyDescent="0.3">
      <c r="A5595">
        <v>930176</v>
      </c>
      <c r="B5595" t="s">
        <v>25</v>
      </c>
      <c r="C5595" t="s">
        <v>15</v>
      </c>
      <c r="D5595">
        <v>35</v>
      </c>
      <c r="E5595" t="s">
        <v>16</v>
      </c>
      <c r="F5595" t="s">
        <v>17</v>
      </c>
      <c r="G5595" t="s">
        <v>111</v>
      </c>
      <c r="H5595" t="s">
        <v>797</v>
      </c>
      <c r="I5595">
        <v>1.3333333333333299</v>
      </c>
      <c r="J5595" t="s">
        <v>20</v>
      </c>
      <c r="K5595" t="s">
        <v>62</v>
      </c>
      <c r="L5595" t="s">
        <v>31</v>
      </c>
      <c r="M5595" t="s">
        <v>44</v>
      </c>
      <c r="N5595" t="s">
        <v>24</v>
      </c>
    </row>
    <row r="5596" spans="1:14" hidden="1" x14ac:dyDescent="0.3">
      <c r="A5596">
        <v>820566</v>
      </c>
      <c r="B5596" t="s">
        <v>33</v>
      </c>
      <c r="C5596" t="s">
        <v>71</v>
      </c>
      <c r="D5596">
        <v>27</v>
      </c>
      <c r="E5596" t="s">
        <v>535</v>
      </c>
      <c r="F5596" t="s">
        <v>39</v>
      </c>
      <c r="G5596" t="s">
        <v>335</v>
      </c>
      <c r="H5596" t="s">
        <v>1299</v>
      </c>
      <c r="I5596">
        <v>1.3333333333333299</v>
      </c>
      <c r="J5596" t="s">
        <v>20</v>
      </c>
      <c r="K5596" t="s">
        <v>30</v>
      </c>
      <c r="L5596" t="s">
        <v>31</v>
      </c>
      <c r="M5596" t="s">
        <v>23</v>
      </c>
      <c r="N5596" t="s">
        <v>37</v>
      </c>
    </row>
    <row r="5597" spans="1:14" hidden="1" x14ac:dyDescent="0.3">
      <c r="A5597">
        <v>791470</v>
      </c>
      <c r="B5597" t="s">
        <v>33</v>
      </c>
      <c r="C5597" t="s">
        <v>48</v>
      </c>
      <c r="D5597">
        <v>24</v>
      </c>
      <c r="E5597" t="s">
        <v>220</v>
      </c>
      <c r="F5597" t="s">
        <v>39</v>
      </c>
      <c r="G5597" t="s">
        <v>250</v>
      </c>
      <c r="H5597" t="s">
        <v>402</v>
      </c>
      <c r="I5597">
        <v>1.3333333333333299</v>
      </c>
      <c r="J5597" t="s">
        <v>20</v>
      </c>
      <c r="K5597" t="s">
        <v>85</v>
      </c>
      <c r="L5597" t="s">
        <v>22</v>
      </c>
      <c r="M5597" t="s">
        <v>23</v>
      </c>
      <c r="N5597" t="s">
        <v>37</v>
      </c>
    </row>
    <row r="5598" spans="1:14" hidden="1" x14ac:dyDescent="0.3">
      <c r="A5598">
        <v>791480</v>
      </c>
      <c r="B5598" t="s">
        <v>45</v>
      </c>
      <c r="C5598" t="s">
        <v>53</v>
      </c>
      <c r="D5598">
        <v>18</v>
      </c>
      <c r="E5598" t="s">
        <v>38</v>
      </c>
      <c r="F5598" t="s">
        <v>17</v>
      </c>
      <c r="G5598" t="s">
        <v>28</v>
      </c>
      <c r="H5598" t="s">
        <v>672</v>
      </c>
      <c r="I5598">
        <v>1.3333333333333299</v>
      </c>
      <c r="J5598" t="s">
        <v>20</v>
      </c>
      <c r="K5598" t="s">
        <v>30</v>
      </c>
      <c r="L5598" t="s">
        <v>31</v>
      </c>
      <c r="M5598" t="s">
        <v>32</v>
      </c>
      <c r="N5598" t="s">
        <v>37</v>
      </c>
    </row>
    <row r="5599" spans="1:14" x14ac:dyDescent="0.3">
      <c r="A5599">
        <v>2090685</v>
      </c>
      <c r="B5599" t="s">
        <v>14</v>
      </c>
      <c r="C5599" t="s">
        <v>48</v>
      </c>
      <c r="D5599">
        <v>43</v>
      </c>
      <c r="E5599" t="s">
        <v>317</v>
      </c>
      <c r="F5599" t="s">
        <v>17</v>
      </c>
      <c r="G5599" t="s">
        <v>137</v>
      </c>
      <c r="H5599" t="s">
        <v>288</v>
      </c>
      <c r="I5599" s="1">
        <v>1.3333333333333299</v>
      </c>
      <c r="J5599" t="s">
        <v>20</v>
      </c>
      <c r="K5599" t="s">
        <v>81</v>
      </c>
      <c r="L5599" t="s">
        <v>31</v>
      </c>
      <c r="M5599" t="s">
        <v>52</v>
      </c>
      <c r="N5599" t="s">
        <v>24</v>
      </c>
    </row>
    <row r="5600" spans="1:14" hidden="1" x14ac:dyDescent="0.3">
      <c r="A5600">
        <v>788891</v>
      </c>
      <c r="B5600" t="s">
        <v>45</v>
      </c>
      <c r="C5600" t="s">
        <v>48</v>
      </c>
      <c r="D5600">
        <v>28</v>
      </c>
      <c r="E5600" t="s">
        <v>220</v>
      </c>
      <c r="F5600" t="s">
        <v>17</v>
      </c>
      <c r="G5600" t="s">
        <v>528</v>
      </c>
      <c r="H5600" t="s">
        <v>796</v>
      </c>
      <c r="I5600">
        <v>1.3333333333333299</v>
      </c>
      <c r="J5600" t="s">
        <v>20</v>
      </c>
      <c r="K5600" t="s">
        <v>85</v>
      </c>
      <c r="L5600" t="s">
        <v>22</v>
      </c>
      <c r="M5600" t="s">
        <v>52</v>
      </c>
      <c r="N5600" t="s">
        <v>37</v>
      </c>
    </row>
    <row r="5601" spans="1:14" hidden="1" x14ac:dyDescent="0.3">
      <c r="A5601">
        <v>866427</v>
      </c>
      <c r="B5601" t="s">
        <v>33</v>
      </c>
      <c r="C5601" t="s">
        <v>71</v>
      </c>
      <c r="D5601">
        <v>25</v>
      </c>
      <c r="E5601" t="s">
        <v>220</v>
      </c>
      <c r="F5601" t="s">
        <v>17</v>
      </c>
      <c r="G5601" t="s">
        <v>145</v>
      </c>
      <c r="H5601" t="s">
        <v>691</v>
      </c>
      <c r="I5601">
        <v>1.3333333333333299</v>
      </c>
      <c r="J5601" t="s">
        <v>20</v>
      </c>
      <c r="K5601" t="s">
        <v>43</v>
      </c>
      <c r="L5601" t="s">
        <v>31</v>
      </c>
      <c r="M5601" t="s">
        <v>23</v>
      </c>
      <c r="N5601" t="s">
        <v>37</v>
      </c>
    </row>
    <row r="5602" spans="1:14" hidden="1" x14ac:dyDescent="0.3">
      <c r="A5602">
        <v>788949</v>
      </c>
      <c r="B5602" t="s">
        <v>33</v>
      </c>
      <c r="C5602" t="s">
        <v>53</v>
      </c>
      <c r="D5602">
        <v>29</v>
      </c>
      <c r="E5602" t="s">
        <v>38</v>
      </c>
      <c r="F5602" t="s">
        <v>17</v>
      </c>
      <c r="G5602" t="s">
        <v>415</v>
      </c>
      <c r="H5602" t="s">
        <v>384</v>
      </c>
      <c r="I5602">
        <v>1.3333333333333299</v>
      </c>
      <c r="J5602" t="s">
        <v>20</v>
      </c>
      <c r="K5602" t="s">
        <v>30</v>
      </c>
      <c r="L5602" t="s">
        <v>31</v>
      </c>
      <c r="M5602" t="s">
        <v>32</v>
      </c>
      <c r="N5602" t="s">
        <v>37</v>
      </c>
    </row>
    <row r="5603" spans="1:14" hidden="1" x14ac:dyDescent="0.3">
      <c r="A5603">
        <v>820713</v>
      </c>
      <c r="B5603" t="s">
        <v>14</v>
      </c>
      <c r="C5603" t="s">
        <v>48</v>
      </c>
      <c r="D5603">
        <v>27</v>
      </c>
      <c r="E5603" t="s">
        <v>144</v>
      </c>
      <c r="F5603" t="s">
        <v>17</v>
      </c>
      <c r="G5603" t="s">
        <v>78</v>
      </c>
      <c r="H5603" t="s">
        <v>636</v>
      </c>
      <c r="I5603">
        <v>1.3333333333333299</v>
      </c>
      <c r="J5603" t="s">
        <v>20</v>
      </c>
      <c r="K5603" t="s">
        <v>81</v>
      </c>
      <c r="L5603" t="s">
        <v>31</v>
      </c>
      <c r="M5603" t="s">
        <v>32</v>
      </c>
      <c r="N5603" t="s">
        <v>37</v>
      </c>
    </row>
    <row r="5604" spans="1:14" hidden="1" x14ac:dyDescent="0.3">
      <c r="A5604">
        <v>820770</v>
      </c>
      <c r="B5604" t="s">
        <v>14</v>
      </c>
      <c r="C5604" t="s">
        <v>48</v>
      </c>
      <c r="D5604">
        <v>36</v>
      </c>
      <c r="E5604" t="s">
        <v>16</v>
      </c>
      <c r="F5604" t="s">
        <v>17</v>
      </c>
      <c r="G5604" t="s">
        <v>148</v>
      </c>
      <c r="H5604" t="s">
        <v>1405</v>
      </c>
      <c r="I5604">
        <v>1.3333333333333299</v>
      </c>
      <c r="J5604" t="s">
        <v>20</v>
      </c>
      <c r="K5604" t="s">
        <v>81</v>
      </c>
      <c r="L5604" t="s">
        <v>31</v>
      </c>
      <c r="M5604" t="s">
        <v>70</v>
      </c>
      <c r="N5604" t="s">
        <v>24</v>
      </c>
    </row>
    <row r="5605" spans="1:14" hidden="1" x14ac:dyDescent="0.3">
      <c r="A5605">
        <v>789010</v>
      </c>
      <c r="B5605" t="s">
        <v>205</v>
      </c>
      <c r="C5605" t="s">
        <v>71</v>
      </c>
      <c r="D5605">
        <v>23</v>
      </c>
      <c r="E5605" t="s">
        <v>38</v>
      </c>
      <c r="F5605" t="s">
        <v>17</v>
      </c>
      <c r="G5605" t="s">
        <v>50</v>
      </c>
      <c r="H5605" t="s">
        <v>619</v>
      </c>
      <c r="I5605">
        <v>1.3333333333333299</v>
      </c>
      <c r="J5605" t="s">
        <v>20</v>
      </c>
      <c r="K5605" t="s">
        <v>30</v>
      </c>
      <c r="L5605" t="s">
        <v>31</v>
      </c>
      <c r="M5605" t="s">
        <v>44</v>
      </c>
      <c r="N5605" t="s">
        <v>37</v>
      </c>
    </row>
    <row r="5606" spans="1:14" hidden="1" x14ac:dyDescent="0.3">
      <c r="A5606">
        <v>809326</v>
      </c>
      <c r="B5606" t="s">
        <v>45</v>
      </c>
      <c r="C5606" t="s">
        <v>71</v>
      </c>
      <c r="D5606">
        <v>39</v>
      </c>
      <c r="E5606" t="s">
        <v>27</v>
      </c>
      <c r="F5606" t="s">
        <v>17</v>
      </c>
      <c r="G5606" t="s">
        <v>293</v>
      </c>
      <c r="H5606" t="s">
        <v>312</v>
      </c>
      <c r="I5606">
        <v>1.3333333333333299</v>
      </c>
      <c r="J5606" t="s">
        <v>20</v>
      </c>
      <c r="K5606" t="s">
        <v>85</v>
      </c>
      <c r="L5606" t="s">
        <v>22</v>
      </c>
      <c r="M5606" t="s">
        <v>23</v>
      </c>
      <c r="N5606" t="s">
        <v>24</v>
      </c>
    </row>
    <row r="5607" spans="1:14" hidden="1" x14ac:dyDescent="0.3">
      <c r="A5607">
        <v>789319</v>
      </c>
      <c r="B5607" t="s">
        <v>14</v>
      </c>
      <c r="C5607" t="s">
        <v>71</v>
      </c>
      <c r="D5607">
        <v>44</v>
      </c>
      <c r="E5607" t="s">
        <v>144</v>
      </c>
      <c r="F5607" t="s">
        <v>17</v>
      </c>
      <c r="G5607" t="s">
        <v>655</v>
      </c>
      <c r="H5607" t="s">
        <v>263</v>
      </c>
      <c r="I5607">
        <v>1.3333333333333299</v>
      </c>
      <c r="J5607" t="s">
        <v>20</v>
      </c>
      <c r="K5607" t="s">
        <v>30</v>
      </c>
      <c r="L5607" t="s">
        <v>31</v>
      </c>
      <c r="M5607" t="s">
        <v>32</v>
      </c>
      <c r="N5607" t="s">
        <v>24</v>
      </c>
    </row>
    <row r="5608" spans="1:14" hidden="1" x14ac:dyDescent="0.3">
      <c r="A5608">
        <v>930873</v>
      </c>
      <c r="B5608" t="s">
        <v>45</v>
      </c>
      <c r="C5608" t="s">
        <v>15</v>
      </c>
      <c r="D5608">
        <v>28</v>
      </c>
      <c r="E5608" t="s">
        <v>16</v>
      </c>
      <c r="F5608" t="s">
        <v>17</v>
      </c>
      <c r="G5608" t="s">
        <v>108</v>
      </c>
      <c r="H5608" t="s">
        <v>739</v>
      </c>
      <c r="I5608">
        <v>1.3333333333333299</v>
      </c>
      <c r="J5608" t="s">
        <v>20</v>
      </c>
      <c r="K5608" t="s">
        <v>30</v>
      </c>
      <c r="L5608" t="s">
        <v>31</v>
      </c>
      <c r="M5608" t="s">
        <v>23</v>
      </c>
      <c r="N5608" t="s">
        <v>37</v>
      </c>
    </row>
    <row r="5609" spans="1:14" hidden="1" x14ac:dyDescent="0.3">
      <c r="A5609">
        <v>809857</v>
      </c>
      <c r="B5609" t="s">
        <v>25</v>
      </c>
      <c r="C5609" t="s">
        <v>71</v>
      </c>
      <c r="D5609">
        <v>21</v>
      </c>
      <c r="E5609" t="s">
        <v>248</v>
      </c>
      <c r="F5609" t="s">
        <v>17</v>
      </c>
      <c r="G5609" t="s">
        <v>57</v>
      </c>
      <c r="H5609" t="s">
        <v>931</v>
      </c>
      <c r="I5609">
        <v>1.3333333333333299</v>
      </c>
      <c r="J5609" t="s">
        <v>20</v>
      </c>
      <c r="K5609" t="s">
        <v>56</v>
      </c>
      <c r="L5609" t="s">
        <v>31</v>
      </c>
      <c r="M5609" t="s">
        <v>44</v>
      </c>
      <c r="N5609" t="s">
        <v>37</v>
      </c>
    </row>
    <row r="5610" spans="1:14" hidden="1" x14ac:dyDescent="0.3">
      <c r="A5610">
        <v>940635</v>
      </c>
      <c r="B5610" t="s">
        <v>45</v>
      </c>
      <c r="C5610" t="s">
        <v>71</v>
      </c>
      <c r="D5610">
        <v>49</v>
      </c>
      <c r="E5610" t="s">
        <v>535</v>
      </c>
      <c r="F5610" t="s">
        <v>17</v>
      </c>
      <c r="G5610" t="s">
        <v>246</v>
      </c>
      <c r="H5610" t="s">
        <v>283</v>
      </c>
      <c r="I5610">
        <v>1.3333333333333299</v>
      </c>
      <c r="J5610" t="s">
        <v>20</v>
      </c>
      <c r="K5610" t="s">
        <v>30</v>
      </c>
      <c r="L5610" t="s">
        <v>31</v>
      </c>
      <c r="M5610" t="s">
        <v>23</v>
      </c>
      <c r="N5610" t="s">
        <v>24</v>
      </c>
    </row>
    <row r="5611" spans="1:14" hidden="1" x14ac:dyDescent="0.3">
      <c r="A5611">
        <v>794368</v>
      </c>
      <c r="B5611" t="s">
        <v>33</v>
      </c>
      <c r="C5611" t="s">
        <v>53</v>
      </c>
      <c r="D5611">
        <v>34</v>
      </c>
      <c r="E5611" t="s">
        <v>220</v>
      </c>
      <c r="F5611" t="s">
        <v>17</v>
      </c>
      <c r="G5611" t="s">
        <v>250</v>
      </c>
      <c r="H5611" t="s">
        <v>404</v>
      </c>
      <c r="I5611">
        <v>1.3333333333333299</v>
      </c>
      <c r="J5611" t="s">
        <v>20</v>
      </c>
      <c r="K5611" t="s">
        <v>85</v>
      </c>
      <c r="L5611" t="s">
        <v>22</v>
      </c>
      <c r="M5611" t="s">
        <v>23</v>
      </c>
      <c r="N5611" t="s">
        <v>37</v>
      </c>
    </row>
    <row r="5612" spans="1:14" hidden="1" x14ac:dyDescent="0.3">
      <c r="A5612">
        <v>940756</v>
      </c>
      <c r="B5612" t="s">
        <v>45</v>
      </c>
      <c r="C5612" t="s">
        <v>71</v>
      </c>
      <c r="D5612">
        <v>42</v>
      </c>
      <c r="E5612" t="s">
        <v>67</v>
      </c>
      <c r="F5612" t="s">
        <v>17</v>
      </c>
      <c r="G5612" t="s">
        <v>111</v>
      </c>
      <c r="H5612" t="s">
        <v>641</v>
      </c>
      <c r="I5612">
        <v>1.3333333333333299</v>
      </c>
      <c r="J5612" t="s">
        <v>20</v>
      </c>
      <c r="K5612" t="s">
        <v>62</v>
      </c>
      <c r="L5612" t="s">
        <v>31</v>
      </c>
      <c r="M5612" t="s">
        <v>23</v>
      </c>
      <c r="N5612" t="s">
        <v>24</v>
      </c>
    </row>
    <row r="5613" spans="1:14" hidden="1" x14ac:dyDescent="0.3">
      <c r="A5613">
        <v>1108125</v>
      </c>
      <c r="B5613" t="s">
        <v>33</v>
      </c>
      <c r="C5613" t="s">
        <v>71</v>
      </c>
      <c r="D5613">
        <v>27</v>
      </c>
      <c r="E5613" t="s">
        <v>27</v>
      </c>
      <c r="F5613" t="s">
        <v>17</v>
      </c>
      <c r="G5613" t="s">
        <v>601</v>
      </c>
      <c r="H5613" t="s">
        <v>877</v>
      </c>
      <c r="I5613">
        <v>1.3333333333333299</v>
      </c>
      <c r="J5613" t="s">
        <v>20</v>
      </c>
      <c r="K5613" t="s">
        <v>43</v>
      </c>
      <c r="L5613" t="s">
        <v>31</v>
      </c>
      <c r="M5613" t="s">
        <v>44</v>
      </c>
      <c r="N5613" t="s">
        <v>37</v>
      </c>
    </row>
    <row r="5614" spans="1:14" hidden="1" x14ac:dyDescent="0.3">
      <c r="A5614">
        <v>931222</v>
      </c>
      <c r="B5614" t="s">
        <v>64</v>
      </c>
      <c r="C5614" t="s">
        <v>15</v>
      </c>
      <c r="D5614">
        <v>26</v>
      </c>
      <c r="E5614" t="s">
        <v>38</v>
      </c>
      <c r="F5614" t="s">
        <v>17</v>
      </c>
      <c r="G5614" t="s">
        <v>111</v>
      </c>
      <c r="H5614" t="s">
        <v>235</v>
      </c>
      <c r="I5614">
        <v>1.3333333333333299</v>
      </c>
      <c r="J5614" t="s">
        <v>20</v>
      </c>
      <c r="K5614" t="s">
        <v>62</v>
      </c>
      <c r="L5614" t="s">
        <v>31</v>
      </c>
      <c r="M5614" t="s">
        <v>23</v>
      </c>
      <c r="N5614" t="s">
        <v>37</v>
      </c>
    </row>
    <row r="5615" spans="1:14" x14ac:dyDescent="0.3">
      <c r="A5615">
        <v>819902</v>
      </c>
      <c r="B5615" t="s">
        <v>140</v>
      </c>
      <c r="C5615" t="s">
        <v>71</v>
      </c>
      <c r="D5615">
        <v>30</v>
      </c>
      <c r="E5615" t="s">
        <v>317</v>
      </c>
      <c r="F5615" t="s">
        <v>17</v>
      </c>
      <c r="G5615" t="s">
        <v>199</v>
      </c>
      <c r="H5615" t="s">
        <v>892</v>
      </c>
      <c r="I5615" s="1">
        <v>1.3333333333333299</v>
      </c>
      <c r="J5615" t="s">
        <v>20</v>
      </c>
      <c r="K5615" t="s">
        <v>85</v>
      </c>
      <c r="L5615" t="s">
        <v>22</v>
      </c>
      <c r="M5615" t="s">
        <v>32</v>
      </c>
      <c r="N5615" t="s">
        <v>37</v>
      </c>
    </row>
    <row r="5616" spans="1:14" hidden="1" x14ac:dyDescent="0.3">
      <c r="A5616">
        <v>765679</v>
      </c>
      <c r="B5616" t="s">
        <v>140</v>
      </c>
      <c r="C5616" t="s">
        <v>71</v>
      </c>
      <c r="D5616">
        <v>42</v>
      </c>
      <c r="E5616" t="s">
        <v>248</v>
      </c>
      <c r="F5616" t="s">
        <v>17</v>
      </c>
      <c r="G5616" t="s">
        <v>610</v>
      </c>
      <c r="H5616" t="s">
        <v>574</v>
      </c>
      <c r="I5616">
        <v>1.3333333333333299</v>
      </c>
      <c r="J5616" t="s">
        <v>20</v>
      </c>
      <c r="K5616" t="s">
        <v>30</v>
      </c>
      <c r="L5616" t="s">
        <v>31</v>
      </c>
      <c r="M5616" t="s">
        <v>23</v>
      </c>
      <c r="N5616" t="s">
        <v>24</v>
      </c>
    </row>
    <row r="5617" spans="1:14" hidden="1" x14ac:dyDescent="0.3">
      <c r="A5617">
        <v>907090</v>
      </c>
      <c r="B5617" t="s">
        <v>33</v>
      </c>
      <c r="C5617" t="s">
        <v>15</v>
      </c>
      <c r="D5617">
        <v>25</v>
      </c>
      <c r="E5617" t="s">
        <v>16</v>
      </c>
      <c r="F5617" t="s">
        <v>17</v>
      </c>
      <c r="G5617" t="s">
        <v>108</v>
      </c>
      <c r="H5617" t="s">
        <v>1319</v>
      </c>
      <c r="I5617">
        <v>1.3333333333333299</v>
      </c>
      <c r="J5617" t="s">
        <v>20</v>
      </c>
      <c r="K5617" t="s">
        <v>30</v>
      </c>
      <c r="L5617" t="s">
        <v>31</v>
      </c>
      <c r="M5617" t="s">
        <v>44</v>
      </c>
      <c r="N5617" t="s">
        <v>37</v>
      </c>
    </row>
    <row r="5618" spans="1:14" hidden="1" x14ac:dyDescent="0.3">
      <c r="A5618">
        <v>893791</v>
      </c>
      <c r="B5618" t="s">
        <v>14</v>
      </c>
      <c r="C5618" t="s">
        <v>26</v>
      </c>
      <c r="D5618">
        <v>29</v>
      </c>
      <c r="E5618" t="s">
        <v>220</v>
      </c>
      <c r="F5618" t="s">
        <v>17</v>
      </c>
      <c r="G5618" t="s">
        <v>121</v>
      </c>
      <c r="H5618" t="s">
        <v>759</v>
      </c>
      <c r="I5618">
        <v>1.3333333333333299</v>
      </c>
      <c r="J5618" t="s">
        <v>20</v>
      </c>
      <c r="K5618" t="s">
        <v>85</v>
      </c>
      <c r="L5618" t="s">
        <v>22</v>
      </c>
      <c r="M5618" t="s">
        <v>32</v>
      </c>
      <c r="N5618" t="s">
        <v>37</v>
      </c>
    </row>
    <row r="5619" spans="1:14" hidden="1" x14ac:dyDescent="0.3">
      <c r="A5619">
        <v>821952</v>
      </c>
      <c r="B5619" t="s">
        <v>47</v>
      </c>
      <c r="C5619" t="s">
        <v>48</v>
      </c>
      <c r="D5619">
        <v>33</v>
      </c>
      <c r="E5619" t="s">
        <v>16</v>
      </c>
      <c r="F5619" t="s">
        <v>17</v>
      </c>
      <c r="G5619" t="s">
        <v>148</v>
      </c>
      <c r="H5619" t="s">
        <v>588</v>
      </c>
      <c r="I5619">
        <v>1.3333333333333299</v>
      </c>
      <c r="J5619" t="s">
        <v>20</v>
      </c>
      <c r="K5619" t="s">
        <v>81</v>
      </c>
      <c r="L5619" t="s">
        <v>31</v>
      </c>
      <c r="M5619" t="s">
        <v>44</v>
      </c>
      <c r="N5619" t="s">
        <v>37</v>
      </c>
    </row>
    <row r="5620" spans="1:14" hidden="1" x14ac:dyDescent="0.3">
      <c r="A5620">
        <v>820061</v>
      </c>
      <c r="B5620" t="s">
        <v>33</v>
      </c>
      <c r="C5620" t="s">
        <v>53</v>
      </c>
      <c r="D5620">
        <v>31</v>
      </c>
      <c r="E5620" t="s">
        <v>38</v>
      </c>
      <c r="F5620" t="s">
        <v>17</v>
      </c>
      <c r="G5620" t="s">
        <v>90</v>
      </c>
      <c r="H5620" t="s">
        <v>962</v>
      </c>
      <c r="I5620">
        <v>1.3333333333333299</v>
      </c>
      <c r="J5620" t="s">
        <v>20</v>
      </c>
      <c r="K5620" t="s">
        <v>56</v>
      </c>
      <c r="L5620" t="s">
        <v>31</v>
      </c>
      <c r="M5620" t="s">
        <v>44</v>
      </c>
      <c r="N5620" t="s">
        <v>37</v>
      </c>
    </row>
    <row r="5621" spans="1:14" hidden="1" x14ac:dyDescent="0.3">
      <c r="A5621">
        <v>810435</v>
      </c>
      <c r="B5621" t="s">
        <v>14</v>
      </c>
      <c r="C5621" t="s">
        <v>71</v>
      </c>
      <c r="D5621">
        <v>26</v>
      </c>
      <c r="E5621" t="s">
        <v>220</v>
      </c>
      <c r="F5621" t="s">
        <v>17</v>
      </c>
      <c r="G5621" t="s">
        <v>239</v>
      </c>
      <c r="H5621" t="s">
        <v>132</v>
      </c>
      <c r="I5621">
        <v>1.3333333333333299</v>
      </c>
      <c r="J5621" t="s">
        <v>20</v>
      </c>
      <c r="K5621" t="s">
        <v>85</v>
      </c>
      <c r="L5621" t="s">
        <v>22</v>
      </c>
      <c r="M5621" t="s">
        <v>32</v>
      </c>
      <c r="N5621" t="s">
        <v>37</v>
      </c>
    </row>
    <row r="5622" spans="1:14" hidden="1" x14ac:dyDescent="0.3">
      <c r="A5622">
        <v>810460</v>
      </c>
      <c r="B5622" t="s">
        <v>14</v>
      </c>
      <c r="C5622" t="s">
        <v>48</v>
      </c>
      <c r="D5622">
        <v>26</v>
      </c>
      <c r="E5622" t="s">
        <v>1195</v>
      </c>
      <c r="F5622" t="s">
        <v>17</v>
      </c>
      <c r="G5622" t="s">
        <v>199</v>
      </c>
      <c r="H5622" t="s">
        <v>374</v>
      </c>
      <c r="I5622">
        <v>1.3333333333333299</v>
      </c>
      <c r="J5622" t="s">
        <v>20</v>
      </c>
      <c r="K5622" t="s">
        <v>85</v>
      </c>
      <c r="L5622" t="s">
        <v>22</v>
      </c>
      <c r="M5622" t="s">
        <v>32</v>
      </c>
      <c r="N5622" t="s">
        <v>37</v>
      </c>
    </row>
    <row r="5623" spans="1:14" hidden="1" x14ac:dyDescent="0.3">
      <c r="A5623">
        <v>2092166</v>
      </c>
      <c r="B5623" t="s">
        <v>14</v>
      </c>
      <c r="C5623" t="s">
        <v>48</v>
      </c>
      <c r="D5623">
        <v>60</v>
      </c>
      <c r="E5623" t="s">
        <v>38</v>
      </c>
      <c r="F5623" t="s">
        <v>17</v>
      </c>
      <c r="G5623" t="s">
        <v>130</v>
      </c>
      <c r="H5623" t="s">
        <v>1253</v>
      </c>
      <c r="I5623">
        <v>1.3333333333333299</v>
      </c>
      <c r="J5623" t="s">
        <v>20</v>
      </c>
      <c r="K5623" t="s">
        <v>56</v>
      </c>
      <c r="L5623" t="s">
        <v>31</v>
      </c>
      <c r="M5623" t="s">
        <v>23</v>
      </c>
      <c r="N5623" t="s">
        <v>267</v>
      </c>
    </row>
    <row r="5624" spans="1:14" hidden="1" x14ac:dyDescent="0.3">
      <c r="A5624">
        <v>773462</v>
      </c>
      <c r="B5624" t="s">
        <v>45</v>
      </c>
      <c r="C5624" t="s">
        <v>71</v>
      </c>
      <c r="D5624">
        <v>38</v>
      </c>
      <c r="E5624" t="s">
        <v>535</v>
      </c>
      <c r="F5624" t="s">
        <v>17</v>
      </c>
      <c r="G5624" t="s">
        <v>358</v>
      </c>
      <c r="H5624" t="s">
        <v>1237</v>
      </c>
      <c r="I5624">
        <v>1.3333333333333299</v>
      </c>
      <c r="J5624" t="s">
        <v>20</v>
      </c>
      <c r="K5624" t="s">
        <v>21</v>
      </c>
      <c r="L5624" t="s">
        <v>22</v>
      </c>
      <c r="M5624" t="s">
        <v>52</v>
      </c>
      <c r="N5624" t="s">
        <v>24</v>
      </c>
    </row>
    <row r="5625" spans="1:14" hidden="1" x14ac:dyDescent="0.3">
      <c r="A5625">
        <v>2092315</v>
      </c>
      <c r="B5625" t="s">
        <v>45</v>
      </c>
      <c r="C5625" t="s">
        <v>71</v>
      </c>
      <c r="D5625">
        <v>55</v>
      </c>
      <c r="E5625" t="s">
        <v>248</v>
      </c>
      <c r="F5625" t="s">
        <v>17</v>
      </c>
      <c r="G5625" t="s">
        <v>74</v>
      </c>
      <c r="H5625" t="s">
        <v>916</v>
      </c>
      <c r="I5625">
        <v>1.3333333333333299</v>
      </c>
      <c r="J5625" t="s">
        <v>20</v>
      </c>
      <c r="K5625" t="s">
        <v>62</v>
      </c>
      <c r="L5625" t="s">
        <v>31</v>
      </c>
      <c r="M5625" t="s">
        <v>44</v>
      </c>
      <c r="N5625" t="s">
        <v>267</v>
      </c>
    </row>
    <row r="5626" spans="1:14" hidden="1" x14ac:dyDescent="0.3">
      <c r="A5626">
        <v>910883</v>
      </c>
      <c r="B5626" t="s">
        <v>33</v>
      </c>
      <c r="C5626" t="s">
        <v>26</v>
      </c>
      <c r="D5626">
        <v>34</v>
      </c>
      <c r="E5626" t="s">
        <v>38</v>
      </c>
      <c r="F5626" t="s">
        <v>17</v>
      </c>
      <c r="G5626" t="s">
        <v>90</v>
      </c>
      <c r="H5626" t="s">
        <v>269</v>
      </c>
      <c r="I5626">
        <v>1.3333333333333299</v>
      </c>
      <c r="J5626" t="s">
        <v>20</v>
      </c>
      <c r="K5626" t="s">
        <v>56</v>
      </c>
      <c r="L5626" t="s">
        <v>31</v>
      </c>
      <c r="M5626" t="s">
        <v>32</v>
      </c>
      <c r="N5626" t="s">
        <v>37</v>
      </c>
    </row>
    <row r="5627" spans="1:14" hidden="1" x14ac:dyDescent="0.3">
      <c r="A5627">
        <v>771816</v>
      </c>
      <c r="B5627" t="s">
        <v>33</v>
      </c>
      <c r="C5627" t="s">
        <v>71</v>
      </c>
      <c r="D5627">
        <v>31</v>
      </c>
      <c r="E5627" t="s">
        <v>532</v>
      </c>
      <c r="F5627" t="s">
        <v>17</v>
      </c>
      <c r="G5627" t="s">
        <v>507</v>
      </c>
      <c r="H5627" t="s">
        <v>782</v>
      </c>
      <c r="I5627">
        <v>1.31666666666667</v>
      </c>
      <c r="J5627" t="s">
        <v>20</v>
      </c>
      <c r="K5627" t="s">
        <v>56</v>
      </c>
      <c r="L5627" t="s">
        <v>31</v>
      </c>
      <c r="M5627" t="s">
        <v>44</v>
      </c>
      <c r="N5627" t="s">
        <v>37</v>
      </c>
    </row>
    <row r="5628" spans="1:14" hidden="1" x14ac:dyDescent="0.3">
      <c r="A5628">
        <v>596302</v>
      </c>
      <c r="B5628" t="s">
        <v>33</v>
      </c>
      <c r="C5628" t="s">
        <v>53</v>
      </c>
      <c r="D5628">
        <v>50</v>
      </c>
      <c r="E5628" t="s">
        <v>532</v>
      </c>
      <c r="F5628" t="s">
        <v>17</v>
      </c>
      <c r="G5628" t="s">
        <v>490</v>
      </c>
      <c r="H5628" t="s">
        <v>459</v>
      </c>
      <c r="I5628">
        <v>1.31666666666667</v>
      </c>
      <c r="J5628" t="s">
        <v>20</v>
      </c>
      <c r="K5628" t="s">
        <v>85</v>
      </c>
      <c r="L5628" t="s">
        <v>22</v>
      </c>
      <c r="M5628" t="s">
        <v>23</v>
      </c>
      <c r="N5628" t="s">
        <v>24</v>
      </c>
    </row>
    <row r="5629" spans="1:14" hidden="1" x14ac:dyDescent="0.3">
      <c r="A5629">
        <v>856641</v>
      </c>
      <c r="B5629" t="s">
        <v>33</v>
      </c>
      <c r="C5629" t="s">
        <v>48</v>
      </c>
      <c r="D5629">
        <v>43</v>
      </c>
      <c r="E5629" t="s">
        <v>27</v>
      </c>
      <c r="F5629" t="s">
        <v>17</v>
      </c>
      <c r="G5629" t="s">
        <v>229</v>
      </c>
      <c r="H5629" t="s">
        <v>860</v>
      </c>
      <c r="I5629">
        <v>1.31666666666667</v>
      </c>
      <c r="J5629" t="s">
        <v>20</v>
      </c>
      <c r="K5629" t="s">
        <v>81</v>
      </c>
      <c r="L5629" t="s">
        <v>31</v>
      </c>
      <c r="M5629" t="s">
        <v>44</v>
      </c>
      <c r="N5629" t="s">
        <v>24</v>
      </c>
    </row>
    <row r="5630" spans="1:14" hidden="1" x14ac:dyDescent="0.3">
      <c r="A5630">
        <v>820849</v>
      </c>
      <c r="B5630" t="s">
        <v>45</v>
      </c>
      <c r="C5630" t="s">
        <v>15</v>
      </c>
      <c r="D5630">
        <v>17</v>
      </c>
      <c r="E5630" t="s">
        <v>248</v>
      </c>
      <c r="F5630" t="s">
        <v>17</v>
      </c>
      <c r="G5630" t="s">
        <v>57</v>
      </c>
      <c r="H5630" t="s">
        <v>871</v>
      </c>
      <c r="I5630">
        <v>1.31666666666667</v>
      </c>
      <c r="J5630" t="s">
        <v>20</v>
      </c>
      <c r="K5630" t="s">
        <v>56</v>
      </c>
      <c r="L5630" t="s">
        <v>31</v>
      </c>
      <c r="M5630" t="s">
        <v>32</v>
      </c>
      <c r="N5630" t="s">
        <v>105</v>
      </c>
    </row>
    <row r="5631" spans="1:14" hidden="1" x14ac:dyDescent="0.3">
      <c r="A5631">
        <v>789265</v>
      </c>
      <c r="B5631" t="s">
        <v>140</v>
      </c>
      <c r="C5631" t="s">
        <v>53</v>
      </c>
      <c r="D5631">
        <v>32</v>
      </c>
      <c r="E5631" t="s">
        <v>67</v>
      </c>
      <c r="F5631" t="s">
        <v>17</v>
      </c>
      <c r="G5631" t="s">
        <v>245</v>
      </c>
      <c r="H5631" t="s">
        <v>1372</v>
      </c>
      <c r="I5631">
        <v>1.31666666666667</v>
      </c>
      <c r="J5631" t="s">
        <v>20</v>
      </c>
      <c r="K5631" t="s">
        <v>56</v>
      </c>
      <c r="L5631" t="s">
        <v>31</v>
      </c>
      <c r="M5631" t="s">
        <v>23</v>
      </c>
      <c r="N5631" t="s">
        <v>37</v>
      </c>
    </row>
    <row r="5632" spans="1:14" hidden="1" x14ac:dyDescent="0.3">
      <c r="A5632">
        <v>860206</v>
      </c>
      <c r="B5632" t="s">
        <v>205</v>
      </c>
      <c r="C5632" t="s">
        <v>48</v>
      </c>
      <c r="D5632">
        <v>26</v>
      </c>
      <c r="E5632" t="s">
        <v>1195</v>
      </c>
      <c r="F5632" t="s">
        <v>17</v>
      </c>
      <c r="G5632" t="s">
        <v>83</v>
      </c>
      <c r="H5632" t="s">
        <v>227</v>
      </c>
      <c r="I5632">
        <v>1.31666666666667</v>
      </c>
      <c r="J5632" t="s">
        <v>20</v>
      </c>
      <c r="K5632" t="s">
        <v>85</v>
      </c>
      <c r="L5632" t="s">
        <v>22</v>
      </c>
      <c r="M5632" t="s">
        <v>23</v>
      </c>
      <c r="N5632" t="s">
        <v>37</v>
      </c>
    </row>
    <row r="5633" spans="1:14" hidden="1" x14ac:dyDescent="0.3">
      <c r="A5633">
        <v>2415070</v>
      </c>
      <c r="B5633" t="s">
        <v>14</v>
      </c>
      <c r="C5633" t="s">
        <v>48</v>
      </c>
      <c r="D5633">
        <v>41</v>
      </c>
      <c r="E5633" t="s">
        <v>532</v>
      </c>
      <c r="F5633" t="s">
        <v>17</v>
      </c>
      <c r="G5633" t="s">
        <v>148</v>
      </c>
      <c r="H5633" t="s">
        <v>893</v>
      </c>
      <c r="I5633">
        <v>1.31666666666667</v>
      </c>
      <c r="J5633" t="s">
        <v>20</v>
      </c>
      <c r="K5633" t="s">
        <v>81</v>
      </c>
      <c r="L5633" t="s">
        <v>31</v>
      </c>
      <c r="M5633" t="s">
        <v>44</v>
      </c>
      <c r="N5633" t="s">
        <v>24</v>
      </c>
    </row>
    <row r="5634" spans="1:14" hidden="1" x14ac:dyDescent="0.3">
      <c r="A5634">
        <v>930935</v>
      </c>
      <c r="B5634" t="s">
        <v>33</v>
      </c>
      <c r="C5634" t="s">
        <v>26</v>
      </c>
      <c r="D5634">
        <v>23</v>
      </c>
      <c r="E5634" t="s">
        <v>1195</v>
      </c>
      <c r="F5634" t="s">
        <v>17</v>
      </c>
      <c r="G5634" t="s">
        <v>158</v>
      </c>
      <c r="H5634" t="s">
        <v>715</v>
      </c>
      <c r="I5634">
        <v>1.31666666666667</v>
      </c>
      <c r="J5634" t="s">
        <v>20</v>
      </c>
      <c r="K5634" t="s">
        <v>85</v>
      </c>
      <c r="L5634" t="s">
        <v>22</v>
      </c>
      <c r="M5634" t="s">
        <v>23</v>
      </c>
      <c r="N5634" t="s">
        <v>37</v>
      </c>
    </row>
    <row r="5635" spans="1:14" x14ac:dyDescent="0.3">
      <c r="A5635">
        <v>810194</v>
      </c>
      <c r="B5635" t="s">
        <v>47</v>
      </c>
      <c r="C5635" t="s">
        <v>71</v>
      </c>
      <c r="D5635">
        <v>39</v>
      </c>
      <c r="E5635" t="s">
        <v>317</v>
      </c>
      <c r="F5635" t="s">
        <v>17</v>
      </c>
      <c r="G5635" t="s">
        <v>57</v>
      </c>
      <c r="H5635" t="s">
        <v>854</v>
      </c>
      <c r="I5635" s="1">
        <v>1.31666666666667</v>
      </c>
      <c r="J5635" t="s">
        <v>20</v>
      </c>
      <c r="K5635" t="s">
        <v>56</v>
      </c>
      <c r="L5635" t="s">
        <v>31</v>
      </c>
      <c r="M5635" t="s">
        <v>23</v>
      </c>
      <c r="N5635" t="s">
        <v>24</v>
      </c>
    </row>
    <row r="5636" spans="1:14" hidden="1" x14ac:dyDescent="0.3">
      <c r="A5636">
        <v>821993</v>
      </c>
      <c r="B5636" t="s">
        <v>25</v>
      </c>
      <c r="C5636" t="s">
        <v>15</v>
      </c>
      <c r="D5636">
        <v>23</v>
      </c>
      <c r="E5636" t="s">
        <v>248</v>
      </c>
      <c r="F5636" t="s">
        <v>17</v>
      </c>
      <c r="G5636" t="s">
        <v>95</v>
      </c>
      <c r="H5636" t="s">
        <v>323</v>
      </c>
      <c r="I5636">
        <v>1.31666666666667</v>
      </c>
      <c r="J5636" t="s">
        <v>20</v>
      </c>
      <c r="K5636" t="s">
        <v>21</v>
      </c>
      <c r="L5636" t="s">
        <v>22</v>
      </c>
      <c r="M5636" t="s">
        <v>44</v>
      </c>
      <c r="N5636" t="s">
        <v>37</v>
      </c>
    </row>
    <row r="5637" spans="1:14" hidden="1" x14ac:dyDescent="0.3">
      <c r="A5637">
        <v>773365</v>
      </c>
      <c r="B5637" t="s">
        <v>47</v>
      </c>
      <c r="C5637" t="s">
        <v>71</v>
      </c>
      <c r="D5637">
        <v>44</v>
      </c>
      <c r="E5637" t="s">
        <v>67</v>
      </c>
      <c r="F5637" t="s">
        <v>17</v>
      </c>
      <c r="G5637" t="s">
        <v>28</v>
      </c>
      <c r="H5637" t="s">
        <v>432</v>
      </c>
      <c r="I5637">
        <v>1.31666666666667</v>
      </c>
      <c r="J5637" t="s">
        <v>20</v>
      </c>
      <c r="K5637" t="s">
        <v>30</v>
      </c>
      <c r="L5637" t="s">
        <v>31</v>
      </c>
      <c r="M5637" t="s">
        <v>44</v>
      </c>
      <c r="N5637" t="s">
        <v>24</v>
      </c>
    </row>
    <row r="5638" spans="1:14" hidden="1" x14ac:dyDescent="0.3">
      <c r="A5638">
        <v>2092357</v>
      </c>
      <c r="B5638" t="s">
        <v>14</v>
      </c>
      <c r="C5638" t="s">
        <v>53</v>
      </c>
      <c r="D5638">
        <v>64</v>
      </c>
      <c r="E5638" t="s">
        <v>27</v>
      </c>
      <c r="F5638" t="s">
        <v>17</v>
      </c>
      <c r="G5638" t="s">
        <v>329</v>
      </c>
      <c r="H5638" t="s">
        <v>1288</v>
      </c>
      <c r="I5638">
        <v>1.31666666666667</v>
      </c>
      <c r="J5638" t="s">
        <v>20</v>
      </c>
      <c r="K5638" t="s">
        <v>21</v>
      </c>
      <c r="L5638" t="s">
        <v>22</v>
      </c>
      <c r="M5638" t="s">
        <v>23</v>
      </c>
      <c r="N5638" t="s">
        <v>267</v>
      </c>
    </row>
    <row r="5639" spans="1:14" hidden="1" x14ac:dyDescent="0.3">
      <c r="A5639">
        <v>892461</v>
      </c>
      <c r="B5639" t="s">
        <v>45</v>
      </c>
      <c r="C5639" t="s">
        <v>15</v>
      </c>
      <c r="D5639">
        <v>30</v>
      </c>
      <c r="E5639" t="s">
        <v>532</v>
      </c>
      <c r="F5639" t="s">
        <v>17</v>
      </c>
      <c r="G5639" t="s">
        <v>18</v>
      </c>
      <c r="H5639" t="s">
        <v>749</v>
      </c>
      <c r="I5639">
        <v>1.3</v>
      </c>
      <c r="J5639" t="s">
        <v>20</v>
      </c>
      <c r="K5639" t="s">
        <v>21</v>
      </c>
      <c r="L5639" t="s">
        <v>22</v>
      </c>
      <c r="M5639" t="s">
        <v>44</v>
      </c>
      <c r="N5639" t="s">
        <v>37</v>
      </c>
    </row>
    <row r="5640" spans="1:14" hidden="1" x14ac:dyDescent="0.3">
      <c r="A5640">
        <v>930015</v>
      </c>
      <c r="B5640" t="s">
        <v>14</v>
      </c>
      <c r="C5640" t="s">
        <v>15</v>
      </c>
      <c r="D5640">
        <v>19</v>
      </c>
      <c r="E5640" t="s">
        <v>16</v>
      </c>
      <c r="F5640" t="s">
        <v>17</v>
      </c>
      <c r="G5640" t="s">
        <v>111</v>
      </c>
      <c r="H5640" t="s">
        <v>757</v>
      </c>
      <c r="I5640">
        <v>1.3</v>
      </c>
      <c r="J5640" t="s">
        <v>20</v>
      </c>
      <c r="K5640" t="s">
        <v>62</v>
      </c>
      <c r="L5640" t="s">
        <v>31</v>
      </c>
      <c r="M5640" t="s">
        <v>52</v>
      </c>
      <c r="N5640" t="s">
        <v>37</v>
      </c>
    </row>
    <row r="5641" spans="1:14" hidden="1" x14ac:dyDescent="0.3">
      <c r="A5641">
        <v>779485</v>
      </c>
      <c r="B5641" t="s">
        <v>140</v>
      </c>
      <c r="C5641" t="s">
        <v>71</v>
      </c>
      <c r="D5641">
        <v>25</v>
      </c>
      <c r="E5641" t="s">
        <v>67</v>
      </c>
      <c r="F5641" t="s">
        <v>17</v>
      </c>
      <c r="G5641" t="s">
        <v>396</v>
      </c>
      <c r="H5641" t="s">
        <v>1155</v>
      </c>
      <c r="I5641">
        <v>1.3</v>
      </c>
      <c r="J5641" t="s">
        <v>20</v>
      </c>
      <c r="K5641" t="s">
        <v>62</v>
      </c>
      <c r="L5641" t="s">
        <v>31</v>
      </c>
      <c r="M5641" t="s">
        <v>44</v>
      </c>
      <c r="N5641" t="s">
        <v>37</v>
      </c>
    </row>
    <row r="5642" spans="1:14" hidden="1" x14ac:dyDescent="0.3">
      <c r="A5642">
        <v>771927</v>
      </c>
      <c r="B5642" t="s">
        <v>14</v>
      </c>
      <c r="C5642" t="s">
        <v>26</v>
      </c>
      <c r="D5642">
        <v>36</v>
      </c>
      <c r="E5642" t="s">
        <v>38</v>
      </c>
      <c r="F5642" t="s">
        <v>39</v>
      </c>
      <c r="G5642" t="s">
        <v>610</v>
      </c>
      <c r="H5642" t="s">
        <v>319</v>
      </c>
      <c r="I5642">
        <v>1.3</v>
      </c>
      <c r="J5642" t="s">
        <v>20</v>
      </c>
      <c r="K5642" t="s">
        <v>30</v>
      </c>
      <c r="L5642" t="s">
        <v>31</v>
      </c>
      <c r="M5642" t="s">
        <v>23</v>
      </c>
      <c r="N5642" t="s">
        <v>24</v>
      </c>
    </row>
    <row r="5643" spans="1:14" hidden="1" x14ac:dyDescent="0.3">
      <c r="A5643">
        <v>820513</v>
      </c>
      <c r="B5643" t="s">
        <v>14</v>
      </c>
      <c r="C5643" t="s">
        <v>71</v>
      </c>
      <c r="D5643">
        <v>13</v>
      </c>
      <c r="E5643" t="s">
        <v>49</v>
      </c>
      <c r="F5643" t="s">
        <v>17</v>
      </c>
      <c r="G5643" t="s">
        <v>375</v>
      </c>
      <c r="H5643" t="s">
        <v>689</v>
      </c>
      <c r="I5643">
        <v>1.3</v>
      </c>
      <c r="J5643" t="s">
        <v>20</v>
      </c>
      <c r="K5643" t="s">
        <v>43</v>
      </c>
      <c r="L5643" t="s">
        <v>31</v>
      </c>
      <c r="M5643" t="s">
        <v>52</v>
      </c>
      <c r="N5643" t="s">
        <v>105</v>
      </c>
    </row>
    <row r="5644" spans="1:14" hidden="1" x14ac:dyDescent="0.3">
      <c r="A5644">
        <v>831909</v>
      </c>
      <c r="B5644" t="s">
        <v>33</v>
      </c>
      <c r="C5644" t="s">
        <v>71</v>
      </c>
      <c r="D5644">
        <v>24</v>
      </c>
      <c r="E5644" t="s">
        <v>49</v>
      </c>
      <c r="F5644" t="s">
        <v>17</v>
      </c>
      <c r="G5644" t="s">
        <v>106</v>
      </c>
      <c r="H5644" t="s">
        <v>1406</v>
      </c>
      <c r="I5644">
        <v>1.3</v>
      </c>
      <c r="J5644" t="s">
        <v>20</v>
      </c>
      <c r="K5644" t="s">
        <v>43</v>
      </c>
      <c r="L5644" t="s">
        <v>31</v>
      </c>
      <c r="M5644" t="s">
        <v>70</v>
      </c>
      <c r="N5644" t="s">
        <v>37</v>
      </c>
    </row>
    <row r="5645" spans="1:14" hidden="1" x14ac:dyDescent="0.3">
      <c r="A5645">
        <v>601098</v>
      </c>
      <c r="B5645" t="s">
        <v>33</v>
      </c>
      <c r="C5645" t="s">
        <v>71</v>
      </c>
      <c r="D5645">
        <v>25</v>
      </c>
      <c r="E5645" t="s">
        <v>1332</v>
      </c>
      <c r="F5645" t="s">
        <v>17</v>
      </c>
      <c r="G5645" t="s">
        <v>324</v>
      </c>
      <c r="H5645" t="s">
        <v>782</v>
      </c>
      <c r="I5645">
        <v>1.3</v>
      </c>
      <c r="J5645" t="s">
        <v>20</v>
      </c>
      <c r="K5645" t="s">
        <v>81</v>
      </c>
      <c r="L5645" t="s">
        <v>31</v>
      </c>
      <c r="M5645" t="s">
        <v>44</v>
      </c>
      <c r="N5645" t="s">
        <v>37</v>
      </c>
    </row>
    <row r="5646" spans="1:14" x14ac:dyDescent="0.3">
      <c r="A5646">
        <v>865482</v>
      </c>
      <c r="B5646" t="s">
        <v>33</v>
      </c>
      <c r="C5646" t="s">
        <v>71</v>
      </c>
      <c r="D5646">
        <v>22</v>
      </c>
      <c r="E5646" t="s">
        <v>317</v>
      </c>
      <c r="F5646" t="s">
        <v>17</v>
      </c>
      <c r="G5646" t="s">
        <v>113</v>
      </c>
      <c r="H5646" t="s">
        <v>73</v>
      </c>
      <c r="I5646" s="1">
        <v>1.3</v>
      </c>
      <c r="J5646" t="s">
        <v>20</v>
      </c>
      <c r="K5646" t="s">
        <v>85</v>
      </c>
      <c r="L5646" t="s">
        <v>22</v>
      </c>
      <c r="M5646" t="s">
        <v>32</v>
      </c>
      <c r="N5646" t="s">
        <v>37</v>
      </c>
    </row>
    <row r="5647" spans="1:14" hidden="1" x14ac:dyDescent="0.3">
      <c r="A5647">
        <v>831030</v>
      </c>
      <c r="B5647" t="s">
        <v>14</v>
      </c>
      <c r="C5647" t="s">
        <v>48</v>
      </c>
      <c r="D5647">
        <v>26</v>
      </c>
      <c r="E5647" t="s">
        <v>49</v>
      </c>
      <c r="F5647" t="s">
        <v>17</v>
      </c>
      <c r="G5647" t="s">
        <v>145</v>
      </c>
      <c r="H5647" t="s">
        <v>925</v>
      </c>
      <c r="I5647">
        <v>1.3</v>
      </c>
      <c r="J5647" t="s">
        <v>20</v>
      </c>
      <c r="K5647" t="s">
        <v>43</v>
      </c>
      <c r="L5647" t="s">
        <v>31</v>
      </c>
      <c r="M5647" t="s">
        <v>23</v>
      </c>
      <c r="N5647" t="s">
        <v>37</v>
      </c>
    </row>
    <row r="5648" spans="1:14" hidden="1" x14ac:dyDescent="0.3">
      <c r="A5648">
        <v>869356</v>
      </c>
      <c r="B5648" t="s">
        <v>26</v>
      </c>
      <c r="C5648" t="s">
        <v>26</v>
      </c>
      <c r="D5648">
        <v>0</v>
      </c>
      <c r="E5648" t="s">
        <v>16</v>
      </c>
      <c r="F5648" t="s">
        <v>26</v>
      </c>
      <c r="G5648" t="s">
        <v>72</v>
      </c>
      <c r="H5648" t="s">
        <v>1308</v>
      </c>
      <c r="I5648">
        <v>1.3</v>
      </c>
      <c r="J5648" t="s">
        <v>20</v>
      </c>
      <c r="K5648" t="s">
        <v>62</v>
      </c>
      <c r="L5648" t="s">
        <v>31</v>
      </c>
      <c r="M5648" t="s">
        <v>44</v>
      </c>
      <c r="N5648" t="s">
        <v>105</v>
      </c>
    </row>
    <row r="5649" spans="1:14" hidden="1" x14ac:dyDescent="0.3">
      <c r="A5649">
        <v>892954</v>
      </c>
      <c r="B5649" t="s">
        <v>25</v>
      </c>
      <c r="C5649" t="s">
        <v>71</v>
      </c>
      <c r="D5649">
        <v>35</v>
      </c>
      <c r="E5649" t="s">
        <v>38</v>
      </c>
      <c r="F5649" t="s">
        <v>17</v>
      </c>
      <c r="G5649" t="s">
        <v>72</v>
      </c>
      <c r="H5649" t="s">
        <v>1179</v>
      </c>
      <c r="I5649">
        <v>1.3</v>
      </c>
      <c r="J5649" t="s">
        <v>20</v>
      </c>
      <c r="K5649" t="s">
        <v>62</v>
      </c>
      <c r="L5649" t="s">
        <v>31</v>
      </c>
      <c r="M5649" t="s">
        <v>52</v>
      </c>
      <c r="N5649" t="s">
        <v>24</v>
      </c>
    </row>
    <row r="5650" spans="1:14" hidden="1" x14ac:dyDescent="0.3">
      <c r="A5650">
        <v>789122</v>
      </c>
      <c r="B5650" t="s">
        <v>47</v>
      </c>
      <c r="C5650" t="s">
        <v>71</v>
      </c>
      <c r="D5650">
        <v>24</v>
      </c>
      <c r="E5650" t="s">
        <v>49</v>
      </c>
      <c r="F5650" t="s">
        <v>17</v>
      </c>
      <c r="G5650" t="s">
        <v>186</v>
      </c>
      <c r="H5650" t="s">
        <v>1318</v>
      </c>
      <c r="I5650">
        <v>1.3</v>
      </c>
      <c r="J5650" t="s">
        <v>20</v>
      </c>
      <c r="K5650" t="s">
        <v>21</v>
      </c>
      <c r="L5650" t="s">
        <v>22</v>
      </c>
      <c r="M5650" t="s">
        <v>52</v>
      </c>
      <c r="N5650" t="s">
        <v>37</v>
      </c>
    </row>
    <row r="5651" spans="1:14" hidden="1" x14ac:dyDescent="0.3">
      <c r="A5651">
        <v>809492</v>
      </c>
      <c r="B5651" t="s">
        <v>64</v>
      </c>
      <c r="C5651" t="s">
        <v>15</v>
      </c>
      <c r="D5651">
        <v>27</v>
      </c>
      <c r="E5651" t="s">
        <v>532</v>
      </c>
      <c r="F5651" t="s">
        <v>17</v>
      </c>
      <c r="G5651" t="s">
        <v>57</v>
      </c>
      <c r="H5651" t="s">
        <v>999</v>
      </c>
      <c r="I5651">
        <v>1.3</v>
      </c>
      <c r="J5651" t="s">
        <v>20</v>
      </c>
      <c r="K5651" t="s">
        <v>56</v>
      </c>
      <c r="L5651" t="s">
        <v>31</v>
      </c>
      <c r="M5651" t="s">
        <v>44</v>
      </c>
      <c r="N5651" t="s">
        <v>37</v>
      </c>
    </row>
    <row r="5652" spans="1:14" hidden="1" x14ac:dyDescent="0.3">
      <c r="A5652">
        <v>611190</v>
      </c>
      <c r="B5652" t="s">
        <v>33</v>
      </c>
      <c r="C5652" t="s">
        <v>71</v>
      </c>
      <c r="D5652">
        <v>32</v>
      </c>
      <c r="E5652" t="s">
        <v>38</v>
      </c>
      <c r="F5652" t="s">
        <v>17</v>
      </c>
      <c r="G5652" t="s">
        <v>358</v>
      </c>
      <c r="H5652" t="s">
        <v>177</v>
      </c>
      <c r="I5652">
        <v>1.3</v>
      </c>
      <c r="J5652" t="s">
        <v>20</v>
      </c>
      <c r="K5652" t="s">
        <v>21</v>
      </c>
      <c r="L5652" t="s">
        <v>22</v>
      </c>
      <c r="M5652" t="s">
        <v>23</v>
      </c>
      <c r="N5652" t="s">
        <v>37</v>
      </c>
    </row>
    <row r="5653" spans="1:14" hidden="1" x14ac:dyDescent="0.3">
      <c r="A5653">
        <v>893061</v>
      </c>
      <c r="B5653" t="s">
        <v>33</v>
      </c>
      <c r="C5653" t="s">
        <v>71</v>
      </c>
      <c r="D5653">
        <v>28</v>
      </c>
      <c r="E5653" t="s">
        <v>67</v>
      </c>
      <c r="F5653" t="s">
        <v>17</v>
      </c>
      <c r="G5653" t="s">
        <v>176</v>
      </c>
      <c r="H5653" t="s">
        <v>910</v>
      </c>
      <c r="I5653">
        <v>1.3</v>
      </c>
      <c r="J5653" t="s">
        <v>20</v>
      </c>
      <c r="K5653" t="s">
        <v>56</v>
      </c>
      <c r="L5653" t="s">
        <v>31</v>
      </c>
      <c r="M5653" t="s">
        <v>23</v>
      </c>
      <c r="N5653" t="s">
        <v>37</v>
      </c>
    </row>
    <row r="5654" spans="1:14" x14ac:dyDescent="0.3">
      <c r="A5654">
        <v>764997</v>
      </c>
      <c r="B5654" t="s">
        <v>25</v>
      </c>
      <c r="C5654" t="s">
        <v>71</v>
      </c>
      <c r="D5654">
        <v>31</v>
      </c>
      <c r="E5654" t="s">
        <v>317</v>
      </c>
      <c r="F5654" t="s">
        <v>17</v>
      </c>
      <c r="G5654" t="s">
        <v>456</v>
      </c>
      <c r="H5654" t="s">
        <v>1212</v>
      </c>
      <c r="I5654" s="1">
        <v>1.3</v>
      </c>
      <c r="J5654" t="s">
        <v>20</v>
      </c>
      <c r="K5654" t="s">
        <v>62</v>
      </c>
      <c r="L5654" t="s">
        <v>31</v>
      </c>
      <c r="M5654" t="s">
        <v>44</v>
      </c>
      <c r="N5654" t="s">
        <v>37</v>
      </c>
    </row>
    <row r="5655" spans="1:14" hidden="1" x14ac:dyDescent="0.3">
      <c r="A5655">
        <v>893105</v>
      </c>
      <c r="B5655" t="s">
        <v>14</v>
      </c>
      <c r="C5655" t="s">
        <v>53</v>
      </c>
      <c r="D5655">
        <v>42</v>
      </c>
      <c r="E5655" t="s">
        <v>144</v>
      </c>
      <c r="F5655" t="s">
        <v>17</v>
      </c>
      <c r="G5655" t="s">
        <v>74</v>
      </c>
      <c r="H5655" t="s">
        <v>511</v>
      </c>
      <c r="I5655">
        <v>1.3</v>
      </c>
      <c r="J5655" t="s">
        <v>20</v>
      </c>
      <c r="K5655" t="s">
        <v>62</v>
      </c>
      <c r="L5655" t="s">
        <v>31</v>
      </c>
      <c r="M5655" t="s">
        <v>70</v>
      </c>
      <c r="N5655" t="s">
        <v>24</v>
      </c>
    </row>
    <row r="5656" spans="1:14" hidden="1" x14ac:dyDescent="0.3">
      <c r="A5656">
        <v>779956</v>
      </c>
      <c r="B5656" t="s">
        <v>14</v>
      </c>
      <c r="C5656" t="s">
        <v>48</v>
      </c>
      <c r="D5656">
        <v>32</v>
      </c>
      <c r="E5656" t="s">
        <v>67</v>
      </c>
      <c r="F5656" t="s">
        <v>17</v>
      </c>
      <c r="G5656" t="s">
        <v>195</v>
      </c>
      <c r="H5656" t="s">
        <v>548</v>
      </c>
      <c r="I5656">
        <v>1.3</v>
      </c>
      <c r="J5656" t="s">
        <v>20</v>
      </c>
      <c r="K5656" t="s">
        <v>56</v>
      </c>
      <c r="L5656" t="s">
        <v>31</v>
      </c>
      <c r="M5656" t="s">
        <v>32</v>
      </c>
      <c r="N5656" t="s">
        <v>37</v>
      </c>
    </row>
    <row r="5657" spans="1:14" hidden="1" x14ac:dyDescent="0.3">
      <c r="A5657">
        <v>821233</v>
      </c>
      <c r="B5657" t="s">
        <v>14</v>
      </c>
      <c r="C5657" t="s">
        <v>48</v>
      </c>
      <c r="D5657">
        <v>27</v>
      </c>
      <c r="E5657" t="s">
        <v>49</v>
      </c>
      <c r="F5657" t="s">
        <v>17</v>
      </c>
      <c r="G5657" t="s">
        <v>610</v>
      </c>
      <c r="H5657" t="s">
        <v>612</v>
      </c>
      <c r="I5657">
        <v>1.3</v>
      </c>
      <c r="J5657" t="s">
        <v>20</v>
      </c>
      <c r="K5657" t="s">
        <v>30</v>
      </c>
      <c r="L5657" t="s">
        <v>31</v>
      </c>
      <c r="M5657" t="s">
        <v>23</v>
      </c>
      <c r="N5657" t="s">
        <v>37</v>
      </c>
    </row>
    <row r="5658" spans="1:14" hidden="1" x14ac:dyDescent="0.3">
      <c r="A5658">
        <v>794178</v>
      </c>
      <c r="B5658" t="s">
        <v>205</v>
      </c>
      <c r="C5658" t="s">
        <v>71</v>
      </c>
      <c r="D5658">
        <v>36</v>
      </c>
      <c r="E5658" t="s">
        <v>67</v>
      </c>
      <c r="F5658" t="s">
        <v>17</v>
      </c>
      <c r="G5658" t="s">
        <v>250</v>
      </c>
      <c r="H5658" t="s">
        <v>867</v>
      </c>
      <c r="I5658">
        <v>1.3</v>
      </c>
      <c r="J5658" t="s">
        <v>20</v>
      </c>
      <c r="K5658" t="s">
        <v>85</v>
      </c>
      <c r="L5658" t="s">
        <v>22</v>
      </c>
      <c r="M5658" t="s">
        <v>23</v>
      </c>
      <c r="N5658" t="s">
        <v>24</v>
      </c>
    </row>
    <row r="5659" spans="1:14" hidden="1" x14ac:dyDescent="0.3">
      <c r="A5659">
        <v>772584</v>
      </c>
      <c r="B5659" t="s">
        <v>33</v>
      </c>
      <c r="C5659" t="s">
        <v>71</v>
      </c>
      <c r="D5659">
        <v>24</v>
      </c>
      <c r="E5659" t="s">
        <v>27</v>
      </c>
      <c r="F5659" t="s">
        <v>17</v>
      </c>
      <c r="G5659" t="s">
        <v>245</v>
      </c>
      <c r="H5659" t="s">
        <v>763</v>
      </c>
      <c r="I5659">
        <v>1.3</v>
      </c>
      <c r="J5659" t="s">
        <v>20</v>
      </c>
      <c r="K5659" t="s">
        <v>56</v>
      </c>
      <c r="L5659" t="s">
        <v>31</v>
      </c>
      <c r="M5659" t="s">
        <v>44</v>
      </c>
      <c r="N5659" t="s">
        <v>37</v>
      </c>
    </row>
    <row r="5660" spans="1:14" hidden="1" x14ac:dyDescent="0.3">
      <c r="A5660">
        <v>772587</v>
      </c>
      <c r="B5660" t="s">
        <v>25</v>
      </c>
      <c r="C5660" t="s">
        <v>71</v>
      </c>
      <c r="D5660">
        <v>22</v>
      </c>
      <c r="E5660" t="s">
        <v>38</v>
      </c>
      <c r="F5660" t="s">
        <v>17</v>
      </c>
      <c r="G5660" t="s">
        <v>456</v>
      </c>
      <c r="H5660" t="s">
        <v>872</v>
      </c>
      <c r="I5660">
        <v>1.3</v>
      </c>
      <c r="J5660" t="s">
        <v>20</v>
      </c>
      <c r="K5660" t="s">
        <v>62</v>
      </c>
      <c r="L5660" t="s">
        <v>31</v>
      </c>
      <c r="M5660" t="s">
        <v>23</v>
      </c>
      <c r="N5660" t="s">
        <v>37</v>
      </c>
    </row>
    <row r="5661" spans="1:14" hidden="1" x14ac:dyDescent="0.3">
      <c r="A5661">
        <v>2204356</v>
      </c>
      <c r="B5661" t="s">
        <v>33</v>
      </c>
      <c r="C5661" t="s">
        <v>71</v>
      </c>
      <c r="D5661">
        <v>51</v>
      </c>
      <c r="E5661" t="s">
        <v>49</v>
      </c>
      <c r="F5661" t="s">
        <v>17</v>
      </c>
      <c r="G5661" t="s">
        <v>28</v>
      </c>
      <c r="H5661" t="s">
        <v>1223</v>
      </c>
      <c r="I5661">
        <v>1.3</v>
      </c>
      <c r="J5661" t="s">
        <v>20</v>
      </c>
      <c r="K5661" t="s">
        <v>30</v>
      </c>
      <c r="L5661" t="s">
        <v>31</v>
      </c>
      <c r="M5661" t="s">
        <v>23</v>
      </c>
      <c r="N5661" t="s">
        <v>24</v>
      </c>
    </row>
    <row r="5662" spans="1:14" hidden="1" x14ac:dyDescent="0.3">
      <c r="A5662">
        <v>832676</v>
      </c>
      <c r="B5662" t="s">
        <v>33</v>
      </c>
      <c r="C5662" t="s">
        <v>53</v>
      </c>
      <c r="D5662">
        <v>26</v>
      </c>
      <c r="E5662" t="s">
        <v>59</v>
      </c>
      <c r="F5662" t="s">
        <v>17</v>
      </c>
      <c r="G5662" t="s">
        <v>201</v>
      </c>
      <c r="H5662" t="s">
        <v>1200</v>
      </c>
      <c r="I5662">
        <v>1.3</v>
      </c>
      <c r="J5662" t="s">
        <v>20</v>
      </c>
      <c r="K5662" t="s">
        <v>62</v>
      </c>
      <c r="L5662" t="s">
        <v>31</v>
      </c>
      <c r="M5662" t="s">
        <v>44</v>
      </c>
      <c r="N5662" t="s">
        <v>37</v>
      </c>
    </row>
    <row r="5663" spans="1:14" hidden="1" x14ac:dyDescent="0.3">
      <c r="A5663">
        <v>809860</v>
      </c>
      <c r="B5663" t="s">
        <v>45</v>
      </c>
      <c r="C5663" t="s">
        <v>71</v>
      </c>
      <c r="D5663">
        <v>40</v>
      </c>
      <c r="E5663" t="s">
        <v>248</v>
      </c>
      <c r="F5663" t="s">
        <v>17</v>
      </c>
      <c r="G5663" t="s">
        <v>245</v>
      </c>
      <c r="H5663" t="s">
        <v>587</v>
      </c>
      <c r="I5663">
        <v>1.3</v>
      </c>
      <c r="J5663" t="s">
        <v>20</v>
      </c>
      <c r="K5663" t="s">
        <v>56</v>
      </c>
      <c r="L5663" t="s">
        <v>31</v>
      </c>
      <c r="M5663" t="s">
        <v>44</v>
      </c>
      <c r="N5663" t="s">
        <v>24</v>
      </c>
    </row>
    <row r="5664" spans="1:14" hidden="1" x14ac:dyDescent="0.3">
      <c r="A5664">
        <v>809903</v>
      </c>
      <c r="B5664" t="s">
        <v>64</v>
      </c>
      <c r="C5664" t="s">
        <v>71</v>
      </c>
      <c r="D5664">
        <v>23</v>
      </c>
      <c r="E5664" t="s">
        <v>38</v>
      </c>
      <c r="F5664" t="s">
        <v>17</v>
      </c>
      <c r="G5664" t="s">
        <v>57</v>
      </c>
      <c r="H5664" t="s">
        <v>675</v>
      </c>
      <c r="I5664">
        <v>1.3</v>
      </c>
      <c r="J5664" t="s">
        <v>20</v>
      </c>
      <c r="K5664" t="s">
        <v>56</v>
      </c>
      <c r="L5664" t="s">
        <v>31</v>
      </c>
      <c r="M5664" t="s">
        <v>23</v>
      </c>
      <c r="N5664" t="s">
        <v>37</v>
      </c>
    </row>
    <row r="5665" spans="1:14" hidden="1" x14ac:dyDescent="0.3">
      <c r="A5665">
        <v>940664</v>
      </c>
      <c r="B5665" t="s">
        <v>205</v>
      </c>
      <c r="C5665" t="s">
        <v>71</v>
      </c>
      <c r="D5665">
        <v>36</v>
      </c>
      <c r="E5665" t="s">
        <v>49</v>
      </c>
      <c r="F5665" t="s">
        <v>39</v>
      </c>
      <c r="G5665" t="s">
        <v>145</v>
      </c>
      <c r="H5665" t="s">
        <v>1090</v>
      </c>
      <c r="I5665">
        <v>1.3</v>
      </c>
      <c r="J5665" t="s">
        <v>20</v>
      </c>
      <c r="K5665" t="s">
        <v>43</v>
      </c>
      <c r="L5665" t="s">
        <v>31</v>
      </c>
      <c r="M5665" t="s">
        <v>23</v>
      </c>
      <c r="N5665" t="s">
        <v>24</v>
      </c>
    </row>
    <row r="5666" spans="1:14" hidden="1" x14ac:dyDescent="0.3">
      <c r="A5666">
        <v>940664</v>
      </c>
      <c r="B5666" t="s">
        <v>205</v>
      </c>
      <c r="C5666" t="s">
        <v>71</v>
      </c>
      <c r="D5666">
        <v>36</v>
      </c>
      <c r="E5666" t="s">
        <v>248</v>
      </c>
      <c r="F5666" t="s">
        <v>39</v>
      </c>
      <c r="G5666" t="s">
        <v>199</v>
      </c>
      <c r="H5666" t="s">
        <v>1076</v>
      </c>
      <c r="I5666">
        <v>1.3</v>
      </c>
      <c r="J5666" t="s">
        <v>20</v>
      </c>
      <c r="K5666" t="s">
        <v>85</v>
      </c>
      <c r="L5666" t="s">
        <v>22</v>
      </c>
      <c r="M5666" t="s">
        <v>44</v>
      </c>
      <c r="N5666" t="s">
        <v>24</v>
      </c>
    </row>
    <row r="5667" spans="1:14" hidden="1" x14ac:dyDescent="0.3">
      <c r="A5667">
        <v>940664</v>
      </c>
      <c r="B5667" t="s">
        <v>205</v>
      </c>
      <c r="C5667" t="s">
        <v>71</v>
      </c>
      <c r="D5667">
        <v>36</v>
      </c>
      <c r="E5667" t="s">
        <v>49</v>
      </c>
      <c r="F5667" t="s">
        <v>39</v>
      </c>
      <c r="G5667" t="s">
        <v>375</v>
      </c>
      <c r="H5667" t="s">
        <v>368</v>
      </c>
      <c r="I5667">
        <v>1.3</v>
      </c>
      <c r="J5667" t="s">
        <v>20</v>
      </c>
      <c r="K5667" t="s">
        <v>43</v>
      </c>
      <c r="L5667" t="s">
        <v>31</v>
      </c>
      <c r="M5667" t="s">
        <v>23</v>
      </c>
      <c r="N5667" t="s">
        <v>24</v>
      </c>
    </row>
    <row r="5668" spans="1:14" x14ac:dyDescent="0.3">
      <c r="A5668">
        <v>2000422</v>
      </c>
      <c r="B5668" t="s">
        <v>14</v>
      </c>
      <c r="C5668" t="s">
        <v>71</v>
      </c>
      <c r="D5668">
        <v>39</v>
      </c>
      <c r="E5668" t="s">
        <v>317</v>
      </c>
      <c r="F5668" t="s">
        <v>17</v>
      </c>
      <c r="G5668" t="s">
        <v>259</v>
      </c>
      <c r="H5668" t="s">
        <v>548</v>
      </c>
      <c r="I5668" s="1">
        <v>1.3</v>
      </c>
      <c r="J5668" t="s">
        <v>20</v>
      </c>
      <c r="K5668" t="s">
        <v>81</v>
      </c>
      <c r="L5668" t="s">
        <v>31</v>
      </c>
      <c r="M5668" t="s">
        <v>32</v>
      </c>
      <c r="N5668" t="s">
        <v>24</v>
      </c>
    </row>
    <row r="5669" spans="1:14" hidden="1" x14ac:dyDescent="0.3">
      <c r="A5669">
        <v>2204601</v>
      </c>
      <c r="B5669" t="s">
        <v>47</v>
      </c>
      <c r="C5669" t="s">
        <v>71</v>
      </c>
      <c r="D5669">
        <v>45</v>
      </c>
      <c r="E5669" t="s">
        <v>59</v>
      </c>
      <c r="F5669" t="s">
        <v>17</v>
      </c>
      <c r="G5669" t="s">
        <v>121</v>
      </c>
      <c r="H5669" t="s">
        <v>338</v>
      </c>
      <c r="I5669">
        <v>1.3</v>
      </c>
      <c r="J5669" t="s">
        <v>20</v>
      </c>
      <c r="K5669" t="s">
        <v>85</v>
      </c>
      <c r="L5669" t="s">
        <v>22</v>
      </c>
      <c r="M5669" t="s">
        <v>23</v>
      </c>
      <c r="N5669" t="s">
        <v>24</v>
      </c>
    </row>
    <row r="5670" spans="1:14" hidden="1" x14ac:dyDescent="0.3">
      <c r="A5670">
        <v>772826</v>
      </c>
      <c r="B5670" t="s">
        <v>64</v>
      </c>
      <c r="C5670" t="s">
        <v>71</v>
      </c>
      <c r="D5670">
        <v>23</v>
      </c>
      <c r="E5670" t="s">
        <v>49</v>
      </c>
      <c r="F5670" t="s">
        <v>17</v>
      </c>
      <c r="G5670" t="s">
        <v>396</v>
      </c>
      <c r="H5670" t="s">
        <v>414</v>
      </c>
      <c r="I5670">
        <v>1.3</v>
      </c>
      <c r="J5670" t="s">
        <v>20</v>
      </c>
      <c r="K5670" t="s">
        <v>62</v>
      </c>
      <c r="L5670" t="s">
        <v>31</v>
      </c>
      <c r="M5670" t="s">
        <v>32</v>
      </c>
      <c r="N5670" t="s">
        <v>37</v>
      </c>
    </row>
    <row r="5671" spans="1:14" hidden="1" x14ac:dyDescent="0.3">
      <c r="A5671">
        <v>2370319</v>
      </c>
      <c r="B5671" t="s">
        <v>64</v>
      </c>
      <c r="C5671" t="s">
        <v>26</v>
      </c>
      <c r="D5671">
        <v>27</v>
      </c>
      <c r="E5671" t="s">
        <v>16</v>
      </c>
      <c r="F5671" t="s">
        <v>17</v>
      </c>
      <c r="G5671" t="s">
        <v>246</v>
      </c>
      <c r="H5671" t="s">
        <v>480</v>
      </c>
      <c r="I5671">
        <v>1.3</v>
      </c>
      <c r="J5671" t="s">
        <v>20</v>
      </c>
      <c r="K5671" t="s">
        <v>30</v>
      </c>
      <c r="L5671" t="s">
        <v>31</v>
      </c>
      <c r="M5671" t="s">
        <v>23</v>
      </c>
      <c r="N5671" t="s">
        <v>37</v>
      </c>
    </row>
    <row r="5672" spans="1:14" hidden="1" x14ac:dyDescent="0.3">
      <c r="A5672">
        <v>893557</v>
      </c>
      <c r="B5672" t="s">
        <v>25</v>
      </c>
      <c r="C5672" t="s">
        <v>15</v>
      </c>
      <c r="D5672">
        <v>27</v>
      </c>
      <c r="E5672" t="s">
        <v>16</v>
      </c>
      <c r="F5672" t="s">
        <v>17</v>
      </c>
      <c r="G5672" t="s">
        <v>116</v>
      </c>
      <c r="H5672" t="s">
        <v>1129</v>
      </c>
      <c r="I5672">
        <v>1.3</v>
      </c>
      <c r="J5672" t="s">
        <v>20</v>
      </c>
      <c r="K5672" t="s">
        <v>30</v>
      </c>
      <c r="L5672" t="s">
        <v>31</v>
      </c>
      <c r="M5672" t="s">
        <v>32</v>
      </c>
      <c r="N5672" t="s">
        <v>37</v>
      </c>
    </row>
    <row r="5673" spans="1:14" hidden="1" x14ac:dyDescent="0.3">
      <c r="A5673">
        <v>624424</v>
      </c>
      <c r="B5673" t="s">
        <v>45</v>
      </c>
      <c r="C5673" t="s">
        <v>15</v>
      </c>
      <c r="D5673">
        <v>21</v>
      </c>
      <c r="E5673" t="s">
        <v>38</v>
      </c>
      <c r="F5673" t="s">
        <v>17</v>
      </c>
      <c r="G5673" t="s">
        <v>78</v>
      </c>
      <c r="H5673" t="s">
        <v>1407</v>
      </c>
      <c r="I5673">
        <v>1.3</v>
      </c>
      <c r="J5673" t="s">
        <v>20</v>
      </c>
      <c r="K5673" t="s">
        <v>81</v>
      </c>
      <c r="L5673" t="s">
        <v>31</v>
      </c>
      <c r="M5673" t="s">
        <v>70</v>
      </c>
      <c r="N5673" t="s">
        <v>37</v>
      </c>
    </row>
    <row r="5674" spans="1:14" hidden="1" x14ac:dyDescent="0.3">
      <c r="A5674">
        <v>1108229</v>
      </c>
      <c r="B5674" t="s">
        <v>14</v>
      </c>
      <c r="C5674" t="s">
        <v>48</v>
      </c>
      <c r="D5674">
        <v>40</v>
      </c>
      <c r="E5674" t="s">
        <v>49</v>
      </c>
      <c r="F5674" t="s">
        <v>39</v>
      </c>
      <c r="G5674" t="s">
        <v>108</v>
      </c>
      <c r="H5674" t="s">
        <v>536</v>
      </c>
      <c r="I5674">
        <v>1.3</v>
      </c>
      <c r="J5674" t="s">
        <v>20</v>
      </c>
      <c r="K5674" t="s">
        <v>30</v>
      </c>
      <c r="L5674" t="s">
        <v>31</v>
      </c>
      <c r="M5674" t="s">
        <v>23</v>
      </c>
      <c r="N5674" t="s">
        <v>24</v>
      </c>
    </row>
    <row r="5675" spans="1:14" hidden="1" x14ac:dyDescent="0.3">
      <c r="A5675">
        <v>940895</v>
      </c>
      <c r="B5675" t="s">
        <v>33</v>
      </c>
      <c r="C5675" t="s">
        <v>26</v>
      </c>
      <c r="D5675">
        <v>34</v>
      </c>
      <c r="E5675" t="s">
        <v>59</v>
      </c>
      <c r="F5675" t="s">
        <v>39</v>
      </c>
      <c r="G5675" t="s">
        <v>145</v>
      </c>
      <c r="H5675" t="s">
        <v>892</v>
      </c>
      <c r="I5675">
        <v>1.3</v>
      </c>
      <c r="J5675" t="s">
        <v>20</v>
      </c>
      <c r="K5675" t="s">
        <v>43</v>
      </c>
      <c r="L5675" t="s">
        <v>31</v>
      </c>
      <c r="M5675" t="s">
        <v>32</v>
      </c>
      <c r="N5675" t="s">
        <v>37</v>
      </c>
    </row>
    <row r="5676" spans="1:14" hidden="1" x14ac:dyDescent="0.3">
      <c r="A5676">
        <v>2370467</v>
      </c>
      <c r="B5676" t="s">
        <v>33</v>
      </c>
      <c r="C5676" t="s">
        <v>71</v>
      </c>
      <c r="D5676">
        <v>30</v>
      </c>
      <c r="E5676" t="s">
        <v>49</v>
      </c>
      <c r="F5676" t="s">
        <v>17</v>
      </c>
      <c r="G5676" t="s">
        <v>415</v>
      </c>
      <c r="H5676" t="s">
        <v>571</v>
      </c>
      <c r="I5676">
        <v>1.3</v>
      </c>
      <c r="J5676" t="s">
        <v>20</v>
      </c>
      <c r="K5676" t="s">
        <v>30</v>
      </c>
      <c r="L5676" t="s">
        <v>31</v>
      </c>
      <c r="M5676" t="s">
        <v>23</v>
      </c>
      <c r="N5676" t="s">
        <v>37</v>
      </c>
    </row>
    <row r="5677" spans="1:14" hidden="1" x14ac:dyDescent="0.3">
      <c r="A5677">
        <v>893657</v>
      </c>
      <c r="B5677" t="s">
        <v>45</v>
      </c>
      <c r="C5677" t="s">
        <v>53</v>
      </c>
      <c r="D5677">
        <v>52</v>
      </c>
      <c r="E5677" t="s">
        <v>49</v>
      </c>
      <c r="F5677" t="s">
        <v>17</v>
      </c>
      <c r="G5677" t="s">
        <v>234</v>
      </c>
      <c r="H5677" t="s">
        <v>377</v>
      </c>
      <c r="I5677">
        <v>1.3</v>
      </c>
      <c r="J5677" t="s">
        <v>20</v>
      </c>
      <c r="K5677" t="s">
        <v>81</v>
      </c>
      <c r="L5677" t="s">
        <v>31</v>
      </c>
      <c r="M5677" t="s">
        <v>32</v>
      </c>
      <c r="N5677" t="s">
        <v>24</v>
      </c>
    </row>
    <row r="5678" spans="1:14" hidden="1" x14ac:dyDescent="0.3">
      <c r="A5678">
        <v>893681</v>
      </c>
      <c r="B5678" t="s">
        <v>25</v>
      </c>
      <c r="C5678" t="s">
        <v>71</v>
      </c>
      <c r="D5678">
        <v>24</v>
      </c>
      <c r="E5678" t="s">
        <v>49</v>
      </c>
      <c r="F5678" t="s">
        <v>17</v>
      </c>
      <c r="G5678" t="s">
        <v>103</v>
      </c>
      <c r="H5678" t="s">
        <v>833</v>
      </c>
      <c r="I5678">
        <v>1.3</v>
      </c>
      <c r="J5678" t="s">
        <v>20</v>
      </c>
      <c r="K5678" t="s">
        <v>56</v>
      </c>
      <c r="L5678" t="s">
        <v>31</v>
      </c>
      <c r="M5678" t="s">
        <v>32</v>
      </c>
      <c r="N5678" t="s">
        <v>37</v>
      </c>
    </row>
    <row r="5679" spans="1:14" hidden="1" x14ac:dyDescent="0.3">
      <c r="A5679">
        <v>941028</v>
      </c>
      <c r="B5679" t="s">
        <v>33</v>
      </c>
      <c r="C5679" t="s">
        <v>71</v>
      </c>
      <c r="D5679">
        <v>30</v>
      </c>
      <c r="E5679" t="s">
        <v>248</v>
      </c>
      <c r="F5679" t="s">
        <v>17</v>
      </c>
      <c r="G5679" t="s">
        <v>113</v>
      </c>
      <c r="H5679" t="s">
        <v>1060</v>
      </c>
      <c r="I5679">
        <v>1.3</v>
      </c>
      <c r="J5679" t="s">
        <v>20</v>
      </c>
      <c r="K5679" t="s">
        <v>85</v>
      </c>
      <c r="L5679" t="s">
        <v>22</v>
      </c>
      <c r="M5679" t="s">
        <v>44</v>
      </c>
      <c r="N5679" t="s">
        <v>37</v>
      </c>
    </row>
    <row r="5680" spans="1:14" hidden="1" x14ac:dyDescent="0.3">
      <c r="A5680">
        <v>867504</v>
      </c>
      <c r="B5680" t="s">
        <v>45</v>
      </c>
      <c r="C5680" t="s">
        <v>15</v>
      </c>
      <c r="D5680">
        <v>48</v>
      </c>
      <c r="E5680" t="s">
        <v>1195</v>
      </c>
      <c r="F5680" t="s">
        <v>39</v>
      </c>
      <c r="G5680" t="s">
        <v>113</v>
      </c>
      <c r="H5680" t="s">
        <v>819</v>
      </c>
      <c r="I5680">
        <v>1.3</v>
      </c>
      <c r="J5680" t="s">
        <v>20</v>
      </c>
      <c r="K5680" t="s">
        <v>85</v>
      </c>
      <c r="L5680" t="s">
        <v>22</v>
      </c>
      <c r="M5680" t="s">
        <v>23</v>
      </c>
      <c r="N5680" t="s">
        <v>24</v>
      </c>
    </row>
    <row r="5681" spans="1:14" hidden="1" x14ac:dyDescent="0.3">
      <c r="A5681">
        <v>820014</v>
      </c>
      <c r="B5681" t="s">
        <v>64</v>
      </c>
      <c r="C5681" t="s">
        <v>15</v>
      </c>
      <c r="D5681">
        <v>32</v>
      </c>
      <c r="E5681" t="s">
        <v>16</v>
      </c>
      <c r="F5681" t="s">
        <v>17</v>
      </c>
      <c r="G5681" t="s">
        <v>108</v>
      </c>
      <c r="H5681" t="s">
        <v>1126</v>
      </c>
      <c r="I5681">
        <v>1.3</v>
      </c>
      <c r="J5681" t="s">
        <v>20</v>
      </c>
      <c r="K5681" t="s">
        <v>30</v>
      </c>
      <c r="L5681" t="s">
        <v>31</v>
      </c>
      <c r="M5681" t="s">
        <v>44</v>
      </c>
      <c r="N5681" t="s">
        <v>37</v>
      </c>
    </row>
    <row r="5682" spans="1:14" hidden="1" x14ac:dyDescent="0.3">
      <c r="A5682">
        <v>821893</v>
      </c>
      <c r="B5682" t="s">
        <v>33</v>
      </c>
      <c r="C5682" t="s">
        <v>53</v>
      </c>
      <c r="D5682">
        <v>33</v>
      </c>
      <c r="E5682" t="s">
        <v>532</v>
      </c>
      <c r="F5682" t="s">
        <v>17</v>
      </c>
      <c r="G5682" t="s">
        <v>172</v>
      </c>
      <c r="H5682" t="s">
        <v>1124</v>
      </c>
      <c r="I5682">
        <v>1.3</v>
      </c>
      <c r="J5682" t="s">
        <v>20</v>
      </c>
      <c r="K5682" t="s">
        <v>81</v>
      </c>
      <c r="L5682" t="s">
        <v>31</v>
      </c>
      <c r="M5682" t="s">
        <v>32</v>
      </c>
      <c r="N5682" t="s">
        <v>37</v>
      </c>
    </row>
    <row r="5683" spans="1:14" hidden="1" x14ac:dyDescent="0.3">
      <c r="A5683">
        <v>182630</v>
      </c>
      <c r="B5683" t="s">
        <v>26</v>
      </c>
      <c r="C5683" t="s">
        <v>26</v>
      </c>
      <c r="D5683">
        <v>0</v>
      </c>
      <c r="E5683" t="s">
        <v>59</v>
      </c>
      <c r="F5683" t="s">
        <v>26</v>
      </c>
      <c r="G5683" t="s">
        <v>158</v>
      </c>
      <c r="H5683" t="s">
        <v>1408</v>
      </c>
      <c r="I5683">
        <v>1.3</v>
      </c>
      <c r="J5683" t="s">
        <v>20</v>
      </c>
      <c r="K5683" t="s">
        <v>85</v>
      </c>
      <c r="L5683" t="s">
        <v>22</v>
      </c>
      <c r="M5683" t="s">
        <v>52</v>
      </c>
      <c r="N5683" t="s">
        <v>105</v>
      </c>
    </row>
    <row r="5684" spans="1:14" hidden="1" x14ac:dyDescent="0.3">
      <c r="A5684">
        <v>893789</v>
      </c>
      <c r="B5684" t="s">
        <v>14</v>
      </c>
      <c r="C5684" t="s">
        <v>48</v>
      </c>
      <c r="D5684">
        <v>28</v>
      </c>
      <c r="E5684" t="s">
        <v>59</v>
      </c>
      <c r="F5684" t="s">
        <v>17</v>
      </c>
      <c r="G5684" t="s">
        <v>176</v>
      </c>
      <c r="H5684" t="s">
        <v>462</v>
      </c>
      <c r="I5684">
        <v>1.3</v>
      </c>
      <c r="J5684" t="s">
        <v>20</v>
      </c>
      <c r="K5684" t="s">
        <v>56</v>
      </c>
      <c r="L5684" t="s">
        <v>31</v>
      </c>
      <c r="M5684" t="s">
        <v>23</v>
      </c>
      <c r="N5684" t="s">
        <v>37</v>
      </c>
    </row>
    <row r="5685" spans="1:14" hidden="1" x14ac:dyDescent="0.3">
      <c r="A5685">
        <v>821936</v>
      </c>
      <c r="B5685" t="s">
        <v>33</v>
      </c>
      <c r="C5685" t="s">
        <v>71</v>
      </c>
      <c r="D5685">
        <v>27</v>
      </c>
      <c r="E5685" t="s">
        <v>16</v>
      </c>
      <c r="F5685" t="s">
        <v>17</v>
      </c>
      <c r="G5685" t="s">
        <v>90</v>
      </c>
      <c r="H5685" t="s">
        <v>602</v>
      </c>
      <c r="I5685">
        <v>1.3</v>
      </c>
      <c r="J5685" t="s">
        <v>20</v>
      </c>
      <c r="K5685" t="s">
        <v>56</v>
      </c>
      <c r="L5685" t="s">
        <v>31</v>
      </c>
      <c r="M5685" t="s">
        <v>23</v>
      </c>
      <c r="N5685" t="s">
        <v>37</v>
      </c>
    </row>
    <row r="5686" spans="1:14" hidden="1" x14ac:dyDescent="0.3">
      <c r="A5686">
        <v>907313</v>
      </c>
      <c r="B5686" t="s">
        <v>33</v>
      </c>
      <c r="C5686" t="s">
        <v>15</v>
      </c>
      <c r="D5686">
        <v>45</v>
      </c>
      <c r="E5686" t="s">
        <v>38</v>
      </c>
      <c r="F5686" t="s">
        <v>17</v>
      </c>
      <c r="G5686" t="s">
        <v>76</v>
      </c>
      <c r="H5686" t="s">
        <v>483</v>
      </c>
      <c r="I5686">
        <v>1.3</v>
      </c>
      <c r="J5686" t="s">
        <v>20</v>
      </c>
      <c r="K5686" t="s">
        <v>21</v>
      </c>
      <c r="L5686" t="s">
        <v>22</v>
      </c>
      <c r="M5686" t="s">
        <v>23</v>
      </c>
      <c r="N5686" t="s">
        <v>24</v>
      </c>
    </row>
    <row r="5687" spans="1:14" hidden="1" x14ac:dyDescent="0.3">
      <c r="A5687">
        <v>2370841</v>
      </c>
      <c r="B5687" t="s">
        <v>33</v>
      </c>
      <c r="C5687" t="s">
        <v>15</v>
      </c>
      <c r="D5687">
        <v>46</v>
      </c>
      <c r="E5687" t="s">
        <v>16</v>
      </c>
      <c r="F5687" t="s">
        <v>17</v>
      </c>
      <c r="G5687" t="s">
        <v>145</v>
      </c>
      <c r="H5687" t="s">
        <v>936</v>
      </c>
      <c r="I5687">
        <v>1.3</v>
      </c>
      <c r="J5687" t="s">
        <v>20</v>
      </c>
      <c r="K5687" t="s">
        <v>43</v>
      </c>
      <c r="L5687" t="s">
        <v>31</v>
      </c>
      <c r="M5687" t="s">
        <v>23</v>
      </c>
      <c r="N5687" t="s">
        <v>24</v>
      </c>
    </row>
    <row r="5688" spans="1:14" hidden="1" x14ac:dyDescent="0.3">
      <c r="A5688">
        <v>773298</v>
      </c>
      <c r="B5688" t="s">
        <v>14</v>
      </c>
      <c r="C5688" t="s">
        <v>71</v>
      </c>
      <c r="D5688">
        <v>34</v>
      </c>
      <c r="E5688" t="s">
        <v>49</v>
      </c>
      <c r="F5688" t="s">
        <v>17</v>
      </c>
      <c r="G5688" t="s">
        <v>335</v>
      </c>
      <c r="H5688" t="s">
        <v>1156</v>
      </c>
      <c r="I5688">
        <v>1.3</v>
      </c>
      <c r="J5688" t="s">
        <v>20</v>
      </c>
      <c r="K5688" t="s">
        <v>30</v>
      </c>
      <c r="L5688" t="s">
        <v>31</v>
      </c>
      <c r="M5688" t="s">
        <v>70</v>
      </c>
      <c r="N5688" t="s">
        <v>37</v>
      </c>
    </row>
    <row r="5689" spans="1:14" hidden="1" x14ac:dyDescent="0.3">
      <c r="A5689">
        <v>810564</v>
      </c>
      <c r="B5689" t="s">
        <v>14</v>
      </c>
      <c r="C5689" t="s">
        <v>48</v>
      </c>
      <c r="D5689">
        <v>37</v>
      </c>
      <c r="E5689" t="s">
        <v>67</v>
      </c>
      <c r="F5689" t="s">
        <v>17</v>
      </c>
      <c r="G5689" t="s">
        <v>168</v>
      </c>
      <c r="H5689" t="s">
        <v>1179</v>
      </c>
      <c r="I5689">
        <v>1.3</v>
      </c>
      <c r="J5689" t="s">
        <v>20</v>
      </c>
      <c r="K5689" t="s">
        <v>43</v>
      </c>
      <c r="L5689" t="s">
        <v>31</v>
      </c>
      <c r="M5689" t="s">
        <v>52</v>
      </c>
      <c r="N5689" t="s">
        <v>24</v>
      </c>
    </row>
    <row r="5690" spans="1:14" hidden="1" x14ac:dyDescent="0.3">
      <c r="A5690">
        <v>822328</v>
      </c>
      <c r="B5690" t="s">
        <v>45</v>
      </c>
      <c r="C5690" t="s">
        <v>71</v>
      </c>
      <c r="D5690">
        <v>33</v>
      </c>
      <c r="E5690" t="s">
        <v>67</v>
      </c>
      <c r="F5690" t="s">
        <v>17</v>
      </c>
      <c r="G5690" t="s">
        <v>172</v>
      </c>
      <c r="H5690" t="s">
        <v>1093</v>
      </c>
      <c r="I5690">
        <v>1.3</v>
      </c>
      <c r="J5690" t="s">
        <v>20</v>
      </c>
      <c r="K5690" t="s">
        <v>81</v>
      </c>
      <c r="L5690" t="s">
        <v>31</v>
      </c>
      <c r="M5690" t="s">
        <v>32</v>
      </c>
      <c r="N5690" t="s">
        <v>37</v>
      </c>
    </row>
    <row r="5691" spans="1:14" hidden="1" x14ac:dyDescent="0.3">
      <c r="A5691">
        <v>499367</v>
      </c>
      <c r="B5691" t="s">
        <v>14</v>
      </c>
      <c r="C5691" t="s">
        <v>71</v>
      </c>
      <c r="D5691">
        <v>32</v>
      </c>
      <c r="E5691" t="s">
        <v>59</v>
      </c>
      <c r="F5691" t="s">
        <v>17</v>
      </c>
      <c r="G5691" t="s">
        <v>415</v>
      </c>
      <c r="H5691" t="s">
        <v>659</v>
      </c>
      <c r="I5691">
        <v>1.3</v>
      </c>
      <c r="J5691" t="s">
        <v>20</v>
      </c>
      <c r="K5691" t="s">
        <v>30</v>
      </c>
      <c r="L5691" t="s">
        <v>31</v>
      </c>
      <c r="M5691" t="s">
        <v>23</v>
      </c>
      <c r="N5691" t="s">
        <v>37</v>
      </c>
    </row>
    <row r="5692" spans="1:14" hidden="1" x14ac:dyDescent="0.3">
      <c r="A5692">
        <v>2205429</v>
      </c>
      <c r="B5692" t="s">
        <v>33</v>
      </c>
      <c r="C5692" t="s">
        <v>71</v>
      </c>
      <c r="D5692">
        <v>56</v>
      </c>
      <c r="E5692" t="s">
        <v>38</v>
      </c>
      <c r="F5692" t="s">
        <v>17</v>
      </c>
      <c r="G5692" t="s">
        <v>92</v>
      </c>
      <c r="H5692" t="s">
        <v>1280</v>
      </c>
      <c r="I5692">
        <v>1.3</v>
      </c>
      <c r="J5692" t="s">
        <v>20</v>
      </c>
      <c r="K5692" t="s">
        <v>21</v>
      </c>
      <c r="L5692" t="s">
        <v>22</v>
      </c>
      <c r="M5692" t="s">
        <v>70</v>
      </c>
      <c r="N5692" t="s">
        <v>267</v>
      </c>
    </row>
    <row r="5693" spans="1:14" hidden="1" x14ac:dyDescent="0.3">
      <c r="A5693">
        <v>810674</v>
      </c>
      <c r="B5693" t="s">
        <v>33</v>
      </c>
      <c r="C5693" t="s">
        <v>26</v>
      </c>
      <c r="D5693">
        <v>44</v>
      </c>
      <c r="E5693" t="s">
        <v>27</v>
      </c>
      <c r="F5693" t="s">
        <v>17</v>
      </c>
      <c r="G5693" t="s">
        <v>358</v>
      </c>
      <c r="H5693" t="s">
        <v>1119</v>
      </c>
      <c r="I5693">
        <v>1.3</v>
      </c>
      <c r="J5693" t="s">
        <v>20</v>
      </c>
      <c r="K5693" t="s">
        <v>21</v>
      </c>
      <c r="L5693" t="s">
        <v>22</v>
      </c>
      <c r="M5693" t="s">
        <v>23</v>
      </c>
      <c r="N5693" t="s">
        <v>24</v>
      </c>
    </row>
    <row r="5694" spans="1:14" hidden="1" x14ac:dyDescent="0.3">
      <c r="A5694">
        <v>939977</v>
      </c>
      <c r="B5694" t="s">
        <v>25</v>
      </c>
      <c r="C5694" t="s">
        <v>71</v>
      </c>
      <c r="D5694">
        <v>24</v>
      </c>
      <c r="E5694" t="s">
        <v>27</v>
      </c>
      <c r="F5694" t="s">
        <v>17</v>
      </c>
      <c r="G5694" t="s">
        <v>76</v>
      </c>
      <c r="H5694" t="s">
        <v>1409</v>
      </c>
      <c r="I5694">
        <v>1.2833333333333301</v>
      </c>
      <c r="J5694" t="s">
        <v>20</v>
      </c>
      <c r="K5694" t="s">
        <v>21</v>
      </c>
      <c r="L5694" t="s">
        <v>22</v>
      </c>
      <c r="M5694" t="s">
        <v>70</v>
      </c>
      <c r="N5694" t="s">
        <v>37</v>
      </c>
    </row>
    <row r="5695" spans="1:14" hidden="1" x14ac:dyDescent="0.3">
      <c r="A5695">
        <v>809717</v>
      </c>
      <c r="B5695" t="s">
        <v>45</v>
      </c>
      <c r="C5695" t="s">
        <v>71</v>
      </c>
      <c r="D5695">
        <v>28</v>
      </c>
      <c r="E5695" t="s">
        <v>1332</v>
      </c>
      <c r="F5695" t="s">
        <v>17</v>
      </c>
      <c r="G5695" t="s">
        <v>655</v>
      </c>
      <c r="H5695" t="s">
        <v>1402</v>
      </c>
      <c r="I5695">
        <v>1.2833333333333301</v>
      </c>
      <c r="J5695" t="s">
        <v>20</v>
      </c>
      <c r="K5695" t="s">
        <v>30</v>
      </c>
      <c r="L5695" t="s">
        <v>31</v>
      </c>
      <c r="M5695" t="s">
        <v>70</v>
      </c>
      <c r="N5695" t="s">
        <v>37</v>
      </c>
    </row>
    <row r="5696" spans="1:14" hidden="1" x14ac:dyDescent="0.3">
      <c r="A5696">
        <v>822116</v>
      </c>
      <c r="B5696" t="s">
        <v>25</v>
      </c>
      <c r="C5696" t="s">
        <v>53</v>
      </c>
      <c r="D5696">
        <v>42</v>
      </c>
      <c r="E5696" t="s">
        <v>248</v>
      </c>
      <c r="F5696" t="s">
        <v>17</v>
      </c>
      <c r="G5696" t="s">
        <v>195</v>
      </c>
      <c r="H5696" t="s">
        <v>347</v>
      </c>
      <c r="I5696">
        <v>1.2833333333333301</v>
      </c>
      <c r="J5696" t="s">
        <v>20</v>
      </c>
      <c r="K5696" t="s">
        <v>56</v>
      </c>
      <c r="L5696" t="s">
        <v>31</v>
      </c>
      <c r="M5696" t="s">
        <v>32</v>
      </c>
      <c r="N5696" t="s">
        <v>24</v>
      </c>
    </row>
    <row r="5697" spans="1:14" x14ac:dyDescent="0.3">
      <c r="A5697">
        <v>822289</v>
      </c>
      <c r="B5697" t="s">
        <v>33</v>
      </c>
      <c r="C5697" t="s">
        <v>71</v>
      </c>
      <c r="D5697">
        <v>40</v>
      </c>
      <c r="E5697" t="s">
        <v>317</v>
      </c>
      <c r="F5697" t="s">
        <v>17</v>
      </c>
      <c r="G5697" t="s">
        <v>18</v>
      </c>
      <c r="H5697" t="s">
        <v>1128</v>
      </c>
      <c r="I5697" s="1">
        <v>1.2833333333333301</v>
      </c>
      <c r="J5697" t="s">
        <v>20</v>
      </c>
      <c r="K5697" t="s">
        <v>21</v>
      </c>
      <c r="L5697" t="s">
        <v>22</v>
      </c>
      <c r="M5697" t="s">
        <v>70</v>
      </c>
      <c r="N5697" t="s">
        <v>24</v>
      </c>
    </row>
    <row r="5698" spans="1:14" hidden="1" x14ac:dyDescent="0.3">
      <c r="A5698">
        <v>841197</v>
      </c>
      <c r="B5698" t="s">
        <v>25</v>
      </c>
      <c r="C5698" t="s">
        <v>26</v>
      </c>
      <c r="D5698">
        <v>47</v>
      </c>
      <c r="E5698" t="s">
        <v>248</v>
      </c>
      <c r="F5698" t="s">
        <v>17</v>
      </c>
      <c r="G5698" t="s">
        <v>83</v>
      </c>
      <c r="H5698" t="s">
        <v>1286</v>
      </c>
      <c r="I5698">
        <v>1.2833333333333301</v>
      </c>
      <c r="J5698" t="s">
        <v>20</v>
      </c>
      <c r="K5698" t="s">
        <v>85</v>
      </c>
      <c r="L5698" t="s">
        <v>22</v>
      </c>
      <c r="M5698" t="s">
        <v>44</v>
      </c>
      <c r="N5698" t="s">
        <v>24</v>
      </c>
    </row>
    <row r="5699" spans="1:14" hidden="1" x14ac:dyDescent="0.3">
      <c r="A5699">
        <v>892523</v>
      </c>
      <c r="B5699" t="s">
        <v>64</v>
      </c>
      <c r="C5699" t="s">
        <v>48</v>
      </c>
      <c r="D5699">
        <v>29</v>
      </c>
      <c r="E5699" t="s">
        <v>248</v>
      </c>
      <c r="F5699" t="s">
        <v>17</v>
      </c>
      <c r="G5699" t="s">
        <v>34</v>
      </c>
      <c r="H5699" t="s">
        <v>734</v>
      </c>
      <c r="I5699">
        <v>1.2666666666666699</v>
      </c>
      <c r="J5699" t="s">
        <v>20</v>
      </c>
      <c r="K5699" t="s">
        <v>21</v>
      </c>
      <c r="L5699" t="s">
        <v>22</v>
      </c>
      <c r="M5699" t="s">
        <v>32</v>
      </c>
      <c r="N5699" t="s">
        <v>37</v>
      </c>
    </row>
    <row r="5700" spans="1:14" hidden="1" x14ac:dyDescent="0.3">
      <c r="A5700">
        <v>771903</v>
      </c>
      <c r="B5700" t="s">
        <v>33</v>
      </c>
      <c r="C5700" t="s">
        <v>26</v>
      </c>
      <c r="D5700">
        <v>28</v>
      </c>
      <c r="E5700" t="s">
        <v>38</v>
      </c>
      <c r="F5700" t="s">
        <v>17</v>
      </c>
      <c r="G5700" t="s">
        <v>158</v>
      </c>
      <c r="H5700" t="s">
        <v>337</v>
      </c>
      <c r="I5700">
        <v>1.2666666666666699</v>
      </c>
      <c r="J5700" t="s">
        <v>20</v>
      </c>
      <c r="K5700" t="s">
        <v>85</v>
      </c>
      <c r="L5700" t="s">
        <v>22</v>
      </c>
      <c r="M5700" t="s">
        <v>23</v>
      </c>
      <c r="N5700" t="s">
        <v>37</v>
      </c>
    </row>
    <row r="5701" spans="1:14" hidden="1" x14ac:dyDescent="0.3">
      <c r="A5701">
        <v>793697</v>
      </c>
      <c r="B5701" t="s">
        <v>45</v>
      </c>
      <c r="C5701" t="s">
        <v>26</v>
      </c>
      <c r="D5701">
        <v>55</v>
      </c>
      <c r="E5701" t="s">
        <v>144</v>
      </c>
      <c r="F5701" t="s">
        <v>17</v>
      </c>
      <c r="G5701" t="s">
        <v>172</v>
      </c>
      <c r="H5701" t="s">
        <v>212</v>
      </c>
      <c r="I5701">
        <v>1.2666666666666699</v>
      </c>
      <c r="J5701" t="s">
        <v>20</v>
      </c>
      <c r="K5701" t="s">
        <v>81</v>
      </c>
      <c r="L5701" t="s">
        <v>31</v>
      </c>
      <c r="M5701" t="s">
        <v>23</v>
      </c>
      <c r="N5701" t="s">
        <v>267</v>
      </c>
    </row>
    <row r="5702" spans="1:14" hidden="1" x14ac:dyDescent="0.3">
      <c r="A5702">
        <v>904480</v>
      </c>
      <c r="B5702" t="s">
        <v>45</v>
      </c>
      <c r="C5702" t="s">
        <v>15</v>
      </c>
      <c r="D5702">
        <v>37</v>
      </c>
      <c r="E5702" t="s">
        <v>38</v>
      </c>
      <c r="F5702" t="s">
        <v>17</v>
      </c>
      <c r="G5702" t="s">
        <v>163</v>
      </c>
      <c r="H5702" t="s">
        <v>982</v>
      </c>
      <c r="I5702">
        <v>1.2666666666666699</v>
      </c>
      <c r="J5702" t="s">
        <v>20</v>
      </c>
      <c r="K5702" t="s">
        <v>81</v>
      </c>
      <c r="L5702" t="s">
        <v>31</v>
      </c>
      <c r="M5702" t="s">
        <v>23</v>
      </c>
      <c r="N5702" t="s">
        <v>24</v>
      </c>
    </row>
    <row r="5703" spans="1:14" hidden="1" x14ac:dyDescent="0.3">
      <c r="A5703">
        <v>2429528</v>
      </c>
      <c r="B5703" t="s">
        <v>33</v>
      </c>
      <c r="C5703" t="s">
        <v>26</v>
      </c>
      <c r="D5703">
        <v>30</v>
      </c>
      <c r="E5703" t="s">
        <v>38</v>
      </c>
      <c r="F5703" t="s">
        <v>17</v>
      </c>
      <c r="G5703" t="s">
        <v>108</v>
      </c>
      <c r="H5703" t="s">
        <v>476</v>
      </c>
      <c r="I5703">
        <v>1.2666666666666699</v>
      </c>
      <c r="J5703" t="s">
        <v>20</v>
      </c>
      <c r="K5703" t="s">
        <v>30</v>
      </c>
      <c r="L5703" t="s">
        <v>31</v>
      </c>
      <c r="M5703" t="s">
        <v>44</v>
      </c>
      <c r="N5703" t="s">
        <v>37</v>
      </c>
    </row>
    <row r="5704" spans="1:14" hidden="1" x14ac:dyDescent="0.3">
      <c r="A5704">
        <v>820616</v>
      </c>
      <c r="B5704" t="s">
        <v>45</v>
      </c>
      <c r="C5704" t="s">
        <v>15</v>
      </c>
      <c r="D5704">
        <v>49</v>
      </c>
      <c r="E5704" t="s">
        <v>16</v>
      </c>
      <c r="F5704" t="s">
        <v>17</v>
      </c>
      <c r="G5704" t="s">
        <v>57</v>
      </c>
      <c r="H5704" t="s">
        <v>872</v>
      </c>
      <c r="I5704">
        <v>1.2666666666666699</v>
      </c>
      <c r="J5704" t="s">
        <v>20</v>
      </c>
      <c r="K5704" t="s">
        <v>56</v>
      </c>
      <c r="L5704" t="s">
        <v>31</v>
      </c>
      <c r="M5704" t="s">
        <v>23</v>
      </c>
      <c r="N5704" t="s">
        <v>24</v>
      </c>
    </row>
    <row r="5705" spans="1:14" hidden="1" x14ac:dyDescent="0.3">
      <c r="A5705">
        <v>809231</v>
      </c>
      <c r="B5705" t="s">
        <v>33</v>
      </c>
      <c r="C5705" t="s">
        <v>71</v>
      </c>
      <c r="D5705">
        <v>45</v>
      </c>
      <c r="E5705" t="s">
        <v>27</v>
      </c>
      <c r="F5705" t="s">
        <v>17</v>
      </c>
      <c r="G5705" t="s">
        <v>54</v>
      </c>
      <c r="H5705" t="s">
        <v>661</v>
      </c>
      <c r="I5705">
        <v>1.2666666666666699</v>
      </c>
      <c r="J5705" t="s">
        <v>20</v>
      </c>
      <c r="K5705" t="s">
        <v>56</v>
      </c>
      <c r="L5705" t="s">
        <v>31</v>
      </c>
      <c r="M5705" t="s">
        <v>32</v>
      </c>
      <c r="N5705" t="s">
        <v>24</v>
      </c>
    </row>
    <row r="5706" spans="1:14" x14ac:dyDescent="0.3">
      <c r="A5706">
        <v>729427</v>
      </c>
      <c r="B5706" t="s">
        <v>33</v>
      </c>
      <c r="C5706" t="s">
        <v>71</v>
      </c>
      <c r="D5706">
        <v>42</v>
      </c>
      <c r="E5706" t="s">
        <v>317</v>
      </c>
      <c r="F5706" t="s">
        <v>39</v>
      </c>
      <c r="G5706" t="s">
        <v>341</v>
      </c>
      <c r="H5706" t="s">
        <v>1410</v>
      </c>
      <c r="I5706" s="1">
        <v>1.2666666666666699</v>
      </c>
      <c r="J5706" t="s">
        <v>20</v>
      </c>
      <c r="K5706" t="s">
        <v>21</v>
      </c>
      <c r="L5706" t="s">
        <v>22</v>
      </c>
      <c r="M5706" t="s">
        <v>44</v>
      </c>
      <c r="N5706" t="s">
        <v>24</v>
      </c>
    </row>
    <row r="5707" spans="1:14" hidden="1" x14ac:dyDescent="0.3">
      <c r="A5707">
        <v>2203762</v>
      </c>
      <c r="B5707" t="s">
        <v>25</v>
      </c>
      <c r="C5707" t="s">
        <v>71</v>
      </c>
      <c r="D5707">
        <v>31</v>
      </c>
      <c r="E5707" t="s">
        <v>27</v>
      </c>
      <c r="F5707" t="s">
        <v>17</v>
      </c>
      <c r="G5707" t="s">
        <v>28</v>
      </c>
      <c r="H5707" t="s">
        <v>171</v>
      </c>
      <c r="I5707">
        <v>1.2666666666666699</v>
      </c>
      <c r="J5707" t="s">
        <v>20</v>
      </c>
      <c r="K5707" t="s">
        <v>30</v>
      </c>
      <c r="L5707" t="s">
        <v>31</v>
      </c>
      <c r="M5707" t="s">
        <v>32</v>
      </c>
      <c r="N5707" t="s">
        <v>37</v>
      </c>
    </row>
    <row r="5708" spans="1:14" hidden="1" x14ac:dyDescent="0.3">
      <c r="A5708">
        <v>940163</v>
      </c>
      <c r="B5708" t="s">
        <v>100</v>
      </c>
      <c r="C5708" t="s">
        <v>71</v>
      </c>
      <c r="D5708">
        <v>18</v>
      </c>
      <c r="E5708" t="s">
        <v>144</v>
      </c>
      <c r="F5708" t="s">
        <v>17</v>
      </c>
      <c r="G5708" t="s">
        <v>108</v>
      </c>
      <c r="H5708" t="s">
        <v>888</v>
      </c>
      <c r="I5708">
        <v>1.2666666666666699</v>
      </c>
      <c r="J5708" t="s">
        <v>20</v>
      </c>
      <c r="K5708" t="s">
        <v>30</v>
      </c>
      <c r="L5708" t="s">
        <v>31</v>
      </c>
      <c r="M5708" t="s">
        <v>23</v>
      </c>
      <c r="N5708" t="s">
        <v>37</v>
      </c>
    </row>
    <row r="5709" spans="1:14" hidden="1" x14ac:dyDescent="0.3">
      <c r="A5709">
        <v>789144</v>
      </c>
      <c r="B5709" t="s">
        <v>33</v>
      </c>
      <c r="C5709" t="s">
        <v>71</v>
      </c>
      <c r="D5709">
        <v>40</v>
      </c>
      <c r="E5709" t="s">
        <v>144</v>
      </c>
      <c r="F5709" t="s">
        <v>17</v>
      </c>
      <c r="G5709" t="s">
        <v>261</v>
      </c>
      <c r="H5709" t="s">
        <v>1137</v>
      </c>
      <c r="I5709">
        <v>1.2666666666666699</v>
      </c>
      <c r="J5709" t="s">
        <v>20</v>
      </c>
      <c r="K5709" t="s">
        <v>85</v>
      </c>
      <c r="L5709" t="s">
        <v>22</v>
      </c>
      <c r="M5709" t="s">
        <v>23</v>
      </c>
      <c r="N5709" t="s">
        <v>24</v>
      </c>
    </row>
    <row r="5710" spans="1:14" hidden="1" x14ac:dyDescent="0.3">
      <c r="A5710">
        <v>809549</v>
      </c>
      <c r="B5710" t="s">
        <v>33</v>
      </c>
      <c r="C5710" t="s">
        <v>71</v>
      </c>
      <c r="D5710">
        <v>32</v>
      </c>
      <c r="E5710" t="s">
        <v>27</v>
      </c>
      <c r="F5710" t="s">
        <v>17</v>
      </c>
      <c r="G5710" t="s">
        <v>250</v>
      </c>
      <c r="H5710" t="s">
        <v>687</v>
      </c>
      <c r="I5710">
        <v>1.2666666666666699</v>
      </c>
      <c r="J5710" t="s">
        <v>20</v>
      </c>
      <c r="K5710" t="s">
        <v>85</v>
      </c>
      <c r="L5710" t="s">
        <v>22</v>
      </c>
      <c r="M5710" t="s">
        <v>44</v>
      </c>
      <c r="N5710" t="s">
        <v>37</v>
      </c>
    </row>
    <row r="5711" spans="1:14" hidden="1" x14ac:dyDescent="0.3">
      <c r="A5711">
        <v>809658</v>
      </c>
      <c r="B5711" t="s">
        <v>14</v>
      </c>
      <c r="C5711" t="s">
        <v>71</v>
      </c>
      <c r="D5711">
        <v>42</v>
      </c>
      <c r="E5711" t="s">
        <v>38</v>
      </c>
      <c r="F5711" t="s">
        <v>17</v>
      </c>
      <c r="G5711" t="s">
        <v>329</v>
      </c>
      <c r="H5711" t="s">
        <v>454</v>
      </c>
      <c r="I5711">
        <v>1.2666666666666699</v>
      </c>
      <c r="J5711" t="s">
        <v>20</v>
      </c>
      <c r="K5711" t="s">
        <v>21</v>
      </c>
      <c r="L5711" t="s">
        <v>22</v>
      </c>
      <c r="M5711" t="s">
        <v>52</v>
      </c>
      <c r="N5711" t="s">
        <v>24</v>
      </c>
    </row>
    <row r="5712" spans="1:14" hidden="1" x14ac:dyDescent="0.3">
      <c r="A5712">
        <v>2415057</v>
      </c>
      <c r="B5712" t="s">
        <v>33</v>
      </c>
      <c r="C5712" t="s">
        <v>53</v>
      </c>
      <c r="D5712">
        <v>47</v>
      </c>
      <c r="E5712" t="s">
        <v>27</v>
      </c>
      <c r="F5712" t="s">
        <v>17</v>
      </c>
      <c r="G5712" t="s">
        <v>158</v>
      </c>
      <c r="H5712" t="s">
        <v>626</v>
      </c>
      <c r="I5712">
        <v>1.2666666666666699</v>
      </c>
      <c r="J5712" t="s">
        <v>20</v>
      </c>
      <c r="K5712" t="s">
        <v>85</v>
      </c>
      <c r="L5712" t="s">
        <v>22</v>
      </c>
      <c r="M5712" t="s">
        <v>52</v>
      </c>
      <c r="N5712" t="s">
        <v>24</v>
      </c>
    </row>
    <row r="5713" spans="1:14" hidden="1" x14ac:dyDescent="0.3">
      <c r="A5713">
        <v>773978</v>
      </c>
      <c r="B5713" t="s">
        <v>26</v>
      </c>
      <c r="C5713" t="s">
        <v>26</v>
      </c>
      <c r="D5713">
        <v>0</v>
      </c>
      <c r="E5713" t="s">
        <v>144</v>
      </c>
      <c r="F5713" t="s">
        <v>26</v>
      </c>
      <c r="G5713" t="s">
        <v>310</v>
      </c>
      <c r="H5713" t="s">
        <v>1365</v>
      </c>
      <c r="I5713">
        <v>1.2666666666666699</v>
      </c>
      <c r="J5713" t="s">
        <v>20</v>
      </c>
      <c r="K5713" t="s">
        <v>43</v>
      </c>
      <c r="L5713" t="s">
        <v>31</v>
      </c>
      <c r="M5713" t="s">
        <v>70</v>
      </c>
      <c r="N5713" t="s">
        <v>105</v>
      </c>
    </row>
    <row r="5714" spans="1:14" x14ac:dyDescent="0.3">
      <c r="A5714">
        <v>940466</v>
      </c>
      <c r="B5714" t="s">
        <v>64</v>
      </c>
      <c r="C5714" t="s">
        <v>53</v>
      </c>
      <c r="D5714">
        <v>26</v>
      </c>
      <c r="E5714" t="s">
        <v>317</v>
      </c>
      <c r="F5714" t="s">
        <v>17</v>
      </c>
      <c r="G5714" t="s">
        <v>310</v>
      </c>
      <c r="H5714" t="s">
        <v>1411</v>
      </c>
      <c r="I5714" s="1">
        <v>1.2666666666666699</v>
      </c>
      <c r="J5714" t="s">
        <v>20</v>
      </c>
      <c r="K5714" t="s">
        <v>43</v>
      </c>
      <c r="L5714" t="s">
        <v>31</v>
      </c>
      <c r="M5714" t="s">
        <v>70</v>
      </c>
      <c r="N5714" t="s">
        <v>37</v>
      </c>
    </row>
    <row r="5715" spans="1:14" hidden="1" x14ac:dyDescent="0.3">
      <c r="A5715">
        <v>867044</v>
      </c>
      <c r="B5715" t="s">
        <v>33</v>
      </c>
      <c r="C5715" t="s">
        <v>53</v>
      </c>
      <c r="D5715">
        <v>36</v>
      </c>
      <c r="E5715" t="s">
        <v>16</v>
      </c>
      <c r="F5715" t="s">
        <v>17</v>
      </c>
      <c r="G5715" t="s">
        <v>111</v>
      </c>
      <c r="H5715" t="s">
        <v>118</v>
      </c>
      <c r="I5715">
        <v>1.2666666666666699</v>
      </c>
      <c r="J5715" t="s">
        <v>20</v>
      </c>
      <c r="K5715" t="s">
        <v>62</v>
      </c>
      <c r="L5715" t="s">
        <v>31</v>
      </c>
      <c r="M5715" t="s">
        <v>23</v>
      </c>
      <c r="N5715" t="s">
        <v>24</v>
      </c>
    </row>
    <row r="5716" spans="1:14" hidden="1" x14ac:dyDescent="0.3">
      <c r="A5716">
        <v>865745</v>
      </c>
      <c r="B5716" t="s">
        <v>45</v>
      </c>
      <c r="C5716" t="s">
        <v>15</v>
      </c>
      <c r="D5716">
        <v>35</v>
      </c>
      <c r="E5716" t="s">
        <v>16</v>
      </c>
      <c r="F5716" t="s">
        <v>17</v>
      </c>
      <c r="G5716" t="s">
        <v>113</v>
      </c>
      <c r="H5716" t="s">
        <v>202</v>
      </c>
      <c r="I5716">
        <v>1.2666666666666699</v>
      </c>
      <c r="J5716" t="s">
        <v>20</v>
      </c>
      <c r="K5716" t="s">
        <v>85</v>
      </c>
      <c r="L5716" t="s">
        <v>22</v>
      </c>
      <c r="M5716" t="s">
        <v>32</v>
      </c>
      <c r="N5716" t="s">
        <v>24</v>
      </c>
    </row>
    <row r="5717" spans="1:14" hidden="1" x14ac:dyDescent="0.3">
      <c r="A5717">
        <v>804459</v>
      </c>
      <c r="B5717" t="s">
        <v>33</v>
      </c>
      <c r="C5717" t="s">
        <v>71</v>
      </c>
      <c r="D5717">
        <v>30</v>
      </c>
      <c r="E5717" t="s">
        <v>532</v>
      </c>
      <c r="F5717" t="s">
        <v>39</v>
      </c>
      <c r="G5717" t="s">
        <v>246</v>
      </c>
      <c r="H5717" t="s">
        <v>281</v>
      </c>
      <c r="I5717">
        <v>1.2666666666666699</v>
      </c>
      <c r="J5717" t="s">
        <v>20</v>
      </c>
      <c r="K5717" t="s">
        <v>30</v>
      </c>
      <c r="L5717" t="s">
        <v>31</v>
      </c>
      <c r="M5717" t="s">
        <v>23</v>
      </c>
      <c r="N5717" t="s">
        <v>37</v>
      </c>
    </row>
    <row r="5718" spans="1:14" hidden="1" x14ac:dyDescent="0.3">
      <c r="A5718">
        <v>893436</v>
      </c>
      <c r="B5718" t="s">
        <v>33</v>
      </c>
      <c r="C5718" t="s">
        <v>15</v>
      </c>
      <c r="D5718">
        <v>32</v>
      </c>
      <c r="E5718" t="s">
        <v>27</v>
      </c>
      <c r="F5718" t="s">
        <v>17</v>
      </c>
      <c r="G5718" t="s">
        <v>121</v>
      </c>
      <c r="H5718" t="s">
        <v>516</v>
      </c>
      <c r="I5718">
        <v>1.2666666666666699</v>
      </c>
      <c r="J5718" t="s">
        <v>20</v>
      </c>
      <c r="K5718" t="s">
        <v>85</v>
      </c>
      <c r="L5718" t="s">
        <v>22</v>
      </c>
      <c r="M5718" t="s">
        <v>52</v>
      </c>
      <c r="N5718" t="s">
        <v>37</v>
      </c>
    </row>
    <row r="5719" spans="1:14" hidden="1" x14ac:dyDescent="0.3">
      <c r="A5719">
        <v>2204601</v>
      </c>
      <c r="B5719" t="s">
        <v>47</v>
      </c>
      <c r="C5719" t="s">
        <v>71</v>
      </c>
      <c r="D5719">
        <v>45</v>
      </c>
      <c r="E5719" t="s">
        <v>220</v>
      </c>
      <c r="F5719" t="s">
        <v>17</v>
      </c>
      <c r="G5719" t="s">
        <v>265</v>
      </c>
      <c r="H5719" t="s">
        <v>1346</v>
      </c>
      <c r="I5719">
        <v>1.2666666666666699</v>
      </c>
      <c r="J5719" t="s">
        <v>20</v>
      </c>
      <c r="K5719" t="s">
        <v>21</v>
      </c>
      <c r="L5719" t="s">
        <v>22</v>
      </c>
      <c r="M5719" t="s">
        <v>44</v>
      </c>
      <c r="N5719" t="s">
        <v>24</v>
      </c>
    </row>
    <row r="5720" spans="1:14" hidden="1" x14ac:dyDescent="0.3">
      <c r="A5720">
        <v>2370319</v>
      </c>
      <c r="B5720" t="s">
        <v>64</v>
      </c>
      <c r="C5720" t="s">
        <v>26</v>
      </c>
      <c r="D5720">
        <v>27</v>
      </c>
      <c r="E5720" t="s">
        <v>38</v>
      </c>
      <c r="F5720" t="s">
        <v>17</v>
      </c>
      <c r="G5720" t="s">
        <v>163</v>
      </c>
      <c r="H5720" t="s">
        <v>765</v>
      </c>
      <c r="I5720">
        <v>1.2666666666666699</v>
      </c>
      <c r="J5720" t="s">
        <v>20</v>
      </c>
      <c r="K5720" t="s">
        <v>81</v>
      </c>
      <c r="L5720" t="s">
        <v>31</v>
      </c>
      <c r="M5720" t="s">
        <v>23</v>
      </c>
      <c r="N5720" t="s">
        <v>37</v>
      </c>
    </row>
    <row r="5721" spans="1:14" hidden="1" x14ac:dyDescent="0.3">
      <c r="A5721">
        <v>730607</v>
      </c>
      <c r="B5721" t="s">
        <v>33</v>
      </c>
      <c r="C5721" t="s">
        <v>71</v>
      </c>
      <c r="D5721">
        <v>16</v>
      </c>
      <c r="E5721" t="s">
        <v>144</v>
      </c>
      <c r="F5721" t="s">
        <v>17</v>
      </c>
      <c r="G5721" t="s">
        <v>610</v>
      </c>
      <c r="H5721" t="s">
        <v>1165</v>
      </c>
      <c r="I5721">
        <v>1.2666666666666699</v>
      </c>
      <c r="J5721" t="s">
        <v>20</v>
      </c>
      <c r="K5721" t="s">
        <v>30</v>
      </c>
      <c r="L5721" t="s">
        <v>31</v>
      </c>
      <c r="M5721" t="s">
        <v>44</v>
      </c>
      <c r="N5721" t="s">
        <v>105</v>
      </c>
    </row>
    <row r="5722" spans="1:14" hidden="1" x14ac:dyDescent="0.3">
      <c r="A5722">
        <v>772956</v>
      </c>
      <c r="B5722" t="s">
        <v>33</v>
      </c>
      <c r="C5722" t="s">
        <v>15</v>
      </c>
      <c r="D5722">
        <v>25</v>
      </c>
      <c r="E5722" t="s">
        <v>38</v>
      </c>
      <c r="F5722" t="s">
        <v>17</v>
      </c>
      <c r="G5722" t="s">
        <v>40</v>
      </c>
      <c r="H5722" t="s">
        <v>1210</v>
      </c>
      <c r="I5722">
        <v>1.2666666666666699</v>
      </c>
      <c r="J5722" t="s">
        <v>20</v>
      </c>
      <c r="K5722" t="s">
        <v>43</v>
      </c>
      <c r="L5722" t="s">
        <v>31</v>
      </c>
      <c r="M5722" t="s">
        <v>52</v>
      </c>
      <c r="N5722" t="s">
        <v>37</v>
      </c>
    </row>
    <row r="5723" spans="1:14" x14ac:dyDescent="0.3">
      <c r="A5723">
        <v>833157</v>
      </c>
      <c r="B5723" t="s">
        <v>33</v>
      </c>
      <c r="C5723" t="s">
        <v>71</v>
      </c>
      <c r="D5723">
        <v>30</v>
      </c>
      <c r="E5723" t="s">
        <v>317</v>
      </c>
      <c r="F5723" t="s">
        <v>17</v>
      </c>
      <c r="G5723" t="s">
        <v>130</v>
      </c>
      <c r="H5723" t="s">
        <v>838</v>
      </c>
      <c r="I5723" s="1">
        <v>1.2666666666666699</v>
      </c>
      <c r="J5723" t="s">
        <v>20</v>
      </c>
      <c r="K5723" t="s">
        <v>56</v>
      </c>
      <c r="L5723" t="s">
        <v>31</v>
      </c>
      <c r="M5723" t="s">
        <v>23</v>
      </c>
      <c r="N5723" t="s">
        <v>37</v>
      </c>
    </row>
    <row r="5724" spans="1:14" hidden="1" x14ac:dyDescent="0.3">
      <c r="A5724">
        <v>2288719</v>
      </c>
      <c r="B5724" t="s">
        <v>64</v>
      </c>
      <c r="C5724" t="s">
        <v>71</v>
      </c>
      <c r="D5724">
        <v>61</v>
      </c>
      <c r="E5724" t="s">
        <v>1195</v>
      </c>
      <c r="F5724" t="s">
        <v>17</v>
      </c>
      <c r="G5724" t="s">
        <v>324</v>
      </c>
      <c r="H5724" t="s">
        <v>363</v>
      </c>
      <c r="I5724">
        <v>1.2666666666666699</v>
      </c>
      <c r="J5724" t="s">
        <v>20</v>
      </c>
      <c r="K5724" t="s">
        <v>81</v>
      </c>
      <c r="L5724" t="s">
        <v>31</v>
      </c>
      <c r="M5724" t="s">
        <v>32</v>
      </c>
      <c r="N5724" t="s">
        <v>267</v>
      </c>
    </row>
    <row r="5725" spans="1:14" hidden="1" x14ac:dyDescent="0.3">
      <c r="A5725">
        <v>907441</v>
      </c>
      <c r="B5725" t="s">
        <v>14</v>
      </c>
      <c r="C5725" t="s">
        <v>26</v>
      </c>
      <c r="D5725">
        <v>33</v>
      </c>
      <c r="E5725" t="s">
        <v>144</v>
      </c>
      <c r="F5725" t="s">
        <v>17</v>
      </c>
      <c r="G5725" t="s">
        <v>176</v>
      </c>
      <c r="H5725" t="s">
        <v>325</v>
      </c>
      <c r="I5725">
        <v>1.2666666666666699</v>
      </c>
      <c r="J5725" t="s">
        <v>20</v>
      </c>
      <c r="K5725" t="s">
        <v>56</v>
      </c>
      <c r="L5725" t="s">
        <v>31</v>
      </c>
      <c r="M5725" t="s">
        <v>44</v>
      </c>
      <c r="N5725" t="s">
        <v>37</v>
      </c>
    </row>
    <row r="5726" spans="1:14" hidden="1" x14ac:dyDescent="0.3">
      <c r="A5726">
        <v>28115</v>
      </c>
      <c r="B5726" t="s">
        <v>64</v>
      </c>
      <c r="C5726" t="s">
        <v>71</v>
      </c>
      <c r="D5726">
        <v>44</v>
      </c>
      <c r="E5726" t="s">
        <v>144</v>
      </c>
      <c r="F5726" t="s">
        <v>17</v>
      </c>
      <c r="G5726" t="s">
        <v>186</v>
      </c>
      <c r="H5726" t="s">
        <v>1176</v>
      </c>
      <c r="I5726">
        <v>1.2666666666666699</v>
      </c>
      <c r="J5726" t="s">
        <v>20</v>
      </c>
      <c r="K5726" t="s">
        <v>21</v>
      </c>
      <c r="L5726" t="s">
        <v>22</v>
      </c>
      <c r="M5726" t="s">
        <v>44</v>
      </c>
      <c r="N5726" t="s">
        <v>24</v>
      </c>
    </row>
    <row r="5727" spans="1:14" hidden="1" x14ac:dyDescent="0.3">
      <c r="A5727">
        <v>2428274</v>
      </c>
      <c r="B5727" t="s">
        <v>45</v>
      </c>
      <c r="C5727" t="s">
        <v>71</v>
      </c>
      <c r="D5727">
        <v>51</v>
      </c>
      <c r="E5727" t="s">
        <v>38</v>
      </c>
      <c r="F5727" t="s">
        <v>17</v>
      </c>
      <c r="G5727" t="s">
        <v>320</v>
      </c>
      <c r="H5727" t="s">
        <v>311</v>
      </c>
      <c r="I5727">
        <v>1.2666666666666699</v>
      </c>
      <c r="J5727" t="s">
        <v>20</v>
      </c>
      <c r="K5727" t="s">
        <v>56</v>
      </c>
      <c r="L5727" t="s">
        <v>31</v>
      </c>
      <c r="M5727" t="s">
        <v>23</v>
      </c>
      <c r="N5727" t="s">
        <v>24</v>
      </c>
    </row>
    <row r="5728" spans="1:14" hidden="1" x14ac:dyDescent="0.3">
      <c r="A5728">
        <v>941380</v>
      </c>
      <c r="B5728" t="s">
        <v>33</v>
      </c>
      <c r="C5728" t="s">
        <v>53</v>
      </c>
      <c r="D5728">
        <v>45</v>
      </c>
      <c r="E5728" t="s">
        <v>27</v>
      </c>
      <c r="F5728" t="s">
        <v>17</v>
      </c>
      <c r="G5728" t="s">
        <v>176</v>
      </c>
      <c r="H5728" t="s">
        <v>847</v>
      </c>
      <c r="I5728">
        <v>1.2666666666666699</v>
      </c>
      <c r="J5728" t="s">
        <v>20</v>
      </c>
      <c r="K5728" t="s">
        <v>56</v>
      </c>
      <c r="L5728" t="s">
        <v>31</v>
      </c>
      <c r="M5728" t="s">
        <v>23</v>
      </c>
      <c r="N5728" t="s">
        <v>24</v>
      </c>
    </row>
    <row r="5729" spans="1:14" hidden="1" x14ac:dyDescent="0.3">
      <c r="A5729">
        <v>2371070</v>
      </c>
      <c r="B5729" t="s">
        <v>33</v>
      </c>
      <c r="C5729" t="s">
        <v>26</v>
      </c>
      <c r="D5729">
        <v>32</v>
      </c>
      <c r="E5729" t="s">
        <v>38</v>
      </c>
      <c r="F5729" t="s">
        <v>17</v>
      </c>
      <c r="G5729" t="s">
        <v>443</v>
      </c>
      <c r="H5729" t="s">
        <v>188</v>
      </c>
      <c r="I5729">
        <v>1.2666666666666699</v>
      </c>
      <c r="J5729" t="s">
        <v>20</v>
      </c>
      <c r="K5729" t="s">
        <v>62</v>
      </c>
      <c r="L5729" t="s">
        <v>31</v>
      </c>
      <c r="M5729" t="s">
        <v>44</v>
      </c>
      <c r="N5729" t="s">
        <v>37</v>
      </c>
    </row>
    <row r="5730" spans="1:14" hidden="1" x14ac:dyDescent="0.3">
      <c r="A5730">
        <v>771685</v>
      </c>
      <c r="B5730" t="s">
        <v>26</v>
      </c>
      <c r="C5730" t="s">
        <v>26</v>
      </c>
      <c r="D5730">
        <v>0</v>
      </c>
      <c r="E5730" t="s">
        <v>248</v>
      </c>
      <c r="F5730" t="s">
        <v>26</v>
      </c>
      <c r="G5730" t="s">
        <v>201</v>
      </c>
      <c r="H5730" t="s">
        <v>1200</v>
      </c>
      <c r="I5730">
        <v>1.2666666666666699</v>
      </c>
      <c r="J5730" t="s">
        <v>20</v>
      </c>
      <c r="K5730" t="s">
        <v>62</v>
      </c>
      <c r="L5730" t="s">
        <v>31</v>
      </c>
      <c r="M5730" t="s">
        <v>44</v>
      </c>
      <c r="N5730" t="s">
        <v>105</v>
      </c>
    </row>
    <row r="5731" spans="1:14" hidden="1" x14ac:dyDescent="0.3">
      <c r="A5731">
        <v>773360</v>
      </c>
      <c r="B5731" t="s">
        <v>33</v>
      </c>
      <c r="C5731" t="s">
        <v>15</v>
      </c>
      <c r="D5731">
        <v>40</v>
      </c>
      <c r="E5731" t="s">
        <v>248</v>
      </c>
      <c r="F5731" t="s">
        <v>17</v>
      </c>
      <c r="G5731" t="s">
        <v>324</v>
      </c>
      <c r="H5731" t="s">
        <v>1171</v>
      </c>
      <c r="I5731">
        <v>1.2666666666666699</v>
      </c>
      <c r="J5731" t="s">
        <v>20</v>
      </c>
      <c r="K5731" t="s">
        <v>81</v>
      </c>
      <c r="L5731" t="s">
        <v>31</v>
      </c>
      <c r="M5731" t="s">
        <v>23</v>
      </c>
      <c r="N5731" t="s">
        <v>24</v>
      </c>
    </row>
    <row r="5732" spans="1:14" hidden="1" x14ac:dyDescent="0.3">
      <c r="A5732">
        <v>822416</v>
      </c>
      <c r="B5732" t="s">
        <v>33</v>
      </c>
      <c r="C5732" t="s">
        <v>15</v>
      </c>
      <c r="D5732">
        <v>51</v>
      </c>
      <c r="E5732" t="s">
        <v>220</v>
      </c>
      <c r="F5732" t="s">
        <v>17</v>
      </c>
      <c r="G5732" t="s">
        <v>195</v>
      </c>
      <c r="H5732" t="s">
        <v>555</v>
      </c>
      <c r="I5732">
        <v>1.2666666666666699</v>
      </c>
      <c r="J5732" t="s">
        <v>20</v>
      </c>
      <c r="K5732" t="s">
        <v>56</v>
      </c>
      <c r="L5732" t="s">
        <v>31</v>
      </c>
      <c r="M5732" t="s">
        <v>32</v>
      </c>
      <c r="N5732" t="s">
        <v>24</v>
      </c>
    </row>
    <row r="5733" spans="1:14" hidden="1" x14ac:dyDescent="0.3">
      <c r="A5733">
        <v>810671</v>
      </c>
      <c r="B5733" t="s">
        <v>45</v>
      </c>
      <c r="C5733" t="s">
        <v>26</v>
      </c>
      <c r="D5733">
        <v>27</v>
      </c>
      <c r="E5733" t="s">
        <v>38</v>
      </c>
      <c r="F5733" t="s">
        <v>17</v>
      </c>
      <c r="G5733" t="s">
        <v>246</v>
      </c>
      <c r="H5733" t="s">
        <v>894</v>
      </c>
      <c r="I5733">
        <v>1.2666666666666699</v>
      </c>
      <c r="J5733" t="s">
        <v>20</v>
      </c>
      <c r="K5733" t="s">
        <v>30</v>
      </c>
      <c r="L5733" t="s">
        <v>31</v>
      </c>
      <c r="M5733" t="s">
        <v>52</v>
      </c>
      <c r="N5733" t="s">
        <v>37</v>
      </c>
    </row>
    <row r="5734" spans="1:14" hidden="1" x14ac:dyDescent="0.3">
      <c r="A5734">
        <v>771816</v>
      </c>
      <c r="B5734" t="s">
        <v>33</v>
      </c>
      <c r="C5734" t="s">
        <v>71</v>
      </c>
      <c r="D5734">
        <v>31</v>
      </c>
      <c r="E5734" t="s">
        <v>59</v>
      </c>
      <c r="F5734" t="s">
        <v>17</v>
      </c>
      <c r="G5734" t="s">
        <v>265</v>
      </c>
      <c r="H5734" t="s">
        <v>525</v>
      </c>
      <c r="I5734">
        <v>1.25</v>
      </c>
      <c r="J5734" t="s">
        <v>20</v>
      </c>
      <c r="K5734" t="s">
        <v>21</v>
      </c>
      <c r="L5734" t="s">
        <v>22</v>
      </c>
      <c r="M5734" t="s">
        <v>23</v>
      </c>
      <c r="N5734" t="s">
        <v>37</v>
      </c>
    </row>
    <row r="5735" spans="1:14" hidden="1" x14ac:dyDescent="0.3">
      <c r="A5735">
        <v>460303</v>
      </c>
      <c r="B5735" t="s">
        <v>26</v>
      </c>
      <c r="C5735" t="s">
        <v>26</v>
      </c>
      <c r="D5735">
        <v>0</v>
      </c>
      <c r="E5735" t="s">
        <v>248</v>
      </c>
      <c r="F5735" t="s">
        <v>26</v>
      </c>
      <c r="G5735" t="s">
        <v>320</v>
      </c>
      <c r="H5735" t="s">
        <v>545</v>
      </c>
      <c r="I5735">
        <v>1.25</v>
      </c>
      <c r="J5735" t="s">
        <v>20</v>
      </c>
      <c r="K5735" t="s">
        <v>56</v>
      </c>
      <c r="L5735" t="s">
        <v>31</v>
      </c>
      <c r="M5735" t="s">
        <v>23</v>
      </c>
      <c r="N5735" t="s">
        <v>105</v>
      </c>
    </row>
    <row r="5736" spans="1:14" hidden="1" x14ac:dyDescent="0.3">
      <c r="A5736">
        <v>771823</v>
      </c>
      <c r="B5736" t="s">
        <v>14</v>
      </c>
      <c r="C5736" t="s">
        <v>71</v>
      </c>
      <c r="D5736">
        <v>26</v>
      </c>
      <c r="E5736" t="s">
        <v>49</v>
      </c>
      <c r="F5736" t="s">
        <v>17</v>
      </c>
      <c r="G5736" t="s">
        <v>265</v>
      </c>
      <c r="H5736" t="s">
        <v>997</v>
      </c>
      <c r="I5736">
        <v>1.25</v>
      </c>
      <c r="J5736" t="s">
        <v>20</v>
      </c>
      <c r="K5736" t="s">
        <v>21</v>
      </c>
      <c r="L5736" t="s">
        <v>22</v>
      </c>
      <c r="M5736" t="s">
        <v>32</v>
      </c>
      <c r="N5736" t="s">
        <v>37</v>
      </c>
    </row>
    <row r="5737" spans="1:14" hidden="1" x14ac:dyDescent="0.3">
      <c r="A5737">
        <v>809056</v>
      </c>
      <c r="B5737" t="s">
        <v>14</v>
      </c>
      <c r="C5737" t="s">
        <v>48</v>
      </c>
      <c r="D5737">
        <v>43</v>
      </c>
      <c r="E5737" t="s">
        <v>535</v>
      </c>
      <c r="F5737" t="s">
        <v>17</v>
      </c>
      <c r="G5737" t="s">
        <v>34</v>
      </c>
      <c r="H5737" t="s">
        <v>1412</v>
      </c>
      <c r="I5737">
        <v>1.25</v>
      </c>
      <c r="J5737" t="s">
        <v>20</v>
      </c>
      <c r="K5737" t="s">
        <v>21</v>
      </c>
      <c r="L5737" t="s">
        <v>22</v>
      </c>
      <c r="M5737" t="s">
        <v>70</v>
      </c>
      <c r="N5737" t="s">
        <v>24</v>
      </c>
    </row>
    <row r="5738" spans="1:14" hidden="1" x14ac:dyDescent="0.3">
      <c r="A5738">
        <v>830921</v>
      </c>
      <c r="B5738" t="s">
        <v>47</v>
      </c>
      <c r="C5738" t="s">
        <v>53</v>
      </c>
      <c r="D5738">
        <v>22</v>
      </c>
      <c r="E5738" t="s">
        <v>59</v>
      </c>
      <c r="F5738" t="s">
        <v>17</v>
      </c>
      <c r="G5738" t="s">
        <v>148</v>
      </c>
      <c r="H5738" t="s">
        <v>455</v>
      </c>
      <c r="I5738">
        <v>1.25</v>
      </c>
      <c r="J5738" t="s">
        <v>20</v>
      </c>
      <c r="K5738" t="s">
        <v>81</v>
      </c>
      <c r="L5738" t="s">
        <v>31</v>
      </c>
      <c r="M5738" t="s">
        <v>23</v>
      </c>
      <c r="N5738" t="s">
        <v>37</v>
      </c>
    </row>
    <row r="5739" spans="1:14" hidden="1" x14ac:dyDescent="0.3">
      <c r="A5739">
        <v>809091</v>
      </c>
      <c r="B5739" t="s">
        <v>33</v>
      </c>
      <c r="C5739" t="s">
        <v>71</v>
      </c>
      <c r="D5739">
        <v>51</v>
      </c>
      <c r="E5739" t="s">
        <v>49</v>
      </c>
      <c r="F5739" t="s">
        <v>17</v>
      </c>
      <c r="G5739" t="s">
        <v>261</v>
      </c>
      <c r="H5739" t="s">
        <v>508</v>
      </c>
      <c r="I5739">
        <v>1.25</v>
      </c>
      <c r="J5739" t="s">
        <v>20</v>
      </c>
      <c r="K5739" t="s">
        <v>85</v>
      </c>
      <c r="L5739" t="s">
        <v>22</v>
      </c>
      <c r="M5739" t="s">
        <v>23</v>
      </c>
      <c r="N5739" t="s">
        <v>24</v>
      </c>
    </row>
    <row r="5740" spans="1:14" hidden="1" x14ac:dyDescent="0.3">
      <c r="A5740">
        <v>597491</v>
      </c>
      <c r="B5740" t="s">
        <v>33</v>
      </c>
      <c r="C5740" t="s">
        <v>71</v>
      </c>
      <c r="D5740">
        <v>24</v>
      </c>
      <c r="E5740" t="s">
        <v>1195</v>
      </c>
      <c r="F5740" t="s">
        <v>17</v>
      </c>
      <c r="G5740" t="s">
        <v>490</v>
      </c>
      <c r="H5740" t="s">
        <v>1413</v>
      </c>
      <c r="I5740">
        <v>1.25</v>
      </c>
      <c r="J5740" t="s">
        <v>20</v>
      </c>
      <c r="K5740" t="s">
        <v>85</v>
      </c>
      <c r="L5740" t="s">
        <v>22</v>
      </c>
      <c r="M5740" t="s">
        <v>70</v>
      </c>
      <c r="N5740" t="s">
        <v>37</v>
      </c>
    </row>
    <row r="5741" spans="1:14" hidden="1" x14ac:dyDescent="0.3">
      <c r="A5741">
        <v>1106425</v>
      </c>
      <c r="B5741" t="s">
        <v>33</v>
      </c>
      <c r="C5741" t="s">
        <v>71</v>
      </c>
      <c r="D5741">
        <v>27</v>
      </c>
      <c r="E5741" t="s">
        <v>535</v>
      </c>
      <c r="F5741" t="s">
        <v>17</v>
      </c>
      <c r="G5741" t="s">
        <v>18</v>
      </c>
      <c r="H5741" t="s">
        <v>501</v>
      </c>
      <c r="I5741">
        <v>1.25</v>
      </c>
      <c r="J5741" t="s">
        <v>20</v>
      </c>
      <c r="K5741" t="s">
        <v>21</v>
      </c>
      <c r="L5741" t="s">
        <v>22</v>
      </c>
      <c r="M5741" t="s">
        <v>23</v>
      </c>
      <c r="N5741" t="s">
        <v>37</v>
      </c>
    </row>
    <row r="5742" spans="1:14" hidden="1" x14ac:dyDescent="0.3">
      <c r="A5742">
        <v>939807</v>
      </c>
      <c r="B5742" t="s">
        <v>14</v>
      </c>
      <c r="C5742" t="s">
        <v>48</v>
      </c>
      <c r="D5742">
        <v>28</v>
      </c>
      <c r="E5742" t="s">
        <v>49</v>
      </c>
      <c r="F5742" t="s">
        <v>17</v>
      </c>
      <c r="G5742" t="s">
        <v>108</v>
      </c>
      <c r="H5742" t="s">
        <v>1033</v>
      </c>
      <c r="I5742">
        <v>1.25</v>
      </c>
      <c r="J5742" t="s">
        <v>20</v>
      </c>
      <c r="K5742" t="s">
        <v>30</v>
      </c>
      <c r="L5742" t="s">
        <v>31</v>
      </c>
      <c r="M5742" t="s">
        <v>23</v>
      </c>
      <c r="N5742" t="s">
        <v>37</v>
      </c>
    </row>
    <row r="5743" spans="1:14" hidden="1" x14ac:dyDescent="0.3">
      <c r="A5743">
        <v>2287006</v>
      </c>
      <c r="B5743" t="s">
        <v>33</v>
      </c>
      <c r="C5743" t="s">
        <v>71</v>
      </c>
      <c r="D5743">
        <v>33</v>
      </c>
      <c r="E5743" t="s">
        <v>59</v>
      </c>
      <c r="F5743" t="s">
        <v>17</v>
      </c>
      <c r="G5743" t="s">
        <v>111</v>
      </c>
      <c r="H5743" t="s">
        <v>867</v>
      </c>
      <c r="I5743">
        <v>1.25</v>
      </c>
      <c r="J5743" t="s">
        <v>20</v>
      </c>
      <c r="K5743" t="s">
        <v>62</v>
      </c>
      <c r="L5743" t="s">
        <v>31</v>
      </c>
      <c r="M5743" t="s">
        <v>23</v>
      </c>
      <c r="N5743" t="s">
        <v>37</v>
      </c>
    </row>
    <row r="5744" spans="1:14" hidden="1" x14ac:dyDescent="0.3">
      <c r="A5744">
        <v>2369221</v>
      </c>
      <c r="B5744" t="s">
        <v>140</v>
      </c>
      <c r="C5744" t="s">
        <v>71</v>
      </c>
      <c r="D5744">
        <v>44</v>
      </c>
      <c r="E5744" t="s">
        <v>59</v>
      </c>
      <c r="F5744" t="s">
        <v>17</v>
      </c>
      <c r="G5744" t="s">
        <v>193</v>
      </c>
      <c r="H5744" t="s">
        <v>803</v>
      </c>
      <c r="I5744">
        <v>1.25</v>
      </c>
      <c r="J5744" t="s">
        <v>20</v>
      </c>
      <c r="K5744" t="s">
        <v>62</v>
      </c>
      <c r="L5744" t="s">
        <v>31</v>
      </c>
      <c r="M5744" t="s">
        <v>32</v>
      </c>
      <c r="N5744" t="s">
        <v>24</v>
      </c>
    </row>
    <row r="5745" spans="1:14" hidden="1" x14ac:dyDescent="0.3">
      <c r="A5745">
        <v>832405</v>
      </c>
      <c r="B5745" t="s">
        <v>33</v>
      </c>
      <c r="C5745" t="s">
        <v>26</v>
      </c>
      <c r="D5745">
        <v>28</v>
      </c>
      <c r="E5745" t="s">
        <v>59</v>
      </c>
      <c r="F5745" t="s">
        <v>39</v>
      </c>
      <c r="G5745" t="s">
        <v>259</v>
      </c>
      <c r="H5745" t="s">
        <v>66</v>
      </c>
      <c r="I5745">
        <v>1.25</v>
      </c>
      <c r="J5745" t="s">
        <v>20</v>
      </c>
      <c r="K5745" t="s">
        <v>81</v>
      </c>
      <c r="L5745" t="s">
        <v>31</v>
      </c>
      <c r="M5745" t="s">
        <v>52</v>
      </c>
      <c r="N5745" t="s">
        <v>37</v>
      </c>
    </row>
    <row r="5746" spans="1:14" hidden="1" x14ac:dyDescent="0.3">
      <c r="A5746">
        <v>809704</v>
      </c>
      <c r="B5746" t="s">
        <v>33</v>
      </c>
      <c r="C5746" t="s">
        <v>26</v>
      </c>
      <c r="D5746">
        <v>26</v>
      </c>
      <c r="E5746" t="s">
        <v>532</v>
      </c>
      <c r="F5746" t="s">
        <v>39</v>
      </c>
      <c r="G5746" t="s">
        <v>148</v>
      </c>
      <c r="H5746" t="s">
        <v>1335</v>
      </c>
      <c r="I5746">
        <v>1.25</v>
      </c>
      <c r="J5746" t="s">
        <v>20</v>
      </c>
      <c r="K5746" t="s">
        <v>81</v>
      </c>
      <c r="L5746" t="s">
        <v>31</v>
      </c>
      <c r="M5746" t="s">
        <v>44</v>
      </c>
      <c r="N5746" t="s">
        <v>37</v>
      </c>
    </row>
    <row r="5747" spans="1:14" hidden="1" x14ac:dyDescent="0.3">
      <c r="A5747">
        <v>2426928</v>
      </c>
      <c r="B5747" t="s">
        <v>33</v>
      </c>
      <c r="C5747" t="s">
        <v>53</v>
      </c>
      <c r="D5747">
        <v>28</v>
      </c>
      <c r="E5747" t="s">
        <v>248</v>
      </c>
      <c r="F5747" t="s">
        <v>39</v>
      </c>
      <c r="G5747" t="s">
        <v>113</v>
      </c>
      <c r="H5747" t="s">
        <v>141</v>
      </c>
      <c r="I5747">
        <v>1.25</v>
      </c>
      <c r="J5747" t="s">
        <v>20</v>
      </c>
      <c r="K5747" t="s">
        <v>85</v>
      </c>
      <c r="L5747" t="s">
        <v>22</v>
      </c>
      <c r="M5747" t="s">
        <v>23</v>
      </c>
      <c r="N5747" t="s">
        <v>37</v>
      </c>
    </row>
    <row r="5748" spans="1:14" hidden="1" x14ac:dyDescent="0.3">
      <c r="A5748">
        <v>772529</v>
      </c>
      <c r="B5748" t="s">
        <v>33</v>
      </c>
      <c r="C5748" t="s">
        <v>71</v>
      </c>
      <c r="D5748">
        <v>27</v>
      </c>
      <c r="E5748" t="s">
        <v>248</v>
      </c>
      <c r="F5748" t="s">
        <v>17</v>
      </c>
      <c r="G5748" t="s">
        <v>183</v>
      </c>
      <c r="H5748" t="s">
        <v>1000</v>
      </c>
      <c r="I5748">
        <v>1.25</v>
      </c>
      <c r="J5748" t="s">
        <v>20</v>
      </c>
      <c r="K5748" t="s">
        <v>85</v>
      </c>
      <c r="L5748" t="s">
        <v>22</v>
      </c>
      <c r="M5748" t="s">
        <v>32</v>
      </c>
      <c r="N5748" t="s">
        <v>37</v>
      </c>
    </row>
    <row r="5749" spans="1:14" hidden="1" x14ac:dyDescent="0.3">
      <c r="A5749">
        <v>772624</v>
      </c>
      <c r="B5749" t="s">
        <v>140</v>
      </c>
      <c r="C5749" t="s">
        <v>71</v>
      </c>
      <c r="D5749">
        <v>47</v>
      </c>
      <c r="E5749" t="s">
        <v>248</v>
      </c>
      <c r="F5749" t="s">
        <v>17</v>
      </c>
      <c r="G5749" t="s">
        <v>195</v>
      </c>
      <c r="H5749" t="s">
        <v>1179</v>
      </c>
      <c r="I5749">
        <v>1.25</v>
      </c>
      <c r="J5749" t="s">
        <v>20</v>
      </c>
      <c r="K5749" t="s">
        <v>56</v>
      </c>
      <c r="L5749" t="s">
        <v>31</v>
      </c>
      <c r="M5749" t="s">
        <v>52</v>
      </c>
      <c r="N5749" t="s">
        <v>24</v>
      </c>
    </row>
    <row r="5750" spans="1:14" hidden="1" x14ac:dyDescent="0.3">
      <c r="A5750">
        <v>809862</v>
      </c>
      <c r="B5750" t="s">
        <v>64</v>
      </c>
      <c r="C5750" t="s">
        <v>71</v>
      </c>
      <c r="D5750">
        <v>24</v>
      </c>
      <c r="E5750" t="s">
        <v>59</v>
      </c>
      <c r="F5750" t="s">
        <v>17</v>
      </c>
      <c r="G5750" t="s">
        <v>126</v>
      </c>
      <c r="H5750" t="s">
        <v>482</v>
      </c>
      <c r="I5750">
        <v>1.25</v>
      </c>
      <c r="J5750" t="s">
        <v>20</v>
      </c>
      <c r="K5750" t="s">
        <v>21</v>
      </c>
      <c r="L5750" t="s">
        <v>22</v>
      </c>
      <c r="M5750" t="s">
        <v>23</v>
      </c>
      <c r="N5750" t="s">
        <v>37</v>
      </c>
    </row>
    <row r="5751" spans="1:14" hidden="1" x14ac:dyDescent="0.3">
      <c r="A5751">
        <v>940738</v>
      </c>
      <c r="B5751" t="s">
        <v>33</v>
      </c>
      <c r="C5751" t="s">
        <v>15</v>
      </c>
      <c r="D5751">
        <v>33</v>
      </c>
      <c r="E5751" t="s">
        <v>535</v>
      </c>
      <c r="F5751" t="s">
        <v>17</v>
      </c>
      <c r="G5751" t="s">
        <v>97</v>
      </c>
      <c r="H5751" t="s">
        <v>143</v>
      </c>
      <c r="I5751">
        <v>1.25</v>
      </c>
      <c r="J5751" t="s">
        <v>20</v>
      </c>
      <c r="K5751" t="s">
        <v>30</v>
      </c>
      <c r="L5751" t="s">
        <v>31</v>
      </c>
      <c r="M5751" t="s">
        <v>32</v>
      </c>
      <c r="N5751" t="s">
        <v>37</v>
      </c>
    </row>
    <row r="5752" spans="1:14" hidden="1" x14ac:dyDescent="0.3">
      <c r="A5752">
        <v>2204601</v>
      </c>
      <c r="B5752" t="s">
        <v>47</v>
      </c>
      <c r="C5752" t="s">
        <v>71</v>
      </c>
      <c r="D5752">
        <v>45</v>
      </c>
      <c r="E5752" t="s">
        <v>49</v>
      </c>
      <c r="F5752" t="s">
        <v>17</v>
      </c>
      <c r="G5752" t="s">
        <v>126</v>
      </c>
      <c r="H5752" t="s">
        <v>114</v>
      </c>
      <c r="I5752">
        <v>1.25</v>
      </c>
      <c r="J5752" t="s">
        <v>20</v>
      </c>
      <c r="K5752" t="s">
        <v>21</v>
      </c>
      <c r="L5752" t="s">
        <v>22</v>
      </c>
      <c r="M5752" t="s">
        <v>52</v>
      </c>
      <c r="N5752" t="s">
        <v>24</v>
      </c>
    </row>
    <row r="5753" spans="1:14" hidden="1" x14ac:dyDescent="0.3">
      <c r="A5753">
        <v>772826</v>
      </c>
      <c r="B5753" t="s">
        <v>64</v>
      </c>
      <c r="C5753" t="s">
        <v>71</v>
      </c>
      <c r="D5753">
        <v>23</v>
      </c>
      <c r="E5753" t="s">
        <v>49</v>
      </c>
      <c r="F5753" t="s">
        <v>17</v>
      </c>
      <c r="G5753" t="s">
        <v>76</v>
      </c>
      <c r="H5753" t="s">
        <v>1114</v>
      </c>
      <c r="I5753">
        <v>1.25</v>
      </c>
      <c r="J5753" t="s">
        <v>20</v>
      </c>
      <c r="K5753" t="s">
        <v>21</v>
      </c>
      <c r="L5753" t="s">
        <v>22</v>
      </c>
      <c r="M5753" t="s">
        <v>44</v>
      </c>
      <c r="N5753" t="s">
        <v>37</v>
      </c>
    </row>
    <row r="5754" spans="1:14" x14ac:dyDescent="0.3">
      <c r="A5754">
        <v>810047</v>
      </c>
      <c r="B5754" t="s">
        <v>25</v>
      </c>
      <c r="C5754" t="s">
        <v>71</v>
      </c>
      <c r="D5754">
        <v>46</v>
      </c>
      <c r="E5754" t="s">
        <v>317</v>
      </c>
      <c r="F5754" t="s">
        <v>39</v>
      </c>
      <c r="G5754" t="s">
        <v>168</v>
      </c>
      <c r="H5754" t="s">
        <v>1223</v>
      </c>
      <c r="I5754" s="1">
        <v>1.25</v>
      </c>
      <c r="J5754" t="s">
        <v>20</v>
      </c>
      <c r="K5754" t="s">
        <v>43</v>
      </c>
      <c r="L5754" t="s">
        <v>31</v>
      </c>
      <c r="M5754" t="s">
        <v>23</v>
      </c>
      <c r="N5754" t="s">
        <v>24</v>
      </c>
    </row>
    <row r="5755" spans="1:14" hidden="1" x14ac:dyDescent="0.3">
      <c r="A5755">
        <v>940967</v>
      </c>
      <c r="B5755" t="s">
        <v>33</v>
      </c>
      <c r="C5755" t="s">
        <v>15</v>
      </c>
      <c r="D5755">
        <v>31</v>
      </c>
      <c r="E5755" t="s">
        <v>49</v>
      </c>
      <c r="F5755" t="s">
        <v>17</v>
      </c>
      <c r="G5755" t="s">
        <v>259</v>
      </c>
      <c r="H5755" t="s">
        <v>467</v>
      </c>
      <c r="I5755">
        <v>1.25</v>
      </c>
      <c r="J5755" t="s">
        <v>20</v>
      </c>
      <c r="K5755" t="s">
        <v>81</v>
      </c>
      <c r="L5755" t="s">
        <v>31</v>
      </c>
      <c r="M5755" t="s">
        <v>32</v>
      </c>
      <c r="N5755" t="s">
        <v>37</v>
      </c>
    </row>
    <row r="5756" spans="1:14" hidden="1" x14ac:dyDescent="0.3">
      <c r="A5756">
        <v>555618</v>
      </c>
      <c r="B5756" t="s">
        <v>47</v>
      </c>
      <c r="C5756" t="s">
        <v>48</v>
      </c>
      <c r="D5756">
        <v>47</v>
      </c>
      <c r="E5756" t="s">
        <v>67</v>
      </c>
      <c r="F5756" t="s">
        <v>17</v>
      </c>
      <c r="G5756" t="s">
        <v>358</v>
      </c>
      <c r="H5756" t="s">
        <v>544</v>
      </c>
      <c r="I5756">
        <v>1.25</v>
      </c>
      <c r="J5756" t="s">
        <v>20</v>
      </c>
      <c r="K5756" t="s">
        <v>21</v>
      </c>
      <c r="L5756" t="s">
        <v>22</v>
      </c>
      <c r="M5756" t="s">
        <v>23</v>
      </c>
      <c r="N5756" t="s">
        <v>24</v>
      </c>
    </row>
    <row r="5757" spans="1:14" hidden="1" x14ac:dyDescent="0.3">
      <c r="A5757">
        <v>804782</v>
      </c>
      <c r="B5757" t="s">
        <v>45</v>
      </c>
      <c r="C5757" t="s">
        <v>15</v>
      </c>
      <c r="D5757">
        <v>32</v>
      </c>
      <c r="E5757" t="s">
        <v>535</v>
      </c>
      <c r="F5757" t="s">
        <v>17</v>
      </c>
      <c r="G5757" t="s">
        <v>106</v>
      </c>
      <c r="H5757" t="s">
        <v>1414</v>
      </c>
      <c r="I5757">
        <v>1.25</v>
      </c>
      <c r="J5757" t="s">
        <v>20</v>
      </c>
      <c r="K5757" t="s">
        <v>43</v>
      </c>
      <c r="L5757" t="s">
        <v>31</v>
      </c>
      <c r="M5757" t="s">
        <v>70</v>
      </c>
      <c r="N5757" t="s">
        <v>37</v>
      </c>
    </row>
    <row r="5758" spans="1:14" hidden="1" x14ac:dyDescent="0.3">
      <c r="A5758">
        <v>931557</v>
      </c>
      <c r="B5758" t="s">
        <v>33</v>
      </c>
      <c r="C5758" t="s">
        <v>71</v>
      </c>
      <c r="D5758">
        <v>27</v>
      </c>
      <c r="E5758" t="s">
        <v>532</v>
      </c>
      <c r="F5758" t="s">
        <v>17</v>
      </c>
      <c r="G5758" t="s">
        <v>111</v>
      </c>
      <c r="H5758" t="s">
        <v>1024</v>
      </c>
      <c r="I5758">
        <v>1.25</v>
      </c>
      <c r="J5758" t="s">
        <v>20</v>
      </c>
      <c r="K5758" t="s">
        <v>62</v>
      </c>
      <c r="L5758" t="s">
        <v>31</v>
      </c>
      <c r="M5758" t="s">
        <v>23</v>
      </c>
      <c r="N5758" t="s">
        <v>37</v>
      </c>
    </row>
    <row r="5759" spans="1:14" hidden="1" x14ac:dyDescent="0.3">
      <c r="A5759">
        <v>833221</v>
      </c>
      <c r="B5759" t="s">
        <v>205</v>
      </c>
      <c r="C5759" t="s">
        <v>71</v>
      </c>
      <c r="D5759">
        <v>33</v>
      </c>
      <c r="E5759" t="s">
        <v>59</v>
      </c>
      <c r="F5759" t="s">
        <v>17</v>
      </c>
      <c r="G5759" t="s">
        <v>148</v>
      </c>
      <c r="H5759" t="s">
        <v>212</v>
      </c>
      <c r="I5759">
        <v>1.25</v>
      </c>
      <c r="J5759" t="s">
        <v>20</v>
      </c>
      <c r="K5759" t="s">
        <v>81</v>
      </c>
      <c r="L5759" t="s">
        <v>31</v>
      </c>
      <c r="M5759" t="s">
        <v>23</v>
      </c>
      <c r="N5759" t="s">
        <v>37</v>
      </c>
    </row>
    <row r="5760" spans="1:14" hidden="1" x14ac:dyDescent="0.3">
      <c r="A5760">
        <v>833313</v>
      </c>
      <c r="B5760" t="s">
        <v>33</v>
      </c>
      <c r="C5760" t="s">
        <v>26</v>
      </c>
      <c r="D5760">
        <v>24</v>
      </c>
      <c r="E5760" t="s">
        <v>532</v>
      </c>
      <c r="F5760" t="s">
        <v>17</v>
      </c>
      <c r="G5760" t="s">
        <v>201</v>
      </c>
      <c r="H5760" t="s">
        <v>55</v>
      </c>
      <c r="I5760">
        <v>1.25</v>
      </c>
      <c r="J5760" t="s">
        <v>20</v>
      </c>
      <c r="K5760" t="s">
        <v>62</v>
      </c>
      <c r="L5760" t="s">
        <v>31</v>
      </c>
      <c r="M5760" t="s">
        <v>23</v>
      </c>
      <c r="N5760" t="s">
        <v>37</v>
      </c>
    </row>
    <row r="5761" spans="1:14" hidden="1" x14ac:dyDescent="0.3">
      <c r="A5761">
        <v>810571</v>
      </c>
      <c r="B5761" t="s">
        <v>45</v>
      </c>
      <c r="C5761" t="s">
        <v>71</v>
      </c>
      <c r="D5761">
        <v>39</v>
      </c>
      <c r="E5761" t="s">
        <v>27</v>
      </c>
      <c r="F5761" t="s">
        <v>39</v>
      </c>
      <c r="G5761" t="s">
        <v>40</v>
      </c>
      <c r="H5761" t="s">
        <v>400</v>
      </c>
      <c r="I5761">
        <v>1.25</v>
      </c>
      <c r="J5761" t="s">
        <v>20</v>
      </c>
      <c r="K5761" t="s">
        <v>43</v>
      </c>
      <c r="L5761" t="s">
        <v>31</v>
      </c>
      <c r="M5761" t="s">
        <v>23</v>
      </c>
      <c r="N5761" t="s">
        <v>24</v>
      </c>
    </row>
    <row r="5762" spans="1:14" hidden="1" x14ac:dyDescent="0.3">
      <c r="A5762">
        <v>773393</v>
      </c>
      <c r="B5762" t="s">
        <v>14</v>
      </c>
      <c r="C5762" t="s">
        <v>53</v>
      </c>
      <c r="D5762">
        <v>17</v>
      </c>
      <c r="E5762" t="s">
        <v>49</v>
      </c>
      <c r="F5762" t="s">
        <v>17</v>
      </c>
      <c r="G5762" t="s">
        <v>709</v>
      </c>
      <c r="H5762" t="s">
        <v>1303</v>
      </c>
      <c r="I5762">
        <v>1.25</v>
      </c>
      <c r="J5762" t="s">
        <v>20</v>
      </c>
      <c r="K5762" t="s">
        <v>81</v>
      </c>
      <c r="L5762" t="s">
        <v>31</v>
      </c>
      <c r="M5762" t="s">
        <v>52</v>
      </c>
      <c r="N5762" t="s">
        <v>105</v>
      </c>
    </row>
    <row r="5763" spans="1:14" hidden="1" x14ac:dyDescent="0.3">
      <c r="A5763">
        <v>273648</v>
      </c>
      <c r="B5763" t="s">
        <v>26</v>
      </c>
      <c r="C5763" t="s">
        <v>26</v>
      </c>
      <c r="D5763">
        <v>0</v>
      </c>
      <c r="E5763" t="s">
        <v>67</v>
      </c>
      <c r="F5763" t="s">
        <v>26</v>
      </c>
      <c r="G5763" t="s">
        <v>111</v>
      </c>
      <c r="H5763" t="s">
        <v>598</v>
      </c>
      <c r="I5763">
        <v>1.25</v>
      </c>
      <c r="J5763" t="s">
        <v>20</v>
      </c>
      <c r="K5763" t="s">
        <v>62</v>
      </c>
      <c r="L5763" t="s">
        <v>31</v>
      </c>
      <c r="M5763" t="s">
        <v>23</v>
      </c>
      <c r="N5763" t="s">
        <v>105</v>
      </c>
    </row>
    <row r="5764" spans="1:14" x14ac:dyDescent="0.3">
      <c r="A5764">
        <v>773549</v>
      </c>
      <c r="B5764" t="s">
        <v>100</v>
      </c>
      <c r="C5764" t="s">
        <v>71</v>
      </c>
      <c r="D5764">
        <v>46</v>
      </c>
      <c r="E5764" t="s">
        <v>317</v>
      </c>
      <c r="F5764" t="s">
        <v>17</v>
      </c>
      <c r="G5764" t="s">
        <v>324</v>
      </c>
      <c r="H5764" t="s">
        <v>822</v>
      </c>
      <c r="I5764" s="1">
        <v>1.25</v>
      </c>
      <c r="J5764" t="s">
        <v>20</v>
      </c>
      <c r="K5764" t="s">
        <v>81</v>
      </c>
      <c r="L5764" t="s">
        <v>31</v>
      </c>
      <c r="M5764" t="s">
        <v>44</v>
      </c>
      <c r="N5764" t="s">
        <v>24</v>
      </c>
    </row>
    <row r="5765" spans="1:14" hidden="1" x14ac:dyDescent="0.3">
      <c r="A5765">
        <v>808915</v>
      </c>
      <c r="B5765" t="s">
        <v>45</v>
      </c>
      <c r="C5765" t="s">
        <v>71</v>
      </c>
      <c r="D5765">
        <v>37</v>
      </c>
      <c r="E5765" t="s">
        <v>144</v>
      </c>
      <c r="F5765" t="s">
        <v>17</v>
      </c>
      <c r="G5765" t="s">
        <v>329</v>
      </c>
      <c r="H5765" t="s">
        <v>1152</v>
      </c>
      <c r="I5765">
        <v>1.2333333333333301</v>
      </c>
      <c r="J5765" t="s">
        <v>20</v>
      </c>
      <c r="K5765" t="s">
        <v>21</v>
      </c>
      <c r="L5765" t="s">
        <v>22</v>
      </c>
      <c r="M5765" t="s">
        <v>44</v>
      </c>
      <c r="N5765" t="s">
        <v>24</v>
      </c>
    </row>
    <row r="5766" spans="1:14" hidden="1" x14ac:dyDescent="0.3">
      <c r="A5766">
        <v>761775</v>
      </c>
      <c r="B5766" t="s">
        <v>33</v>
      </c>
      <c r="C5766" t="s">
        <v>26</v>
      </c>
      <c r="D5766">
        <v>24</v>
      </c>
      <c r="E5766" t="s">
        <v>144</v>
      </c>
      <c r="F5766" t="s">
        <v>17</v>
      </c>
      <c r="G5766" t="s">
        <v>492</v>
      </c>
      <c r="H5766" t="s">
        <v>281</v>
      </c>
      <c r="I5766">
        <v>1.2333333333333301</v>
      </c>
      <c r="J5766" t="s">
        <v>20</v>
      </c>
      <c r="K5766" t="s">
        <v>43</v>
      </c>
      <c r="L5766" t="s">
        <v>31</v>
      </c>
      <c r="M5766" t="s">
        <v>23</v>
      </c>
      <c r="N5766" t="s">
        <v>37</v>
      </c>
    </row>
    <row r="5767" spans="1:14" hidden="1" x14ac:dyDescent="0.3">
      <c r="A5767">
        <v>939600</v>
      </c>
      <c r="B5767" t="s">
        <v>33</v>
      </c>
      <c r="C5767" t="s">
        <v>71</v>
      </c>
      <c r="D5767">
        <v>31</v>
      </c>
      <c r="E5767" t="s">
        <v>38</v>
      </c>
      <c r="F5767" t="s">
        <v>17</v>
      </c>
      <c r="G5767" t="s">
        <v>121</v>
      </c>
      <c r="H5767" t="s">
        <v>411</v>
      </c>
      <c r="I5767">
        <v>1.2333333333333301</v>
      </c>
      <c r="J5767" t="s">
        <v>20</v>
      </c>
      <c r="K5767" t="s">
        <v>85</v>
      </c>
      <c r="L5767" t="s">
        <v>22</v>
      </c>
      <c r="M5767" t="s">
        <v>23</v>
      </c>
      <c r="N5767" t="s">
        <v>37</v>
      </c>
    </row>
    <row r="5768" spans="1:14" hidden="1" x14ac:dyDescent="0.3">
      <c r="A5768">
        <v>2090526</v>
      </c>
      <c r="B5768" t="s">
        <v>25</v>
      </c>
      <c r="C5768" t="s">
        <v>71</v>
      </c>
      <c r="D5768">
        <v>52</v>
      </c>
      <c r="E5768" t="s">
        <v>67</v>
      </c>
      <c r="F5768" t="s">
        <v>17</v>
      </c>
      <c r="G5768" t="s">
        <v>145</v>
      </c>
      <c r="H5768" t="s">
        <v>132</v>
      </c>
      <c r="I5768">
        <v>1.2333333333333301</v>
      </c>
      <c r="J5768" t="s">
        <v>20</v>
      </c>
      <c r="K5768" t="s">
        <v>43</v>
      </c>
      <c r="L5768" t="s">
        <v>31</v>
      </c>
      <c r="M5768" t="s">
        <v>32</v>
      </c>
      <c r="N5768" t="s">
        <v>24</v>
      </c>
    </row>
    <row r="5769" spans="1:14" hidden="1" x14ac:dyDescent="0.3">
      <c r="A5769">
        <v>771882</v>
      </c>
      <c r="B5769" t="s">
        <v>33</v>
      </c>
      <c r="C5769" t="s">
        <v>71</v>
      </c>
      <c r="D5769">
        <v>27</v>
      </c>
      <c r="E5769" t="s">
        <v>248</v>
      </c>
      <c r="F5769" t="s">
        <v>17</v>
      </c>
      <c r="G5769" t="s">
        <v>655</v>
      </c>
      <c r="H5769" t="s">
        <v>745</v>
      </c>
      <c r="I5769">
        <v>1.2333333333333301</v>
      </c>
      <c r="J5769" t="s">
        <v>20</v>
      </c>
      <c r="K5769" t="s">
        <v>30</v>
      </c>
      <c r="L5769" t="s">
        <v>31</v>
      </c>
      <c r="M5769" t="s">
        <v>70</v>
      </c>
      <c r="N5769" t="s">
        <v>37</v>
      </c>
    </row>
    <row r="5770" spans="1:14" hidden="1" x14ac:dyDescent="0.3">
      <c r="A5770">
        <v>779588</v>
      </c>
      <c r="B5770" t="s">
        <v>33</v>
      </c>
      <c r="C5770" t="s">
        <v>53</v>
      </c>
      <c r="D5770">
        <v>32</v>
      </c>
      <c r="E5770" t="s">
        <v>248</v>
      </c>
      <c r="F5770" t="s">
        <v>17</v>
      </c>
      <c r="G5770" t="s">
        <v>54</v>
      </c>
      <c r="H5770" t="s">
        <v>1095</v>
      </c>
      <c r="I5770">
        <v>1.2333333333333301</v>
      </c>
      <c r="J5770" t="s">
        <v>20</v>
      </c>
      <c r="K5770" t="s">
        <v>56</v>
      </c>
      <c r="L5770" t="s">
        <v>31</v>
      </c>
      <c r="M5770" t="s">
        <v>32</v>
      </c>
      <c r="N5770" t="s">
        <v>37</v>
      </c>
    </row>
    <row r="5771" spans="1:14" x14ac:dyDescent="0.3">
      <c r="A5771">
        <v>2285918</v>
      </c>
      <c r="B5771" t="s">
        <v>205</v>
      </c>
      <c r="C5771" t="s">
        <v>71</v>
      </c>
      <c r="D5771">
        <v>29</v>
      </c>
      <c r="E5771" t="s">
        <v>317</v>
      </c>
      <c r="F5771" t="s">
        <v>17</v>
      </c>
      <c r="G5771" t="s">
        <v>415</v>
      </c>
      <c r="H5771" t="s">
        <v>436</v>
      </c>
      <c r="I5771" s="1">
        <v>1.2333333333333301</v>
      </c>
      <c r="J5771" t="s">
        <v>20</v>
      </c>
      <c r="K5771" t="s">
        <v>30</v>
      </c>
      <c r="L5771" t="s">
        <v>31</v>
      </c>
      <c r="M5771" t="s">
        <v>32</v>
      </c>
      <c r="N5771" t="s">
        <v>37</v>
      </c>
    </row>
    <row r="5772" spans="1:14" hidden="1" x14ac:dyDescent="0.3">
      <c r="A5772">
        <v>703886</v>
      </c>
      <c r="B5772" t="s">
        <v>25</v>
      </c>
      <c r="C5772" t="s">
        <v>15</v>
      </c>
      <c r="D5772">
        <v>20</v>
      </c>
      <c r="E5772" t="s">
        <v>16</v>
      </c>
      <c r="F5772" t="s">
        <v>17</v>
      </c>
      <c r="G5772" t="s">
        <v>34</v>
      </c>
      <c r="H5772" t="s">
        <v>58</v>
      </c>
      <c r="I5772">
        <v>1.2333333333333301</v>
      </c>
      <c r="J5772" t="s">
        <v>20</v>
      </c>
      <c r="K5772" t="s">
        <v>21</v>
      </c>
      <c r="L5772" t="s">
        <v>22</v>
      </c>
      <c r="M5772" t="s">
        <v>23</v>
      </c>
      <c r="N5772" t="s">
        <v>37</v>
      </c>
    </row>
    <row r="5773" spans="1:14" hidden="1" x14ac:dyDescent="0.3">
      <c r="A5773">
        <v>788969</v>
      </c>
      <c r="B5773" t="s">
        <v>140</v>
      </c>
      <c r="C5773" t="s">
        <v>71</v>
      </c>
      <c r="D5773">
        <v>42</v>
      </c>
      <c r="E5773" t="s">
        <v>27</v>
      </c>
      <c r="F5773" t="s">
        <v>17</v>
      </c>
      <c r="G5773" t="s">
        <v>148</v>
      </c>
      <c r="H5773" t="s">
        <v>1026</v>
      </c>
      <c r="I5773">
        <v>1.2333333333333301</v>
      </c>
      <c r="J5773" t="s">
        <v>20</v>
      </c>
      <c r="K5773" t="s">
        <v>81</v>
      </c>
      <c r="L5773" t="s">
        <v>31</v>
      </c>
      <c r="M5773" t="s">
        <v>52</v>
      </c>
      <c r="N5773" t="s">
        <v>24</v>
      </c>
    </row>
    <row r="5774" spans="1:14" x14ac:dyDescent="0.3">
      <c r="A5774">
        <v>892936</v>
      </c>
      <c r="B5774" t="s">
        <v>205</v>
      </c>
      <c r="C5774" t="s">
        <v>71</v>
      </c>
      <c r="D5774">
        <v>32</v>
      </c>
      <c r="E5774" t="s">
        <v>317</v>
      </c>
      <c r="F5774" t="s">
        <v>17</v>
      </c>
      <c r="G5774" t="s">
        <v>358</v>
      </c>
      <c r="H5774" t="s">
        <v>686</v>
      </c>
      <c r="I5774" s="1">
        <v>1.2333333333333301</v>
      </c>
      <c r="J5774" t="s">
        <v>20</v>
      </c>
      <c r="K5774" t="s">
        <v>21</v>
      </c>
      <c r="L5774" t="s">
        <v>22</v>
      </c>
      <c r="M5774" t="s">
        <v>23</v>
      </c>
      <c r="N5774" t="s">
        <v>37</v>
      </c>
    </row>
    <row r="5775" spans="1:14" hidden="1" x14ac:dyDescent="0.3">
      <c r="A5775">
        <v>905367</v>
      </c>
      <c r="B5775" t="s">
        <v>33</v>
      </c>
      <c r="C5775" t="s">
        <v>15</v>
      </c>
      <c r="D5775">
        <v>27</v>
      </c>
      <c r="E5775" t="s">
        <v>27</v>
      </c>
      <c r="F5775" t="s">
        <v>17</v>
      </c>
      <c r="G5775" t="s">
        <v>74</v>
      </c>
      <c r="H5775" t="s">
        <v>366</v>
      </c>
      <c r="I5775">
        <v>1.2333333333333301</v>
      </c>
      <c r="J5775" t="s">
        <v>20</v>
      </c>
      <c r="K5775" t="s">
        <v>62</v>
      </c>
      <c r="L5775" t="s">
        <v>31</v>
      </c>
      <c r="M5775" t="s">
        <v>32</v>
      </c>
      <c r="N5775" t="s">
        <v>37</v>
      </c>
    </row>
    <row r="5776" spans="1:14" hidden="1" x14ac:dyDescent="0.3">
      <c r="A5776">
        <v>915298</v>
      </c>
      <c r="B5776" t="s">
        <v>45</v>
      </c>
      <c r="C5776" t="s">
        <v>15</v>
      </c>
      <c r="D5776">
        <v>27</v>
      </c>
      <c r="E5776" t="s">
        <v>67</v>
      </c>
      <c r="F5776" t="s">
        <v>17</v>
      </c>
      <c r="G5776" t="s">
        <v>158</v>
      </c>
      <c r="H5776" t="s">
        <v>518</v>
      </c>
      <c r="I5776">
        <v>1.2333333333333301</v>
      </c>
      <c r="J5776" t="s">
        <v>20</v>
      </c>
      <c r="K5776" t="s">
        <v>85</v>
      </c>
      <c r="L5776" t="s">
        <v>22</v>
      </c>
      <c r="M5776" t="s">
        <v>32</v>
      </c>
      <c r="N5776" t="s">
        <v>37</v>
      </c>
    </row>
    <row r="5777" spans="1:14" hidden="1" x14ac:dyDescent="0.3">
      <c r="A5777">
        <v>2426670</v>
      </c>
      <c r="B5777" t="s">
        <v>47</v>
      </c>
      <c r="C5777" t="s">
        <v>71</v>
      </c>
      <c r="D5777">
        <v>50</v>
      </c>
      <c r="E5777" t="s">
        <v>38</v>
      </c>
      <c r="F5777" t="s">
        <v>17</v>
      </c>
      <c r="G5777" t="s">
        <v>152</v>
      </c>
      <c r="H5777" t="s">
        <v>925</v>
      </c>
      <c r="I5777">
        <v>1.2333333333333301</v>
      </c>
      <c r="J5777" t="s">
        <v>20</v>
      </c>
      <c r="K5777" t="s">
        <v>30</v>
      </c>
      <c r="L5777" t="s">
        <v>31</v>
      </c>
      <c r="M5777" t="s">
        <v>23</v>
      </c>
      <c r="N5777" t="s">
        <v>24</v>
      </c>
    </row>
    <row r="5778" spans="1:14" hidden="1" x14ac:dyDescent="0.3">
      <c r="A5778">
        <v>893107</v>
      </c>
      <c r="B5778" t="s">
        <v>33</v>
      </c>
      <c r="C5778" t="s">
        <v>53</v>
      </c>
      <c r="D5778">
        <v>24</v>
      </c>
      <c r="E5778" t="s">
        <v>248</v>
      </c>
      <c r="F5778" t="s">
        <v>17</v>
      </c>
      <c r="G5778" t="s">
        <v>34</v>
      </c>
      <c r="H5778" t="s">
        <v>693</v>
      </c>
      <c r="I5778">
        <v>1.2333333333333301</v>
      </c>
      <c r="J5778" t="s">
        <v>20</v>
      </c>
      <c r="K5778" t="s">
        <v>21</v>
      </c>
      <c r="L5778" t="s">
        <v>22</v>
      </c>
      <c r="M5778" t="s">
        <v>32</v>
      </c>
      <c r="N5778" t="s">
        <v>37</v>
      </c>
    </row>
    <row r="5779" spans="1:14" hidden="1" x14ac:dyDescent="0.3">
      <c r="A5779">
        <v>304208</v>
      </c>
      <c r="B5779" t="s">
        <v>26</v>
      </c>
      <c r="C5779" t="s">
        <v>26</v>
      </c>
      <c r="D5779">
        <v>0</v>
      </c>
      <c r="E5779" t="s">
        <v>144</v>
      </c>
      <c r="F5779" t="s">
        <v>26</v>
      </c>
      <c r="G5779" t="s">
        <v>34</v>
      </c>
      <c r="H5779" t="s">
        <v>868</v>
      </c>
      <c r="I5779">
        <v>1.2333333333333301</v>
      </c>
      <c r="J5779" t="s">
        <v>20</v>
      </c>
      <c r="K5779" t="s">
        <v>21</v>
      </c>
      <c r="L5779" t="s">
        <v>22</v>
      </c>
      <c r="M5779" t="s">
        <v>23</v>
      </c>
      <c r="N5779" t="s">
        <v>105</v>
      </c>
    </row>
    <row r="5780" spans="1:14" hidden="1" x14ac:dyDescent="0.3">
      <c r="A5780">
        <v>626745</v>
      </c>
      <c r="B5780" t="s">
        <v>64</v>
      </c>
      <c r="C5780" t="s">
        <v>71</v>
      </c>
      <c r="D5780">
        <v>30</v>
      </c>
      <c r="E5780" t="s">
        <v>248</v>
      </c>
      <c r="F5780" t="s">
        <v>17</v>
      </c>
      <c r="G5780" t="s">
        <v>490</v>
      </c>
      <c r="H5780" t="s">
        <v>348</v>
      </c>
      <c r="I5780">
        <v>1.2333333333333301</v>
      </c>
      <c r="J5780" t="s">
        <v>20</v>
      </c>
      <c r="K5780" t="s">
        <v>85</v>
      </c>
      <c r="L5780" t="s">
        <v>22</v>
      </c>
      <c r="M5780" t="s">
        <v>44</v>
      </c>
      <c r="N5780" t="s">
        <v>37</v>
      </c>
    </row>
    <row r="5781" spans="1:14" hidden="1" x14ac:dyDescent="0.3">
      <c r="A5781">
        <v>809704</v>
      </c>
      <c r="B5781" t="s">
        <v>33</v>
      </c>
      <c r="C5781" t="s">
        <v>26</v>
      </c>
      <c r="D5781">
        <v>26</v>
      </c>
      <c r="E5781" t="s">
        <v>38</v>
      </c>
      <c r="F5781" t="s">
        <v>39</v>
      </c>
      <c r="G5781" t="s">
        <v>293</v>
      </c>
      <c r="H5781" t="s">
        <v>484</v>
      </c>
      <c r="I5781">
        <v>1.2333333333333301</v>
      </c>
      <c r="J5781" t="s">
        <v>20</v>
      </c>
      <c r="K5781" t="s">
        <v>85</v>
      </c>
      <c r="L5781" t="s">
        <v>22</v>
      </c>
      <c r="M5781" t="s">
        <v>44</v>
      </c>
      <c r="N5781" t="s">
        <v>37</v>
      </c>
    </row>
    <row r="5782" spans="1:14" hidden="1" x14ac:dyDescent="0.3">
      <c r="A5782">
        <v>809715</v>
      </c>
      <c r="B5782" t="s">
        <v>25</v>
      </c>
      <c r="C5782" t="s">
        <v>71</v>
      </c>
      <c r="D5782">
        <v>41</v>
      </c>
      <c r="E5782" t="s">
        <v>248</v>
      </c>
      <c r="F5782" t="s">
        <v>17</v>
      </c>
      <c r="G5782" t="s">
        <v>76</v>
      </c>
      <c r="H5782" t="s">
        <v>619</v>
      </c>
      <c r="I5782">
        <v>1.2333333333333301</v>
      </c>
      <c r="J5782" t="s">
        <v>20</v>
      </c>
      <c r="K5782" t="s">
        <v>21</v>
      </c>
      <c r="L5782" t="s">
        <v>22</v>
      </c>
      <c r="M5782" t="s">
        <v>44</v>
      </c>
      <c r="N5782" t="s">
        <v>24</v>
      </c>
    </row>
    <row r="5783" spans="1:14" hidden="1" x14ac:dyDescent="0.3">
      <c r="A5783">
        <v>2426946</v>
      </c>
      <c r="B5783" t="s">
        <v>25</v>
      </c>
      <c r="C5783" t="s">
        <v>53</v>
      </c>
      <c r="D5783">
        <v>32</v>
      </c>
      <c r="E5783" t="s">
        <v>1195</v>
      </c>
      <c r="F5783" t="s">
        <v>17</v>
      </c>
      <c r="G5783" t="s">
        <v>250</v>
      </c>
      <c r="H5783" t="s">
        <v>236</v>
      </c>
      <c r="I5783">
        <v>1.2333333333333301</v>
      </c>
      <c r="J5783" t="s">
        <v>20</v>
      </c>
      <c r="K5783" t="s">
        <v>85</v>
      </c>
      <c r="L5783" t="s">
        <v>22</v>
      </c>
      <c r="M5783" t="s">
        <v>32</v>
      </c>
      <c r="N5783" t="s">
        <v>37</v>
      </c>
    </row>
    <row r="5784" spans="1:14" hidden="1" x14ac:dyDescent="0.3">
      <c r="A5784">
        <v>2369759</v>
      </c>
      <c r="B5784" t="s">
        <v>64</v>
      </c>
      <c r="C5784" t="s">
        <v>15</v>
      </c>
      <c r="D5784">
        <v>30</v>
      </c>
      <c r="E5784" t="s">
        <v>16</v>
      </c>
      <c r="F5784" t="s">
        <v>17</v>
      </c>
      <c r="G5784" t="s">
        <v>116</v>
      </c>
      <c r="H5784" t="s">
        <v>361</v>
      </c>
      <c r="I5784">
        <v>1.2333333333333301</v>
      </c>
      <c r="J5784" t="s">
        <v>20</v>
      </c>
      <c r="K5784" t="s">
        <v>30</v>
      </c>
      <c r="L5784" t="s">
        <v>31</v>
      </c>
      <c r="M5784" t="s">
        <v>44</v>
      </c>
      <c r="N5784" t="s">
        <v>37</v>
      </c>
    </row>
    <row r="5785" spans="1:14" x14ac:dyDescent="0.3">
      <c r="A5785">
        <v>2369979</v>
      </c>
      <c r="B5785" t="s">
        <v>140</v>
      </c>
      <c r="C5785" t="s">
        <v>71</v>
      </c>
      <c r="D5785">
        <v>33</v>
      </c>
      <c r="E5785" t="s">
        <v>317</v>
      </c>
      <c r="F5785" t="s">
        <v>39</v>
      </c>
      <c r="G5785" t="s">
        <v>134</v>
      </c>
      <c r="H5785" t="s">
        <v>214</v>
      </c>
      <c r="I5785" s="1">
        <v>1.2333333333333301</v>
      </c>
      <c r="J5785" t="s">
        <v>20</v>
      </c>
      <c r="K5785" t="s">
        <v>56</v>
      </c>
      <c r="L5785" t="s">
        <v>31</v>
      </c>
      <c r="M5785" t="s">
        <v>23</v>
      </c>
      <c r="N5785" t="s">
        <v>37</v>
      </c>
    </row>
    <row r="5786" spans="1:14" hidden="1" x14ac:dyDescent="0.3">
      <c r="A5786">
        <v>2370155</v>
      </c>
      <c r="B5786" t="s">
        <v>33</v>
      </c>
      <c r="C5786" t="s">
        <v>71</v>
      </c>
      <c r="D5786">
        <v>30</v>
      </c>
      <c r="E5786" t="s">
        <v>38</v>
      </c>
      <c r="F5786" t="s">
        <v>17</v>
      </c>
      <c r="G5786" t="s">
        <v>121</v>
      </c>
      <c r="H5786" t="s">
        <v>403</v>
      </c>
      <c r="I5786">
        <v>1.2333333333333301</v>
      </c>
      <c r="J5786" t="s">
        <v>20</v>
      </c>
      <c r="K5786" t="s">
        <v>85</v>
      </c>
      <c r="L5786" t="s">
        <v>22</v>
      </c>
      <c r="M5786" t="s">
        <v>23</v>
      </c>
      <c r="N5786" t="s">
        <v>37</v>
      </c>
    </row>
    <row r="5787" spans="1:14" hidden="1" x14ac:dyDescent="0.3">
      <c r="A5787">
        <v>821736</v>
      </c>
      <c r="B5787" t="s">
        <v>64</v>
      </c>
      <c r="C5787" t="s">
        <v>15</v>
      </c>
      <c r="D5787">
        <v>25</v>
      </c>
      <c r="E5787" t="s">
        <v>16</v>
      </c>
      <c r="F5787" t="s">
        <v>17</v>
      </c>
      <c r="G5787" t="s">
        <v>148</v>
      </c>
      <c r="H5787" t="s">
        <v>836</v>
      </c>
      <c r="I5787">
        <v>1.2333333333333301</v>
      </c>
      <c r="J5787" t="s">
        <v>20</v>
      </c>
      <c r="K5787" t="s">
        <v>81</v>
      </c>
      <c r="L5787" t="s">
        <v>31</v>
      </c>
      <c r="M5787" t="s">
        <v>23</v>
      </c>
      <c r="N5787" t="s">
        <v>37</v>
      </c>
    </row>
    <row r="5788" spans="1:14" x14ac:dyDescent="0.3">
      <c r="A5788">
        <v>772978</v>
      </c>
      <c r="B5788" t="s">
        <v>33</v>
      </c>
      <c r="C5788" t="s">
        <v>26</v>
      </c>
      <c r="D5788">
        <v>33</v>
      </c>
      <c r="E5788" t="s">
        <v>317</v>
      </c>
      <c r="F5788" t="s">
        <v>39</v>
      </c>
      <c r="G5788" t="s">
        <v>341</v>
      </c>
      <c r="H5788" t="s">
        <v>397</v>
      </c>
      <c r="I5788" s="1">
        <v>1.2333333333333301</v>
      </c>
      <c r="J5788" t="s">
        <v>20</v>
      </c>
      <c r="K5788" t="s">
        <v>21</v>
      </c>
      <c r="L5788" t="s">
        <v>22</v>
      </c>
      <c r="M5788" t="s">
        <v>23</v>
      </c>
      <c r="N5788" t="s">
        <v>37</v>
      </c>
    </row>
    <row r="5789" spans="1:14" hidden="1" x14ac:dyDescent="0.3">
      <c r="A5789">
        <v>820014</v>
      </c>
      <c r="B5789" t="s">
        <v>64</v>
      </c>
      <c r="C5789" t="s">
        <v>15</v>
      </c>
      <c r="D5789">
        <v>32</v>
      </c>
      <c r="E5789" t="s">
        <v>16</v>
      </c>
      <c r="F5789" t="s">
        <v>17</v>
      </c>
      <c r="G5789" t="s">
        <v>121</v>
      </c>
      <c r="H5789" t="s">
        <v>484</v>
      </c>
      <c r="I5789">
        <v>1.2333333333333301</v>
      </c>
      <c r="J5789" t="s">
        <v>20</v>
      </c>
      <c r="K5789" t="s">
        <v>85</v>
      </c>
      <c r="L5789" t="s">
        <v>22</v>
      </c>
      <c r="M5789" t="s">
        <v>44</v>
      </c>
      <c r="N5789" t="s">
        <v>37</v>
      </c>
    </row>
    <row r="5790" spans="1:14" hidden="1" x14ac:dyDescent="0.3">
      <c r="A5790">
        <v>821878</v>
      </c>
      <c r="B5790" t="s">
        <v>33</v>
      </c>
      <c r="C5790" t="s">
        <v>53</v>
      </c>
      <c r="D5790">
        <v>27</v>
      </c>
      <c r="E5790" t="s">
        <v>16</v>
      </c>
      <c r="F5790" t="s">
        <v>17</v>
      </c>
      <c r="G5790" t="s">
        <v>148</v>
      </c>
      <c r="H5790" t="s">
        <v>1130</v>
      </c>
      <c r="I5790">
        <v>1.2333333333333301</v>
      </c>
      <c r="J5790" t="s">
        <v>20</v>
      </c>
      <c r="K5790" t="s">
        <v>81</v>
      </c>
      <c r="L5790" t="s">
        <v>31</v>
      </c>
      <c r="M5790" t="s">
        <v>44</v>
      </c>
      <c r="N5790" t="s">
        <v>37</v>
      </c>
    </row>
    <row r="5791" spans="1:14" hidden="1" x14ac:dyDescent="0.3">
      <c r="A5791">
        <v>810249</v>
      </c>
      <c r="B5791" t="s">
        <v>45</v>
      </c>
      <c r="C5791" t="s">
        <v>15</v>
      </c>
      <c r="D5791">
        <v>29</v>
      </c>
      <c r="E5791" t="s">
        <v>144</v>
      </c>
      <c r="F5791" t="s">
        <v>17</v>
      </c>
      <c r="G5791" t="s">
        <v>50</v>
      </c>
      <c r="H5791" t="s">
        <v>555</v>
      </c>
      <c r="I5791">
        <v>1.2333333333333301</v>
      </c>
      <c r="J5791" t="s">
        <v>20</v>
      </c>
      <c r="K5791" t="s">
        <v>30</v>
      </c>
      <c r="L5791" t="s">
        <v>31</v>
      </c>
      <c r="M5791" t="s">
        <v>32</v>
      </c>
      <c r="N5791" t="s">
        <v>37</v>
      </c>
    </row>
    <row r="5792" spans="1:14" hidden="1" x14ac:dyDescent="0.3">
      <c r="A5792">
        <v>893783</v>
      </c>
      <c r="B5792" t="s">
        <v>45</v>
      </c>
      <c r="C5792" t="s">
        <v>15</v>
      </c>
      <c r="D5792">
        <v>31</v>
      </c>
      <c r="E5792" t="s">
        <v>16</v>
      </c>
      <c r="F5792" t="s">
        <v>17</v>
      </c>
      <c r="G5792" t="s">
        <v>88</v>
      </c>
      <c r="H5792" t="s">
        <v>414</v>
      </c>
      <c r="I5792">
        <v>1.2333333333333301</v>
      </c>
      <c r="J5792" t="s">
        <v>20</v>
      </c>
      <c r="K5792" t="s">
        <v>21</v>
      </c>
      <c r="L5792" t="s">
        <v>22</v>
      </c>
      <c r="M5792" t="s">
        <v>32</v>
      </c>
      <c r="N5792" t="s">
        <v>37</v>
      </c>
    </row>
    <row r="5793" spans="1:14" hidden="1" x14ac:dyDescent="0.3">
      <c r="A5793">
        <v>820048</v>
      </c>
      <c r="B5793" t="s">
        <v>25</v>
      </c>
      <c r="C5793" t="s">
        <v>53</v>
      </c>
      <c r="D5793">
        <v>37</v>
      </c>
      <c r="E5793" t="s">
        <v>220</v>
      </c>
      <c r="F5793" t="s">
        <v>17</v>
      </c>
      <c r="G5793" t="s">
        <v>199</v>
      </c>
      <c r="H5793" t="s">
        <v>505</v>
      </c>
      <c r="I5793">
        <v>1.2333333333333301</v>
      </c>
      <c r="J5793" t="s">
        <v>20</v>
      </c>
      <c r="K5793" t="s">
        <v>85</v>
      </c>
      <c r="L5793" t="s">
        <v>22</v>
      </c>
      <c r="M5793" t="s">
        <v>23</v>
      </c>
      <c r="N5793" t="s">
        <v>24</v>
      </c>
    </row>
    <row r="5794" spans="1:14" hidden="1" x14ac:dyDescent="0.3">
      <c r="A5794">
        <v>2361656</v>
      </c>
      <c r="B5794" t="s">
        <v>14</v>
      </c>
      <c r="C5794" t="s">
        <v>71</v>
      </c>
      <c r="D5794">
        <v>34</v>
      </c>
      <c r="E5794" t="s">
        <v>16</v>
      </c>
      <c r="F5794" t="s">
        <v>17</v>
      </c>
      <c r="G5794" t="s">
        <v>335</v>
      </c>
      <c r="H5794" t="s">
        <v>378</v>
      </c>
      <c r="I5794">
        <v>1.2333333333333301</v>
      </c>
      <c r="J5794" t="s">
        <v>20</v>
      </c>
      <c r="K5794" t="s">
        <v>30</v>
      </c>
      <c r="L5794" t="s">
        <v>31</v>
      </c>
      <c r="M5794" t="s">
        <v>23</v>
      </c>
      <c r="N5794" t="s">
        <v>37</v>
      </c>
    </row>
    <row r="5795" spans="1:14" hidden="1" x14ac:dyDescent="0.3">
      <c r="A5795">
        <v>2288692</v>
      </c>
      <c r="B5795" t="s">
        <v>64</v>
      </c>
      <c r="C5795" t="s">
        <v>15</v>
      </c>
      <c r="D5795">
        <v>31</v>
      </c>
      <c r="E5795" t="s">
        <v>16</v>
      </c>
      <c r="F5795" t="s">
        <v>17</v>
      </c>
      <c r="G5795" t="s">
        <v>83</v>
      </c>
      <c r="H5795" t="s">
        <v>901</v>
      </c>
      <c r="I5795">
        <v>1.2333333333333301</v>
      </c>
      <c r="J5795" t="s">
        <v>20</v>
      </c>
      <c r="K5795" t="s">
        <v>85</v>
      </c>
      <c r="L5795" t="s">
        <v>22</v>
      </c>
      <c r="M5795" t="s">
        <v>44</v>
      </c>
      <c r="N5795" t="s">
        <v>37</v>
      </c>
    </row>
    <row r="5796" spans="1:14" hidden="1" x14ac:dyDescent="0.3">
      <c r="A5796">
        <v>881861</v>
      </c>
      <c r="B5796" t="s">
        <v>33</v>
      </c>
      <c r="C5796" t="s">
        <v>53</v>
      </c>
      <c r="D5796">
        <v>44</v>
      </c>
      <c r="E5796" t="s">
        <v>38</v>
      </c>
      <c r="F5796" t="s">
        <v>17</v>
      </c>
      <c r="G5796" t="s">
        <v>176</v>
      </c>
      <c r="H5796" t="s">
        <v>170</v>
      </c>
      <c r="I5796">
        <v>1.2333333333333301</v>
      </c>
      <c r="J5796" t="s">
        <v>20</v>
      </c>
      <c r="K5796" t="s">
        <v>56</v>
      </c>
      <c r="L5796" t="s">
        <v>31</v>
      </c>
      <c r="M5796" t="s">
        <v>44</v>
      </c>
      <c r="N5796" t="s">
        <v>24</v>
      </c>
    </row>
    <row r="5797" spans="1:14" hidden="1" x14ac:dyDescent="0.3">
      <c r="A5797">
        <v>773361</v>
      </c>
      <c r="B5797" t="s">
        <v>33</v>
      </c>
      <c r="C5797" t="s">
        <v>71</v>
      </c>
      <c r="D5797">
        <v>27</v>
      </c>
      <c r="E5797" t="s">
        <v>38</v>
      </c>
      <c r="F5797" t="s">
        <v>17</v>
      </c>
      <c r="G5797" t="s">
        <v>261</v>
      </c>
      <c r="H5797" t="s">
        <v>774</v>
      </c>
      <c r="I5797">
        <v>1.2333333333333301</v>
      </c>
      <c r="J5797" t="s">
        <v>20</v>
      </c>
      <c r="K5797" t="s">
        <v>85</v>
      </c>
      <c r="L5797" t="s">
        <v>22</v>
      </c>
      <c r="M5797" t="s">
        <v>23</v>
      </c>
      <c r="N5797" t="s">
        <v>37</v>
      </c>
    </row>
    <row r="5798" spans="1:14" hidden="1" x14ac:dyDescent="0.3">
      <c r="A5798">
        <v>810560</v>
      </c>
      <c r="B5798" t="s">
        <v>33</v>
      </c>
      <c r="C5798" t="s">
        <v>71</v>
      </c>
      <c r="D5798">
        <v>47</v>
      </c>
      <c r="E5798" t="s">
        <v>38</v>
      </c>
      <c r="F5798" t="s">
        <v>17</v>
      </c>
      <c r="G5798" t="s">
        <v>57</v>
      </c>
      <c r="H5798" t="s">
        <v>1415</v>
      </c>
      <c r="I5798">
        <v>1.2333333333333301</v>
      </c>
      <c r="J5798" t="s">
        <v>20</v>
      </c>
      <c r="K5798" t="s">
        <v>56</v>
      </c>
      <c r="L5798" t="s">
        <v>31</v>
      </c>
      <c r="M5798" t="s">
        <v>44</v>
      </c>
      <c r="N5798" t="s">
        <v>24</v>
      </c>
    </row>
    <row r="5799" spans="1:14" hidden="1" x14ac:dyDescent="0.3">
      <c r="A5799">
        <v>2405338</v>
      </c>
      <c r="B5799" t="s">
        <v>100</v>
      </c>
      <c r="C5799" t="s">
        <v>53</v>
      </c>
      <c r="D5799">
        <v>21</v>
      </c>
      <c r="E5799" t="s">
        <v>1195</v>
      </c>
      <c r="F5799" t="s">
        <v>17</v>
      </c>
      <c r="G5799" t="s">
        <v>201</v>
      </c>
      <c r="H5799" t="s">
        <v>512</v>
      </c>
      <c r="I5799">
        <v>1.2333333333333301</v>
      </c>
      <c r="J5799" t="s">
        <v>20</v>
      </c>
      <c r="K5799" t="s">
        <v>62</v>
      </c>
      <c r="L5799" t="s">
        <v>31</v>
      </c>
      <c r="M5799" t="s">
        <v>44</v>
      </c>
      <c r="N5799" t="s">
        <v>37</v>
      </c>
    </row>
    <row r="5800" spans="1:14" hidden="1" x14ac:dyDescent="0.3">
      <c r="A5800">
        <v>868055</v>
      </c>
      <c r="B5800" t="s">
        <v>33</v>
      </c>
      <c r="C5800" t="s">
        <v>53</v>
      </c>
      <c r="D5800">
        <v>39</v>
      </c>
      <c r="E5800" t="s">
        <v>248</v>
      </c>
      <c r="F5800" t="s">
        <v>17</v>
      </c>
      <c r="G5800" t="s">
        <v>18</v>
      </c>
      <c r="H5800" t="s">
        <v>128</v>
      </c>
      <c r="I5800">
        <v>1.2333333333333301</v>
      </c>
      <c r="J5800" t="s">
        <v>20</v>
      </c>
      <c r="K5800" t="s">
        <v>21</v>
      </c>
      <c r="L5800" t="s">
        <v>22</v>
      </c>
      <c r="M5800" t="s">
        <v>23</v>
      </c>
      <c r="N5800" t="s">
        <v>24</v>
      </c>
    </row>
    <row r="5801" spans="1:14" hidden="1" x14ac:dyDescent="0.3">
      <c r="A5801">
        <v>822538</v>
      </c>
      <c r="B5801" t="s">
        <v>14</v>
      </c>
      <c r="C5801" t="s">
        <v>15</v>
      </c>
      <c r="D5801">
        <v>37</v>
      </c>
      <c r="E5801" t="s">
        <v>16</v>
      </c>
      <c r="F5801" t="s">
        <v>17</v>
      </c>
      <c r="G5801" t="s">
        <v>246</v>
      </c>
      <c r="H5801" t="s">
        <v>911</v>
      </c>
      <c r="I5801">
        <v>1.2333333333333301</v>
      </c>
      <c r="J5801" t="s">
        <v>20</v>
      </c>
      <c r="K5801" t="s">
        <v>30</v>
      </c>
      <c r="L5801" t="s">
        <v>31</v>
      </c>
      <c r="M5801" t="s">
        <v>44</v>
      </c>
      <c r="N5801" t="s">
        <v>24</v>
      </c>
    </row>
    <row r="5802" spans="1:14" hidden="1" x14ac:dyDescent="0.3">
      <c r="A5802">
        <v>810759</v>
      </c>
      <c r="B5802" t="s">
        <v>33</v>
      </c>
      <c r="C5802" t="s">
        <v>71</v>
      </c>
      <c r="D5802">
        <v>55</v>
      </c>
      <c r="E5802" t="s">
        <v>27</v>
      </c>
      <c r="F5802" t="s">
        <v>39</v>
      </c>
      <c r="G5802" t="s">
        <v>28</v>
      </c>
      <c r="H5802" t="s">
        <v>1405</v>
      </c>
      <c r="I5802">
        <v>1.2333333333333301</v>
      </c>
      <c r="J5802" t="s">
        <v>20</v>
      </c>
      <c r="K5802" t="s">
        <v>30</v>
      </c>
      <c r="L5802" t="s">
        <v>31</v>
      </c>
      <c r="M5802" t="s">
        <v>70</v>
      </c>
      <c r="N5802" t="s">
        <v>267</v>
      </c>
    </row>
    <row r="5803" spans="1:14" hidden="1" x14ac:dyDescent="0.3">
      <c r="A5803">
        <v>793571</v>
      </c>
      <c r="B5803" t="s">
        <v>47</v>
      </c>
      <c r="C5803" t="s">
        <v>53</v>
      </c>
      <c r="D5803">
        <v>9</v>
      </c>
      <c r="E5803" t="s">
        <v>67</v>
      </c>
      <c r="F5803" t="s">
        <v>39</v>
      </c>
      <c r="G5803" t="s">
        <v>28</v>
      </c>
      <c r="H5803" t="s">
        <v>995</v>
      </c>
      <c r="I5803">
        <v>1.2166666666666699</v>
      </c>
      <c r="J5803" t="s">
        <v>20</v>
      </c>
      <c r="K5803" t="s">
        <v>30</v>
      </c>
      <c r="L5803" t="s">
        <v>31</v>
      </c>
      <c r="M5803" t="s">
        <v>44</v>
      </c>
      <c r="N5803" t="s">
        <v>105</v>
      </c>
    </row>
    <row r="5804" spans="1:14" hidden="1" x14ac:dyDescent="0.3">
      <c r="A5804">
        <v>793693</v>
      </c>
      <c r="B5804" t="s">
        <v>33</v>
      </c>
      <c r="C5804" t="s">
        <v>71</v>
      </c>
      <c r="D5804">
        <v>25</v>
      </c>
      <c r="E5804" t="s">
        <v>532</v>
      </c>
      <c r="F5804" t="s">
        <v>17</v>
      </c>
      <c r="G5804" t="s">
        <v>181</v>
      </c>
      <c r="H5804" t="s">
        <v>841</v>
      </c>
      <c r="I5804">
        <v>1.2166666666666699</v>
      </c>
      <c r="J5804" t="s">
        <v>20</v>
      </c>
      <c r="K5804" t="s">
        <v>43</v>
      </c>
      <c r="L5804" t="s">
        <v>31</v>
      </c>
      <c r="M5804" t="s">
        <v>44</v>
      </c>
      <c r="N5804" t="s">
        <v>37</v>
      </c>
    </row>
    <row r="5805" spans="1:14" hidden="1" x14ac:dyDescent="0.3">
      <c r="A5805">
        <v>2415070</v>
      </c>
      <c r="B5805" t="s">
        <v>14</v>
      </c>
      <c r="C5805" t="s">
        <v>48</v>
      </c>
      <c r="D5805">
        <v>41</v>
      </c>
      <c r="E5805" t="s">
        <v>532</v>
      </c>
      <c r="F5805" t="s">
        <v>17</v>
      </c>
      <c r="G5805" t="s">
        <v>201</v>
      </c>
      <c r="H5805" t="s">
        <v>1267</v>
      </c>
      <c r="I5805">
        <v>1.2166666666666699</v>
      </c>
      <c r="J5805" t="s">
        <v>20</v>
      </c>
      <c r="K5805" t="s">
        <v>62</v>
      </c>
      <c r="L5805" t="s">
        <v>31</v>
      </c>
      <c r="M5805" t="s">
        <v>44</v>
      </c>
      <c r="N5805" t="s">
        <v>24</v>
      </c>
    </row>
    <row r="5806" spans="1:14" hidden="1" x14ac:dyDescent="0.3">
      <c r="A5806">
        <v>821676</v>
      </c>
      <c r="B5806" t="s">
        <v>64</v>
      </c>
      <c r="C5806" t="s">
        <v>71</v>
      </c>
      <c r="D5806">
        <v>40</v>
      </c>
      <c r="E5806" t="s">
        <v>1195</v>
      </c>
      <c r="F5806" t="s">
        <v>39</v>
      </c>
      <c r="G5806" t="s">
        <v>172</v>
      </c>
      <c r="H5806" t="s">
        <v>711</v>
      </c>
      <c r="I5806">
        <v>1.2166666666666699</v>
      </c>
      <c r="J5806" t="s">
        <v>20</v>
      </c>
      <c r="K5806" t="s">
        <v>81</v>
      </c>
      <c r="L5806" t="s">
        <v>31</v>
      </c>
      <c r="M5806" t="s">
        <v>32</v>
      </c>
      <c r="N5806" t="s">
        <v>24</v>
      </c>
    </row>
    <row r="5807" spans="1:14" x14ac:dyDescent="0.3">
      <c r="A5807">
        <v>780291</v>
      </c>
      <c r="B5807" t="s">
        <v>33</v>
      </c>
      <c r="C5807" t="s">
        <v>71</v>
      </c>
      <c r="D5807">
        <v>41</v>
      </c>
      <c r="E5807" t="s">
        <v>317</v>
      </c>
      <c r="F5807" t="s">
        <v>17</v>
      </c>
      <c r="G5807" t="s">
        <v>284</v>
      </c>
      <c r="H5807" t="s">
        <v>1023</v>
      </c>
      <c r="I5807" s="1">
        <v>1.2166666666666699</v>
      </c>
      <c r="J5807" t="s">
        <v>20</v>
      </c>
      <c r="K5807" t="s">
        <v>62</v>
      </c>
      <c r="L5807" t="s">
        <v>31</v>
      </c>
      <c r="M5807" t="s">
        <v>44</v>
      </c>
      <c r="N5807" t="s">
        <v>24</v>
      </c>
    </row>
    <row r="5808" spans="1:14" hidden="1" x14ac:dyDescent="0.3">
      <c r="A5808">
        <v>821820</v>
      </c>
      <c r="B5808" t="s">
        <v>25</v>
      </c>
      <c r="C5808" t="s">
        <v>71</v>
      </c>
      <c r="D5808">
        <v>23</v>
      </c>
      <c r="E5808" t="s">
        <v>1195</v>
      </c>
      <c r="F5808" t="s">
        <v>17</v>
      </c>
      <c r="G5808" t="s">
        <v>655</v>
      </c>
      <c r="H5808" t="s">
        <v>850</v>
      </c>
      <c r="I5808">
        <v>1.2166666666666699</v>
      </c>
      <c r="J5808" t="s">
        <v>20</v>
      </c>
      <c r="K5808" t="s">
        <v>30</v>
      </c>
      <c r="L5808" t="s">
        <v>31</v>
      </c>
      <c r="M5808" t="s">
        <v>23</v>
      </c>
      <c r="N5808" t="s">
        <v>37</v>
      </c>
    </row>
    <row r="5809" spans="1:14" x14ac:dyDescent="0.3">
      <c r="A5809">
        <v>2288802</v>
      </c>
      <c r="B5809" t="s">
        <v>33</v>
      </c>
      <c r="C5809" t="s">
        <v>71</v>
      </c>
      <c r="D5809">
        <v>35</v>
      </c>
      <c r="E5809" t="s">
        <v>317</v>
      </c>
      <c r="F5809" t="s">
        <v>17</v>
      </c>
      <c r="G5809" t="s">
        <v>57</v>
      </c>
      <c r="H5809" t="s">
        <v>1299</v>
      </c>
      <c r="I5809" s="1">
        <v>1.2166666666666699</v>
      </c>
      <c r="J5809" t="s">
        <v>20</v>
      </c>
      <c r="K5809" t="s">
        <v>56</v>
      </c>
      <c r="L5809" t="s">
        <v>31</v>
      </c>
      <c r="M5809" t="s">
        <v>23</v>
      </c>
      <c r="N5809" t="s">
        <v>24</v>
      </c>
    </row>
    <row r="5810" spans="1:14" hidden="1" x14ac:dyDescent="0.3">
      <c r="A5810">
        <v>2092115</v>
      </c>
      <c r="B5810" t="s">
        <v>25</v>
      </c>
      <c r="C5810" t="s">
        <v>71</v>
      </c>
      <c r="D5810">
        <v>49</v>
      </c>
      <c r="E5810" t="s">
        <v>67</v>
      </c>
      <c r="F5810" t="s">
        <v>17</v>
      </c>
      <c r="G5810" t="s">
        <v>134</v>
      </c>
      <c r="H5810" t="s">
        <v>1170</v>
      </c>
      <c r="I5810">
        <v>1.2166666666666699</v>
      </c>
      <c r="J5810" t="s">
        <v>20</v>
      </c>
      <c r="K5810" t="s">
        <v>56</v>
      </c>
      <c r="L5810" t="s">
        <v>31</v>
      </c>
      <c r="M5810" t="s">
        <v>23</v>
      </c>
      <c r="N5810" t="s">
        <v>24</v>
      </c>
    </row>
    <row r="5811" spans="1:14" hidden="1" x14ac:dyDescent="0.3">
      <c r="A5811">
        <v>833493</v>
      </c>
      <c r="B5811" t="s">
        <v>64</v>
      </c>
      <c r="C5811" t="s">
        <v>71</v>
      </c>
      <c r="D5811">
        <v>28</v>
      </c>
      <c r="E5811" t="s">
        <v>67</v>
      </c>
      <c r="F5811" t="s">
        <v>17</v>
      </c>
      <c r="G5811" t="s">
        <v>76</v>
      </c>
      <c r="H5811" t="s">
        <v>198</v>
      </c>
      <c r="I5811">
        <v>1.2166666666666699</v>
      </c>
      <c r="J5811" t="s">
        <v>20</v>
      </c>
      <c r="K5811" t="s">
        <v>21</v>
      </c>
      <c r="L5811" t="s">
        <v>22</v>
      </c>
      <c r="M5811" t="s">
        <v>32</v>
      </c>
      <c r="N5811" t="s">
        <v>37</v>
      </c>
    </row>
    <row r="5812" spans="1:14" x14ac:dyDescent="0.3">
      <c r="A5812">
        <v>2288944</v>
      </c>
      <c r="B5812" t="s">
        <v>33</v>
      </c>
      <c r="C5812" t="s">
        <v>71</v>
      </c>
      <c r="D5812">
        <v>41</v>
      </c>
      <c r="E5812" t="s">
        <v>317</v>
      </c>
      <c r="F5812" t="s">
        <v>17</v>
      </c>
      <c r="G5812" t="s">
        <v>116</v>
      </c>
      <c r="H5812" t="s">
        <v>125</v>
      </c>
      <c r="I5812" s="1">
        <v>1.2166666666666699</v>
      </c>
      <c r="J5812" t="s">
        <v>20</v>
      </c>
      <c r="K5812" t="s">
        <v>30</v>
      </c>
      <c r="L5812" t="s">
        <v>31</v>
      </c>
      <c r="M5812" t="s">
        <v>32</v>
      </c>
      <c r="N5812" t="s">
        <v>24</v>
      </c>
    </row>
    <row r="5813" spans="1:14" hidden="1" x14ac:dyDescent="0.3">
      <c r="A5813">
        <v>2092216</v>
      </c>
      <c r="B5813" t="s">
        <v>14</v>
      </c>
      <c r="C5813" t="s">
        <v>53</v>
      </c>
      <c r="D5813">
        <v>62</v>
      </c>
      <c r="E5813" t="s">
        <v>532</v>
      </c>
      <c r="F5813" t="s">
        <v>17</v>
      </c>
      <c r="G5813" t="s">
        <v>126</v>
      </c>
      <c r="H5813" t="s">
        <v>679</v>
      </c>
      <c r="I5813">
        <v>1.2166666666666699</v>
      </c>
      <c r="J5813" t="s">
        <v>20</v>
      </c>
      <c r="K5813" t="s">
        <v>21</v>
      </c>
      <c r="L5813" t="s">
        <v>22</v>
      </c>
      <c r="M5813" t="s">
        <v>32</v>
      </c>
      <c r="N5813" t="s">
        <v>267</v>
      </c>
    </row>
    <row r="5814" spans="1:14" x14ac:dyDescent="0.3">
      <c r="A5814">
        <v>2205521</v>
      </c>
      <c r="B5814" t="s">
        <v>47</v>
      </c>
      <c r="C5814" t="s">
        <v>71</v>
      </c>
      <c r="D5814">
        <v>31</v>
      </c>
      <c r="E5814" t="s">
        <v>317</v>
      </c>
      <c r="F5814" t="s">
        <v>17</v>
      </c>
      <c r="G5814" t="s">
        <v>97</v>
      </c>
      <c r="H5814" t="s">
        <v>487</v>
      </c>
      <c r="I5814" s="1">
        <v>1.2166666666666699</v>
      </c>
      <c r="J5814" t="s">
        <v>20</v>
      </c>
      <c r="K5814" t="s">
        <v>30</v>
      </c>
      <c r="L5814" t="s">
        <v>31</v>
      </c>
      <c r="M5814" t="s">
        <v>44</v>
      </c>
      <c r="N5814" t="s">
        <v>37</v>
      </c>
    </row>
    <row r="5815" spans="1:14" hidden="1" x14ac:dyDescent="0.3">
      <c r="A5815">
        <v>808923</v>
      </c>
      <c r="B5815" t="s">
        <v>47</v>
      </c>
      <c r="C5815" t="s">
        <v>209</v>
      </c>
      <c r="D5815">
        <v>23</v>
      </c>
      <c r="E5815" t="s">
        <v>144</v>
      </c>
      <c r="F5815" t="s">
        <v>17</v>
      </c>
      <c r="G5815" t="s">
        <v>293</v>
      </c>
      <c r="H5815" t="s">
        <v>1151</v>
      </c>
      <c r="I5815">
        <v>1.2</v>
      </c>
      <c r="J5815" t="s">
        <v>20</v>
      </c>
      <c r="K5815" t="s">
        <v>85</v>
      </c>
      <c r="L5815" t="s">
        <v>22</v>
      </c>
      <c r="M5815" t="s">
        <v>23</v>
      </c>
      <c r="N5815" t="s">
        <v>37</v>
      </c>
    </row>
    <row r="5816" spans="1:14" hidden="1" x14ac:dyDescent="0.3">
      <c r="A5816">
        <v>808965</v>
      </c>
      <c r="B5816" t="s">
        <v>14</v>
      </c>
      <c r="C5816" t="s">
        <v>48</v>
      </c>
      <c r="D5816">
        <v>36</v>
      </c>
      <c r="E5816" t="s">
        <v>220</v>
      </c>
      <c r="F5816" t="s">
        <v>17</v>
      </c>
      <c r="G5816" t="s">
        <v>284</v>
      </c>
      <c r="H5816" t="s">
        <v>600</v>
      </c>
      <c r="I5816">
        <v>1.2</v>
      </c>
      <c r="J5816" t="s">
        <v>20</v>
      </c>
      <c r="K5816" t="s">
        <v>62</v>
      </c>
      <c r="L5816" t="s">
        <v>31</v>
      </c>
      <c r="M5816" t="s">
        <v>23</v>
      </c>
      <c r="N5816" t="s">
        <v>24</v>
      </c>
    </row>
    <row r="5817" spans="1:14" hidden="1" x14ac:dyDescent="0.3">
      <c r="A5817">
        <v>882376</v>
      </c>
      <c r="B5817" t="s">
        <v>33</v>
      </c>
      <c r="C5817" t="s">
        <v>53</v>
      </c>
      <c r="D5817">
        <v>54</v>
      </c>
      <c r="E5817" t="s">
        <v>38</v>
      </c>
      <c r="F5817" t="s">
        <v>17</v>
      </c>
      <c r="G5817" t="s">
        <v>88</v>
      </c>
      <c r="H5817" t="s">
        <v>319</v>
      </c>
      <c r="I5817">
        <v>1.2</v>
      </c>
      <c r="J5817" t="s">
        <v>20</v>
      </c>
      <c r="K5817" t="s">
        <v>21</v>
      </c>
      <c r="L5817" t="s">
        <v>22</v>
      </c>
      <c r="M5817" t="s">
        <v>23</v>
      </c>
      <c r="N5817" t="s">
        <v>24</v>
      </c>
    </row>
    <row r="5818" spans="1:14" hidden="1" x14ac:dyDescent="0.3">
      <c r="A5818">
        <v>777129</v>
      </c>
      <c r="B5818" t="s">
        <v>140</v>
      </c>
      <c r="C5818" t="s">
        <v>53</v>
      </c>
      <c r="D5818">
        <v>31</v>
      </c>
      <c r="E5818" t="s">
        <v>59</v>
      </c>
      <c r="F5818" t="s">
        <v>17</v>
      </c>
      <c r="G5818" t="s">
        <v>326</v>
      </c>
      <c r="H5818" t="s">
        <v>777</v>
      </c>
      <c r="I5818">
        <v>1.2</v>
      </c>
      <c r="J5818" t="s">
        <v>20</v>
      </c>
      <c r="K5818" t="s">
        <v>85</v>
      </c>
      <c r="L5818" t="s">
        <v>22</v>
      </c>
      <c r="M5818" t="s">
        <v>23</v>
      </c>
      <c r="N5818" t="s">
        <v>37</v>
      </c>
    </row>
    <row r="5819" spans="1:14" hidden="1" x14ac:dyDescent="0.3">
      <c r="A5819">
        <v>809056</v>
      </c>
      <c r="B5819" t="s">
        <v>14</v>
      </c>
      <c r="C5819" t="s">
        <v>48</v>
      </c>
      <c r="D5819">
        <v>43</v>
      </c>
      <c r="E5819" t="s">
        <v>49</v>
      </c>
      <c r="F5819" t="s">
        <v>17</v>
      </c>
      <c r="G5819" t="s">
        <v>108</v>
      </c>
      <c r="H5819" t="s">
        <v>592</v>
      </c>
      <c r="I5819">
        <v>1.2</v>
      </c>
      <c r="J5819" t="s">
        <v>20</v>
      </c>
      <c r="K5819" t="s">
        <v>30</v>
      </c>
      <c r="L5819" t="s">
        <v>31</v>
      </c>
      <c r="M5819" t="s">
        <v>32</v>
      </c>
      <c r="N5819" t="s">
        <v>24</v>
      </c>
    </row>
    <row r="5820" spans="1:14" hidden="1" x14ac:dyDescent="0.3">
      <c r="A5820">
        <v>576231</v>
      </c>
      <c r="B5820" t="s">
        <v>45</v>
      </c>
      <c r="C5820" t="s">
        <v>71</v>
      </c>
      <c r="D5820">
        <v>17</v>
      </c>
      <c r="E5820" t="s">
        <v>59</v>
      </c>
      <c r="F5820" t="s">
        <v>17</v>
      </c>
      <c r="G5820" t="s">
        <v>490</v>
      </c>
      <c r="H5820" t="s">
        <v>947</v>
      </c>
      <c r="I5820">
        <v>1.2</v>
      </c>
      <c r="J5820" t="s">
        <v>20</v>
      </c>
      <c r="K5820" t="s">
        <v>85</v>
      </c>
      <c r="L5820" t="s">
        <v>22</v>
      </c>
      <c r="M5820" t="s">
        <v>52</v>
      </c>
      <c r="N5820" t="s">
        <v>105</v>
      </c>
    </row>
    <row r="5821" spans="1:14" hidden="1" x14ac:dyDescent="0.3">
      <c r="A5821">
        <v>819402</v>
      </c>
      <c r="B5821" t="s">
        <v>26</v>
      </c>
      <c r="C5821" t="s">
        <v>26</v>
      </c>
      <c r="D5821">
        <v>0</v>
      </c>
      <c r="E5821" t="s">
        <v>38</v>
      </c>
      <c r="F5821" t="s">
        <v>26</v>
      </c>
      <c r="G5821" t="s">
        <v>83</v>
      </c>
      <c r="H5821" t="s">
        <v>1193</v>
      </c>
      <c r="I5821">
        <v>1.2</v>
      </c>
      <c r="J5821" t="s">
        <v>20</v>
      </c>
      <c r="K5821" t="s">
        <v>85</v>
      </c>
      <c r="L5821" t="s">
        <v>22</v>
      </c>
      <c r="M5821" t="s">
        <v>32</v>
      </c>
      <c r="N5821" t="s">
        <v>105</v>
      </c>
    </row>
    <row r="5822" spans="1:14" hidden="1" x14ac:dyDescent="0.3">
      <c r="A5822">
        <v>939802</v>
      </c>
      <c r="B5822" t="s">
        <v>45</v>
      </c>
      <c r="C5822" t="s">
        <v>15</v>
      </c>
      <c r="D5822">
        <v>23</v>
      </c>
      <c r="E5822" t="s">
        <v>16</v>
      </c>
      <c r="F5822" t="s">
        <v>17</v>
      </c>
      <c r="G5822" t="s">
        <v>113</v>
      </c>
      <c r="H5822" t="s">
        <v>800</v>
      </c>
      <c r="I5822">
        <v>1.2</v>
      </c>
      <c r="J5822" t="s">
        <v>20</v>
      </c>
      <c r="K5822" t="s">
        <v>85</v>
      </c>
      <c r="L5822" t="s">
        <v>22</v>
      </c>
      <c r="M5822" t="s">
        <v>32</v>
      </c>
      <c r="N5822" t="s">
        <v>37</v>
      </c>
    </row>
    <row r="5823" spans="1:14" hidden="1" x14ac:dyDescent="0.3">
      <c r="A5823">
        <v>809128</v>
      </c>
      <c r="B5823" t="s">
        <v>33</v>
      </c>
      <c r="C5823" t="s">
        <v>71</v>
      </c>
      <c r="D5823">
        <v>18</v>
      </c>
      <c r="E5823" t="s">
        <v>59</v>
      </c>
      <c r="F5823" t="s">
        <v>17</v>
      </c>
      <c r="G5823" t="s">
        <v>183</v>
      </c>
      <c r="H5823" t="s">
        <v>1048</v>
      </c>
      <c r="I5823">
        <v>1.2</v>
      </c>
      <c r="J5823" t="s">
        <v>20</v>
      </c>
      <c r="K5823" t="s">
        <v>85</v>
      </c>
      <c r="L5823" t="s">
        <v>22</v>
      </c>
      <c r="M5823" t="s">
        <v>44</v>
      </c>
      <c r="N5823" t="s">
        <v>37</v>
      </c>
    </row>
    <row r="5824" spans="1:14" hidden="1" x14ac:dyDescent="0.3">
      <c r="A5824">
        <v>2285914</v>
      </c>
      <c r="B5824" t="s">
        <v>64</v>
      </c>
      <c r="C5824" t="s">
        <v>71</v>
      </c>
      <c r="D5824">
        <v>40</v>
      </c>
      <c r="E5824" t="s">
        <v>144</v>
      </c>
      <c r="F5824" t="s">
        <v>17</v>
      </c>
      <c r="G5824" t="s">
        <v>116</v>
      </c>
      <c r="H5824" t="s">
        <v>1087</v>
      </c>
      <c r="I5824">
        <v>1.2</v>
      </c>
      <c r="J5824" t="s">
        <v>20</v>
      </c>
      <c r="K5824" t="s">
        <v>30</v>
      </c>
      <c r="L5824" t="s">
        <v>31</v>
      </c>
      <c r="M5824" t="s">
        <v>44</v>
      </c>
      <c r="N5824" t="s">
        <v>24</v>
      </c>
    </row>
    <row r="5825" spans="1:14" hidden="1" x14ac:dyDescent="0.3">
      <c r="A5825">
        <v>772030</v>
      </c>
      <c r="B5825" t="s">
        <v>14</v>
      </c>
      <c r="C5825" t="s">
        <v>48</v>
      </c>
      <c r="D5825">
        <v>34</v>
      </c>
      <c r="E5825" t="s">
        <v>38</v>
      </c>
      <c r="F5825" t="s">
        <v>17</v>
      </c>
      <c r="G5825" t="s">
        <v>396</v>
      </c>
      <c r="H5825" t="s">
        <v>1222</v>
      </c>
      <c r="I5825">
        <v>1.2</v>
      </c>
      <c r="J5825" t="s">
        <v>20</v>
      </c>
      <c r="K5825" t="s">
        <v>62</v>
      </c>
      <c r="L5825" t="s">
        <v>31</v>
      </c>
      <c r="M5825" t="s">
        <v>23</v>
      </c>
      <c r="N5825" t="s">
        <v>37</v>
      </c>
    </row>
    <row r="5826" spans="1:14" hidden="1" x14ac:dyDescent="0.3">
      <c r="A5826">
        <v>830980</v>
      </c>
      <c r="B5826" t="s">
        <v>45</v>
      </c>
      <c r="C5826" t="s">
        <v>15</v>
      </c>
      <c r="D5826">
        <v>42</v>
      </c>
      <c r="E5826" t="s">
        <v>49</v>
      </c>
      <c r="F5826" t="s">
        <v>17</v>
      </c>
      <c r="G5826" t="s">
        <v>246</v>
      </c>
      <c r="H5826" t="s">
        <v>1305</v>
      </c>
      <c r="I5826">
        <v>1.2</v>
      </c>
      <c r="J5826" t="s">
        <v>20</v>
      </c>
      <c r="K5826" t="s">
        <v>30</v>
      </c>
      <c r="L5826" t="s">
        <v>31</v>
      </c>
      <c r="M5826" t="s">
        <v>52</v>
      </c>
      <c r="N5826" t="s">
        <v>24</v>
      </c>
    </row>
    <row r="5827" spans="1:14" hidden="1" x14ac:dyDescent="0.3">
      <c r="A5827">
        <v>772147</v>
      </c>
      <c r="B5827" t="s">
        <v>45</v>
      </c>
      <c r="C5827" t="s">
        <v>71</v>
      </c>
      <c r="D5827">
        <v>29</v>
      </c>
      <c r="E5827" t="s">
        <v>59</v>
      </c>
      <c r="F5827" t="s">
        <v>17</v>
      </c>
      <c r="G5827" t="s">
        <v>130</v>
      </c>
      <c r="H5827" t="s">
        <v>196</v>
      </c>
      <c r="I5827">
        <v>1.2</v>
      </c>
      <c r="J5827" t="s">
        <v>20</v>
      </c>
      <c r="K5827" t="s">
        <v>56</v>
      </c>
      <c r="L5827" t="s">
        <v>31</v>
      </c>
      <c r="M5827" t="s">
        <v>23</v>
      </c>
      <c r="N5827" t="s">
        <v>37</v>
      </c>
    </row>
    <row r="5828" spans="1:14" hidden="1" x14ac:dyDescent="0.3">
      <c r="A5828">
        <v>809325</v>
      </c>
      <c r="B5828" t="s">
        <v>47</v>
      </c>
      <c r="C5828" t="s">
        <v>71</v>
      </c>
      <c r="D5828">
        <v>15</v>
      </c>
      <c r="E5828" t="s">
        <v>49</v>
      </c>
      <c r="F5828" t="s">
        <v>39</v>
      </c>
      <c r="G5828" t="s">
        <v>103</v>
      </c>
      <c r="H5828" t="s">
        <v>1390</v>
      </c>
      <c r="I5828">
        <v>1.2</v>
      </c>
      <c r="J5828" t="s">
        <v>20</v>
      </c>
      <c r="K5828" t="s">
        <v>56</v>
      </c>
      <c r="L5828" t="s">
        <v>31</v>
      </c>
      <c r="M5828" t="s">
        <v>44</v>
      </c>
      <c r="N5828" t="s">
        <v>105</v>
      </c>
    </row>
    <row r="5829" spans="1:14" hidden="1" x14ac:dyDescent="0.3">
      <c r="A5829">
        <v>772243</v>
      </c>
      <c r="B5829" t="s">
        <v>47</v>
      </c>
      <c r="C5829" t="s">
        <v>48</v>
      </c>
      <c r="D5829">
        <v>19</v>
      </c>
      <c r="E5829" t="s">
        <v>38</v>
      </c>
      <c r="F5829" t="s">
        <v>17</v>
      </c>
      <c r="G5829" t="s">
        <v>475</v>
      </c>
      <c r="H5829" t="s">
        <v>714</v>
      </c>
      <c r="I5829">
        <v>1.2</v>
      </c>
      <c r="J5829" t="s">
        <v>20</v>
      </c>
      <c r="K5829" t="s">
        <v>56</v>
      </c>
      <c r="L5829" t="s">
        <v>31</v>
      </c>
      <c r="M5829" t="s">
        <v>23</v>
      </c>
      <c r="N5829" t="s">
        <v>37</v>
      </c>
    </row>
    <row r="5830" spans="1:14" hidden="1" x14ac:dyDescent="0.3">
      <c r="A5830">
        <v>789122</v>
      </c>
      <c r="B5830" t="s">
        <v>47</v>
      </c>
      <c r="C5830" t="s">
        <v>71</v>
      </c>
      <c r="D5830">
        <v>24</v>
      </c>
      <c r="E5830" t="s">
        <v>49</v>
      </c>
      <c r="F5830" t="s">
        <v>17</v>
      </c>
      <c r="G5830" t="s">
        <v>88</v>
      </c>
      <c r="H5830" t="s">
        <v>1178</v>
      </c>
      <c r="I5830">
        <v>1.2</v>
      </c>
      <c r="J5830" t="s">
        <v>20</v>
      </c>
      <c r="K5830" t="s">
        <v>21</v>
      </c>
      <c r="L5830" t="s">
        <v>22</v>
      </c>
      <c r="M5830" t="s">
        <v>23</v>
      </c>
      <c r="N5830" t="s">
        <v>37</v>
      </c>
    </row>
    <row r="5831" spans="1:14" hidden="1" x14ac:dyDescent="0.3">
      <c r="A5831">
        <v>838697</v>
      </c>
      <c r="B5831" t="s">
        <v>33</v>
      </c>
      <c r="C5831" t="s">
        <v>71</v>
      </c>
      <c r="D5831">
        <v>29</v>
      </c>
      <c r="E5831" t="s">
        <v>59</v>
      </c>
      <c r="F5831" t="s">
        <v>17</v>
      </c>
      <c r="G5831" t="s">
        <v>130</v>
      </c>
      <c r="H5831" t="s">
        <v>1252</v>
      </c>
      <c r="I5831">
        <v>1.2</v>
      </c>
      <c r="J5831" t="s">
        <v>20</v>
      </c>
      <c r="K5831" t="s">
        <v>56</v>
      </c>
      <c r="L5831" t="s">
        <v>31</v>
      </c>
      <c r="M5831" t="s">
        <v>44</v>
      </c>
      <c r="N5831" t="s">
        <v>37</v>
      </c>
    </row>
    <row r="5832" spans="1:14" hidden="1" x14ac:dyDescent="0.3">
      <c r="A5832">
        <v>859951</v>
      </c>
      <c r="B5832" t="s">
        <v>33</v>
      </c>
      <c r="C5832" t="s">
        <v>71</v>
      </c>
      <c r="D5832">
        <v>26</v>
      </c>
      <c r="E5832" t="s">
        <v>49</v>
      </c>
      <c r="F5832" t="s">
        <v>17</v>
      </c>
      <c r="G5832" t="s">
        <v>18</v>
      </c>
      <c r="H5832" t="s">
        <v>1166</v>
      </c>
      <c r="I5832">
        <v>1.2</v>
      </c>
      <c r="J5832" t="s">
        <v>20</v>
      </c>
      <c r="K5832" t="s">
        <v>21</v>
      </c>
      <c r="L5832" t="s">
        <v>22</v>
      </c>
      <c r="M5832" t="s">
        <v>44</v>
      </c>
      <c r="N5832" t="s">
        <v>37</v>
      </c>
    </row>
    <row r="5833" spans="1:14" hidden="1" x14ac:dyDescent="0.3">
      <c r="A5833">
        <v>772311</v>
      </c>
      <c r="B5833" t="s">
        <v>25</v>
      </c>
      <c r="C5833" t="s">
        <v>71</v>
      </c>
      <c r="D5833">
        <v>32</v>
      </c>
      <c r="E5833" t="s">
        <v>49</v>
      </c>
      <c r="F5833" t="s">
        <v>17</v>
      </c>
      <c r="G5833" t="s">
        <v>239</v>
      </c>
      <c r="H5833" t="s">
        <v>1182</v>
      </c>
      <c r="I5833">
        <v>1.2</v>
      </c>
      <c r="J5833" t="s">
        <v>20</v>
      </c>
      <c r="K5833" t="s">
        <v>85</v>
      </c>
      <c r="L5833" t="s">
        <v>22</v>
      </c>
      <c r="M5833" t="s">
        <v>32</v>
      </c>
      <c r="N5833" t="s">
        <v>37</v>
      </c>
    </row>
    <row r="5834" spans="1:14" hidden="1" x14ac:dyDescent="0.3">
      <c r="A5834">
        <v>859641</v>
      </c>
      <c r="B5834" t="s">
        <v>45</v>
      </c>
      <c r="C5834" t="s">
        <v>15</v>
      </c>
      <c r="D5834">
        <v>37</v>
      </c>
      <c r="E5834" t="s">
        <v>248</v>
      </c>
      <c r="F5834" t="s">
        <v>17</v>
      </c>
      <c r="G5834" t="s">
        <v>229</v>
      </c>
      <c r="H5834" t="s">
        <v>777</v>
      </c>
      <c r="I5834">
        <v>1.2</v>
      </c>
      <c r="J5834" t="s">
        <v>20</v>
      </c>
      <c r="K5834" t="s">
        <v>81</v>
      </c>
      <c r="L5834" t="s">
        <v>31</v>
      </c>
      <c r="M5834" t="s">
        <v>23</v>
      </c>
      <c r="N5834" t="s">
        <v>24</v>
      </c>
    </row>
    <row r="5835" spans="1:14" hidden="1" x14ac:dyDescent="0.3">
      <c r="A5835">
        <v>905367</v>
      </c>
      <c r="B5835" t="s">
        <v>33</v>
      </c>
      <c r="C5835" t="s">
        <v>15</v>
      </c>
      <c r="D5835">
        <v>27</v>
      </c>
      <c r="E5835" t="s">
        <v>16</v>
      </c>
      <c r="F5835" t="s">
        <v>17</v>
      </c>
      <c r="G5835" t="s">
        <v>88</v>
      </c>
      <c r="H5835" t="s">
        <v>309</v>
      </c>
      <c r="I5835">
        <v>1.2</v>
      </c>
      <c r="J5835" t="s">
        <v>20</v>
      </c>
      <c r="K5835" t="s">
        <v>21</v>
      </c>
      <c r="L5835" t="s">
        <v>22</v>
      </c>
      <c r="M5835" t="s">
        <v>44</v>
      </c>
      <c r="N5835" t="s">
        <v>37</v>
      </c>
    </row>
    <row r="5836" spans="1:14" hidden="1" x14ac:dyDescent="0.3">
      <c r="A5836">
        <v>772369</v>
      </c>
      <c r="B5836" t="s">
        <v>33</v>
      </c>
      <c r="C5836" t="s">
        <v>71</v>
      </c>
      <c r="D5836">
        <v>57</v>
      </c>
      <c r="E5836" t="s">
        <v>1336</v>
      </c>
      <c r="F5836" t="s">
        <v>39</v>
      </c>
      <c r="G5836" t="s">
        <v>607</v>
      </c>
      <c r="H5836" t="s">
        <v>1389</v>
      </c>
      <c r="I5836">
        <v>1.2</v>
      </c>
      <c r="J5836" t="s">
        <v>20</v>
      </c>
      <c r="K5836" t="s">
        <v>43</v>
      </c>
      <c r="L5836" t="s">
        <v>31</v>
      </c>
      <c r="M5836" t="s">
        <v>70</v>
      </c>
      <c r="N5836" t="s">
        <v>267</v>
      </c>
    </row>
    <row r="5837" spans="1:14" hidden="1" x14ac:dyDescent="0.3">
      <c r="A5837">
        <v>809552</v>
      </c>
      <c r="B5837" t="s">
        <v>33</v>
      </c>
      <c r="C5837" t="s">
        <v>71</v>
      </c>
      <c r="D5837">
        <v>34</v>
      </c>
      <c r="E5837" t="s">
        <v>1195</v>
      </c>
      <c r="F5837" t="s">
        <v>17</v>
      </c>
      <c r="G5837" t="s">
        <v>97</v>
      </c>
      <c r="H5837" t="s">
        <v>110</v>
      </c>
      <c r="I5837">
        <v>1.2</v>
      </c>
      <c r="J5837" t="s">
        <v>20</v>
      </c>
      <c r="K5837" t="s">
        <v>30</v>
      </c>
      <c r="L5837" t="s">
        <v>31</v>
      </c>
      <c r="M5837" t="s">
        <v>23</v>
      </c>
      <c r="N5837" t="s">
        <v>37</v>
      </c>
    </row>
    <row r="5838" spans="1:14" hidden="1" x14ac:dyDescent="0.3">
      <c r="A5838">
        <v>789229</v>
      </c>
      <c r="B5838" t="s">
        <v>100</v>
      </c>
      <c r="C5838" t="s">
        <v>71</v>
      </c>
      <c r="D5838">
        <v>24</v>
      </c>
      <c r="E5838" t="s">
        <v>59</v>
      </c>
      <c r="F5838" t="s">
        <v>17</v>
      </c>
      <c r="G5838" t="s">
        <v>396</v>
      </c>
      <c r="H5838" t="s">
        <v>553</v>
      </c>
      <c r="I5838">
        <v>1.2</v>
      </c>
      <c r="J5838" t="s">
        <v>20</v>
      </c>
      <c r="K5838" t="s">
        <v>62</v>
      </c>
      <c r="L5838" t="s">
        <v>31</v>
      </c>
      <c r="M5838" t="s">
        <v>52</v>
      </c>
      <c r="N5838" t="s">
        <v>37</v>
      </c>
    </row>
    <row r="5839" spans="1:14" hidden="1" x14ac:dyDescent="0.3">
      <c r="A5839">
        <v>866809</v>
      </c>
      <c r="B5839" t="s">
        <v>33</v>
      </c>
      <c r="C5839" t="s">
        <v>71</v>
      </c>
      <c r="D5839">
        <v>29</v>
      </c>
      <c r="E5839" t="s">
        <v>16</v>
      </c>
      <c r="F5839" t="s">
        <v>17</v>
      </c>
      <c r="G5839" t="s">
        <v>72</v>
      </c>
      <c r="H5839" t="s">
        <v>227</v>
      </c>
      <c r="I5839">
        <v>1.2</v>
      </c>
      <c r="J5839" t="s">
        <v>20</v>
      </c>
      <c r="K5839" t="s">
        <v>62</v>
      </c>
      <c r="L5839" t="s">
        <v>31</v>
      </c>
      <c r="M5839" t="s">
        <v>23</v>
      </c>
      <c r="N5839" t="s">
        <v>37</v>
      </c>
    </row>
    <row r="5840" spans="1:14" hidden="1" x14ac:dyDescent="0.3">
      <c r="A5840">
        <v>618028</v>
      </c>
      <c r="B5840" t="s">
        <v>45</v>
      </c>
      <c r="C5840" t="s">
        <v>71</v>
      </c>
      <c r="D5840">
        <v>29</v>
      </c>
      <c r="E5840" t="s">
        <v>144</v>
      </c>
      <c r="F5840" t="s">
        <v>17</v>
      </c>
      <c r="G5840" t="s">
        <v>101</v>
      </c>
      <c r="H5840" t="s">
        <v>266</v>
      </c>
      <c r="I5840">
        <v>1.2</v>
      </c>
      <c r="J5840" t="s">
        <v>20</v>
      </c>
      <c r="K5840" t="s">
        <v>43</v>
      </c>
      <c r="L5840" t="s">
        <v>31</v>
      </c>
      <c r="M5840" t="s">
        <v>32</v>
      </c>
      <c r="N5840" t="s">
        <v>37</v>
      </c>
    </row>
    <row r="5841" spans="1:14" hidden="1" x14ac:dyDescent="0.3">
      <c r="A5841">
        <v>866878</v>
      </c>
      <c r="B5841" t="s">
        <v>47</v>
      </c>
      <c r="C5841" t="s">
        <v>53</v>
      </c>
      <c r="D5841">
        <v>36</v>
      </c>
      <c r="E5841" t="s">
        <v>38</v>
      </c>
      <c r="F5841" t="s">
        <v>17</v>
      </c>
      <c r="G5841" t="s">
        <v>74</v>
      </c>
      <c r="H5841" t="s">
        <v>579</v>
      </c>
      <c r="I5841">
        <v>1.2</v>
      </c>
      <c r="J5841" t="s">
        <v>20</v>
      </c>
      <c r="K5841" t="s">
        <v>62</v>
      </c>
      <c r="L5841" t="s">
        <v>31</v>
      </c>
      <c r="M5841" t="s">
        <v>32</v>
      </c>
      <c r="N5841" t="s">
        <v>24</v>
      </c>
    </row>
    <row r="5842" spans="1:14" hidden="1" x14ac:dyDescent="0.3">
      <c r="A5842">
        <v>772477</v>
      </c>
      <c r="B5842" t="s">
        <v>45</v>
      </c>
      <c r="C5842" t="s">
        <v>71</v>
      </c>
      <c r="D5842">
        <v>35</v>
      </c>
      <c r="E5842" t="s">
        <v>248</v>
      </c>
      <c r="F5842" t="s">
        <v>39</v>
      </c>
      <c r="G5842" t="s">
        <v>106</v>
      </c>
      <c r="H5842" t="s">
        <v>1346</v>
      </c>
      <c r="I5842">
        <v>1.2</v>
      </c>
      <c r="J5842" t="s">
        <v>20</v>
      </c>
      <c r="K5842" t="s">
        <v>43</v>
      </c>
      <c r="L5842" t="s">
        <v>31</v>
      </c>
      <c r="M5842" t="s">
        <v>44</v>
      </c>
      <c r="N5842" t="s">
        <v>24</v>
      </c>
    </row>
    <row r="5843" spans="1:14" hidden="1" x14ac:dyDescent="0.3">
      <c r="A5843">
        <v>809798</v>
      </c>
      <c r="B5843" t="s">
        <v>45</v>
      </c>
      <c r="C5843" t="s">
        <v>26</v>
      </c>
      <c r="D5843">
        <v>29</v>
      </c>
      <c r="E5843" t="s">
        <v>16</v>
      </c>
      <c r="F5843" t="s">
        <v>17</v>
      </c>
      <c r="G5843" t="s">
        <v>168</v>
      </c>
      <c r="H5843" t="s">
        <v>118</v>
      </c>
      <c r="I5843">
        <v>1.2</v>
      </c>
      <c r="J5843" t="s">
        <v>20</v>
      </c>
      <c r="K5843" t="s">
        <v>43</v>
      </c>
      <c r="L5843" t="s">
        <v>31</v>
      </c>
      <c r="M5843" t="s">
        <v>23</v>
      </c>
      <c r="N5843" t="s">
        <v>37</v>
      </c>
    </row>
    <row r="5844" spans="1:14" hidden="1" x14ac:dyDescent="0.3">
      <c r="A5844">
        <v>893304</v>
      </c>
      <c r="B5844" t="s">
        <v>25</v>
      </c>
      <c r="C5844" t="s">
        <v>15</v>
      </c>
      <c r="D5844">
        <v>24</v>
      </c>
      <c r="E5844" t="s">
        <v>16</v>
      </c>
      <c r="F5844" t="s">
        <v>17</v>
      </c>
      <c r="G5844" t="s">
        <v>121</v>
      </c>
      <c r="H5844" t="s">
        <v>258</v>
      </c>
      <c r="I5844">
        <v>1.2</v>
      </c>
      <c r="J5844" t="s">
        <v>20</v>
      </c>
      <c r="K5844" t="s">
        <v>85</v>
      </c>
      <c r="L5844" t="s">
        <v>22</v>
      </c>
      <c r="M5844" t="s">
        <v>32</v>
      </c>
      <c r="N5844" t="s">
        <v>37</v>
      </c>
    </row>
    <row r="5845" spans="1:14" hidden="1" x14ac:dyDescent="0.3">
      <c r="A5845">
        <v>772606</v>
      </c>
      <c r="B5845" t="s">
        <v>45</v>
      </c>
      <c r="C5845" t="s">
        <v>71</v>
      </c>
      <c r="D5845">
        <v>29</v>
      </c>
      <c r="E5845" t="s">
        <v>59</v>
      </c>
      <c r="F5845" t="s">
        <v>17</v>
      </c>
      <c r="G5845" t="s">
        <v>396</v>
      </c>
      <c r="H5845" t="s">
        <v>1260</v>
      </c>
      <c r="I5845">
        <v>1.2</v>
      </c>
      <c r="J5845" t="s">
        <v>20</v>
      </c>
      <c r="K5845" t="s">
        <v>62</v>
      </c>
      <c r="L5845" t="s">
        <v>31</v>
      </c>
      <c r="M5845" t="s">
        <v>32</v>
      </c>
      <c r="N5845" t="s">
        <v>37</v>
      </c>
    </row>
    <row r="5846" spans="1:14" hidden="1" x14ac:dyDescent="0.3">
      <c r="A5846">
        <v>2369920</v>
      </c>
      <c r="B5846" t="s">
        <v>33</v>
      </c>
      <c r="C5846" t="s">
        <v>15</v>
      </c>
      <c r="D5846">
        <v>22</v>
      </c>
      <c r="E5846" t="s">
        <v>49</v>
      </c>
      <c r="F5846" t="s">
        <v>17</v>
      </c>
      <c r="G5846" t="s">
        <v>74</v>
      </c>
      <c r="H5846" t="s">
        <v>927</v>
      </c>
      <c r="I5846">
        <v>1.2</v>
      </c>
      <c r="J5846" t="s">
        <v>20</v>
      </c>
      <c r="K5846" t="s">
        <v>62</v>
      </c>
      <c r="L5846" t="s">
        <v>31</v>
      </c>
      <c r="M5846" t="s">
        <v>23</v>
      </c>
      <c r="N5846" t="s">
        <v>37</v>
      </c>
    </row>
    <row r="5847" spans="1:14" x14ac:dyDescent="0.3">
      <c r="A5847">
        <v>791981</v>
      </c>
      <c r="B5847" t="s">
        <v>33</v>
      </c>
      <c r="C5847" t="s">
        <v>71</v>
      </c>
      <c r="D5847">
        <v>32</v>
      </c>
      <c r="E5847" t="s">
        <v>317</v>
      </c>
      <c r="F5847" t="s">
        <v>39</v>
      </c>
      <c r="G5847" t="s">
        <v>250</v>
      </c>
      <c r="H5847" t="s">
        <v>1410</v>
      </c>
      <c r="I5847" s="1">
        <v>1.2</v>
      </c>
      <c r="J5847" t="s">
        <v>20</v>
      </c>
      <c r="K5847" t="s">
        <v>85</v>
      </c>
      <c r="L5847" t="s">
        <v>22</v>
      </c>
      <c r="M5847" t="s">
        <v>44</v>
      </c>
      <c r="N5847" t="s">
        <v>37</v>
      </c>
    </row>
    <row r="5848" spans="1:14" hidden="1" x14ac:dyDescent="0.3">
      <c r="A5848">
        <v>772694</v>
      </c>
      <c r="B5848" t="s">
        <v>33</v>
      </c>
      <c r="C5848" t="s">
        <v>71</v>
      </c>
      <c r="D5848">
        <v>32</v>
      </c>
      <c r="E5848" t="s">
        <v>38</v>
      </c>
      <c r="F5848" t="s">
        <v>17</v>
      </c>
      <c r="G5848" t="s">
        <v>186</v>
      </c>
      <c r="H5848" t="s">
        <v>1177</v>
      </c>
      <c r="I5848">
        <v>1.2</v>
      </c>
      <c r="J5848" t="s">
        <v>20</v>
      </c>
      <c r="K5848" t="s">
        <v>21</v>
      </c>
      <c r="L5848" t="s">
        <v>22</v>
      </c>
      <c r="M5848" t="s">
        <v>32</v>
      </c>
      <c r="N5848" t="s">
        <v>37</v>
      </c>
    </row>
    <row r="5849" spans="1:14" hidden="1" x14ac:dyDescent="0.3">
      <c r="A5849">
        <v>2274999</v>
      </c>
      <c r="B5849" t="s">
        <v>33</v>
      </c>
      <c r="C5849" t="s">
        <v>53</v>
      </c>
      <c r="D5849">
        <v>33</v>
      </c>
      <c r="E5849" t="s">
        <v>16</v>
      </c>
      <c r="F5849" t="s">
        <v>17</v>
      </c>
      <c r="G5849" t="s">
        <v>108</v>
      </c>
      <c r="H5849" t="s">
        <v>1116</v>
      </c>
      <c r="I5849">
        <v>1.2</v>
      </c>
      <c r="J5849" t="s">
        <v>20</v>
      </c>
      <c r="K5849" t="s">
        <v>30</v>
      </c>
      <c r="L5849" t="s">
        <v>31</v>
      </c>
      <c r="M5849" t="s">
        <v>32</v>
      </c>
      <c r="N5849" t="s">
        <v>37</v>
      </c>
    </row>
    <row r="5850" spans="1:14" hidden="1" x14ac:dyDescent="0.3">
      <c r="A5850">
        <v>320909</v>
      </c>
      <c r="B5850" t="s">
        <v>14</v>
      </c>
      <c r="C5850" t="s">
        <v>209</v>
      </c>
      <c r="D5850">
        <v>36</v>
      </c>
      <c r="E5850" t="s">
        <v>67</v>
      </c>
      <c r="F5850" t="s">
        <v>17</v>
      </c>
      <c r="G5850" t="s">
        <v>106</v>
      </c>
      <c r="H5850" t="s">
        <v>75</v>
      </c>
      <c r="I5850">
        <v>1.2</v>
      </c>
      <c r="J5850" t="s">
        <v>20</v>
      </c>
      <c r="K5850" t="s">
        <v>43</v>
      </c>
      <c r="L5850" t="s">
        <v>31</v>
      </c>
      <c r="M5850" t="s">
        <v>32</v>
      </c>
      <c r="N5850" t="s">
        <v>24</v>
      </c>
    </row>
    <row r="5851" spans="1:14" hidden="1" x14ac:dyDescent="0.3">
      <c r="A5851">
        <v>1966180</v>
      </c>
      <c r="B5851" t="s">
        <v>33</v>
      </c>
      <c r="C5851" t="s">
        <v>53</v>
      </c>
      <c r="D5851">
        <v>42</v>
      </c>
      <c r="E5851" t="s">
        <v>49</v>
      </c>
      <c r="F5851" t="s">
        <v>17</v>
      </c>
      <c r="G5851" t="s">
        <v>709</v>
      </c>
      <c r="H5851" t="s">
        <v>207</v>
      </c>
      <c r="I5851">
        <v>1.2</v>
      </c>
      <c r="J5851" t="s">
        <v>20</v>
      </c>
      <c r="K5851" t="s">
        <v>81</v>
      </c>
      <c r="L5851" t="s">
        <v>31</v>
      </c>
      <c r="M5851" t="s">
        <v>23</v>
      </c>
      <c r="N5851" t="s">
        <v>24</v>
      </c>
    </row>
    <row r="5852" spans="1:14" hidden="1" x14ac:dyDescent="0.3">
      <c r="A5852">
        <v>2091609</v>
      </c>
      <c r="B5852" t="s">
        <v>33</v>
      </c>
      <c r="C5852" t="s">
        <v>71</v>
      </c>
      <c r="D5852">
        <v>28</v>
      </c>
      <c r="E5852" t="s">
        <v>49</v>
      </c>
      <c r="F5852" t="s">
        <v>17</v>
      </c>
      <c r="G5852" t="s">
        <v>183</v>
      </c>
      <c r="H5852" t="s">
        <v>1370</v>
      </c>
      <c r="I5852">
        <v>1.2</v>
      </c>
      <c r="J5852" t="s">
        <v>20</v>
      </c>
      <c r="K5852" t="s">
        <v>85</v>
      </c>
      <c r="L5852" t="s">
        <v>22</v>
      </c>
      <c r="M5852" t="s">
        <v>70</v>
      </c>
      <c r="N5852" t="s">
        <v>37</v>
      </c>
    </row>
    <row r="5853" spans="1:14" hidden="1" x14ac:dyDescent="0.3">
      <c r="A5853">
        <v>821692</v>
      </c>
      <c r="B5853" t="s">
        <v>47</v>
      </c>
      <c r="C5853" t="s">
        <v>48</v>
      </c>
      <c r="D5853">
        <v>28</v>
      </c>
      <c r="E5853" t="s">
        <v>38</v>
      </c>
      <c r="F5853" t="s">
        <v>17</v>
      </c>
      <c r="G5853" t="s">
        <v>76</v>
      </c>
      <c r="H5853" t="s">
        <v>819</v>
      </c>
      <c r="I5853">
        <v>1.2</v>
      </c>
      <c r="J5853" t="s">
        <v>20</v>
      </c>
      <c r="K5853" t="s">
        <v>21</v>
      </c>
      <c r="L5853" t="s">
        <v>22</v>
      </c>
      <c r="M5853" t="s">
        <v>23</v>
      </c>
      <c r="N5853" t="s">
        <v>37</v>
      </c>
    </row>
    <row r="5854" spans="1:14" hidden="1" x14ac:dyDescent="0.3">
      <c r="A5854">
        <v>819936</v>
      </c>
      <c r="B5854" t="s">
        <v>26</v>
      </c>
      <c r="C5854" t="s">
        <v>26</v>
      </c>
      <c r="D5854">
        <v>0</v>
      </c>
      <c r="E5854" t="s">
        <v>248</v>
      </c>
      <c r="F5854" t="s">
        <v>26</v>
      </c>
      <c r="G5854" t="s">
        <v>121</v>
      </c>
      <c r="H5854" t="s">
        <v>151</v>
      </c>
      <c r="I5854">
        <v>1.2</v>
      </c>
      <c r="J5854" t="s">
        <v>20</v>
      </c>
      <c r="K5854" t="s">
        <v>85</v>
      </c>
      <c r="L5854" t="s">
        <v>22</v>
      </c>
      <c r="M5854" t="s">
        <v>23</v>
      </c>
      <c r="N5854" t="s">
        <v>105</v>
      </c>
    </row>
    <row r="5855" spans="1:14" hidden="1" x14ac:dyDescent="0.3">
      <c r="A5855">
        <v>773014</v>
      </c>
      <c r="B5855" t="s">
        <v>33</v>
      </c>
      <c r="C5855" t="s">
        <v>71</v>
      </c>
      <c r="D5855">
        <v>19</v>
      </c>
      <c r="E5855" t="s">
        <v>49</v>
      </c>
      <c r="F5855" t="s">
        <v>17</v>
      </c>
      <c r="G5855" t="s">
        <v>103</v>
      </c>
      <c r="H5855" t="s">
        <v>994</v>
      </c>
      <c r="I5855">
        <v>1.2</v>
      </c>
      <c r="J5855" t="s">
        <v>20</v>
      </c>
      <c r="K5855" t="s">
        <v>56</v>
      </c>
      <c r="L5855" t="s">
        <v>31</v>
      </c>
      <c r="M5855" t="s">
        <v>23</v>
      </c>
      <c r="N5855" t="s">
        <v>37</v>
      </c>
    </row>
    <row r="5856" spans="1:14" hidden="1" x14ac:dyDescent="0.3">
      <c r="A5856">
        <v>601019</v>
      </c>
      <c r="B5856" t="s">
        <v>47</v>
      </c>
      <c r="C5856" t="s">
        <v>15</v>
      </c>
      <c r="D5856">
        <v>26</v>
      </c>
      <c r="E5856" t="s">
        <v>59</v>
      </c>
      <c r="F5856" t="s">
        <v>17</v>
      </c>
      <c r="G5856" t="s">
        <v>68</v>
      </c>
      <c r="H5856" t="s">
        <v>1029</v>
      </c>
      <c r="I5856">
        <v>1.2</v>
      </c>
      <c r="J5856" t="s">
        <v>20</v>
      </c>
      <c r="K5856" t="s">
        <v>21</v>
      </c>
      <c r="L5856" t="s">
        <v>22</v>
      </c>
      <c r="M5856" t="s">
        <v>23</v>
      </c>
      <c r="N5856" t="s">
        <v>37</v>
      </c>
    </row>
    <row r="5857" spans="1:14" hidden="1" x14ac:dyDescent="0.3">
      <c r="A5857">
        <v>2091890</v>
      </c>
      <c r="B5857" t="s">
        <v>14</v>
      </c>
      <c r="C5857" t="s">
        <v>53</v>
      </c>
      <c r="D5857">
        <v>28</v>
      </c>
      <c r="E5857" t="s">
        <v>49</v>
      </c>
      <c r="F5857" t="s">
        <v>17</v>
      </c>
      <c r="G5857" t="s">
        <v>375</v>
      </c>
      <c r="H5857" t="s">
        <v>608</v>
      </c>
      <c r="I5857">
        <v>1.2</v>
      </c>
      <c r="J5857" t="s">
        <v>20</v>
      </c>
      <c r="K5857" t="s">
        <v>43</v>
      </c>
      <c r="L5857" t="s">
        <v>31</v>
      </c>
      <c r="M5857" t="s">
        <v>52</v>
      </c>
      <c r="N5857" t="s">
        <v>37</v>
      </c>
    </row>
    <row r="5858" spans="1:14" hidden="1" x14ac:dyDescent="0.3">
      <c r="A5858">
        <v>918956</v>
      </c>
      <c r="B5858" t="s">
        <v>25</v>
      </c>
      <c r="C5858" t="s">
        <v>15</v>
      </c>
      <c r="D5858">
        <v>28</v>
      </c>
      <c r="E5858" t="s">
        <v>49</v>
      </c>
      <c r="F5858" t="s">
        <v>17</v>
      </c>
      <c r="G5858" t="s">
        <v>108</v>
      </c>
      <c r="H5858" t="s">
        <v>817</v>
      </c>
      <c r="I5858">
        <v>1.2</v>
      </c>
      <c r="J5858" t="s">
        <v>20</v>
      </c>
      <c r="K5858" t="s">
        <v>30</v>
      </c>
      <c r="L5858" t="s">
        <v>31</v>
      </c>
      <c r="M5858" t="s">
        <v>44</v>
      </c>
      <c r="N5858" t="s">
        <v>37</v>
      </c>
    </row>
    <row r="5859" spans="1:14" hidden="1" x14ac:dyDescent="0.3">
      <c r="A5859">
        <v>790102</v>
      </c>
      <c r="B5859" t="s">
        <v>64</v>
      </c>
      <c r="C5859" t="s">
        <v>15</v>
      </c>
      <c r="D5859">
        <v>32</v>
      </c>
      <c r="E5859" t="s">
        <v>248</v>
      </c>
      <c r="F5859" t="s">
        <v>17</v>
      </c>
      <c r="G5859" t="s">
        <v>50</v>
      </c>
      <c r="H5859" t="s">
        <v>541</v>
      </c>
      <c r="I5859">
        <v>1.2</v>
      </c>
      <c r="J5859" t="s">
        <v>20</v>
      </c>
      <c r="K5859" t="s">
        <v>30</v>
      </c>
      <c r="L5859" t="s">
        <v>31</v>
      </c>
      <c r="M5859" t="s">
        <v>52</v>
      </c>
      <c r="N5859" t="s">
        <v>37</v>
      </c>
    </row>
    <row r="5860" spans="1:14" hidden="1" x14ac:dyDescent="0.3">
      <c r="A5860">
        <v>2216346</v>
      </c>
      <c r="B5860" t="s">
        <v>14</v>
      </c>
      <c r="C5860" t="s">
        <v>48</v>
      </c>
      <c r="D5860">
        <v>48</v>
      </c>
      <c r="E5860" t="s">
        <v>38</v>
      </c>
      <c r="F5860" t="s">
        <v>39</v>
      </c>
      <c r="G5860" t="s">
        <v>396</v>
      </c>
      <c r="H5860" t="s">
        <v>1416</v>
      </c>
      <c r="I5860">
        <v>1.2</v>
      </c>
      <c r="J5860" t="s">
        <v>20</v>
      </c>
      <c r="K5860" t="s">
        <v>62</v>
      </c>
      <c r="L5860" t="s">
        <v>31</v>
      </c>
      <c r="M5860" t="s">
        <v>52</v>
      </c>
      <c r="N5860" t="s">
        <v>24</v>
      </c>
    </row>
    <row r="5861" spans="1:14" hidden="1" x14ac:dyDescent="0.3">
      <c r="A5861">
        <v>941390</v>
      </c>
      <c r="B5861" t="s">
        <v>205</v>
      </c>
      <c r="C5861" t="s">
        <v>71</v>
      </c>
      <c r="D5861">
        <v>34</v>
      </c>
      <c r="E5861" t="s">
        <v>49</v>
      </c>
      <c r="F5861" t="s">
        <v>17</v>
      </c>
      <c r="G5861" t="s">
        <v>259</v>
      </c>
      <c r="H5861" t="s">
        <v>603</v>
      </c>
      <c r="I5861">
        <v>1.2</v>
      </c>
      <c r="J5861" t="s">
        <v>20</v>
      </c>
      <c r="K5861" t="s">
        <v>81</v>
      </c>
      <c r="L5861" t="s">
        <v>31</v>
      </c>
      <c r="M5861" t="s">
        <v>52</v>
      </c>
      <c r="N5861" t="s">
        <v>37</v>
      </c>
    </row>
    <row r="5862" spans="1:14" hidden="1" x14ac:dyDescent="0.3">
      <c r="A5862">
        <v>755814</v>
      </c>
      <c r="B5862" t="s">
        <v>33</v>
      </c>
      <c r="C5862" t="s">
        <v>71</v>
      </c>
      <c r="D5862">
        <v>25</v>
      </c>
      <c r="E5862" t="s">
        <v>59</v>
      </c>
      <c r="F5862" t="s">
        <v>17</v>
      </c>
      <c r="G5862" t="s">
        <v>183</v>
      </c>
      <c r="H5862" t="s">
        <v>829</v>
      </c>
      <c r="I5862">
        <v>1.2</v>
      </c>
      <c r="J5862" t="s">
        <v>20</v>
      </c>
      <c r="K5862" t="s">
        <v>85</v>
      </c>
      <c r="L5862" t="s">
        <v>22</v>
      </c>
      <c r="M5862" t="s">
        <v>44</v>
      </c>
      <c r="N5862" t="s">
        <v>37</v>
      </c>
    </row>
    <row r="5863" spans="1:14" hidden="1" x14ac:dyDescent="0.3">
      <c r="A5863">
        <v>822334</v>
      </c>
      <c r="B5863" t="s">
        <v>33</v>
      </c>
      <c r="C5863" t="s">
        <v>15</v>
      </c>
      <c r="D5863">
        <v>22</v>
      </c>
      <c r="E5863" t="s">
        <v>144</v>
      </c>
      <c r="F5863" t="s">
        <v>17</v>
      </c>
      <c r="G5863" t="s">
        <v>335</v>
      </c>
      <c r="H5863" t="s">
        <v>544</v>
      </c>
      <c r="I5863">
        <v>1.2</v>
      </c>
      <c r="J5863" t="s">
        <v>20</v>
      </c>
      <c r="K5863" t="s">
        <v>30</v>
      </c>
      <c r="L5863" t="s">
        <v>31</v>
      </c>
      <c r="M5863" t="s">
        <v>23</v>
      </c>
      <c r="N5863" t="s">
        <v>37</v>
      </c>
    </row>
    <row r="5864" spans="1:14" hidden="1" x14ac:dyDescent="0.3">
      <c r="A5864">
        <v>810279</v>
      </c>
      <c r="B5864" t="s">
        <v>14</v>
      </c>
      <c r="C5864" t="s">
        <v>26</v>
      </c>
      <c r="D5864">
        <v>39</v>
      </c>
      <c r="E5864" t="s">
        <v>144</v>
      </c>
      <c r="F5864" t="s">
        <v>17</v>
      </c>
      <c r="G5864" t="s">
        <v>126</v>
      </c>
      <c r="H5864" t="s">
        <v>225</v>
      </c>
      <c r="I5864">
        <v>1.2</v>
      </c>
      <c r="J5864" t="s">
        <v>20</v>
      </c>
      <c r="K5864" t="s">
        <v>21</v>
      </c>
      <c r="L5864" t="s">
        <v>22</v>
      </c>
      <c r="M5864" t="s">
        <v>44</v>
      </c>
      <c r="N5864" t="s">
        <v>24</v>
      </c>
    </row>
    <row r="5865" spans="1:14" hidden="1" x14ac:dyDescent="0.3">
      <c r="A5865">
        <v>810604</v>
      </c>
      <c r="B5865" t="s">
        <v>33</v>
      </c>
      <c r="C5865" t="s">
        <v>26</v>
      </c>
      <c r="D5865">
        <v>47</v>
      </c>
      <c r="E5865" t="s">
        <v>67</v>
      </c>
      <c r="F5865" t="s">
        <v>17</v>
      </c>
      <c r="G5865" t="s">
        <v>34</v>
      </c>
      <c r="H5865" t="s">
        <v>519</v>
      </c>
      <c r="I5865">
        <v>1.2</v>
      </c>
      <c r="J5865" t="s">
        <v>20</v>
      </c>
      <c r="K5865" t="s">
        <v>21</v>
      </c>
      <c r="L5865" t="s">
        <v>22</v>
      </c>
      <c r="M5865" t="s">
        <v>32</v>
      </c>
      <c r="N5865" t="s">
        <v>24</v>
      </c>
    </row>
    <row r="5866" spans="1:14" hidden="1" x14ac:dyDescent="0.3">
      <c r="A5866">
        <v>189392</v>
      </c>
      <c r="B5866" t="s">
        <v>26</v>
      </c>
      <c r="C5866" t="s">
        <v>26</v>
      </c>
      <c r="D5866">
        <v>0</v>
      </c>
      <c r="E5866" t="s">
        <v>59</v>
      </c>
      <c r="F5866" t="s">
        <v>26</v>
      </c>
      <c r="G5866" t="s">
        <v>111</v>
      </c>
      <c r="H5866" t="s">
        <v>863</v>
      </c>
      <c r="I5866">
        <v>1.2</v>
      </c>
      <c r="J5866" t="s">
        <v>20</v>
      </c>
      <c r="K5866" t="s">
        <v>62</v>
      </c>
      <c r="L5866" t="s">
        <v>31</v>
      </c>
      <c r="M5866" t="s">
        <v>23</v>
      </c>
      <c r="N5866" t="s">
        <v>105</v>
      </c>
    </row>
    <row r="5867" spans="1:14" hidden="1" x14ac:dyDescent="0.3">
      <c r="A5867">
        <v>2371257</v>
      </c>
      <c r="B5867" t="s">
        <v>64</v>
      </c>
      <c r="C5867" t="s">
        <v>15</v>
      </c>
      <c r="D5867">
        <v>32</v>
      </c>
      <c r="E5867" t="s">
        <v>16</v>
      </c>
      <c r="F5867" t="s">
        <v>17</v>
      </c>
      <c r="G5867" t="s">
        <v>310</v>
      </c>
      <c r="H5867" t="s">
        <v>569</v>
      </c>
      <c r="I5867">
        <v>1.2</v>
      </c>
      <c r="J5867" t="s">
        <v>20</v>
      </c>
      <c r="K5867" t="s">
        <v>43</v>
      </c>
      <c r="L5867" t="s">
        <v>31</v>
      </c>
      <c r="M5867" t="s">
        <v>23</v>
      </c>
      <c r="N5867" t="s">
        <v>37</v>
      </c>
    </row>
    <row r="5868" spans="1:14" hidden="1" x14ac:dyDescent="0.3">
      <c r="A5868">
        <v>820300</v>
      </c>
      <c r="B5868" t="s">
        <v>33</v>
      </c>
      <c r="C5868" t="s">
        <v>53</v>
      </c>
      <c r="D5868">
        <v>66</v>
      </c>
      <c r="E5868" t="s">
        <v>38</v>
      </c>
      <c r="F5868" t="s">
        <v>17</v>
      </c>
      <c r="G5868" t="s">
        <v>88</v>
      </c>
      <c r="H5868" t="s">
        <v>1323</v>
      </c>
      <c r="I5868">
        <v>1.2</v>
      </c>
      <c r="J5868" t="s">
        <v>20</v>
      </c>
      <c r="K5868" t="s">
        <v>21</v>
      </c>
      <c r="L5868" t="s">
        <v>22</v>
      </c>
      <c r="M5868" t="s">
        <v>23</v>
      </c>
      <c r="N5868" t="s">
        <v>154</v>
      </c>
    </row>
    <row r="5869" spans="1:14" hidden="1" x14ac:dyDescent="0.3">
      <c r="A5869">
        <v>868136</v>
      </c>
      <c r="B5869" t="s">
        <v>14</v>
      </c>
      <c r="C5869" t="s">
        <v>26</v>
      </c>
      <c r="D5869">
        <v>35</v>
      </c>
      <c r="E5869" t="s">
        <v>16</v>
      </c>
      <c r="F5869" t="s">
        <v>17</v>
      </c>
      <c r="G5869" t="s">
        <v>145</v>
      </c>
      <c r="H5869" t="s">
        <v>510</v>
      </c>
      <c r="I5869">
        <v>1.2</v>
      </c>
      <c r="J5869" t="s">
        <v>20</v>
      </c>
      <c r="K5869" t="s">
        <v>43</v>
      </c>
      <c r="L5869" t="s">
        <v>31</v>
      </c>
      <c r="M5869" t="s">
        <v>44</v>
      </c>
      <c r="N5869" t="s">
        <v>24</v>
      </c>
    </row>
    <row r="5870" spans="1:14" hidden="1" x14ac:dyDescent="0.3">
      <c r="A5870">
        <v>866195</v>
      </c>
      <c r="B5870" t="s">
        <v>47</v>
      </c>
      <c r="C5870" t="s">
        <v>53</v>
      </c>
      <c r="D5870">
        <v>32</v>
      </c>
      <c r="E5870" t="s">
        <v>1245</v>
      </c>
      <c r="F5870" t="s">
        <v>17</v>
      </c>
      <c r="G5870" t="s">
        <v>18</v>
      </c>
      <c r="H5870" t="s">
        <v>1313</v>
      </c>
      <c r="I5870">
        <v>1.18333333333333</v>
      </c>
      <c r="J5870" t="s">
        <v>20</v>
      </c>
      <c r="K5870" t="s">
        <v>21</v>
      </c>
      <c r="L5870" t="s">
        <v>22</v>
      </c>
      <c r="M5870" t="s">
        <v>70</v>
      </c>
      <c r="N5870" t="s">
        <v>37</v>
      </c>
    </row>
    <row r="5871" spans="1:14" hidden="1" x14ac:dyDescent="0.3">
      <c r="A5871">
        <v>939680</v>
      </c>
      <c r="B5871" t="s">
        <v>33</v>
      </c>
      <c r="C5871" t="s">
        <v>53</v>
      </c>
      <c r="D5871">
        <v>19</v>
      </c>
      <c r="E5871" t="s">
        <v>67</v>
      </c>
      <c r="F5871" t="s">
        <v>17</v>
      </c>
      <c r="G5871" t="s">
        <v>158</v>
      </c>
      <c r="H5871" t="s">
        <v>1262</v>
      </c>
      <c r="I5871">
        <v>1.18333333333333</v>
      </c>
      <c r="J5871" t="s">
        <v>20</v>
      </c>
      <c r="K5871" t="s">
        <v>85</v>
      </c>
      <c r="L5871" t="s">
        <v>22</v>
      </c>
      <c r="M5871" t="s">
        <v>52</v>
      </c>
      <c r="N5871" t="s">
        <v>37</v>
      </c>
    </row>
    <row r="5872" spans="1:14" x14ac:dyDescent="0.3">
      <c r="A5872">
        <v>771902</v>
      </c>
      <c r="B5872" t="s">
        <v>33</v>
      </c>
      <c r="C5872" t="s">
        <v>71</v>
      </c>
      <c r="D5872">
        <v>24</v>
      </c>
      <c r="E5872" t="s">
        <v>317</v>
      </c>
      <c r="F5872" t="s">
        <v>17</v>
      </c>
      <c r="G5872" t="s">
        <v>657</v>
      </c>
      <c r="H5872" t="s">
        <v>262</v>
      </c>
      <c r="I5872" s="1">
        <v>1.18333333333333</v>
      </c>
      <c r="J5872" t="s">
        <v>20</v>
      </c>
      <c r="K5872" t="s">
        <v>56</v>
      </c>
      <c r="L5872" t="s">
        <v>31</v>
      </c>
      <c r="M5872" t="s">
        <v>23</v>
      </c>
      <c r="N5872" t="s">
        <v>37</v>
      </c>
    </row>
    <row r="5873" spans="1:14" hidden="1" x14ac:dyDescent="0.3">
      <c r="A5873">
        <v>2420980</v>
      </c>
      <c r="B5873" t="s">
        <v>45</v>
      </c>
      <c r="C5873" t="s">
        <v>71</v>
      </c>
      <c r="D5873">
        <v>43</v>
      </c>
      <c r="E5873" t="s">
        <v>67</v>
      </c>
      <c r="F5873" t="s">
        <v>17</v>
      </c>
      <c r="G5873" t="s">
        <v>375</v>
      </c>
      <c r="H5873" t="s">
        <v>303</v>
      </c>
      <c r="I5873">
        <v>1.18333333333333</v>
      </c>
      <c r="J5873" t="s">
        <v>20</v>
      </c>
      <c r="K5873" t="s">
        <v>43</v>
      </c>
      <c r="L5873" t="s">
        <v>31</v>
      </c>
      <c r="M5873" t="s">
        <v>44</v>
      </c>
      <c r="N5873" t="s">
        <v>24</v>
      </c>
    </row>
    <row r="5874" spans="1:14" x14ac:dyDescent="0.3">
      <c r="A5874">
        <v>771924</v>
      </c>
      <c r="B5874" t="s">
        <v>33</v>
      </c>
      <c r="C5874" t="s">
        <v>71</v>
      </c>
      <c r="D5874">
        <v>31</v>
      </c>
      <c r="E5874" t="s">
        <v>317</v>
      </c>
      <c r="F5874" t="s">
        <v>39</v>
      </c>
      <c r="G5874" t="s">
        <v>284</v>
      </c>
      <c r="H5874" t="s">
        <v>1002</v>
      </c>
      <c r="I5874" s="1">
        <v>1.18333333333333</v>
      </c>
      <c r="J5874" t="s">
        <v>20</v>
      </c>
      <c r="K5874" t="s">
        <v>62</v>
      </c>
      <c r="L5874" t="s">
        <v>31</v>
      </c>
      <c r="M5874" t="s">
        <v>44</v>
      </c>
      <c r="N5874" t="s">
        <v>37</v>
      </c>
    </row>
    <row r="5875" spans="1:14" hidden="1" x14ac:dyDescent="0.3">
      <c r="A5875">
        <v>1106801</v>
      </c>
      <c r="B5875" t="s">
        <v>45</v>
      </c>
      <c r="C5875" t="s">
        <v>48</v>
      </c>
      <c r="D5875">
        <v>24</v>
      </c>
      <c r="E5875" t="s">
        <v>67</v>
      </c>
      <c r="F5875" t="s">
        <v>17</v>
      </c>
      <c r="G5875" t="s">
        <v>344</v>
      </c>
      <c r="H5875" t="s">
        <v>1243</v>
      </c>
      <c r="I5875">
        <v>1.18333333333333</v>
      </c>
      <c r="J5875" t="s">
        <v>20</v>
      </c>
      <c r="K5875" t="s">
        <v>30</v>
      </c>
      <c r="L5875" t="s">
        <v>31</v>
      </c>
      <c r="M5875" t="s">
        <v>23</v>
      </c>
      <c r="N5875" t="s">
        <v>37</v>
      </c>
    </row>
    <row r="5876" spans="1:14" x14ac:dyDescent="0.3">
      <c r="A5876">
        <v>892936</v>
      </c>
      <c r="B5876" t="s">
        <v>205</v>
      </c>
      <c r="C5876" t="s">
        <v>71</v>
      </c>
      <c r="D5876">
        <v>32</v>
      </c>
      <c r="E5876" t="s">
        <v>317</v>
      </c>
      <c r="F5876" t="s">
        <v>17</v>
      </c>
      <c r="G5876" t="s">
        <v>610</v>
      </c>
      <c r="H5876" t="s">
        <v>306</v>
      </c>
      <c r="I5876" s="1">
        <v>1.18333333333333</v>
      </c>
      <c r="J5876" t="s">
        <v>20</v>
      </c>
      <c r="K5876" t="s">
        <v>30</v>
      </c>
      <c r="L5876" t="s">
        <v>31</v>
      </c>
      <c r="M5876" t="s">
        <v>44</v>
      </c>
      <c r="N5876" t="s">
        <v>37</v>
      </c>
    </row>
    <row r="5877" spans="1:14" x14ac:dyDescent="0.3">
      <c r="A5877">
        <v>793041</v>
      </c>
      <c r="B5877" t="s">
        <v>140</v>
      </c>
      <c r="C5877" t="s">
        <v>71</v>
      </c>
      <c r="D5877">
        <v>40</v>
      </c>
      <c r="E5877" t="s">
        <v>317</v>
      </c>
      <c r="F5877" t="s">
        <v>17</v>
      </c>
      <c r="G5877" t="s">
        <v>65</v>
      </c>
      <c r="H5877" t="s">
        <v>526</v>
      </c>
      <c r="I5877" s="1">
        <v>1.18333333333333</v>
      </c>
      <c r="J5877" t="s">
        <v>20</v>
      </c>
      <c r="K5877" t="s">
        <v>62</v>
      </c>
      <c r="L5877" t="s">
        <v>31</v>
      </c>
      <c r="M5877" t="s">
        <v>32</v>
      </c>
      <c r="N5877" t="s">
        <v>24</v>
      </c>
    </row>
    <row r="5878" spans="1:14" hidden="1" x14ac:dyDescent="0.3">
      <c r="A5878">
        <v>821163</v>
      </c>
      <c r="B5878" t="s">
        <v>33</v>
      </c>
      <c r="C5878" t="s">
        <v>71</v>
      </c>
      <c r="D5878">
        <v>30</v>
      </c>
      <c r="E5878" t="s">
        <v>248</v>
      </c>
      <c r="F5878" t="s">
        <v>17</v>
      </c>
      <c r="G5878" t="s">
        <v>601</v>
      </c>
      <c r="H5878" t="s">
        <v>713</v>
      </c>
      <c r="I5878">
        <v>1.18333333333333</v>
      </c>
      <c r="J5878" t="s">
        <v>20</v>
      </c>
      <c r="K5878" t="s">
        <v>43</v>
      </c>
      <c r="L5878" t="s">
        <v>31</v>
      </c>
      <c r="M5878" t="s">
        <v>23</v>
      </c>
      <c r="N5878" t="s">
        <v>37</v>
      </c>
    </row>
    <row r="5879" spans="1:14" hidden="1" x14ac:dyDescent="0.3">
      <c r="A5879">
        <v>627027</v>
      </c>
      <c r="B5879" t="s">
        <v>45</v>
      </c>
      <c r="C5879" t="s">
        <v>15</v>
      </c>
      <c r="D5879">
        <v>25</v>
      </c>
      <c r="E5879" t="s">
        <v>248</v>
      </c>
      <c r="F5879" t="s">
        <v>17</v>
      </c>
      <c r="G5879" t="s">
        <v>90</v>
      </c>
      <c r="H5879" t="s">
        <v>312</v>
      </c>
      <c r="I5879">
        <v>1.18333333333333</v>
      </c>
      <c r="J5879" t="s">
        <v>20</v>
      </c>
      <c r="K5879" t="s">
        <v>56</v>
      </c>
      <c r="L5879" t="s">
        <v>31</v>
      </c>
      <c r="M5879" t="s">
        <v>23</v>
      </c>
      <c r="N5879" t="s">
        <v>37</v>
      </c>
    </row>
    <row r="5880" spans="1:14" x14ac:dyDescent="0.3">
      <c r="A5880">
        <v>893233</v>
      </c>
      <c r="B5880" t="s">
        <v>205</v>
      </c>
      <c r="C5880" t="s">
        <v>48</v>
      </c>
      <c r="D5880">
        <v>26</v>
      </c>
      <c r="E5880" t="s">
        <v>317</v>
      </c>
      <c r="F5880" t="s">
        <v>17</v>
      </c>
      <c r="G5880" t="s">
        <v>229</v>
      </c>
      <c r="H5880" t="s">
        <v>242</v>
      </c>
      <c r="I5880" s="1">
        <v>1.18333333333333</v>
      </c>
      <c r="J5880" t="s">
        <v>20</v>
      </c>
      <c r="K5880" t="s">
        <v>81</v>
      </c>
      <c r="L5880" t="s">
        <v>31</v>
      </c>
      <c r="M5880" t="s">
        <v>52</v>
      </c>
      <c r="N5880" t="s">
        <v>37</v>
      </c>
    </row>
    <row r="5881" spans="1:14" x14ac:dyDescent="0.3">
      <c r="A5881">
        <v>893256</v>
      </c>
      <c r="B5881" t="s">
        <v>33</v>
      </c>
      <c r="C5881" t="s">
        <v>71</v>
      </c>
      <c r="D5881">
        <v>37</v>
      </c>
      <c r="E5881" t="s">
        <v>317</v>
      </c>
      <c r="F5881" t="s">
        <v>39</v>
      </c>
      <c r="G5881" t="s">
        <v>193</v>
      </c>
      <c r="H5881" t="s">
        <v>1417</v>
      </c>
      <c r="I5881" s="1">
        <v>1.18333333333333</v>
      </c>
      <c r="J5881" t="s">
        <v>20</v>
      </c>
      <c r="K5881" t="s">
        <v>62</v>
      </c>
      <c r="L5881" t="s">
        <v>31</v>
      </c>
      <c r="M5881" t="s">
        <v>70</v>
      </c>
      <c r="N5881" t="s">
        <v>24</v>
      </c>
    </row>
    <row r="5882" spans="1:14" hidden="1" x14ac:dyDescent="0.3">
      <c r="A5882">
        <v>2415070</v>
      </c>
      <c r="B5882" t="s">
        <v>14</v>
      </c>
      <c r="C5882" t="s">
        <v>48</v>
      </c>
      <c r="D5882">
        <v>41</v>
      </c>
      <c r="E5882" t="s">
        <v>248</v>
      </c>
      <c r="F5882" t="s">
        <v>17</v>
      </c>
      <c r="G5882" t="s">
        <v>293</v>
      </c>
      <c r="H5882" t="s">
        <v>302</v>
      </c>
      <c r="I5882">
        <v>1.18333333333333</v>
      </c>
      <c r="J5882" t="s">
        <v>20</v>
      </c>
      <c r="K5882" t="s">
        <v>85</v>
      </c>
      <c r="L5882" t="s">
        <v>22</v>
      </c>
      <c r="M5882" t="s">
        <v>23</v>
      </c>
      <c r="N5882" t="s">
        <v>24</v>
      </c>
    </row>
    <row r="5883" spans="1:14" hidden="1" x14ac:dyDescent="0.3">
      <c r="A5883">
        <v>604198</v>
      </c>
      <c r="B5883" t="s">
        <v>14</v>
      </c>
      <c r="C5883" t="s">
        <v>209</v>
      </c>
      <c r="D5883">
        <v>32</v>
      </c>
      <c r="E5883" t="s">
        <v>532</v>
      </c>
      <c r="F5883" t="s">
        <v>17</v>
      </c>
      <c r="G5883" t="s">
        <v>500</v>
      </c>
      <c r="H5883" t="s">
        <v>932</v>
      </c>
      <c r="I5883">
        <v>1.18333333333333</v>
      </c>
      <c r="J5883" t="s">
        <v>20</v>
      </c>
      <c r="K5883" t="s">
        <v>62</v>
      </c>
      <c r="L5883" t="s">
        <v>31</v>
      </c>
      <c r="M5883" t="s">
        <v>23</v>
      </c>
      <c r="N5883" t="s">
        <v>37</v>
      </c>
    </row>
    <row r="5884" spans="1:14" hidden="1" x14ac:dyDescent="0.3">
      <c r="A5884">
        <v>810105</v>
      </c>
      <c r="B5884" t="s">
        <v>33</v>
      </c>
      <c r="C5884" t="s">
        <v>26</v>
      </c>
      <c r="D5884">
        <v>43</v>
      </c>
      <c r="E5884" t="s">
        <v>248</v>
      </c>
      <c r="F5884" t="s">
        <v>17</v>
      </c>
      <c r="G5884" t="s">
        <v>195</v>
      </c>
      <c r="H5884" t="s">
        <v>1255</v>
      </c>
      <c r="I5884">
        <v>1.18333333333333</v>
      </c>
      <c r="J5884" t="s">
        <v>20</v>
      </c>
      <c r="K5884" t="s">
        <v>56</v>
      </c>
      <c r="L5884" t="s">
        <v>31</v>
      </c>
      <c r="M5884" t="s">
        <v>52</v>
      </c>
      <c r="N5884" t="s">
        <v>24</v>
      </c>
    </row>
    <row r="5885" spans="1:14" hidden="1" x14ac:dyDescent="0.3">
      <c r="A5885">
        <v>941003</v>
      </c>
      <c r="B5885" t="s">
        <v>33</v>
      </c>
      <c r="C5885" t="s">
        <v>71</v>
      </c>
      <c r="D5885">
        <v>24</v>
      </c>
      <c r="E5885" t="s">
        <v>27</v>
      </c>
      <c r="F5885" t="s">
        <v>17</v>
      </c>
      <c r="G5885" t="s">
        <v>163</v>
      </c>
      <c r="H5885" t="s">
        <v>1361</v>
      </c>
      <c r="I5885">
        <v>1.18333333333333</v>
      </c>
      <c r="J5885" t="s">
        <v>20</v>
      </c>
      <c r="K5885" t="s">
        <v>81</v>
      </c>
      <c r="L5885" t="s">
        <v>31</v>
      </c>
      <c r="M5885" t="s">
        <v>23</v>
      </c>
      <c r="N5885" t="s">
        <v>37</v>
      </c>
    </row>
    <row r="5886" spans="1:14" hidden="1" x14ac:dyDescent="0.3">
      <c r="A5886">
        <v>808949</v>
      </c>
      <c r="B5886" t="s">
        <v>45</v>
      </c>
      <c r="C5886" t="s">
        <v>71</v>
      </c>
      <c r="D5886">
        <v>35</v>
      </c>
      <c r="E5886" t="s">
        <v>67</v>
      </c>
      <c r="F5886" t="s">
        <v>39</v>
      </c>
      <c r="G5886" t="s">
        <v>97</v>
      </c>
      <c r="H5886" t="s">
        <v>749</v>
      </c>
      <c r="I5886">
        <v>1.1666666666666701</v>
      </c>
      <c r="J5886" t="s">
        <v>20</v>
      </c>
      <c r="K5886" t="s">
        <v>30</v>
      </c>
      <c r="L5886" t="s">
        <v>31</v>
      </c>
      <c r="M5886" t="s">
        <v>44</v>
      </c>
      <c r="N5886" t="s">
        <v>24</v>
      </c>
    </row>
    <row r="5887" spans="1:14" hidden="1" x14ac:dyDescent="0.3">
      <c r="A5887">
        <v>809000</v>
      </c>
      <c r="B5887" t="s">
        <v>33</v>
      </c>
      <c r="C5887" t="s">
        <v>71</v>
      </c>
      <c r="D5887">
        <v>47</v>
      </c>
      <c r="E5887" t="s">
        <v>38</v>
      </c>
      <c r="F5887" t="s">
        <v>17</v>
      </c>
      <c r="G5887" t="s">
        <v>57</v>
      </c>
      <c r="H5887" t="s">
        <v>950</v>
      </c>
      <c r="I5887">
        <v>1.1666666666666701</v>
      </c>
      <c r="J5887" t="s">
        <v>20</v>
      </c>
      <c r="K5887" t="s">
        <v>56</v>
      </c>
      <c r="L5887" t="s">
        <v>31</v>
      </c>
      <c r="M5887" t="s">
        <v>44</v>
      </c>
      <c r="N5887" t="s">
        <v>24</v>
      </c>
    </row>
    <row r="5888" spans="1:14" hidden="1" x14ac:dyDescent="0.3">
      <c r="A5888">
        <v>892587</v>
      </c>
      <c r="B5888" t="s">
        <v>33</v>
      </c>
      <c r="C5888" t="s">
        <v>15</v>
      </c>
      <c r="D5888">
        <v>32</v>
      </c>
      <c r="E5888" t="s">
        <v>16</v>
      </c>
      <c r="F5888" t="s">
        <v>17</v>
      </c>
      <c r="G5888" t="s">
        <v>103</v>
      </c>
      <c r="H5888" t="s">
        <v>291</v>
      </c>
      <c r="I5888">
        <v>1.1666666666666701</v>
      </c>
      <c r="J5888" t="s">
        <v>20</v>
      </c>
      <c r="K5888" t="s">
        <v>56</v>
      </c>
      <c r="L5888" t="s">
        <v>31</v>
      </c>
      <c r="M5888" t="s">
        <v>23</v>
      </c>
      <c r="N5888" t="s">
        <v>37</v>
      </c>
    </row>
    <row r="5889" spans="1:14" hidden="1" x14ac:dyDescent="0.3">
      <c r="A5889">
        <v>809056</v>
      </c>
      <c r="B5889" t="s">
        <v>14</v>
      </c>
      <c r="C5889" t="s">
        <v>48</v>
      </c>
      <c r="D5889">
        <v>43</v>
      </c>
      <c r="E5889" t="s">
        <v>67</v>
      </c>
      <c r="F5889" t="s">
        <v>17</v>
      </c>
      <c r="G5889" t="s">
        <v>259</v>
      </c>
      <c r="H5889" t="s">
        <v>515</v>
      </c>
      <c r="I5889">
        <v>1.1666666666666701</v>
      </c>
      <c r="J5889" t="s">
        <v>20</v>
      </c>
      <c r="K5889" t="s">
        <v>81</v>
      </c>
      <c r="L5889" t="s">
        <v>31</v>
      </c>
      <c r="M5889" t="s">
        <v>23</v>
      </c>
      <c r="N5889" t="s">
        <v>24</v>
      </c>
    </row>
    <row r="5890" spans="1:14" hidden="1" x14ac:dyDescent="0.3">
      <c r="A5890">
        <v>809169</v>
      </c>
      <c r="B5890" t="s">
        <v>33</v>
      </c>
      <c r="C5890" t="s">
        <v>71</v>
      </c>
      <c r="D5890">
        <v>46</v>
      </c>
      <c r="E5890" t="s">
        <v>38</v>
      </c>
      <c r="F5890" t="s">
        <v>17</v>
      </c>
      <c r="G5890" t="s">
        <v>148</v>
      </c>
      <c r="H5890" t="s">
        <v>252</v>
      </c>
      <c r="I5890">
        <v>1.1666666666666701</v>
      </c>
      <c r="J5890" t="s">
        <v>20</v>
      </c>
      <c r="K5890" t="s">
        <v>81</v>
      </c>
      <c r="L5890" t="s">
        <v>31</v>
      </c>
      <c r="M5890" t="s">
        <v>52</v>
      </c>
      <c r="N5890" t="s">
        <v>24</v>
      </c>
    </row>
    <row r="5891" spans="1:14" hidden="1" x14ac:dyDescent="0.3">
      <c r="A5891">
        <v>786343</v>
      </c>
      <c r="B5891" t="s">
        <v>45</v>
      </c>
      <c r="C5891" t="s">
        <v>15</v>
      </c>
      <c r="D5891">
        <v>37</v>
      </c>
      <c r="E5891" t="s">
        <v>535</v>
      </c>
      <c r="F5891" t="s">
        <v>17</v>
      </c>
      <c r="G5891" t="s">
        <v>344</v>
      </c>
      <c r="H5891" t="s">
        <v>903</v>
      </c>
      <c r="I5891">
        <v>1.1666666666666701</v>
      </c>
      <c r="J5891" t="s">
        <v>20</v>
      </c>
      <c r="K5891" t="s">
        <v>30</v>
      </c>
      <c r="L5891" t="s">
        <v>31</v>
      </c>
      <c r="M5891" t="s">
        <v>44</v>
      </c>
      <c r="N5891" t="s">
        <v>24</v>
      </c>
    </row>
    <row r="5892" spans="1:14" hidden="1" x14ac:dyDescent="0.3">
      <c r="A5892">
        <v>866512</v>
      </c>
      <c r="B5892" t="s">
        <v>33</v>
      </c>
      <c r="C5892" t="s">
        <v>53</v>
      </c>
      <c r="D5892">
        <v>31</v>
      </c>
      <c r="E5892" t="s">
        <v>38</v>
      </c>
      <c r="F5892" t="s">
        <v>17</v>
      </c>
      <c r="G5892" t="s">
        <v>76</v>
      </c>
      <c r="H5892" t="s">
        <v>142</v>
      </c>
      <c r="I5892">
        <v>1.1666666666666701</v>
      </c>
      <c r="J5892" t="s">
        <v>20</v>
      </c>
      <c r="K5892" t="s">
        <v>21</v>
      </c>
      <c r="L5892" t="s">
        <v>22</v>
      </c>
      <c r="M5892" t="s">
        <v>32</v>
      </c>
      <c r="N5892" t="s">
        <v>37</v>
      </c>
    </row>
    <row r="5893" spans="1:14" hidden="1" x14ac:dyDescent="0.3">
      <c r="A5893">
        <v>882520</v>
      </c>
      <c r="B5893" t="s">
        <v>25</v>
      </c>
      <c r="C5893" t="s">
        <v>71</v>
      </c>
      <c r="D5893">
        <v>40</v>
      </c>
      <c r="E5893" t="s">
        <v>38</v>
      </c>
      <c r="F5893" t="s">
        <v>17</v>
      </c>
      <c r="G5893" t="s">
        <v>121</v>
      </c>
      <c r="H5893" t="s">
        <v>497</v>
      </c>
      <c r="I5893">
        <v>1.1666666666666701</v>
      </c>
      <c r="J5893" t="s">
        <v>20</v>
      </c>
      <c r="K5893" t="s">
        <v>85</v>
      </c>
      <c r="L5893" t="s">
        <v>22</v>
      </c>
      <c r="M5893" t="s">
        <v>23</v>
      </c>
      <c r="N5893" t="s">
        <v>24</v>
      </c>
    </row>
    <row r="5894" spans="1:14" hidden="1" x14ac:dyDescent="0.3">
      <c r="A5894">
        <v>803869</v>
      </c>
      <c r="B5894" t="s">
        <v>25</v>
      </c>
      <c r="C5894" t="s">
        <v>26</v>
      </c>
      <c r="D5894">
        <v>43</v>
      </c>
      <c r="E5894" t="s">
        <v>38</v>
      </c>
      <c r="F5894" t="s">
        <v>17</v>
      </c>
      <c r="G5894" t="s">
        <v>74</v>
      </c>
      <c r="H5894" t="s">
        <v>330</v>
      </c>
      <c r="I5894">
        <v>1.1666666666666701</v>
      </c>
      <c r="J5894" t="s">
        <v>20</v>
      </c>
      <c r="K5894" t="s">
        <v>62</v>
      </c>
      <c r="L5894" t="s">
        <v>31</v>
      </c>
      <c r="M5894" t="s">
        <v>23</v>
      </c>
      <c r="N5894" t="s">
        <v>24</v>
      </c>
    </row>
    <row r="5895" spans="1:14" hidden="1" x14ac:dyDescent="0.3">
      <c r="A5895">
        <v>792937</v>
      </c>
      <c r="B5895" t="s">
        <v>33</v>
      </c>
      <c r="C5895" t="s">
        <v>71</v>
      </c>
      <c r="D5895">
        <v>32</v>
      </c>
      <c r="E5895" t="s">
        <v>16</v>
      </c>
      <c r="F5895" t="s">
        <v>17</v>
      </c>
      <c r="G5895" t="s">
        <v>199</v>
      </c>
      <c r="H5895" t="s">
        <v>1049</v>
      </c>
      <c r="I5895">
        <v>1.1666666666666701</v>
      </c>
      <c r="J5895" t="s">
        <v>20</v>
      </c>
      <c r="K5895" t="s">
        <v>85</v>
      </c>
      <c r="L5895" t="s">
        <v>22</v>
      </c>
      <c r="M5895" t="s">
        <v>44</v>
      </c>
      <c r="N5895" t="s">
        <v>37</v>
      </c>
    </row>
    <row r="5896" spans="1:14" x14ac:dyDescent="0.3">
      <c r="A5896">
        <v>793905</v>
      </c>
      <c r="B5896" t="s">
        <v>64</v>
      </c>
      <c r="C5896" t="s">
        <v>71</v>
      </c>
      <c r="D5896">
        <v>41</v>
      </c>
      <c r="E5896" t="s">
        <v>317</v>
      </c>
      <c r="F5896" t="s">
        <v>39</v>
      </c>
      <c r="G5896" t="s">
        <v>601</v>
      </c>
      <c r="H5896" t="s">
        <v>605</v>
      </c>
      <c r="I5896" s="1">
        <v>1.1666666666666701</v>
      </c>
      <c r="J5896" t="s">
        <v>20</v>
      </c>
      <c r="K5896" t="s">
        <v>43</v>
      </c>
      <c r="L5896" t="s">
        <v>31</v>
      </c>
      <c r="M5896" t="s">
        <v>23</v>
      </c>
      <c r="N5896" t="s">
        <v>24</v>
      </c>
    </row>
    <row r="5897" spans="1:14" hidden="1" x14ac:dyDescent="0.3">
      <c r="A5897">
        <v>789127</v>
      </c>
      <c r="B5897" t="s">
        <v>14</v>
      </c>
      <c r="C5897" t="s">
        <v>48</v>
      </c>
      <c r="D5897">
        <v>25</v>
      </c>
      <c r="E5897" t="s">
        <v>248</v>
      </c>
      <c r="F5897" t="s">
        <v>17</v>
      </c>
      <c r="G5897" t="s">
        <v>326</v>
      </c>
      <c r="H5897" t="s">
        <v>705</v>
      </c>
      <c r="I5897">
        <v>1.1666666666666701</v>
      </c>
      <c r="J5897" t="s">
        <v>20</v>
      </c>
      <c r="K5897" t="s">
        <v>85</v>
      </c>
      <c r="L5897" t="s">
        <v>22</v>
      </c>
      <c r="M5897" t="s">
        <v>23</v>
      </c>
      <c r="N5897" t="s">
        <v>37</v>
      </c>
    </row>
    <row r="5898" spans="1:14" hidden="1" x14ac:dyDescent="0.3">
      <c r="A5898">
        <v>820969</v>
      </c>
      <c r="B5898" t="s">
        <v>140</v>
      </c>
      <c r="C5898" t="s">
        <v>71</v>
      </c>
      <c r="D5898">
        <v>34</v>
      </c>
      <c r="E5898" t="s">
        <v>67</v>
      </c>
      <c r="F5898" t="s">
        <v>17</v>
      </c>
      <c r="G5898" t="s">
        <v>83</v>
      </c>
      <c r="H5898" t="s">
        <v>807</v>
      </c>
      <c r="I5898">
        <v>1.1666666666666701</v>
      </c>
      <c r="J5898" t="s">
        <v>20</v>
      </c>
      <c r="K5898" t="s">
        <v>85</v>
      </c>
      <c r="L5898" t="s">
        <v>22</v>
      </c>
      <c r="M5898" t="s">
        <v>32</v>
      </c>
      <c r="N5898" t="s">
        <v>37</v>
      </c>
    </row>
    <row r="5899" spans="1:14" hidden="1" x14ac:dyDescent="0.3">
      <c r="A5899">
        <v>2369305</v>
      </c>
      <c r="B5899" t="s">
        <v>64</v>
      </c>
      <c r="C5899" t="s">
        <v>15</v>
      </c>
      <c r="D5899">
        <v>10</v>
      </c>
      <c r="E5899" t="s">
        <v>16</v>
      </c>
      <c r="F5899" t="s">
        <v>17</v>
      </c>
      <c r="G5899" t="s">
        <v>293</v>
      </c>
      <c r="H5899" t="s">
        <v>609</v>
      </c>
      <c r="I5899">
        <v>1.1666666666666701</v>
      </c>
      <c r="J5899" t="s">
        <v>20</v>
      </c>
      <c r="K5899" t="s">
        <v>85</v>
      </c>
      <c r="L5899" t="s">
        <v>22</v>
      </c>
      <c r="M5899" t="s">
        <v>44</v>
      </c>
      <c r="N5899" t="s">
        <v>105</v>
      </c>
    </row>
    <row r="5900" spans="1:14" hidden="1" x14ac:dyDescent="0.3">
      <c r="A5900">
        <v>930826</v>
      </c>
      <c r="B5900" t="s">
        <v>33</v>
      </c>
      <c r="C5900" t="s">
        <v>15</v>
      </c>
      <c r="D5900">
        <v>38</v>
      </c>
      <c r="E5900" t="s">
        <v>144</v>
      </c>
      <c r="F5900" t="s">
        <v>17</v>
      </c>
      <c r="G5900" t="s">
        <v>259</v>
      </c>
      <c r="H5900" t="s">
        <v>1135</v>
      </c>
      <c r="I5900">
        <v>1.1666666666666701</v>
      </c>
      <c r="J5900" t="s">
        <v>20</v>
      </c>
      <c r="K5900" t="s">
        <v>81</v>
      </c>
      <c r="L5900" t="s">
        <v>31</v>
      </c>
      <c r="M5900" t="s">
        <v>32</v>
      </c>
      <c r="N5900" t="s">
        <v>24</v>
      </c>
    </row>
    <row r="5901" spans="1:14" x14ac:dyDescent="0.3">
      <c r="A5901">
        <v>597546</v>
      </c>
      <c r="B5901" t="s">
        <v>45</v>
      </c>
      <c r="C5901" t="s">
        <v>71</v>
      </c>
      <c r="D5901">
        <v>23</v>
      </c>
      <c r="E5901" t="s">
        <v>317</v>
      </c>
      <c r="F5901" t="s">
        <v>17</v>
      </c>
      <c r="G5901" t="s">
        <v>415</v>
      </c>
      <c r="H5901" t="s">
        <v>1146</v>
      </c>
      <c r="I5901" s="1">
        <v>1.1666666666666701</v>
      </c>
      <c r="J5901" t="s">
        <v>20</v>
      </c>
      <c r="K5901" t="s">
        <v>30</v>
      </c>
      <c r="L5901" t="s">
        <v>31</v>
      </c>
      <c r="M5901" t="s">
        <v>70</v>
      </c>
      <c r="N5901" t="s">
        <v>37</v>
      </c>
    </row>
    <row r="5902" spans="1:14" hidden="1" x14ac:dyDescent="0.3">
      <c r="A5902">
        <v>809727</v>
      </c>
      <c r="B5902" t="s">
        <v>64</v>
      </c>
      <c r="C5902" t="s">
        <v>15</v>
      </c>
      <c r="D5902">
        <v>26</v>
      </c>
      <c r="E5902" t="s">
        <v>144</v>
      </c>
      <c r="F5902" t="s">
        <v>17</v>
      </c>
      <c r="G5902" t="s">
        <v>72</v>
      </c>
      <c r="H5902" t="s">
        <v>689</v>
      </c>
      <c r="I5902">
        <v>1.1666666666666701</v>
      </c>
      <c r="J5902" t="s">
        <v>20</v>
      </c>
      <c r="K5902" t="s">
        <v>62</v>
      </c>
      <c r="L5902" t="s">
        <v>31</v>
      </c>
      <c r="M5902" t="s">
        <v>52</v>
      </c>
      <c r="N5902" t="s">
        <v>37</v>
      </c>
    </row>
    <row r="5903" spans="1:14" hidden="1" x14ac:dyDescent="0.3">
      <c r="A5903">
        <v>940586</v>
      </c>
      <c r="B5903" t="s">
        <v>33</v>
      </c>
      <c r="C5903" t="s">
        <v>71</v>
      </c>
      <c r="D5903">
        <v>34</v>
      </c>
      <c r="E5903" t="s">
        <v>16</v>
      </c>
      <c r="F5903" t="s">
        <v>17</v>
      </c>
      <c r="G5903" t="s">
        <v>88</v>
      </c>
      <c r="H5903" t="s">
        <v>73</v>
      </c>
      <c r="I5903">
        <v>1.1666666666666701</v>
      </c>
      <c r="J5903" t="s">
        <v>20</v>
      </c>
      <c r="K5903" t="s">
        <v>21</v>
      </c>
      <c r="L5903" t="s">
        <v>22</v>
      </c>
      <c r="M5903" t="s">
        <v>32</v>
      </c>
      <c r="N5903" t="s">
        <v>37</v>
      </c>
    </row>
    <row r="5904" spans="1:14" hidden="1" x14ac:dyDescent="0.3">
      <c r="A5904">
        <v>906341</v>
      </c>
      <c r="B5904" t="s">
        <v>33</v>
      </c>
      <c r="C5904" t="s">
        <v>48</v>
      </c>
      <c r="D5904">
        <v>22</v>
      </c>
      <c r="E5904" t="s">
        <v>220</v>
      </c>
      <c r="F5904" t="s">
        <v>17</v>
      </c>
      <c r="G5904" t="s">
        <v>34</v>
      </c>
      <c r="H5904" t="s">
        <v>616</v>
      </c>
      <c r="I5904">
        <v>1.1666666666666701</v>
      </c>
      <c r="J5904" t="s">
        <v>20</v>
      </c>
      <c r="K5904" t="s">
        <v>21</v>
      </c>
      <c r="L5904" t="s">
        <v>22</v>
      </c>
      <c r="M5904" t="s">
        <v>32</v>
      </c>
      <c r="N5904" t="s">
        <v>37</v>
      </c>
    </row>
    <row r="5905" spans="1:14" x14ac:dyDescent="0.3">
      <c r="A5905">
        <v>772855</v>
      </c>
      <c r="B5905" t="s">
        <v>45</v>
      </c>
      <c r="C5905" t="s">
        <v>71</v>
      </c>
      <c r="D5905">
        <v>30</v>
      </c>
      <c r="E5905" t="s">
        <v>317</v>
      </c>
      <c r="F5905" t="s">
        <v>17</v>
      </c>
      <c r="G5905" t="s">
        <v>396</v>
      </c>
      <c r="H5905" t="s">
        <v>1028</v>
      </c>
      <c r="I5905" s="1">
        <v>1.1666666666666701</v>
      </c>
      <c r="J5905" t="s">
        <v>20</v>
      </c>
      <c r="K5905" t="s">
        <v>62</v>
      </c>
      <c r="L5905" t="s">
        <v>31</v>
      </c>
      <c r="M5905" t="s">
        <v>52</v>
      </c>
      <c r="N5905" t="s">
        <v>37</v>
      </c>
    </row>
    <row r="5906" spans="1:14" hidden="1" x14ac:dyDescent="0.3">
      <c r="A5906">
        <v>810075</v>
      </c>
      <c r="B5906" t="s">
        <v>45</v>
      </c>
      <c r="C5906" t="s">
        <v>71</v>
      </c>
      <c r="D5906">
        <v>40</v>
      </c>
      <c r="E5906" t="s">
        <v>220</v>
      </c>
      <c r="F5906" t="s">
        <v>17</v>
      </c>
      <c r="G5906" t="s">
        <v>293</v>
      </c>
      <c r="H5906" t="s">
        <v>843</v>
      </c>
      <c r="I5906">
        <v>1.1666666666666701</v>
      </c>
      <c r="J5906" t="s">
        <v>20</v>
      </c>
      <c r="K5906" t="s">
        <v>85</v>
      </c>
      <c r="L5906" t="s">
        <v>22</v>
      </c>
      <c r="M5906" t="s">
        <v>44</v>
      </c>
      <c r="N5906" t="s">
        <v>24</v>
      </c>
    </row>
    <row r="5907" spans="1:14" x14ac:dyDescent="0.3">
      <c r="A5907">
        <v>626973</v>
      </c>
      <c r="B5907" t="s">
        <v>100</v>
      </c>
      <c r="C5907" t="s">
        <v>71</v>
      </c>
      <c r="D5907">
        <v>26</v>
      </c>
      <c r="E5907" t="s">
        <v>317</v>
      </c>
      <c r="F5907" t="s">
        <v>17</v>
      </c>
      <c r="G5907" t="s">
        <v>500</v>
      </c>
      <c r="H5907" t="s">
        <v>612</v>
      </c>
      <c r="I5907" s="1">
        <v>1.1666666666666701</v>
      </c>
      <c r="J5907" t="s">
        <v>20</v>
      </c>
      <c r="K5907" t="s">
        <v>62</v>
      </c>
      <c r="L5907" t="s">
        <v>31</v>
      </c>
      <c r="M5907" t="s">
        <v>23</v>
      </c>
      <c r="N5907" t="s">
        <v>37</v>
      </c>
    </row>
    <row r="5908" spans="1:14" hidden="1" x14ac:dyDescent="0.3">
      <c r="A5908">
        <v>810205</v>
      </c>
      <c r="B5908" t="s">
        <v>33</v>
      </c>
      <c r="C5908" t="s">
        <v>15</v>
      </c>
      <c r="D5908">
        <v>31</v>
      </c>
      <c r="E5908" t="s">
        <v>144</v>
      </c>
      <c r="F5908" t="s">
        <v>17</v>
      </c>
      <c r="G5908" t="s">
        <v>655</v>
      </c>
      <c r="H5908" t="s">
        <v>795</v>
      </c>
      <c r="I5908">
        <v>1.1666666666666701</v>
      </c>
      <c r="J5908" t="s">
        <v>20</v>
      </c>
      <c r="K5908" t="s">
        <v>30</v>
      </c>
      <c r="L5908" t="s">
        <v>31</v>
      </c>
      <c r="M5908" t="s">
        <v>32</v>
      </c>
      <c r="N5908" t="s">
        <v>37</v>
      </c>
    </row>
    <row r="5909" spans="1:14" hidden="1" x14ac:dyDescent="0.3">
      <c r="A5909">
        <v>773035</v>
      </c>
      <c r="B5909" t="s">
        <v>14</v>
      </c>
      <c r="C5909" t="s">
        <v>53</v>
      </c>
      <c r="D5909">
        <v>113</v>
      </c>
      <c r="E5909" t="s">
        <v>248</v>
      </c>
      <c r="F5909" t="s">
        <v>39</v>
      </c>
      <c r="G5909" t="s">
        <v>40</v>
      </c>
      <c r="H5909" t="s">
        <v>469</v>
      </c>
      <c r="I5909">
        <v>1.1666666666666701</v>
      </c>
      <c r="J5909" t="s">
        <v>20</v>
      </c>
      <c r="K5909" t="s">
        <v>43</v>
      </c>
      <c r="L5909" t="s">
        <v>31</v>
      </c>
      <c r="M5909" t="s">
        <v>23</v>
      </c>
      <c r="N5909" t="s">
        <v>154</v>
      </c>
    </row>
    <row r="5910" spans="1:14" hidden="1" x14ac:dyDescent="0.3">
      <c r="A5910">
        <v>893801</v>
      </c>
      <c r="B5910" t="s">
        <v>45</v>
      </c>
      <c r="C5910" t="s">
        <v>15</v>
      </c>
      <c r="D5910">
        <v>40</v>
      </c>
      <c r="E5910" t="s">
        <v>248</v>
      </c>
      <c r="F5910" t="s">
        <v>17</v>
      </c>
      <c r="G5910" t="s">
        <v>74</v>
      </c>
      <c r="H5910" t="s">
        <v>1341</v>
      </c>
      <c r="I5910">
        <v>1.1666666666666701</v>
      </c>
      <c r="J5910" t="s">
        <v>20</v>
      </c>
      <c r="K5910" t="s">
        <v>62</v>
      </c>
      <c r="L5910" t="s">
        <v>31</v>
      </c>
      <c r="M5910" t="s">
        <v>70</v>
      </c>
      <c r="N5910" t="s">
        <v>24</v>
      </c>
    </row>
    <row r="5911" spans="1:14" hidden="1" x14ac:dyDescent="0.3">
      <c r="A5911">
        <v>810340</v>
      </c>
      <c r="B5911" t="s">
        <v>14</v>
      </c>
      <c r="C5911" t="s">
        <v>48</v>
      </c>
      <c r="D5911">
        <v>44</v>
      </c>
      <c r="E5911" t="s">
        <v>38</v>
      </c>
      <c r="F5911" t="s">
        <v>17</v>
      </c>
      <c r="G5911" t="s">
        <v>145</v>
      </c>
      <c r="H5911" t="s">
        <v>1029</v>
      </c>
      <c r="I5911">
        <v>1.1666666666666701</v>
      </c>
      <c r="J5911" t="s">
        <v>20</v>
      </c>
      <c r="K5911" t="s">
        <v>43</v>
      </c>
      <c r="L5911" t="s">
        <v>31</v>
      </c>
      <c r="M5911" t="s">
        <v>23</v>
      </c>
      <c r="N5911" t="s">
        <v>24</v>
      </c>
    </row>
    <row r="5912" spans="1:14" hidden="1" x14ac:dyDescent="0.3">
      <c r="A5912">
        <v>790069</v>
      </c>
      <c r="B5912" t="s">
        <v>45</v>
      </c>
      <c r="C5912" t="s">
        <v>53</v>
      </c>
      <c r="D5912">
        <v>37</v>
      </c>
      <c r="E5912" t="s">
        <v>38</v>
      </c>
      <c r="F5912" t="s">
        <v>17</v>
      </c>
      <c r="G5912" t="s">
        <v>396</v>
      </c>
      <c r="H5912" t="s">
        <v>230</v>
      </c>
      <c r="I5912">
        <v>1.1666666666666701</v>
      </c>
      <c r="J5912" t="s">
        <v>20</v>
      </c>
      <c r="K5912" t="s">
        <v>62</v>
      </c>
      <c r="L5912" t="s">
        <v>31</v>
      </c>
      <c r="M5912" t="s">
        <v>52</v>
      </c>
      <c r="N5912" t="s">
        <v>24</v>
      </c>
    </row>
    <row r="5913" spans="1:14" hidden="1" x14ac:dyDescent="0.3">
      <c r="A5913">
        <v>907384</v>
      </c>
      <c r="B5913" t="s">
        <v>25</v>
      </c>
      <c r="C5913" t="s">
        <v>71</v>
      </c>
      <c r="D5913">
        <v>27</v>
      </c>
      <c r="E5913" t="s">
        <v>16</v>
      </c>
      <c r="F5913" t="s">
        <v>17</v>
      </c>
      <c r="G5913" t="s">
        <v>90</v>
      </c>
      <c r="H5913" t="s">
        <v>128</v>
      </c>
      <c r="I5913">
        <v>1.1666666666666701</v>
      </c>
      <c r="J5913" t="s">
        <v>20</v>
      </c>
      <c r="K5913" t="s">
        <v>56</v>
      </c>
      <c r="L5913" t="s">
        <v>31</v>
      </c>
      <c r="M5913" t="s">
        <v>23</v>
      </c>
      <c r="N5913" t="s">
        <v>37</v>
      </c>
    </row>
    <row r="5914" spans="1:14" hidden="1" x14ac:dyDescent="0.3">
      <c r="A5914">
        <v>833277</v>
      </c>
      <c r="B5914" t="s">
        <v>33</v>
      </c>
      <c r="C5914" t="s">
        <v>15</v>
      </c>
      <c r="D5914">
        <v>27</v>
      </c>
      <c r="E5914" t="s">
        <v>16</v>
      </c>
      <c r="F5914" t="s">
        <v>17</v>
      </c>
      <c r="G5914" t="s">
        <v>18</v>
      </c>
      <c r="H5914" t="s">
        <v>1066</v>
      </c>
      <c r="I5914">
        <v>1.1666666666666701</v>
      </c>
      <c r="J5914" t="s">
        <v>20</v>
      </c>
      <c r="K5914" t="s">
        <v>21</v>
      </c>
      <c r="L5914" t="s">
        <v>22</v>
      </c>
      <c r="M5914" t="s">
        <v>32</v>
      </c>
      <c r="N5914" t="s">
        <v>37</v>
      </c>
    </row>
    <row r="5915" spans="1:14" hidden="1" x14ac:dyDescent="0.3">
      <c r="A5915">
        <v>810383</v>
      </c>
      <c r="B5915" t="s">
        <v>14</v>
      </c>
      <c r="C5915" t="s">
        <v>15</v>
      </c>
      <c r="D5915">
        <v>45</v>
      </c>
      <c r="E5915" t="s">
        <v>1101</v>
      </c>
      <c r="F5915" t="s">
        <v>17</v>
      </c>
      <c r="G5915" t="s">
        <v>201</v>
      </c>
      <c r="H5915" t="s">
        <v>846</v>
      </c>
      <c r="I5915">
        <v>1.1666666666666701</v>
      </c>
      <c r="J5915" t="s">
        <v>20</v>
      </c>
      <c r="K5915" t="s">
        <v>62</v>
      </c>
      <c r="L5915" t="s">
        <v>31</v>
      </c>
      <c r="M5915" t="s">
        <v>23</v>
      </c>
      <c r="N5915" t="s">
        <v>24</v>
      </c>
    </row>
    <row r="5916" spans="1:14" hidden="1" x14ac:dyDescent="0.3">
      <c r="A5916">
        <v>810473</v>
      </c>
      <c r="B5916" t="s">
        <v>33</v>
      </c>
      <c r="C5916" t="s">
        <v>26</v>
      </c>
      <c r="D5916">
        <v>42</v>
      </c>
      <c r="E5916" t="s">
        <v>248</v>
      </c>
      <c r="F5916" t="s">
        <v>17</v>
      </c>
      <c r="G5916" t="s">
        <v>137</v>
      </c>
      <c r="H5916" t="s">
        <v>403</v>
      </c>
      <c r="I5916">
        <v>1.1666666666666701</v>
      </c>
      <c r="J5916" t="s">
        <v>20</v>
      </c>
      <c r="K5916" t="s">
        <v>81</v>
      </c>
      <c r="L5916" t="s">
        <v>31</v>
      </c>
      <c r="M5916" t="s">
        <v>23</v>
      </c>
      <c r="N5916" t="s">
        <v>24</v>
      </c>
    </row>
    <row r="5917" spans="1:14" hidden="1" x14ac:dyDescent="0.3">
      <c r="A5917">
        <v>3871</v>
      </c>
      <c r="B5917" t="s">
        <v>26</v>
      </c>
      <c r="C5917" t="s">
        <v>26</v>
      </c>
      <c r="D5917">
        <v>0</v>
      </c>
      <c r="E5917" t="s">
        <v>16</v>
      </c>
      <c r="F5917" t="s">
        <v>26</v>
      </c>
      <c r="G5917" t="s">
        <v>108</v>
      </c>
      <c r="H5917" t="s">
        <v>136</v>
      </c>
      <c r="I5917">
        <v>1.1666666666666701</v>
      </c>
      <c r="J5917" t="s">
        <v>20</v>
      </c>
      <c r="K5917" t="s">
        <v>30</v>
      </c>
      <c r="L5917" t="s">
        <v>31</v>
      </c>
      <c r="M5917" t="s">
        <v>23</v>
      </c>
      <c r="N5917" t="s">
        <v>105</v>
      </c>
    </row>
    <row r="5918" spans="1:14" hidden="1" x14ac:dyDescent="0.3">
      <c r="A5918">
        <v>2361917</v>
      </c>
      <c r="B5918" t="s">
        <v>33</v>
      </c>
      <c r="C5918" t="s">
        <v>53</v>
      </c>
      <c r="D5918">
        <v>34</v>
      </c>
      <c r="E5918" t="s">
        <v>16</v>
      </c>
      <c r="F5918" t="s">
        <v>17</v>
      </c>
      <c r="G5918" t="s">
        <v>103</v>
      </c>
      <c r="H5918" t="s">
        <v>665</v>
      </c>
      <c r="I5918">
        <v>1.1666666666666701</v>
      </c>
      <c r="J5918" t="s">
        <v>20</v>
      </c>
      <c r="K5918" t="s">
        <v>56</v>
      </c>
      <c r="L5918" t="s">
        <v>31</v>
      </c>
      <c r="M5918" t="s">
        <v>32</v>
      </c>
      <c r="N5918" t="s">
        <v>37</v>
      </c>
    </row>
    <row r="5919" spans="1:14" hidden="1" x14ac:dyDescent="0.3">
      <c r="A5919">
        <v>810572</v>
      </c>
      <c r="B5919" t="s">
        <v>14</v>
      </c>
      <c r="C5919" t="s">
        <v>26</v>
      </c>
      <c r="D5919">
        <v>22</v>
      </c>
      <c r="E5919" t="s">
        <v>535</v>
      </c>
      <c r="F5919" t="s">
        <v>17</v>
      </c>
      <c r="G5919" t="s">
        <v>101</v>
      </c>
      <c r="H5919" t="s">
        <v>981</v>
      </c>
      <c r="I5919">
        <v>1.1666666666666701</v>
      </c>
      <c r="J5919" t="s">
        <v>20</v>
      </c>
      <c r="K5919" t="s">
        <v>43</v>
      </c>
      <c r="L5919" t="s">
        <v>31</v>
      </c>
      <c r="M5919" t="s">
        <v>44</v>
      </c>
      <c r="N5919" t="s">
        <v>37</v>
      </c>
    </row>
    <row r="5920" spans="1:14" hidden="1" x14ac:dyDescent="0.3">
      <c r="A5920">
        <v>600682</v>
      </c>
      <c r="B5920" t="s">
        <v>45</v>
      </c>
      <c r="C5920" t="s">
        <v>71</v>
      </c>
      <c r="D5920">
        <v>31</v>
      </c>
      <c r="E5920" t="s">
        <v>535</v>
      </c>
      <c r="F5920" t="s">
        <v>17</v>
      </c>
      <c r="G5920" t="s">
        <v>415</v>
      </c>
      <c r="H5920" t="s">
        <v>665</v>
      </c>
      <c r="I5920">
        <v>1.1666666666666701</v>
      </c>
      <c r="J5920" t="s">
        <v>20</v>
      </c>
      <c r="K5920" t="s">
        <v>30</v>
      </c>
      <c r="L5920" t="s">
        <v>31</v>
      </c>
      <c r="M5920" t="s">
        <v>32</v>
      </c>
      <c r="N5920" t="s">
        <v>37</v>
      </c>
    </row>
    <row r="5921" spans="1:14" x14ac:dyDescent="0.3">
      <c r="A5921">
        <v>2423149</v>
      </c>
      <c r="B5921" t="s">
        <v>47</v>
      </c>
      <c r="C5921" t="s">
        <v>71</v>
      </c>
      <c r="D5921">
        <v>45</v>
      </c>
      <c r="E5921" t="s">
        <v>317</v>
      </c>
      <c r="F5921" t="s">
        <v>17</v>
      </c>
      <c r="G5921" t="s">
        <v>709</v>
      </c>
      <c r="H5921" t="s">
        <v>933</v>
      </c>
      <c r="I5921" s="1">
        <v>1.1666666666666701</v>
      </c>
      <c r="J5921" t="s">
        <v>20</v>
      </c>
      <c r="K5921" t="s">
        <v>81</v>
      </c>
      <c r="L5921" t="s">
        <v>31</v>
      </c>
      <c r="M5921" t="s">
        <v>23</v>
      </c>
      <c r="N5921" t="s">
        <v>24</v>
      </c>
    </row>
    <row r="5922" spans="1:14" hidden="1" x14ac:dyDescent="0.3">
      <c r="A5922">
        <v>868895</v>
      </c>
      <c r="B5922" t="s">
        <v>14</v>
      </c>
      <c r="C5922" t="s">
        <v>48</v>
      </c>
      <c r="D5922">
        <v>23</v>
      </c>
      <c r="E5922" t="s">
        <v>59</v>
      </c>
      <c r="F5922" t="s">
        <v>17</v>
      </c>
      <c r="G5922" t="s">
        <v>18</v>
      </c>
      <c r="H5922" t="s">
        <v>79</v>
      </c>
      <c r="I5922">
        <v>1.1499999999999999</v>
      </c>
      <c r="J5922" t="s">
        <v>20</v>
      </c>
      <c r="K5922" t="s">
        <v>21</v>
      </c>
      <c r="L5922" t="s">
        <v>22</v>
      </c>
      <c r="M5922" t="s">
        <v>32</v>
      </c>
      <c r="N5922" t="s">
        <v>37</v>
      </c>
    </row>
    <row r="5923" spans="1:14" hidden="1" x14ac:dyDescent="0.3">
      <c r="A5923">
        <v>809076</v>
      </c>
      <c r="B5923" t="s">
        <v>14</v>
      </c>
      <c r="C5923" t="s">
        <v>48</v>
      </c>
      <c r="D5923">
        <v>27</v>
      </c>
      <c r="E5923" t="s">
        <v>49</v>
      </c>
      <c r="F5923" t="s">
        <v>17</v>
      </c>
      <c r="G5923" t="s">
        <v>130</v>
      </c>
      <c r="H5923" t="s">
        <v>948</v>
      </c>
      <c r="I5923">
        <v>1.1499999999999999</v>
      </c>
      <c r="J5923" t="s">
        <v>20</v>
      </c>
      <c r="K5923" t="s">
        <v>56</v>
      </c>
      <c r="L5923" t="s">
        <v>31</v>
      </c>
      <c r="M5923" t="s">
        <v>70</v>
      </c>
      <c r="N5923" t="s">
        <v>37</v>
      </c>
    </row>
    <row r="5924" spans="1:14" hidden="1" x14ac:dyDescent="0.3">
      <c r="A5924">
        <v>820545</v>
      </c>
      <c r="B5924" t="s">
        <v>33</v>
      </c>
      <c r="C5924" t="s">
        <v>53</v>
      </c>
      <c r="D5924">
        <v>22</v>
      </c>
      <c r="E5924" t="s">
        <v>49</v>
      </c>
      <c r="F5924" t="s">
        <v>17</v>
      </c>
      <c r="G5924" t="s">
        <v>95</v>
      </c>
      <c r="H5924" t="s">
        <v>786</v>
      </c>
      <c r="I5924">
        <v>1.1499999999999999</v>
      </c>
      <c r="J5924" t="s">
        <v>20</v>
      </c>
      <c r="K5924" t="s">
        <v>21</v>
      </c>
      <c r="L5924" t="s">
        <v>22</v>
      </c>
      <c r="M5924" t="s">
        <v>23</v>
      </c>
      <c r="N5924" t="s">
        <v>37</v>
      </c>
    </row>
    <row r="5925" spans="1:14" hidden="1" x14ac:dyDescent="0.3">
      <c r="A5925">
        <v>779592</v>
      </c>
      <c r="B5925" t="s">
        <v>33</v>
      </c>
      <c r="C5925" t="s">
        <v>71</v>
      </c>
      <c r="D5925">
        <v>40</v>
      </c>
      <c r="E5925" t="s">
        <v>49</v>
      </c>
      <c r="F5925" t="s">
        <v>39</v>
      </c>
      <c r="G5925" t="s">
        <v>261</v>
      </c>
      <c r="H5925" t="s">
        <v>1082</v>
      </c>
      <c r="I5925">
        <v>1.1499999999999999</v>
      </c>
      <c r="J5925" t="s">
        <v>20</v>
      </c>
      <c r="K5925" t="s">
        <v>85</v>
      </c>
      <c r="L5925" t="s">
        <v>22</v>
      </c>
      <c r="M5925" t="s">
        <v>23</v>
      </c>
      <c r="N5925" t="s">
        <v>24</v>
      </c>
    </row>
    <row r="5926" spans="1:14" hidden="1" x14ac:dyDescent="0.3">
      <c r="A5926">
        <v>749945</v>
      </c>
      <c r="B5926" t="s">
        <v>14</v>
      </c>
      <c r="C5926" t="s">
        <v>48</v>
      </c>
      <c r="D5926">
        <v>55</v>
      </c>
      <c r="E5926" t="s">
        <v>59</v>
      </c>
      <c r="F5926" t="s">
        <v>17</v>
      </c>
      <c r="G5926" t="s">
        <v>470</v>
      </c>
      <c r="H5926" t="s">
        <v>947</v>
      </c>
      <c r="I5926">
        <v>1.1499999999999999</v>
      </c>
      <c r="J5926" t="s">
        <v>20</v>
      </c>
      <c r="K5926" t="s">
        <v>81</v>
      </c>
      <c r="L5926" t="s">
        <v>31</v>
      </c>
      <c r="M5926" t="s">
        <v>52</v>
      </c>
      <c r="N5926" t="s">
        <v>267</v>
      </c>
    </row>
    <row r="5927" spans="1:14" x14ac:dyDescent="0.3">
      <c r="A5927">
        <v>788877</v>
      </c>
      <c r="B5927" t="s">
        <v>14</v>
      </c>
      <c r="C5927" t="s">
        <v>48</v>
      </c>
      <c r="D5927">
        <v>26</v>
      </c>
      <c r="E5927" t="s">
        <v>317</v>
      </c>
      <c r="F5927" t="s">
        <v>39</v>
      </c>
      <c r="G5927" t="s">
        <v>134</v>
      </c>
      <c r="H5927" t="s">
        <v>385</v>
      </c>
      <c r="I5927" s="1">
        <v>1.1499999999999999</v>
      </c>
      <c r="J5927" t="s">
        <v>20</v>
      </c>
      <c r="K5927" t="s">
        <v>56</v>
      </c>
      <c r="L5927" t="s">
        <v>31</v>
      </c>
      <c r="M5927" t="s">
        <v>44</v>
      </c>
      <c r="N5927" t="s">
        <v>37</v>
      </c>
    </row>
    <row r="5928" spans="1:14" hidden="1" x14ac:dyDescent="0.3">
      <c r="A5928">
        <v>820641</v>
      </c>
      <c r="B5928" t="s">
        <v>205</v>
      </c>
      <c r="C5928" t="s">
        <v>71</v>
      </c>
      <c r="D5928">
        <v>31</v>
      </c>
      <c r="E5928" t="s">
        <v>59</v>
      </c>
      <c r="F5928" t="s">
        <v>17</v>
      </c>
      <c r="G5928" t="s">
        <v>335</v>
      </c>
      <c r="H5928" t="s">
        <v>864</v>
      </c>
      <c r="I5928">
        <v>1.1499999999999999</v>
      </c>
      <c r="J5928" t="s">
        <v>20</v>
      </c>
      <c r="K5928" t="s">
        <v>30</v>
      </c>
      <c r="L5928" t="s">
        <v>31</v>
      </c>
      <c r="M5928" t="s">
        <v>44</v>
      </c>
      <c r="N5928" t="s">
        <v>37</v>
      </c>
    </row>
    <row r="5929" spans="1:14" hidden="1" x14ac:dyDescent="0.3">
      <c r="A5929">
        <v>809198</v>
      </c>
      <c r="B5929" t="s">
        <v>25</v>
      </c>
      <c r="C5929" t="s">
        <v>71</v>
      </c>
      <c r="D5929">
        <v>32</v>
      </c>
      <c r="E5929" t="s">
        <v>49</v>
      </c>
      <c r="F5929" t="s">
        <v>17</v>
      </c>
      <c r="G5929" t="s">
        <v>245</v>
      </c>
      <c r="H5929" t="s">
        <v>689</v>
      </c>
      <c r="I5929">
        <v>1.1499999999999999</v>
      </c>
      <c r="J5929" t="s">
        <v>20</v>
      </c>
      <c r="K5929" t="s">
        <v>56</v>
      </c>
      <c r="L5929" t="s">
        <v>31</v>
      </c>
      <c r="M5929" t="s">
        <v>52</v>
      </c>
      <c r="N5929" t="s">
        <v>37</v>
      </c>
    </row>
    <row r="5930" spans="1:14" hidden="1" x14ac:dyDescent="0.3">
      <c r="A5930">
        <v>789061</v>
      </c>
      <c r="B5930" t="s">
        <v>33</v>
      </c>
      <c r="C5930" t="s">
        <v>71</v>
      </c>
      <c r="D5930">
        <v>33</v>
      </c>
      <c r="E5930" t="s">
        <v>49</v>
      </c>
      <c r="F5930" t="s">
        <v>17</v>
      </c>
      <c r="G5930" t="s">
        <v>293</v>
      </c>
      <c r="H5930" t="s">
        <v>1036</v>
      </c>
      <c r="I5930">
        <v>1.1499999999999999</v>
      </c>
      <c r="J5930" t="s">
        <v>20</v>
      </c>
      <c r="K5930" t="s">
        <v>85</v>
      </c>
      <c r="L5930" t="s">
        <v>22</v>
      </c>
      <c r="M5930" t="s">
        <v>44</v>
      </c>
      <c r="N5930" t="s">
        <v>37</v>
      </c>
    </row>
    <row r="5931" spans="1:14" hidden="1" x14ac:dyDescent="0.3">
      <c r="A5931">
        <v>789078</v>
      </c>
      <c r="B5931" t="s">
        <v>205</v>
      </c>
      <c r="C5931" t="s">
        <v>53</v>
      </c>
      <c r="D5931">
        <v>27</v>
      </c>
      <c r="E5931" t="s">
        <v>59</v>
      </c>
      <c r="F5931" t="s">
        <v>17</v>
      </c>
      <c r="G5931" t="s">
        <v>60</v>
      </c>
      <c r="H5931" t="s">
        <v>343</v>
      </c>
      <c r="I5931">
        <v>1.1499999999999999</v>
      </c>
      <c r="J5931" t="s">
        <v>20</v>
      </c>
      <c r="K5931" t="s">
        <v>62</v>
      </c>
      <c r="L5931" t="s">
        <v>31</v>
      </c>
      <c r="M5931" t="s">
        <v>23</v>
      </c>
      <c r="N5931" t="s">
        <v>37</v>
      </c>
    </row>
    <row r="5932" spans="1:14" hidden="1" x14ac:dyDescent="0.3">
      <c r="A5932">
        <v>593867</v>
      </c>
      <c r="B5932" t="s">
        <v>33</v>
      </c>
      <c r="C5932" t="s">
        <v>53</v>
      </c>
      <c r="D5932">
        <v>23</v>
      </c>
      <c r="E5932" t="s">
        <v>248</v>
      </c>
      <c r="F5932" t="s">
        <v>17</v>
      </c>
      <c r="G5932" t="s">
        <v>134</v>
      </c>
      <c r="H5932" t="s">
        <v>1027</v>
      </c>
      <c r="I5932">
        <v>1.1499999999999999</v>
      </c>
      <c r="J5932" t="s">
        <v>20</v>
      </c>
      <c r="K5932" t="s">
        <v>56</v>
      </c>
      <c r="L5932" t="s">
        <v>31</v>
      </c>
      <c r="M5932" t="s">
        <v>44</v>
      </c>
      <c r="N5932" t="s">
        <v>37</v>
      </c>
    </row>
    <row r="5933" spans="1:14" hidden="1" x14ac:dyDescent="0.3">
      <c r="A5933">
        <v>809675</v>
      </c>
      <c r="B5933" t="s">
        <v>45</v>
      </c>
      <c r="C5933" t="s">
        <v>53</v>
      </c>
      <c r="D5933">
        <v>60</v>
      </c>
      <c r="E5933" t="s">
        <v>532</v>
      </c>
      <c r="F5933" t="s">
        <v>17</v>
      </c>
      <c r="G5933" t="s">
        <v>293</v>
      </c>
      <c r="H5933" t="s">
        <v>970</v>
      </c>
      <c r="I5933">
        <v>1.1499999999999999</v>
      </c>
      <c r="J5933" t="s">
        <v>20</v>
      </c>
      <c r="K5933" t="s">
        <v>85</v>
      </c>
      <c r="L5933" t="s">
        <v>22</v>
      </c>
      <c r="M5933" t="s">
        <v>23</v>
      </c>
      <c r="N5933" t="s">
        <v>267</v>
      </c>
    </row>
    <row r="5934" spans="1:14" hidden="1" x14ac:dyDescent="0.3">
      <c r="A5934">
        <v>611188</v>
      </c>
      <c r="B5934" t="s">
        <v>33</v>
      </c>
      <c r="C5934" t="s">
        <v>71</v>
      </c>
      <c r="D5934">
        <v>32</v>
      </c>
      <c r="E5934" t="s">
        <v>49</v>
      </c>
      <c r="F5934" t="s">
        <v>17</v>
      </c>
      <c r="G5934" t="s">
        <v>443</v>
      </c>
      <c r="H5934" t="s">
        <v>871</v>
      </c>
      <c r="I5934">
        <v>1.1499999999999999</v>
      </c>
      <c r="J5934" t="s">
        <v>20</v>
      </c>
      <c r="K5934" t="s">
        <v>62</v>
      </c>
      <c r="L5934" t="s">
        <v>31</v>
      </c>
      <c r="M5934" t="s">
        <v>32</v>
      </c>
      <c r="N5934" t="s">
        <v>37</v>
      </c>
    </row>
    <row r="5935" spans="1:14" hidden="1" x14ac:dyDescent="0.3">
      <c r="A5935">
        <v>104516</v>
      </c>
      <c r="B5935" t="s">
        <v>26</v>
      </c>
      <c r="C5935" t="s">
        <v>26</v>
      </c>
      <c r="D5935">
        <v>0</v>
      </c>
      <c r="E5935" t="s">
        <v>27</v>
      </c>
      <c r="F5935" t="s">
        <v>26</v>
      </c>
      <c r="G5935" t="s">
        <v>34</v>
      </c>
      <c r="H5935" t="s">
        <v>965</v>
      </c>
      <c r="I5935">
        <v>1.1499999999999999</v>
      </c>
      <c r="J5935" t="s">
        <v>20</v>
      </c>
      <c r="K5935" t="s">
        <v>21</v>
      </c>
      <c r="L5935" t="s">
        <v>22</v>
      </c>
      <c r="M5935" t="s">
        <v>44</v>
      </c>
      <c r="N5935" t="s">
        <v>105</v>
      </c>
    </row>
    <row r="5936" spans="1:14" hidden="1" x14ac:dyDescent="0.3">
      <c r="A5936">
        <v>832676</v>
      </c>
      <c r="B5936" t="s">
        <v>33</v>
      </c>
      <c r="C5936" t="s">
        <v>53</v>
      </c>
      <c r="D5936">
        <v>26</v>
      </c>
      <c r="E5936" t="s">
        <v>67</v>
      </c>
      <c r="F5936" t="s">
        <v>17</v>
      </c>
      <c r="G5936" t="s">
        <v>108</v>
      </c>
      <c r="H5936" t="s">
        <v>1217</v>
      </c>
      <c r="I5936">
        <v>1.1499999999999999</v>
      </c>
      <c r="J5936" t="s">
        <v>20</v>
      </c>
      <c r="K5936" t="s">
        <v>30</v>
      </c>
      <c r="L5936" t="s">
        <v>31</v>
      </c>
      <c r="M5936" t="s">
        <v>44</v>
      </c>
      <c r="N5936" t="s">
        <v>37</v>
      </c>
    </row>
    <row r="5937" spans="1:14" hidden="1" x14ac:dyDescent="0.3">
      <c r="A5937">
        <v>920083</v>
      </c>
      <c r="B5937" t="s">
        <v>33</v>
      </c>
      <c r="C5937" t="s">
        <v>15</v>
      </c>
      <c r="D5937">
        <v>37</v>
      </c>
      <c r="E5937" t="s">
        <v>49</v>
      </c>
      <c r="F5937" t="s">
        <v>17</v>
      </c>
      <c r="G5937" t="s">
        <v>108</v>
      </c>
      <c r="H5937" t="s">
        <v>890</v>
      </c>
      <c r="I5937">
        <v>1.1499999999999999</v>
      </c>
      <c r="J5937" t="s">
        <v>20</v>
      </c>
      <c r="K5937" t="s">
        <v>30</v>
      </c>
      <c r="L5937" t="s">
        <v>31</v>
      </c>
      <c r="M5937" t="s">
        <v>44</v>
      </c>
      <c r="N5937" t="s">
        <v>24</v>
      </c>
    </row>
    <row r="5938" spans="1:14" hidden="1" x14ac:dyDescent="0.3">
      <c r="A5938">
        <v>772671</v>
      </c>
      <c r="B5938" t="s">
        <v>33</v>
      </c>
      <c r="C5938" t="s">
        <v>53</v>
      </c>
      <c r="D5938">
        <v>24</v>
      </c>
      <c r="E5938" t="s">
        <v>59</v>
      </c>
      <c r="F5938" t="s">
        <v>17</v>
      </c>
      <c r="G5938" t="s">
        <v>57</v>
      </c>
      <c r="H5938" t="s">
        <v>1114</v>
      </c>
      <c r="I5938">
        <v>1.1499999999999999</v>
      </c>
      <c r="J5938" t="s">
        <v>20</v>
      </c>
      <c r="K5938" t="s">
        <v>56</v>
      </c>
      <c r="L5938" t="s">
        <v>31</v>
      </c>
      <c r="M5938" t="s">
        <v>44</v>
      </c>
      <c r="N5938" t="s">
        <v>37</v>
      </c>
    </row>
    <row r="5939" spans="1:14" hidden="1" x14ac:dyDescent="0.3">
      <c r="A5939">
        <v>543495</v>
      </c>
      <c r="B5939" t="s">
        <v>33</v>
      </c>
      <c r="C5939" t="s">
        <v>53</v>
      </c>
      <c r="D5939">
        <v>24</v>
      </c>
      <c r="E5939" t="s">
        <v>49</v>
      </c>
      <c r="F5939" t="s">
        <v>17</v>
      </c>
      <c r="G5939" t="s">
        <v>320</v>
      </c>
      <c r="H5939" t="s">
        <v>804</v>
      </c>
      <c r="I5939">
        <v>1.1499999999999999</v>
      </c>
      <c r="J5939" t="s">
        <v>20</v>
      </c>
      <c r="K5939" t="s">
        <v>56</v>
      </c>
      <c r="L5939" t="s">
        <v>31</v>
      </c>
      <c r="M5939" t="s">
        <v>44</v>
      </c>
      <c r="N5939" t="s">
        <v>37</v>
      </c>
    </row>
    <row r="5940" spans="1:14" hidden="1" x14ac:dyDescent="0.3">
      <c r="A5940">
        <v>772734</v>
      </c>
      <c r="B5940" t="s">
        <v>14</v>
      </c>
      <c r="C5940" t="s">
        <v>53</v>
      </c>
      <c r="D5940">
        <v>38</v>
      </c>
      <c r="E5940" t="s">
        <v>59</v>
      </c>
      <c r="F5940" t="s">
        <v>17</v>
      </c>
      <c r="G5940" t="s">
        <v>507</v>
      </c>
      <c r="H5940" t="s">
        <v>882</v>
      </c>
      <c r="I5940">
        <v>1.1499999999999999</v>
      </c>
      <c r="J5940" t="s">
        <v>20</v>
      </c>
      <c r="K5940" t="s">
        <v>56</v>
      </c>
      <c r="L5940" t="s">
        <v>31</v>
      </c>
      <c r="M5940" t="s">
        <v>52</v>
      </c>
      <c r="N5940" t="s">
        <v>24</v>
      </c>
    </row>
    <row r="5941" spans="1:14" x14ac:dyDescent="0.3">
      <c r="A5941">
        <v>893520</v>
      </c>
      <c r="B5941" t="s">
        <v>47</v>
      </c>
      <c r="C5941" t="s">
        <v>53</v>
      </c>
      <c r="D5941">
        <v>40</v>
      </c>
      <c r="E5941" t="s">
        <v>317</v>
      </c>
      <c r="F5941" t="s">
        <v>39</v>
      </c>
      <c r="G5941" t="s">
        <v>259</v>
      </c>
      <c r="H5941" t="s">
        <v>536</v>
      </c>
      <c r="I5941" s="1">
        <v>1.1499999999999999</v>
      </c>
      <c r="J5941" t="s">
        <v>20</v>
      </c>
      <c r="K5941" t="s">
        <v>81</v>
      </c>
      <c r="L5941" t="s">
        <v>31</v>
      </c>
      <c r="M5941" t="s">
        <v>23</v>
      </c>
      <c r="N5941" t="s">
        <v>24</v>
      </c>
    </row>
    <row r="5942" spans="1:14" hidden="1" x14ac:dyDescent="0.3">
      <c r="A5942">
        <v>810011</v>
      </c>
      <c r="B5942" t="s">
        <v>45</v>
      </c>
      <c r="C5942" t="s">
        <v>71</v>
      </c>
      <c r="D5942">
        <v>32</v>
      </c>
      <c r="E5942" t="s">
        <v>49</v>
      </c>
      <c r="F5942" t="s">
        <v>17</v>
      </c>
      <c r="G5942" t="s">
        <v>335</v>
      </c>
      <c r="H5942" t="s">
        <v>431</v>
      </c>
      <c r="I5942">
        <v>1.1499999999999999</v>
      </c>
      <c r="J5942" t="s">
        <v>20</v>
      </c>
      <c r="K5942" t="s">
        <v>30</v>
      </c>
      <c r="L5942" t="s">
        <v>31</v>
      </c>
      <c r="M5942" t="s">
        <v>32</v>
      </c>
      <c r="N5942" t="s">
        <v>37</v>
      </c>
    </row>
    <row r="5943" spans="1:14" hidden="1" x14ac:dyDescent="0.3">
      <c r="A5943">
        <v>1966180</v>
      </c>
      <c r="B5943" t="s">
        <v>33</v>
      </c>
      <c r="C5943" t="s">
        <v>53</v>
      </c>
      <c r="D5943">
        <v>42</v>
      </c>
      <c r="E5943" t="s">
        <v>1195</v>
      </c>
      <c r="F5943" t="s">
        <v>17</v>
      </c>
      <c r="G5943" t="s">
        <v>40</v>
      </c>
      <c r="H5943" t="s">
        <v>66</v>
      </c>
      <c r="I5943">
        <v>1.1499999999999999</v>
      </c>
      <c r="J5943" t="s">
        <v>20</v>
      </c>
      <c r="K5943" t="s">
        <v>43</v>
      </c>
      <c r="L5943" t="s">
        <v>31</v>
      </c>
      <c r="M5943" t="s">
        <v>52</v>
      </c>
      <c r="N5943" t="s">
        <v>24</v>
      </c>
    </row>
    <row r="5944" spans="1:14" hidden="1" x14ac:dyDescent="0.3">
      <c r="A5944">
        <v>793259</v>
      </c>
      <c r="B5944" t="s">
        <v>33</v>
      </c>
      <c r="C5944" t="s">
        <v>71</v>
      </c>
      <c r="D5944">
        <v>30</v>
      </c>
      <c r="E5944" t="s">
        <v>59</v>
      </c>
      <c r="F5944" t="s">
        <v>17</v>
      </c>
      <c r="G5944" t="s">
        <v>201</v>
      </c>
      <c r="H5944" t="s">
        <v>776</v>
      </c>
      <c r="I5944">
        <v>1.1499999999999999</v>
      </c>
      <c r="J5944" t="s">
        <v>20</v>
      </c>
      <c r="K5944" t="s">
        <v>62</v>
      </c>
      <c r="L5944" t="s">
        <v>31</v>
      </c>
      <c r="M5944" t="s">
        <v>44</v>
      </c>
      <c r="N5944" t="s">
        <v>37</v>
      </c>
    </row>
    <row r="5945" spans="1:14" hidden="1" x14ac:dyDescent="0.3">
      <c r="A5945">
        <v>810075</v>
      </c>
      <c r="B5945" t="s">
        <v>45</v>
      </c>
      <c r="C5945" t="s">
        <v>71</v>
      </c>
      <c r="D5945">
        <v>40</v>
      </c>
      <c r="E5945" t="s">
        <v>59</v>
      </c>
      <c r="F5945" t="s">
        <v>17</v>
      </c>
      <c r="G5945" t="s">
        <v>293</v>
      </c>
      <c r="H5945" t="s">
        <v>515</v>
      </c>
      <c r="I5945">
        <v>1.1499999999999999</v>
      </c>
      <c r="J5945" t="s">
        <v>20</v>
      </c>
      <c r="K5945" t="s">
        <v>85</v>
      </c>
      <c r="L5945" t="s">
        <v>22</v>
      </c>
      <c r="M5945" t="s">
        <v>23</v>
      </c>
      <c r="N5945" t="s">
        <v>24</v>
      </c>
    </row>
    <row r="5946" spans="1:14" hidden="1" x14ac:dyDescent="0.3">
      <c r="A5946">
        <v>810075</v>
      </c>
      <c r="B5946" t="s">
        <v>45</v>
      </c>
      <c r="C5946" t="s">
        <v>71</v>
      </c>
      <c r="D5946">
        <v>40</v>
      </c>
      <c r="E5946" t="s">
        <v>49</v>
      </c>
      <c r="F5946" t="s">
        <v>17</v>
      </c>
      <c r="G5946" t="s">
        <v>293</v>
      </c>
      <c r="H5946" t="s">
        <v>98</v>
      </c>
      <c r="I5946">
        <v>1.1499999999999999</v>
      </c>
      <c r="J5946" t="s">
        <v>20</v>
      </c>
      <c r="K5946" t="s">
        <v>85</v>
      </c>
      <c r="L5946" t="s">
        <v>22</v>
      </c>
      <c r="M5946" t="s">
        <v>32</v>
      </c>
      <c r="N5946" t="s">
        <v>24</v>
      </c>
    </row>
    <row r="5947" spans="1:14" hidden="1" x14ac:dyDescent="0.3">
      <c r="A5947">
        <v>772900</v>
      </c>
      <c r="B5947" t="s">
        <v>33</v>
      </c>
      <c r="C5947" t="s">
        <v>71</v>
      </c>
      <c r="D5947">
        <v>30</v>
      </c>
      <c r="E5947" t="s">
        <v>248</v>
      </c>
      <c r="F5947" t="s">
        <v>17</v>
      </c>
      <c r="G5947" t="s">
        <v>158</v>
      </c>
      <c r="H5947" t="s">
        <v>794</v>
      </c>
      <c r="I5947">
        <v>1.1499999999999999</v>
      </c>
      <c r="J5947" t="s">
        <v>20</v>
      </c>
      <c r="K5947" t="s">
        <v>85</v>
      </c>
      <c r="L5947" t="s">
        <v>22</v>
      </c>
      <c r="M5947" t="s">
        <v>44</v>
      </c>
      <c r="N5947" t="s">
        <v>37</v>
      </c>
    </row>
    <row r="5948" spans="1:14" hidden="1" x14ac:dyDescent="0.3">
      <c r="A5948">
        <v>893794</v>
      </c>
      <c r="B5948" t="s">
        <v>140</v>
      </c>
      <c r="C5948" t="s">
        <v>71</v>
      </c>
      <c r="D5948">
        <v>25</v>
      </c>
      <c r="E5948" t="s">
        <v>49</v>
      </c>
      <c r="F5948" t="s">
        <v>17</v>
      </c>
      <c r="G5948" t="s">
        <v>145</v>
      </c>
      <c r="H5948" t="s">
        <v>867</v>
      </c>
      <c r="I5948">
        <v>1.1499999999999999</v>
      </c>
      <c r="J5948" t="s">
        <v>20</v>
      </c>
      <c r="K5948" t="s">
        <v>43</v>
      </c>
      <c r="L5948" t="s">
        <v>31</v>
      </c>
      <c r="M5948" t="s">
        <v>23</v>
      </c>
      <c r="N5948" t="s">
        <v>37</v>
      </c>
    </row>
    <row r="5949" spans="1:14" hidden="1" x14ac:dyDescent="0.3">
      <c r="A5949">
        <v>737176</v>
      </c>
      <c r="B5949" t="s">
        <v>64</v>
      </c>
      <c r="C5949" t="s">
        <v>71</v>
      </c>
      <c r="D5949">
        <v>25</v>
      </c>
      <c r="E5949" t="s">
        <v>49</v>
      </c>
      <c r="F5949" t="s">
        <v>17</v>
      </c>
      <c r="G5949" t="s">
        <v>610</v>
      </c>
      <c r="H5949" t="s">
        <v>274</v>
      </c>
      <c r="I5949">
        <v>1.1499999999999999</v>
      </c>
      <c r="J5949" t="s">
        <v>20</v>
      </c>
      <c r="K5949" t="s">
        <v>30</v>
      </c>
      <c r="L5949" t="s">
        <v>31</v>
      </c>
      <c r="M5949" t="s">
        <v>23</v>
      </c>
      <c r="N5949" t="s">
        <v>37</v>
      </c>
    </row>
    <row r="5950" spans="1:14" hidden="1" x14ac:dyDescent="0.3">
      <c r="A5950">
        <v>893834</v>
      </c>
      <c r="B5950" t="s">
        <v>64</v>
      </c>
      <c r="C5950" t="s">
        <v>71</v>
      </c>
      <c r="D5950">
        <v>25</v>
      </c>
      <c r="E5950" t="s">
        <v>59</v>
      </c>
      <c r="F5950" t="s">
        <v>17</v>
      </c>
      <c r="G5950" t="s">
        <v>344</v>
      </c>
      <c r="H5950" t="s">
        <v>336</v>
      </c>
      <c r="I5950">
        <v>1.1499999999999999</v>
      </c>
      <c r="J5950" t="s">
        <v>20</v>
      </c>
      <c r="K5950" t="s">
        <v>30</v>
      </c>
      <c r="L5950" t="s">
        <v>31</v>
      </c>
      <c r="M5950" t="s">
        <v>52</v>
      </c>
      <c r="N5950" t="s">
        <v>37</v>
      </c>
    </row>
    <row r="5951" spans="1:14" hidden="1" x14ac:dyDescent="0.3">
      <c r="A5951">
        <v>893227</v>
      </c>
      <c r="B5951" t="s">
        <v>47</v>
      </c>
      <c r="C5951" t="s">
        <v>71</v>
      </c>
      <c r="D5951">
        <v>27</v>
      </c>
      <c r="E5951" t="s">
        <v>144</v>
      </c>
      <c r="F5951" t="s">
        <v>17</v>
      </c>
      <c r="G5951" t="s">
        <v>229</v>
      </c>
      <c r="H5951" t="s">
        <v>638</v>
      </c>
      <c r="I5951">
        <v>1.1499999999999999</v>
      </c>
      <c r="J5951" t="s">
        <v>20</v>
      </c>
      <c r="K5951" t="s">
        <v>81</v>
      </c>
      <c r="L5951" t="s">
        <v>31</v>
      </c>
      <c r="M5951" t="s">
        <v>23</v>
      </c>
      <c r="N5951" t="s">
        <v>37</v>
      </c>
    </row>
    <row r="5952" spans="1:14" hidden="1" x14ac:dyDescent="0.3">
      <c r="A5952">
        <v>2092034</v>
      </c>
      <c r="B5952" t="s">
        <v>33</v>
      </c>
      <c r="C5952" t="s">
        <v>53</v>
      </c>
      <c r="D5952">
        <v>41</v>
      </c>
      <c r="E5952" t="s">
        <v>532</v>
      </c>
      <c r="F5952" t="s">
        <v>17</v>
      </c>
      <c r="G5952" t="s">
        <v>57</v>
      </c>
      <c r="H5952" t="s">
        <v>794</v>
      </c>
      <c r="I5952">
        <v>1.1499999999999999</v>
      </c>
      <c r="J5952" t="s">
        <v>20</v>
      </c>
      <c r="K5952" t="s">
        <v>56</v>
      </c>
      <c r="L5952" t="s">
        <v>31</v>
      </c>
      <c r="M5952" t="s">
        <v>44</v>
      </c>
      <c r="N5952" t="s">
        <v>24</v>
      </c>
    </row>
    <row r="5953" spans="1:14" hidden="1" x14ac:dyDescent="0.3">
      <c r="A5953">
        <v>2288802</v>
      </c>
      <c r="B5953" t="s">
        <v>33</v>
      </c>
      <c r="C5953" t="s">
        <v>71</v>
      </c>
      <c r="D5953">
        <v>35</v>
      </c>
      <c r="E5953" t="s">
        <v>27</v>
      </c>
      <c r="F5953" t="s">
        <v>17</v>
      </c>
      <c r="G5953" t="s">
        <v>415</v>
      </c>
      <c r="H5953" t="s">
        <v>1044</v>
      </c>
      <c r="I5953">
        <v>1.1499999999999999</v>
      </c>
      <c r="J5953" t="s">
        <v>20</v>
      </c>
      <c r="K5953" t="s">
        <v>30</v>
      </c>
      <c r="L5953" t="s">
        <v>31</v>
      </c>
      <c r="M5953" t="s">
        <v>23</v>
      </c>
      <c r="N5953" t="s">
        <v>24</v>
      </c>
    </row>
    <row r="5954" spans="1:14" hidden="1" x14ac:dyDescent="0.3">
      <c r="A5954">
        <v>839930</v>
      </c>
      <c r="B5954" t="s">
        <v>45</v>
      </c>
      <c r="C5954" t="s">
        <v>26</v>
      </c>
      <c r="D5954">
        <v>22</v>
      </c>
      <c r="E5954" t="s">
        <v>49</v>
      </c>
      <c r="F5954" t="s">
        <v>17</v>
      </c>
      <c r="G5954" t="s">
        <v>130</v>
      </c>
      <c r="H5954" t="s">
        <v>1079</v>
      </c>
      <c r="I5954">
        <v>1.1499999999999999</v>
      </c>
      <c r="J5954" t="s">
        <v>20</v>
      </c>
      <c r="K5954" t="s">
        <v>56</v>
      </c>
      <c r="L5954" t="s">
        <v>31</v>
      </c>
      <c r="M5954" t="s">
        <v>32</v>
      </c>
      <c r="N5954" t="s">
        <v>37</v>
      </c>
    </row>
    <row r="5955" spans="1:14" hidden="1" x14ac:dyDescent="0.3">
      <c r="A5955">
        <v>807861</v>
      </c>
      <c r="B5955" t="s">
        <v>33</v>
      </c>
      <c r="C5955" t="s">
        <v>71</v>
      </c>
      <c r="D5955">
        <v>34</v>
      </c>
      <c r="E5955" t="s">
        <v>49</v>
      </c>
      <c r="F5955" t="s">
        <v>17</v>
      </c>
      <c r="G5955" t="s">
        <v>293</v>
      </c>
      <c r="H5955" t="s">
        <v>143</v>
      </c>
      <c r="I5955">
        <v>1.1499999999999999</v>
      </c>
      <c r="J5955" t="s">
        <v>20</v>
      </c>
      <c r="K5955" t="s">
        <v>85</v>
      </c>
      <c r="L5955" t="s">
        <v>22</v>
      </c>
      <c r="M5955" t="s">
        <v>32</v>
      </c>
      <c r="N5955" t="s">
        <v>37</v>
      </c>
    </row>
    <row r="5956" spans="1:14" hidden="1" x14ac:dyDescent="0.3">
      <c r="A5956">
        <v>2205521</v>
      </c>
      <c r="B5956" t="s">
        <v>47</v>
      </c>
      <c r="C5956" t="s">
        <v>71</v>
      </c>
      <c r="D5956">
        <v>31</v>
      </c>
      <c r="E5956" t="s">
        <v>49</v>
      </c>
      <c r="F5956" t="s">
        <v>17</v>
      </c>
      <c r="G5956" t="s">
        <v>443</v>
      </c>
      <c r="H5956" t="s">
        <v>73</v>
      </c>
      <c r="I5956">
        <v>1.1499999999999999</v>
      </c>
      <c r="J5956" t="s">
        <v>20</v>
      </c>
      <c r="K5956" t="s">
        <v>62</v>
      </c>
      <c r="L5956" t="s">
        <v>31</v>
      </c>
      <c r="M5956" t="s">
        <v>32</v>
      </c>
      <c r="N5956" t="s">
        <v>37</v>
      </c>
    </row>
    <row r="5957" spans="1:14" hidden="1" x14ac:dyDescent="0.3">
      <c r="A5957">
        <v>861612</v>
      </c>
      <c r="B5957" t="s">
        <v>33</v>
      </c>
      <c r="C5957" t="s">
        <v>209</v>
      </c>
      <c r="D5957">
        <v>114</v>
      </c>
      <c r="E5957" t="s">
        <v>144</v>
      </c>
      <c r="F5957" t="s">
        <v>17</v>
      </c>
      <c r="G5957" t="s">
        <v>234</v>
      </c>
      <c r="H5957" t="s">
        <v>289</v>
      </c>
      <c r="I5957">
        <v>1.1499999999999999</v>
      </c>
      <c r="J5957" t="s">
        <v>20</v>
      </c>
      <c r="K5957" t="s">
        <v>81</v>
      </c>
      <c r="L5957" t="s">
        <v>31</v>
      </c>
      <c r="M5957" t="s">
        <v>32</v>
      </c>
      <c r="N5957" t="s">
        <v>154</v>
      </c>
    </row>
    <row r="5958" spans="1:14" hidden="1" x14ac:dyDescent="0.3">
      <c r="A5958">
        <v>301011</v>
      </c>
      <c r="B5958" t="s">
        <v>140</v>
      </c>
      <c r="C5958" t="s">
        <v>71</v>
      </c>
      <c r="D5958">
        <v>47</v>
      </c>
      <c r="E5958" t="s">
        <v>144</v>
      </c>
      <c r="F5958" t="s">
        <v>17</v>
      </c>
      <c r="G5958" t="s">
        <v>134</v>
      </c>
      <c r="H5958" t="s">
        <v>739</v>
      </c>
      <c r="I5958">
        <v>1.13333333333333</v>
      </c>
      <c r="J5958" t="s">
        <v>20</v>
      </c>
      <c r="K5958" t="s">
        <v>56</v>
      </c>
      <c r="L5958" t="s">
        <v>31</v>
      </c>
      <c r="M5958" t="s">
        <v>23</v>
      </c>
      <c r="N5958" t="s">
        <v>24</v>
      </c>
    </row>
    <row r="5959" spans="1:14" hidden="1" x14ac:dyDescent="0.3">
      <c r="A5959">
        <v>939619</v>
      </c>
      <c r="B5959" t="s">
        <v>14</v>
      </c>
      <c r="C5959" t="s">
        <v>48</v>
      </c>
      <c r="D5959">
        <v>50</v>
      </c>
      <c r="E5959" t="s">
        <v>144</v>
      </c>
      <c r="F5959" t="s">
        <v>17</v>
      </c>
      <c r="G5959" t="s">
        <v>113</v>
      </c>
      <c r="H5959" t="s">
        <v>817</v>
      </c>
      <c r="I5959">
        <v>1.13333333333333</v>
      </c>
      <c r="J5959" t="s">
        <v>20</v>
      </c>
      <c r="K5959" t="s">
        <v>85</v>
      </c>
      <c r="L5959" t="s">
        <v>22</v>
      </c>
      <c r="M5959" t="s">
        <v>44</v>
      </c>
      <c r="N5959" t="s">
        <v>24</v>
      </c>
    </row>
    <row r="5960" spans="1:14" hidden="1" x14ac:dyDescent="0.3">
      <c r="A5960">
        <v>2255559</v>
      </c>
      <c r="B5960" t="s">
        <v>25</v>
      </c>
      <c r="C5960" t="s">
        <v>15</v>
      </c>
      <c r="D5960">
        <v>27</v>
      </c>
      <c r="E5960" t="s">
        <v>38</v>
      </c>
      <c r="F5960" t="s">
        <v>17</v>
      </c>
      <c r="G5960" t="s">
        <v>310</v>
      </c>
      <c r="H5960" t="s">
        <v>869</v>
      </c>
      <c r="I5960">
        <v>1.13333333333333</v>
      </c>
      <c r="J5960" t="s">
        <v>20</v>
      </c>
      <c r="K5960" t="s">
        <v>43</v>
      </c>
      <c r="L5960" t="s">
        <v>31</v>
      </c>
      <c r="M5960" t="s">
        <v>32</v>
      </c>
      <c r="N5960" t="s">
        <v>37</v>
      </c>
    </row>
    <row r="5961" spans="1:14" hidden="1" x14ac:dyDescent="0.3">
      <c r="A5961">
        <v>939659</v>
      </c>
      <c r="B5961" t="s">
        <v>64</v>
      </c>
      <c r="C5961" t="s">
        <v>71</v>
      </c>
      <c r="D5961">
        <v>21</v>
      </c>
      <c r="E5961" t="s">
        <v>144</v>
      </c>
      <c r="F5961" t="s">
        <v>17</v>
      </c>
      <c r="G5961" t="s">
        <v>88</v>
      </c>
      <c r="H5961" t="s">
        <v>387</v>
      </c>
      <c r="I5961">
        <v>1.13333333333333</v>
      </c>
      <c r="J5961" t="s">
        <v>20</v>
      </c>
      <c r="K5961" t="s">
        <v>21</v>
      </c>
      <c r="L5961" t="s">
        <v>22</v>
      </c>
      <c r="M5961" t="s">
        <v>23</v>
      </c>
      <c r="N5961" t="s">
        <v>37</v>
      </c>
    </row>
    <row r="5962" spans="1:14" hidden="1" x14ac:dyDescent="0.3">
      <c r="A5962">
        <v>868961</v>
      </c>
      <c r="B5962" t="s">
        <v>33</v>
      </c>
      <c r="C5962" t="s">
        <v>71</v>
      </c>
      <c r="D5962">
        <v>35</v>
      </c>
      <c r="E5962" t="s">
        <v>38</v>
      </c>
      <c r="F5962" t="s">
        <v>17</v>
      </c>
      <c r="G5962" t="s">
        <v>152</v>
      </c>
      <c r="H5962" t="s">
        <v>648</v>
      </c>
      <c r="I5962">
        <v>1.13333333333333</v>
      </c>
      <c r="J5962" t="s">
        <v>20</v>
      </c>
      <c r="K5962" t="s">
        <v>30</v>
      </c>
      <c r="L5962" t="s">
        <v>31</v>
      </c>
      <c r="M5962" t="s">
        <v>23</v>
      </c>
      <c r="N5962" t="s">
        <v>24</v>
      </c>
    </row>
    <row r="5963" spans="1:14" hidden="1" x14ac:dyDescent="0.3">
      <c r="A5963">
        <v>809045</v>
      </c>
      <c r="B5963" t="s">
        <v>14</v>
      </c>
      <c r="C5963" t="s">
        <v>48</v>
      </c>
      <c r="D5963">
        <v>38</v>
      </c>
      <c r="E5963" t="s">
        <v>67</v>
      </c>
      <c r="F5963" t="s">
        <v>17</v>
      </c>
      <c r="G5963" t="s">
        <v>95</v>
      </c>
      <c r="H5963" t="s">
        <v>459</v>
      </c>
      <c r="I5963">
        <v>1.13333333333333</v>
      </c>
      <c r="J5963" t="s">
        <v>20</v>
      </c>
      <c r="K5963" t="s">
        <v>21</v>
      </c>
      <c r="L5963" t="s">
        <v>22</v>
      </c>
      <c r="M5963" t="s">
        <v>23</v>
      </c>
      <c r="N5963" t="s">
        <v>24</v>
      </c>
    </row>
    <row r="5964" spans="1:14" x14ac:dyDescent="0.3">
      <c r="A5964">
        <v>809091</v>
      </c>
      <c r="B5964" t="s">
        <v>33</v>
      </c>
      <c r="C5964" t="s">
        <v>71</v>
      </c>
      <c r="D5964">
        <v>51</v>
      </c>
      <c r="E5964" t="s">
        <v>317</v>
      </c>
      <c r="F5964" t="s">
        <v>17</v>
      </c>
      <c r="G5964" t="s">
        <v>396</v>
      </c>
      <c r="H5964" t="s">
        <v>331</v>
      </c>
      <c r="I5964" s="1">
        <v>1.13333333333333</v>
      </c>
      <c r="J5964" t="s">
        <v>20</v>
      </c>
      <c r="K5964" t="s">
        <v>62</v>
      </c>
      <c r="L5964" t="s">
        <v>31</v>
      </c>
      <c r="M5964" t="s">
        <v>32</v>
      </c>
      <c r="N5964" t="s">
        <v>24</v>
      </c>
    </row>
    <row r="5965" spans="1:14" hidden="1" x14ac:dyDescent="0.3">
      <c r="A5965">
        <v>856641</v>
      </c>
      <c r="B5965" t="s">
        <v>33</v>
      </c>
      <c r="C5965" t="s">
        <v>48</v>
      </c>
      <c r="D5965">
        <v>43</v>
      </c>
      <c r="E5965" t="s">
        <v>27</v>
      </c>
      <c r="F5965" t="s">
        <v>17</v>
      </c>
      <c r="G5965" t="s">
        <v>229</v>
      </c>
      <c r="H5965" t="s">
        <v>977</v>
      </c>
      <c r="I5965">
        <v>1.13333333333333</v>
      </c>
      <c r="J5965" t="s">
        <v>20</v>
      </c>
      <c r="K5965" t="s">
        <v>81</v>
      </c>
      <c r="L5965" t="s">
        <v>31</v>
      </c>
      <c r="M5965" t="s">
        <v>32</v>
      </c>
      <c r="N5965" t="s">
        <v>24</v>
      </c>
    </row>
    <row r="5966" spans="1:14" hidden="1" x14ac:dyDescent="0.3">
      <c r="A5966">
        <v>820609</v>
      </c>
      <c r="B5966" t="s">
        <v>100</v>
      </c>
      <c r="C5966" t="s">
        <v>26</v>
      </c>
      <c r="D5966">
        <v>25</v>
      </c>
      <c r="E5966" t="s">
        <v>38</v>
      </c>
      <c r="F5966" t="s">
        <v>17</v>
      </c>
      <c r="G5966" t="s">
        <v>172</v>
      </c>
      <c r="H5966" t="s">
        <v>992</v>
      </c>
      <c r="I5966">
        <v>1.13333333333333</v>
      </c>
      <c r="J5966" t="s">
        <v>20</v>
      </c>
      <c r="K5966" t="s">
        <v>81</v>
      </c>
      <c r="L5966" t="s">
        <v>31</v>
      </c>
      <c r="M5966" t="s">
        <v>23</v>
      </c>
      <c r="N5966" t="s">
        <v>37</v>
      </c>
    </row>
    <row r="5967" spans="1:14" hidden="1" x14ac:dyDescent="0.3">
      <c r="A5967">
        <v>817449</v>
      </c>
      <c r="B5967" t="s">
        <v>14</v>
      </c>
      <c r="C5967" t="s">
        <v>48</v>
      </c>
      <c r="D5967">
        <v>33</v>
      </c>
      <c r="E5967" t="s">
        <v>220</v>
      </c>
      <c r="F5967" t="s">
        <v>17</v>
      </c>
      <c r="G5967" t="s">
        <v>92</v>
      </c>
      <c r="H5967" t="s">
        <v>1044</v>
      </c>
      <c r="I5967">
        <v>1.13333333333333</v>
      </c>
      <c r="J5967" t="s">
        <v>20</v>
      </c>
      <c r="K5967" t="s">
        <v>21</v>
      </c>
      <c r="L5967" t="s">
        <v>22</v>
      </c>
      <c r="M5967" t="s">
        <v>23</v>
      </c>
      <c r="N5967" t="s">
        <v>37</v>
      </c>
    </row>
    <row r="5968" spans="1:14" hidden="1" x14ac:dyDescent="0.3">
      <c r="A5968">
        <v>924899</v>
      </c>
      <c r="B5968" t="s">
        <v>33</v>
      </c>
      <c r="C5968" t="s">
        <v>26</v>
      </c>
      <c r="D5968">
        <v>27</v>
      </c>
      <c r="E5968" t="s">
        <v>220</v>
      </c>
      <c r="F5968" t="s">
        <v>17</v>
      </c>
      <c r="G5968" t="s">
        <v>111</v>
      </c>
      <c r="H5968" t="s">
        <v>1377</v>
      </c>
      <c r="I5968">
        <v>1.13333333333333</v>
      </c>
      <c r="J5968" t="s">
        <v>20</v>
      </c>
      <c r="K5968" t="s">
        <v>62</v>
      </c>
      <c r="L5968" t="s">
        <v>31</v>
      </c>
      <c r="M5968" t="s">
        <v>70</v>
      </c>
      <c r="N5968" t="s">
        <v>37</v>
      </c>
    </row>
    <row r="5969" spans="1:14" hidden="1" x14ac:dyDescent="0.3">
      <c r="A5969">
        <v>2368984</v>
      </c>
      <c r="B5969" t="s">
        <v>64</v>
      </c>
      <c r="C5969" t="s">
        <v>15</v>
      </c>
      <c r="D5969">
        <v>28</v>
      </c>
      <c r="E5969" t="s">
        <v>16</v>
      </c>
      <c r="F5969" t="s">
        <v>17</v>
      </c>
      <c r="G5969" t="s">
        <v>121</v>
      </c>
      <c r="H5969" t="s">
        <v>488</v>
      </c>
      <c r="I5969">
        <v>1.13333333333333</v>
      </c>
      <c r="J5969" t="s">
        <v>20</v>
      </c>
      <c r="K5969" t="s">
        <v>85</v>
      </c>
      <c r="L5969" t="s">
        <v>22</v>
      </c>
      <c r="M5969" t="s">
        <v>44</v>
      </c>
      <c r="N5969" t="s">
        <v>37</v>
      </c>
    </row>
    <row r="5970" spans="1:14" hidden="1" x14ac:dyDescent="0.3">
      <c r="A5970">
        <v>1107136</v>
      </c>
      <c r="B5970" t="s">
        <v>14</v>
      </c>
      <c r="C5970" t="s">
        <v>48</v>
      </c>
      <c r="D5970">
        <v>29</v>
      </c>
      <c r="E5970" t="s">
        <v>16</v>
      </c>
      <c r="F5970" t="s">
        <v>17</v>
      </c>
      <c r="G5970" t="s">
        <v>108</v>
      </c>
      <c r="H5970" t="s">
        <v>872</v>
      </c>
      <c r="I5970">
        <v>1.13333333333333</v>
      </c>
      <c r="J5970" t="s">
        <v>20</v>
      </c>
      <c r="K5970" t="s">
        <v>30</v>
      </c>
      <c r="L5970" t="s">
        <v>31</v>
      </c>
      <c r="M5970" t="s">
        <v>23</v>
      </c>
      <c r="N5970" t="s">
        <v>37</v>
      </c>
    </row>
    <row r="5971" spans="1:14" hidden="1" x14ac:dyDescent="0.3">
      <c r="A5971">
        <v>832337</v>
      </c>
      <c r="B5971" t="s">
        <v>25</v>
      </c>
      <c r="C5971" t="s">
        <v>71</v>
      </c>
      <c r="D5971">
        <v>28</v>
      </c>
      <c r="E5971" t="s">
        <v>38</v>
      </c>
      <c r="F5971" t="s">
        <v>17</v>
      </c>
      <c r="G5971" t="s">
        <v>113</v>
      </c>
      <c r="H5971" t="s">
        <v>574</v>
      </c>
      <c r="I5971">
        <v>1.13333333333333</v>
      </c>
      <c r="J5971" t="s">
        <v>20</v>
      </c>
      <c r="K5971" t="s">
        <v>85</v>
      </c>
      <c r="L5971" t="s">
        <v>22</v>
      </c>
      <c r="M5971" t="s">
        <v>23</v>
      </c>
      <c r="N5971" t="s">
        <v>37</v>
      </c>
    </row>
    <row r="5972" spans="1:14" hidden="1" x14ac:dyDescent="0.3">
      <c r="A5972">
        <v>940303</v>
      </c>
      <c r="B5972" t="s">
        <v>14</v>
      </c>
      <c r="C5972" t="s">
        <v>26</v>
      </c>
      <c r="D5972">
        <v>32</v>
      </c>
      <c r="E5972" t="s">
        <v>38</v>
      </c>
      <c r="F5972" t="s">
        <v>17</v>
      </c>
      <c r="G5972" t="s">
        <v>34</v>
      </c>
      <c r="H5972" t="s">
        <v>1270</v>
      </c>
      <c r="I5972">
        <v>1.13333333333333</v>
      </c>
      <c r="J5972" t="s">
        <v>20</v>
      </c>
      <c r="K5972" t="s">
        <v>21</v>
      </c>
      <c r="L5972" t="s">
        <v>22</v>
      </c>
      <c r="M5972" t="s">
        <v>32</v>
      </c>
      <c r="N5972" t="s">
        <v>37</v>
      </c>
    </row>
    <row r="5973" spans="1:14" hidden="1" x14ac:dyDescent="0.3">
      <c r="A5973">
        <v>866862</v>
      </c>
      <c r="B5973" t="s">
        <v>205</v>
      </c>
      <c r="C5973" t="s">
        <v>26</v>
      </c>
      <c r="D5973">
        <v>43</v>
      </c>
      <c r="E5973" t="s">
        <v>144</v>
      </c>
      <c r="F5973" t="s">
        <v>17</v>
      </c>
      <c r="G5973" t="s">
        <v>97</v>
      </c>
      <c r="H5973" t="s">
        <v>667</v>
      </c>
      <c r="I5973">
        <v>1.13333333333333</v>
      </c>
      <c r="J5973" t="s">
        <v>20</v>
      </c>
      <c r="K5973" t="s">
        <v>30</v>
      </c>
      <c r="L5973" t="s">
        <v>31</v>
      </c>
      <c r="M5973" t="s">
        <v>23</v>
      </c>
      <c r="N5973" t="s">
        <v>24</v>
      </c>
    </row>
    <row r="5974" spans="1:14" hidden="1" x14ac:dyDescent="0.3">
      <c r="A5974">
        <v>789318</v>
      </c>
      <c r="B5974" t="s">
        <v>14</v>
      </c>
      <c r="C5974" t="s">
        <v>48</v>
      </c>
      <c r="D5974">
        <v>35</v>
      </c>
      <c r="E5974" t="s">
        <v>27</v>
      </c>
      <c r="F5974" t="s">
        <v>17</v>
      </c>
      <c r="G5974" t="s">
        <v>335</v>
      </c>
      <c r="H5974" t="s">
        <v>262</v>
      </c>
      <c r="I5974">
        <v>1.13333333333333</v>
      </c>
      <c r="J5974" t="s">
        <v>20</v>
      </c>
      <c r="K5974" t="s">
        <v>30</v>
      </c>
      <c r="L5974" t="s">
        <v>31</v>
      </c>
      <c r="M5974" t="s">
        <v>23</v>
      </c>
      <c r="N5974" t="s">
        <v>24</v>
      </c>
    </row>
    <row r="5975" spans="1:14" hidden="1" x14ac:dyDescent="0.3">
      <c r="A5975">
        <v>809704</v>
      </c>
      <c r="B5975" t="s">
        <v>33</v>
      </c>
      <c r="C5975" t="s">
        <v>26</v>
      </c>
      <c r="D5975">
        <v>26</v>
      </c>
      <c r="E5975" t="s">
        <v>67</v>
      </c>
      <c r="F5975" t="s">
        <v>39</v>
      </c>
      <c r="G5975" t="s">
        <v>145</v>
      </c>
      <c r="H5975" t="s">
        <v>364</v>
      </c>
      <c r="I5975">
        <v>1.13333333333333</v>
      </c>
      <c r="J5975" t="s">
        <v>20</v>
      </c>
      <c r="K5975" t="s">
        <v>43</v>
      </c>
      <c r="L5975" t="s">
        <v>31</v>
      </c>
      <c r="M5975" t="s">
        <v>32</v>
      </c>
      <c r="N5975" t="s">
        <v>37</v>
      </c>
    </row>
    <row r="5976" spans="1:14" hidden="1" x14ac:dyDescent="0.3">
      <c r="A5976">
        <v>867034</v>
      </c>
      <c r="B5976" t="s">
        <v>33</v>
      </c>
      <c r="C5976" t="s">
        <v>26</v>
      </c>
      <c r="D5976">
        <v>26</v>
      </c>
      <c r="E5976" t="s">
        <v>27</v>
      </c>
      <c r="F5976" t="s">
        <v>17</v>
      </c>
      <c r="G5976" t="s">
        <v>83</v>
      </c>
      <c r="H5976" t="s">
        <v>343</v>
      </c>
      <c r="I5976">
        <v>1.13333333333333</v>
      </c>
      <c r="J5976" t="s">
        <v>20</v>
      </c>
      <c r="K5976" t="s">
        <v>85</v>
      </c>
      <c r="L5976" t="s">
        <v>22</v>
      </c>
      <c r="M5976" t="s">
        <v>23</v>
      </c>
      <c r="N5976" t="s">
        <v>37</v>
      </c>
    </row>
    <row r="5977" spans="1:14" hidden="1" x14ac:dyDescent="0.3">
      <c r="A5977">
        <v>893304</v>
      </c>
      <c r="B5977" t="s">
        <v>25</v>
      </c>
      <c r="C5977" t="s">
        <v>15</v>
      </c>
      <c r="D5977">
        <v>24</v>
      </c>
      <c r="E5977" t="s">
        <v>16</v>
      </c>
      <c r="F5977" t="s">
        <v>17</v>
      </c>
      <c r="G5977" t="s">
        <v>116</v>
      </c>
      <c r="H5977" t="s">
        <v>1257</v>
      </c>
      <c r="I5977">
        <v>1.13333333333333</v>
      </c>
      <c r="J5977" t="s">
        <v>20</v>
      </c>
      <c r="K5977" t="s">
        <v>30</v>
      </c>
      <c r="L5977" t="s">
        <v>31</v>
      </c>
      <c r="M5977" t="s">
        <v>44</v>
      </c>
      <c r="N5977" t="s">
        <v>37</v>
      </c>
    </row>
    <row r="5978" spans="1:14" hidden="1" x14ac:dyDescent="0.3">
      <c r="A5978">
        <v>802821</v>
      </c>
      <c r="B5978" t="s">
        <v>14</v>
      </c>
      <c r="C5978" t="s">
        <v>48</v>
      </c>
      <c r="D5978">
        <v>26</v>
      </c>
      <c r="E5978" t="s">
        <v>248</v>
      </c>
      <c r="F5978" t="s">
        <v>17</v>
      </c>
      <c r="G5978" t="s">
        <v>293</v>
      </c>
      <c r="H5978" t="s">
        <v>891</v>
      </c>
      <c r="I5978">
        <v>1.13333333333333</v>
      </c>
      <c r="J5978" t="s">
        <v>20</v>
      </c>
      <c r="K5978" t="s">
        <v>85</v>
      </c>
      <c r="L5978" t="s">
        <v>22</v>
      </c>
      <c r="M5978" t="s">
        <v>44</v>
      </c>
      <c r="N5978" t="s">
        <v>37</v>
      </c>
    </row>
    <row r="5979" spans="1:14" hidden="1" x14ac:dyDescent="0.3">
      <c r="A5979">
        <v>879787</v>
      </c>
      <c r="B5979" t="s">
        <v>26</v>
      </c>
      <c r="C5979" t="s">
        <v>26</v>
      </c>
      <c r="D5979">
        <v>0</v>
      </c>
      <c r="E5979" t="s">
        <v>38</v>
      </c>
      <c r="F5979" t="s">
        <v>26</v>
      </c>
      <c r="G5979" t="s">
        <v>310</v>
      </c>
      <c r="H5979" t="s">
        <v>439</v>
      </c>
      <c r="I5979">
        <v>1.13333333333333</v>
      </c>
      <c r="J5979" t="s">
        <v>20</v>
      </c>
      <c r="K5979" t="s">
        <v>43</v>
      </c>
      <c r="L5979" t="s">
        <v>31</v>
      </c>
      <c r="M5979" t="s">
        <v>52</v>
      </c>
      <c r="N5979" t="s">
        <v>105</v>
      </c>
    </row>
    <row r="5980" spans="1:14" hidden="1" x14ac:dyDescent="0.3">
      <c r="A5980">
        <v>893341</v>
      </c>
      <c r="B5980" t="s">
        <v>45</v>
      </c>
      <c r="C5980" t="s">
        <v>53</v>
      </c>
      <c r="D5980">
        <v>9</v>
      </c>
      <c r="E5980" t="s">
        <v>248</v>
      </c>
      <c r="F5980" t="s">
        <v>17</v>
      </c>
      <c r="G5980" t="s">
        <v>121</v>
      </c>
      <c r="H5980" t="s">
        <v>1192</v>
      </c>
      <c r="I5980">
        <v>1.13333333333333</v>
      </c>
      <c r="J5980" t="s">
        <v>20</v>
      </c>
      <c r="K5980" t="s">
        <v>85</v>
      </c>
      <c r="L5980" t="s">
        <v>22</v>
      </c>
      <c r="M5980" t="s">
        <v>44</v>
      </c>
      <c r="N5980" t="s">
        <v>105</v>
      </c>
    </row>
    <row r="5981" spans="1:14" hidden="1" x14ac:dyDescent="0.3">
      <c r="A5981">
        <v>2421738</v>
      </c>
      <c r="B5981" t="s">
        <v>33</v>
      </c>
      <c r="C5981" t="s">
        <v>15</v>
      </c>
      <c r="D5981">
        <v>30</v>
      </c>
      <c r="E5981" t="s">
        <v>67</v>
      </c>
      <c r="F5981" t="s">
        <v>17</v>
      </c>
      <c r="G5981" t="s">
        <v>158</v>
      </c>
      <c r="H5981" t="s">
        <v>1099</v>
      </c>
      <c r="I5981">
        <v>1.13333333333333</v>
      </c>
      <c r="J5981" t="s">
        <v>20</v>
      </c>
      <c r="K5981" t="s">
        <v>85</v>
      </c>
      <c r="L5981" t="s">
        <v>22</v>
      </c>
      <c r="M5981" t="s">
        <v>32</v>
      </c>
      <c r="N5981" t="s">
        <v>37</v>
      </c>
    </row>
    <row r="5982" spans="1:14" hidden="1" x14ac:dyDescent="0.3">
      <c r="A5982">
        <v>772956</v>
      </c>
      <c r="B5982" t="s">
        <v>33</v>
      </c>
      <c r="C5982" t="s">
        <v>15</v>
      </c>
      <c r="D5982">
        <v>25</v>
      </c>
      <c r="E5982" t="s">
        <v>16</v>
      </c>
      <c r="F5982" t="s">
        <v>17</v>
      </c>
      <c r="G5982" t="s">
        <v>601</v>
      </c>
      <c r="H5982" t="s">
        <v>91</v>
      </c>
      <c r="I5982">
        <v>1.13333333333333</v>
      </c>
      <c r="J5982" t="s">
        <v>20</v>
      </c>
      <c r="K5982" t="s">
        <v>43</v>
      </c>
      <c r="L5982" t="s">
        <v>31</v>
      </c>
      <c r="M5982" t="s">
        <v>23</v>
      </c>
      <c r="N5982" t="s">
        <v>37</v>
      </c>
    </row>
    <row r="5983" spans="1:14" hidden="1" x14ac:dyDescent="0.3">
      <c r="A5983">
        <v>601019</v>
      </c>
      <c r="B5983" t="s">
        <v>47</v>
      </c>
      <c r="C5983" t="s">
        <v>15</v>
      </c>
      <c r="D5983">
        <v>26</v>
      </c>
      <c r="E5983" t="s">
        <v>220</v>
      </c>
      <c r="F5983" t="s">
        <v>17</v>
      </c>
      <c r="G5983" t="s">
        <v>507</v>
      </c>
      <c r="H5983" t="s">
        <v>809</v>
      </c>
      <c r="I5983">
        <v>1.13333333333333</v>
      </c>
      <c r="J5983" t="s">
        <v>20</v>
      </c>
      <c r="K5983" t="s">
        <v>56</v>
      </c>
      <c r="L5983" t="s">
        <v>31</v>
      </c>
      <c r="M5983" t="s">
        <v>70</v>
      </c>
      <c r="N5983" t="s">
        <v>37</v>
      </c>
    </row>
    <row r="5984" spans="1:14" hidden="1" x14ac:dyDescent="0.3">
      <c r="A5984">
        <v>821952</v>
      </c>
      <c r="B5984" t="s">
        <v>47</v>
      </c>
      <c r="C5984" t="s">
        <v>48</v>
      </c>
      <c r="D5984">
        <v>33</v>
      </c>
      <c r="E5984" t="s">
        <v>248</v>
      </c>
      <c r="F5984" t="s">
        <v>17</v>
      </c>
      <c r="G5984" t="s">
        <v>60</v>
      </c>
      <c r="H5984" t="s">
        <v>670</v>
      </c>
      <c r="I5984">
        <v>1.13333333333333</v>
      </c>
      <c r="J5984" t="s">
        <v>20</v>
      </c>
      <c r="K5984" t="s">
        <v>62</v>
      </c>
      <c r="L5984" t="s">
        <v>31</v>
      </c>
      <c r="M5984" t="s">
        <v>44</v>
      </c>
      <c r="N5984" t="s">
        <v>37</v>
      </c>
    </row>
    <row r="5985" spans="1:14" hidden="1" x14ac:dyDescent="0.3">
      <c r="A5985">
        <v>2361668</v>
      </c>
      <c r="B5985" t="s">
        <v>64</v>
      </c>
      <c r="C5985" t="s">
        <v>15</v>
      </c>
      <c r="D5985">
        <v>31</v>
      </c>
      <c r="E5985" t="s">
        <v>27</v>
      </c>
      <c r="F5985" t="s">
        <v>17</v>
      </c>
      <c r="G5985" t="s">
        <v>54</v>
      </c>
      <c r="H5985" t="s">
        <v>595</v>
      </c>
      <c r="I5985">
        <v>1.13333333333333</v>
      </c>
      <c r="J5985" t="s">
        <v>20</v>
      </c>
      <c r="K5985" t="s">
        <v>56</v>
      </c>
      <c r="L5985" t="s">
        <v>31</v>
      </c>
      <c r="M5985" t="s">
        <v>23</v>
      </c>
      <c r="N5985" t="s">
        <v>37</v>
      </c>
    </row>
    <row r="5986" spans="1:14" hidden="1" x14ac:dyDescent="0.3">
      <c r="A5986">
        <v>798241</v>
      </c>
      <c r="B5986" t="s">
        <v>25</v>
      </c>
      <c r="C5986" t="s">
        <v>71</v>
      </c>
      <c r="D5986">
        <v>44</v>
      </c>
      <c r="E5986" t="s">
        <v>144</v>
      </c>
      <c r="F5986" t="s">
        <v>17</v>
      </c>
      <c r="G5986" t="s">
        <v>655</v>
      </c>
      <c r="H5986" t="s">
        <v>530</v>
      </c>
      <c r="I5986">
        <v>1.13333333333333</v>
      </c>
      <c r="J5986" t="s">
        <v>20</v>
      </c>
      <c r="K5986" t="s">
        <v>30</v>
      </c>
      <c r="L5986" t="s">
        <v>31</v>
      </c>
      <c r="M5986" t="s">
        <v>23</v>
      </c>
      <c r="N5986" t="s">
        <v>24</v>
      </c>
    </row>
    <row r="5987" spans="1:14" hidden="1" x14ac:dyDescent="0.3">
      <c r="A5987">
        <v>805054</v>
      </c>
      <c r="B5987" t="s">
        <v>14</v>
      </c>
      <c r="C5987" t="s">
        <v>26</v>
      </c>
      <c r="D5987">
        <v>30</v>
      </c>
      <c r="E5987" t="s">
        <v>1101</v>
      </c>
      <c r="F5987" t="s">
        <v>17</v>
      </c>
      <c r="G5987" t="s">
        <v>201</v>
      </c>
      <c r="H5987" t="s">
        <v>755</v>
      </c>
      <c r="I5987">
        <v>1.13333333333333</v>
      </c>
      <c r="J5987" t="s">
        <v>20</v>
      </c>
      <c r="K5987" t="s">
        <v>62</v>
      </c>
      <c r="L5987" t="s">
        <v>31</v>
      </c>
      <c r="M5987" t="s">
        <v>23</v>
      </c>
      <c r="N5987" t="s">
        <v>37</v>
      </c>
    </row>
    <row r="5988" spans="1:14" hidden="1" x14ac:dyDescent="0.3">
      <c r="A5988">
        <v>792539</v>
      </c>
      <c r="B5988" t="s">
        <v>100</v>
      </c>
      <c r="C5988" t="s">
        <v>53</v>
      </c>
      <c r="D5988">
        <v>31</v>
      </c>
      <c r="E5988" t="s">
        <v>16</v>
      </c>
      <c r="F5988" t="s">
        <v>17</v>
      </c>
      <c r="G5988" t="s">
        <v>329</v>
      </c>
      <c r="H5988" t="s">
        <v>616</v>
      </c>
      <c r="I5988">
        <v>1.13333333333333</v>
      </c>
      <c r="J5988" t="s">
        <v>20</v>
      </c>
      <c r="K5988" t="s">
        <v>21</v>
      </c>
      <c r="L5988" t="s">
        <v>22</v>
      </c>
      <c r="M5988" t="s">
        <v>32</v>
      </c>
      <c r="N5988" t="s">
        <v>37</v>
      </c>
    </row>
    <row r="5989" spans="1:14" hidden="1" x14ac:dyDescent="0.3">
      <c r="A5989">
        <v>810587</v>
      </c>
      <c r="B5989" t="s">
        <v>45</v>
      </c>
      <c r="C5989" t="s">
        <v>71</v>
      </c>
      <c r="D5989">
        <v>52</v>
      </c>
      <c r="E5989" t="s">
        <v>16</v>
      </c>
      <c r="F5989" t="s">
        <v>17</v>
      </c>
      <c r="G5989" t="s">
        <v>201</v>
      </c>
      <c r="H5989" t="s">
        <v>240</v>
      </c>
      <c r="I5989">
        <v>1.13333333333333</v>
      </c>
      <c r="J5989" t="s">
        <v>20</v>
      </c>
      <c r="K5989" t="s">
        <v>62</v>
      </c>
      <c r="L5989" t="s">
        <v>31</v>
      </c>
      <c r="M5989" t="s">
        <v>32</v>
      </c>
      <c r="N5989" t="s">
        <v>24</v>
      </c>
    </row>
    <row r="5990" spans="1:14" hidden="1" x14ac:dyDescent="0.3">
      <c r="A5990">
        <v>805196</v>
      </c>
      <c r="B5990" t="s">
        <v>14</v>
      </c>
      <c r="C5990" t="s">
        <v>53</v>
      </c>
      <c r="D5990">
        <v>39</v>
      </c>
      <c r="E5990" t="s">
        <v>27</v>
      </c>
      <c r="F5990" t="s">
        <v>17</v>
      </c>
      <c r="G5990" t="s">
        <v>57</v>
      </c>
      <c r="H5990" t="s">
        <v>1297</v>
      </c>
      <c r="I5990">
        <v>1.13333333333333</v>
      </c>
      <c r="J5990" t="s">
        <v>20</v>
      </c>
      <c r="K5990" t="s">
        <v>56</v>
      </c>
      <c r="L5990" t="s">
        <v>31</v>
      </c>
      <c r="M5990" t="s">
        <v>44</v>
      </c>
      <c r="N5990" t="s">
        <v>24</v>
      </c>
    </row>
    <row r="5991" spans="1:14" hidden="1" x14ac:dyDescent="0.3">
      <c r="A5991">
        <v>867994</v>
      </c>
      <c r="B5991" t="s">
        <v>14</v>
      </c>
      <c r="C5991" t="s">
        <v>48</v>
      </c>
      <c r="D5991">
        <v>26</v>
      </c>
      <c r="E5991" t="s">
        <v>38</v>
      </c>
      <c r="F5991" t="s">
        <v>17</v>
      </c>
      <c r="G5991" t="s">
        <v>83</v>
      </c>
      <c r="H5991" t="s">
        <v>1260</v>
      </c>
      <c r="I5991">
        <v>1.13333333333333</v>
      </c>
      <c r="J5991" t="s">
        <v>20</v>
      </c>
      <c r="K5991" t="s">
        <v>85</v>
      </c>
      <c r="L5991" t="s">
        <v>22</v>
      </c>
      <c r="M5991" t="s">
        <v>32</v>
      </c>
      <c r="N5991" t="s">
        <v>37</v>
      </c>
    </row>
    <row r="5992" spans="1:14" hidden="1" x14ac:dyDescent="0.3">
      <c r="A5992">
        <v>810649</v>
      </c>
      <c r="B5992" t="s">
        <v>33</v>
      </c>
      <c r="C5992" t="s">
        <v>53</v>
      </c>
      <c r="D5992">
        <v>20</v>
      </c>
      <c r="E5992" t="s">
        <v>16</v>
      </c>
      <c r="F5992" t="s">
        <v>17</v>
      </c>
      <c r="G5992" t="s">
        <v>72</v>
      </c>
      <c r="H5992" t="s">
        <v>254</v>
      </c>
      <c r="I5992">
        <v>1.13333333333333</v>
      </c>
      <c r="J5992" t="s">
        <v>20</v>
      </c>
      <c r="K5992" t="s">
        <v>62</v>
      </c>
      <c r="L5992" t="s">
        <v>31</v>
      </c>
      <c r="M5992" t="s">
        <v>32</v>
      </c>
      <c r="N5992" t="s">
        <v>37</v>
      </c>
    </row>
    <row r="5993" spans="1:14" hidden="1" x14ac:dyDescent="0.3">
      <c r="A5993">
        <v>780823</v>
      </c>
      <c r="B5993" t="s">
        <v>14</v>
      </c>
      <c r="C5993" t="s">
        <v>53</v>
      </c>
      <c r="D5993">
        <v>45</v>
      </c>
      <c r="E5993" t="s">
        <v>16</v>
      </c>
      <c r="F5993" t="s">
        <v>17</v>
      </c>
      <c r="G5993" t="s">
        <v>116</v>
      </c>
      <c r="H5993" t="s">
        <v>795</v>
      </c>
      <c r="I5993">
        <v>1.13333333333333</v>
      </c>
      <c r="J5993" t="s">
        <v>20</v>
      </c>
      <c r="K5993" t="s">
        <v>30</v>
      </c>
      <c r="L5993" t="s">
        <v>31</v>
      </c>
      <c r="M5993" t="s">
        <v>32</v>
      </c>
      <c r="N5993" t="s">
        <v>24</v>
      </c>
    </row>
    <row r="5994" spans="1:14" hidden="1" x14ac:dyDescent="0.3">
      <c r="A5994">
        <v>809143</v>
      </c>
      <c r="B5994" t="s">
        <v>33</v>
      </c>
      <c r="C5994" t="s">
        <v>26</v>
      </c>
      <c r="D5994">
        <v>37</v>
      </c>
      <c r="E5994" t="s">
        <v>248</v>
      </c>
      <c r="F5994" t="s">
        <v>17</v>
      </c>
      <c r="G5994" t="s">
        <v>137</v>
      </c>
      <c r="H5994" t="s">
        <v>125</v>
      </c>
      <c r="I5994">
        <v>1.11666666666667</v>
      </c>
      <c r="J5994" t="s">
        <v>20</v>
      </c>
      <c r="K5994" t="s">
        <v>81</v>
      </c>
      <c r="L5994" t="s">
        <v>31</v>
      </c>
      <c r="M5994" t="s">
        <v>32</v>
      </c>
      <c r="N5994" t="s">
        <v>24</v>
      </c>
    </row>
    <row r="5995" spans="1:14" hidden="1" x14ac:dyDescent="0.3">
      <c r="A5995">
        <v>859641</v>
      </c>
      <c r="B5995" t="s">
        <v>45</v>
      </c>
      <c r="C5995" t="s">
        <v>15</v>
      </c>
      <c r="D5995">
        <v>37</v>
      </c>
      <c r="E5995" t="s">
        <v>248</v>
      </c>
      <c r="F5995" t="s">
        <v>17</v>
      </c>
      <c r="G5995" t="s">
        <v>103</v>
      </c>
      <c r="H5995" t="s">
        <v>427</v>
      </c>
      <c r="I5995">
        <v>1.11666666666667</v>
      </c>
      <c r="J5995" t="s">
        <v>20</v>
      </c>
      <c r="K5995" t="s">
        <v>56</v>
      </c>
      <c r="L5995" t="s">
        <v>31</v>
      </c>
      <c r="M5995" t="s">
        <v>44</v>
      </c>
      <c r="N5995" t="s">
        <v>24</v>
      </c>
    </row>
    <row r="5996" spans="1:14" x14ac:dyDescent="0.3">
      <c r="A5996">
        <v>2421805</v>
      </c>
      <c r="B5996" t="s">
        <v>33</v>
      </c>
      <c r="C5996" t="s">
        <v>71</v>
      </c>
      <c r="D5996">
        <v>42</v>
      </c>
      <c r="E5996" t="s">
        <v>317</v>
      </c>
      <c r="F5996" t="s">
        <v>39</v>
      </c>
      <c r="G5996" t="s">
        <v>456</v>
      </c>
      <c r="H5996" t="s">
        <v>301</v>
      </c>
      <c r="I5996" s="1">
        <v>1.11666666666667</v>
      </c>
      <c r="J5996" t="s">
        <v>20</v>
      </c>
      <c r="K5996" t="s">
        <v>62</v>
      </c>
      <c r="L5996" t="s">
        <v>31</v>
      </c>
      <c r="M5996" t="s">
        <v>44</v>
      </c>
      <c r="N5996" t="s">
        <v>24</v>
      </c>
    </row>
    <row r="5997" spans="1:14" x14ac:dyDescent="0.3">
      <c r="A5997">
        <v>585415</v>
      </c>
      <c r="B5997" t="s">
        <v>25</v>
      </c>
      <c r="C5997" t="s">
        <v>71</v>
      </c>
      <c r="D5997">
        <v>41</v>
      </c>
      <c r="E5997" t="s">
        <v>317</v>
      </c>
      <c r="F5997" t="s">
        <v>17</v>
      </c>
      <c r="G5997" t="s">
        <v>92</v>
      </c>
      <c r="H5997" t="s">
        <v>538</v>
      </c>
      <c r="I5997" s="1">
        <v>1.11666666666667</v>
      </c>
      <c r="J5997" t="s">
        <v>20</v>
      </c>
      <c r="K5997" t="s">
        <v>21</v>
      </c>
      <c r="L5997" t="s">
        <v>22</v>
      </c>
      <c r="M5997" t="s">
        <v>23</v>
      </c>
      <c r="N5997" t="s">
        <v>24</v>
      </c>
    </row>
    <row r="5998" spans="1:14" x14ac:dyDescent="0.3">
      <c r="A5998">
        <v>2205429</v>
      </c>
      <c r="B5998" t="s">
        <v>33</v>
      </c>
      <c r="C5998" t="s">
        <v>71</v>
      </c>
      <c r="D5998">
        <v>56</v>
      </c>
      <c r="E5998" t="s">
        <v>317</v>
      </c>
      <c r="F5998" t="s">
        <v>17</v>
      </c>
      <c r="G5998" t="s">
        <v>74</v>
      </c>
      <c r="H5998" t="s">
        <v>1167</v>
      </c>
      <c r="I5998" s="1">
        <v>1.11666666666667</v>
      </c>
      <c r="J5998" t="s">
        <v>20</v>
      </c>
      <c r="K5998" t="s">
        <v>62</v>
      </c>
      <c r="L5998" t="s">
        <v>31</v>
      </c>
      <c r="M5998" t="s">
        <v>44</v>
      </c>
      <c r="N5998" t="s">
        <v>267</v>
      </c>
    </row>
    <row r="5999" spans="1:14" hidden="1" x14ac:dyDescent="0.3">
      <c r="A5999">
        <v>810710</v>
      </c>
      <c r="B5999" t="s">
        <v>33</v>
      </c>
      <c r="C5999" t="s">
        <v>71</v>
      </c>
      <c r="D5999">
        <v>36</v>
      </c>
      <c r="E5999" t="s">
        <v>248</v>
      </c>
      <c r="F5999" t="s">
        <v>17</v>
      </c>
      <c r="G5999" t="s">
        <v>34</v>
      </c>
      <c r="H5999" t="s">
        <v>365</v>
      </c>
      <c r="I5999">
        <v>1.11666666666667</v>
      </c>
      <c r="J5999" t="s">
        <v>20</v>
      </c>
      <c r="K5999" t="s">
        <v>21</v>
      </c>
      <c r="L5999" t="s">
        <v>22</v>
      </c>
      <c r="M5999" t="s">
        <v>32</v>
      </c>
      <c r="N5999" t="s">
        <v>24</v>
      </c>
    </row>
    <row r="6000" spans="1:14" hidden="1" x14ac:dyDescent="0.3">
      <c r="A6000">
        <v>808926</v>
      </c>
      <c r="B6000" t="s">
        <v>14</v>
      </c>
      <c r="C6000" t="s">
        <v>48</v>
      </c>
      <c r="D6000">
        <v>22</v>
      </c>
      <c r="E6000" t="s">
        <v>59</v>
      </c>
      <c r="F6000" t="s">
        <v>17</v>
      </c>
      <c r="G6000" t="s">
        <v>396</v>
      </c>
      <c r="H6000" t="s">
        <v>377</v>
      </c>
      <c r="I6000">
        <v>1.1000000000000001</v>
      </c>
      <c r="J6000" t="s">
        <v>20</v>
      </c>
      <c r="K6000" t="s">
        <v>62</v>
      </c>
      <c r="L6000" t="s">
        <v>31</v>
      </c>
      <c r="M6000" t="s">
        <v>32</v>
      </c>
      <c r="N6000" t="s">
        <v>37</v>
      </c>
    </row>
    <row r="6001" spans="1:14" hidden="1" x14ac:dyDescent="0.3">
      <c r="A6001">
        <v>771802</v>
      </c>
      <c r="B6001" t="s">
        <v>14</v>
      </c>
      <c r="C6001" t="s">
        <v>48</v>
      </c>
      <c r="D6001">
        <v>43</v>
      </c>
      <c r="E6001" t="s">
        <v>27</v>
      </c>
      <c r="F6001" t="s">
        <v>17</v>
      </c>
      <c r="G6001" t="s">
        <v>507</v>
      </c>
      <c r="H6001" t="s">
        <v>1418</v>
      </c>
      <c r="I6001">
        <v>1.1000000000000001</v>
      </c>
      <c r="J6001" t="s">
        <v>20</v>
      </c>
      <c r="K6001" t="s">
        <v>56</v>
      </c>
      <c r="L6001" t="s">
        <v>31</v>
      </c>
      <c r="M6001" t="s">
        <v>70</v>
      </c>
      <c r="N6001" t="s">
        <v>24</v>
      </c>
    </row>
    <row r="6002" spans="1:14" hidden="1" x14ac:dyDescent="0.3">
      <c r="A6002">
        <v>808950</v>
      </c>
      <c r="B6002" t="s">
        <v>100</v>
      </c>
      <c r="C6002" t="s">
        <v>71</v>
      </c>
      <c r="D6002">
        <v>18</v>
      </c>
      <c r="E6002" t="s">
        <v>49</v>
      </c>
      <c r="F6002" t="s">
        <v>17</v>
      </c>
      <c r="G6002" t="s">
        <v>137</v>
      </c>
      <c r="H6002" t="s">
        <v>871</v>
      </c>
      <c r="I6002">
        <v>1.1000000000000001</v>
      </c>
      <c r="J6002" t="s">
        <v>20</v>
      </c>
      <c r="K6002" t="s">
        <v>81</v>
      </c>
      <c r="L6002" t="s">
        <v>31</v>
      </c>
      <c r="M6002" t="s">
        <v>32</v>
      </c>
      <c r="N6002" t="s">
        <v>37</v>
      </c>
    </row>
    <row r="6003" spans="1:14" hidden="1" x14ac:dyDescent="0.3">
      <c r="A6003">
        <v>904101</v>
      </c>
      <c r="B6003" t="s">
        <v>33</v>
      </c>
      <c r="C6003" t="s">
        <v>15</v>
      </c>
      <c r="D6003">
        <v>29</v>
      </c>
      <c r="E6003" t="s">
        <v>59</v>
      </c>
      <c r="F6003" t="s">
        <v>17</v>
      </c>
      <c r="G6003" t="s">
        <v>310</v>
      </c>
      <c r="H6003" t="s">
        <v>449</v>
      </c>
      <c r="I6003">
        <v>1.1000000000000001</v>
      </c>
      <c r="J6003" t="s">
        <v>20</v>
      </c>
      <c r="K6003" t="s">
        <v>43</v>
      </c>
      <c r="L6003" t="s">
        <v>31</v>
      </c>
      <c r="M6003" t="s">
        <v>52</v>
      </c>
      <c r="N6003" t="s">
        <v>37</v>
      </c>
    </row>
    <row r="6004" spans="1:14" hidden="1" x14ac:dyDescent="0.3">
      <c r="A6004">
        <v>2255518</v>
      </c>
      <c r="B6004" t="s">
        <v>33</v>
      </c>
      <c r="C6004" t="s">
        <v>71</v>
      </c>
      <c r="D6004">
        <v>56</v>
      </c>
      <c r="E6004" t="s">
        <v>38</v>
      </c>
      <c r="F6004" t="s">
        <v>17</v>
      </c>
      <c r="G6004" t="s">
        <v>245</v>
      </c>
      <c r="H6004" t="s">
        <v>171</v>
      </c>
      <c r="I6004">
        <v>1.1000000000000001</v>
      </c>
      <c r="J6004" t="s">
        <v>20</v>
      </c>
      <c r="K6004" t="s">
        <v>56</v>
      </c>
      <c r="L6004" t="s">
        <v>31</v>
      </c>
      <c r="M6004" t="s">
        <v>32</v>
      </c>
      <c r="N6004" t="s">
        <v>267</v>
      </c>
    </row>
    <row r="6005" spans="1:14" hidden="1" x14ac:dyDescent="0.3">
      <c r="A6005">
        <v>808971</v>
      </c>
      <c r="B6005" t="s">
        <v>33</v>
      </c>
      <c r="C6005" t="s">
        <v>71</v>
      </c>
      <c r="D6005">
        <v>36</v>
      </c>
      <c r="E6005" t="s">
        <v>67</v>
      </c>
      <c r="F6005" t="s">
        <v>17</v>
      </c>
      <c r="G6005" t="s">
        <v>239</v>
      </c>
      <c r="H6005" t="s">
        <v>1270</v>
      </c>
      <c r="I6005">
        <v>1.1000000000000001</v>
      </c>
      <c r="J6005" t="s">
        <v>20</v>
      </c>
      <c r="K6005" t="s">
        <v>85</v>
      </c>
      <c r="L6005" t="s">
        <v>22</v>
      </c>
      <c r="M6005" t="s">
        <v>32</v>
      </c>
      <c r="N6005" t="s">
        <v>24</v>
      </c>
    </row>
    <row r="6006" spans="1:14" hidden="1" x14ac:dyDescent="0.3">
      <c r="A6006">
        <v>809000</v>
      </c>
      <c r="B6006" t="s">
        <v>33</v>
      </c>
      <c r="C6006" t="s">
        <v>71</v>
      </c>
      <c r="D6006">
        <v>47</v>
      </c>
      <c r="E6006" t="s">
        <v>49</v>
      </c>
      <c r="F6006" t="s">
        <v>17</v>
      </c>
      <c r="G6006" t="s">
        <v>313</v>
      </c>
      <c r="H6006" t="s">
        <v>1109</v>
      </c>
      <c r="I6006">
        <v>1.1000000000000001</v>
      </c>
      <c r="J6006" t="s">
        <v>20</v>
      </c>
      <c r="K6006" t="s">
        <v>62</v>
      </c>
      <c r="L6006" t="s">
        <v>31</v>
      </c>
      <c r="M6006" t="s">
        <v>44</v>
      </c>
      <c r="N6006" t="s">
        <v>24</v>
      </c>
    </row>
    <row r="6007" spans="1:14" hidden="1" x14ac:dyDescent="0.3">
      <c r="A6007">
        <v>809008</v>
      </c>
      <c r="B6007" t="s">
        <v>205</v>
      </c>
      <c r="C6007" t="s">
        <v>48</v>
      </c>
      <c r="D6007">
        <v>28</v>
      </c>
      <c r="E6007" t="s">
        <v>49</v>
      </c>
      <c r="F6007" t="s">
        <v>17</v>
      </c>
      <c r="G6007" t="s">
        <v>148</v>
      </c>
      <c r="H6007" t="s">
        <v>1239</v>
      </c>
      <c r="I6007">
        <v>1.1000000000000001</v>
      </c>
      <c r="J6007" t="s">
        <v>20</v>
      </c>
      <c r="K6007" t="s">
        <v>81</v>
      </c>
      <c r="L6007" t="s">
        <v>31</v>
      </c>
      <c r="M6007" t="s">
        <v>23</v>
      </c>
      <c r="N6007" t="s">
        <v>37</v>
      </c>
    </row>
    <row r="6008" spans="1:14" hidden="1" x14ac:dyDescent="0.3">
      <c r="A6008">
        <v>939695</v>
      </c>
      <c r="B6008" t="s">
        <v>33</v>
      </c>
      <c r="C6008" t="s">
        <v>71</v>
      </c>
      <c r="D6008">
        <v>31</v>
      </c>
      <c r="E6008" t="s">
        <v>49</v>
      </c>
      <c r="F6008" t="s">
        <v>39</v>
      </c>
      <c r="G6008" t="s">
        <v>92</v>
      </c>
      <c r="H6008" t="s">
        <v>1151</v>
      </c>
      <c r="I6008">
        <v>1.1000000000000001</v>
      </c>
      <c r="J6008" t="s">
        <v>20</v>
      </c>
      <c r="K6008" t="s">
        <v>21</v>
      </c>
      <c r="L6008" t="s">
        <v>22</v>
      </c>
      <c r="M6008" t="s">
        <v>23</v>
      </c>
      <c r="N6008" t="s">
        <v>37</v>
      </c>
    </row>
    <row r="6009" spans="1:14" hidden="1" x14ac:dyDescent="0.3">
      <c r="A6009">
        <v>771911</v>
      </c>
      <c r="B6009" t="s">
        <v>140</v>
      </c>
      <c r="C6009" t="s">
        <v>71</v>
      </c>
      <c r="D6009">
        <v>25</v>
      </c>
      <c r="E6009" t="s">
        <v>38</v>
      </c>
      <c r="F6009" t="s">
        <v>17</v>
      </c>
      <c r="G6009" t="s">
        <v>250</v>
      </c>
      <c r="H6009" t="s">
        <v>972</v>
      </c>
      <c r="I6009">
        <v>1.1000000000000001</v>
      </c>
      <c r="J6009" t="s">
        <v>20</v>
      </c>
      <c r="K6009" t="s">
        <v>85</v>
      </c>
      <c r="L6009" t="s">
        <v>22</v>
      </c>
      <c r="M6009" t="s">
        <v>23</v>
      </c>
      <c r="N6009" t="s">
        <v>37</v>
      </c>
    </row>
    <row r="6010" spans="1:14" hidden="1" x14ac:dyDescent="0.3">
      <c r="A6010">
        <v>939713</v>
      </c>
      <c r="B6010" t="s">
        <v>100</v>
      </c>
      <c r="C6010" t="s">
        <v>48</v>
      </c>
      <c r="D6010">
        <v>26</v>
      </c>
      <c r="E6010" t="s">
        <v>220</v>
      </c>
      <c r="F6010" t="s">
        <v>17</v>
      </c>
      <c r="G6010" t="s">
        <v>130</v>
      </c>
      <c r="H6010" t="s">
        <v>1397</v>
      </c>
      <c r="I6010">
        <v>1.1000000000000001</v>
      </c>
      <c r="J6010" t="s">
        <v>20</v>
      </c>
      <c r="K6010" t="s">
        <v>56</v>
      </c>
      <c r="L6010" t="s">
        <v>31</v>
      </c>
      <c r="M6010" t="s">
        <v>52</v>
      </c>
      <c r="N6010" t="s">
        <v>37</v>
      </c>
    </row>
    <row r="6011" spans="1:14" hidden="1" x14ac:dyDescent="0.3">
      <c r="A6011">
        <v>87234</v>
      </c>
      <c r="B6011" t="s">
        <v>26</v>
      </c>
      <c r="C6011" t="s">
        <v>26</v>
      </c>
      <c r="D6011">
        <v>0</v>
      </c>
      <c r="E6011" t="s">
        <v>49</v>
      </c>
      <c r="F6011" t="s">
        <v>26</v>
      </c>
      <c r="G6011" t="s">
        <v>657</v>
      </c>
      <c r="H6011" t="s">
        <v>1060</v>
      </c>
      <c r="I6011">
        <v>1.1000000000000001</v>
      </c>
      <c r="J6011" t="s">
        <v>20</v>
      </c>
      <c r="K6011" t="s">
        <v>56</v>
      </c>
      <c r="L6011" t="s">
        <v>31</v>
      </c>
      <c r="M6011" t="s">
        <v>44</v>
      </c>
      <c r="N6011" t="s">
        <v>105</v>
      </c>
    </row>
    <row r="6012" spans="1:14" hidden="1" x14ac:dyDescent="0.3">
      <c r="A6012">
        <v>803703</v>
      </c>
      <c r="B6012" t="s">
        <v>14</v>
      </c>
      <c r="C6012" t="s">
        <v>48</v>
      </c>
      <c r="D6012">
        <v>33</v>
      </c>
      <c r="E6012" t="s">
        <v>38</v>
      </c>
      <c r="F6012" t="s">
        <v>17</v>
      </c>
      <c r="G6012" t="s">
        <v>76</v>
      </c>
      <c r="H6012" t="s">
        <v>35</v>
      </c>
      <c r="I6012">
        <v>1.1000000000000001</v>
      </c>
      <c r="J6012" t="s">
        <v>20</v>
      </c>
      <c r="K6012" t="s">
        <v>21</v>
      </c>
      <c r="L6012" t="s">
        <v>22</v>
      </c>
      <c r="M6012" t="s">
        <v>23</v>
      </c>
      <c r="N6012" t="s">
        <v>37</v>
      </c>
    </row>
    <row r="6013" spans="1:14" hidden="1" x14ac:dyDescent="0.3">
      <c r="A6013">
        <v>809169</v>
      </c>
      <c r="B6013" t="s">
        <v>33</v>
      </c>
      <c r="C6013" t="s">
        <v>71</v>
      </c>
      <c r="D6013">
        <v>46</v>
      </c>
      <c r="E6013" t="s">
        <v>1227</v>
      </c>
      <c r="F6013" t="s">
        <v>17</v>
      </c>
      <c r="G6013" t="s">
        <v>126</v>
      </c>
      <c r="H6013" t="s">
        <v>389</v>
      </c>
      <c r="I6013">
        <v>1.1000000000000001</v>
      </c>
      <c r="J6013" t="s">
        <v>20</v>
      </c>
      <c r="K6013" t="s">
        <v>21</v>
      </c>
      <c r="L6013" t="s">
        <v>22</v>
      </c>
      <c r="M6013" t="s">
        <v>23</v>
      </c>
      <c r="N6013" t="s">
        <v>24</v>
      </c>
    </row>
    <row r="6014" spans="1:14" hidden="1" x14ac:dyDescent="0.3">
      <c r="A6014">
        <v>2368744</v>
      </c>
      <c r="B6014" t="s">
        <v>25</v>
      </c>
      <c r="C6014" t="s">
        <v>71</v>
      </c>
      <c r="D6014">
        <v>27</v>
      </c>
      <c r="E6014" t="s">
        <v>38</v>
      </c>
      <c r="F6014" t="s">
        <v>17</v>
      </c>
      <c r="G6014" t="s">
        <v>341</v>
      </c>
      <c r="H6014" t="s">
        <v>418</v>
      </c>
      <c r="I6014">
        <v>1.1000000000000001</v>
      </c>
      <c r="J6014" t="s">
        <v>20</v>
      </c>
      <c r="K6014" t="s">
        <v>21</v>
      </c>
      <c r="L6014" t="s">
        <v>22</v>
      </c>
      <c r="M6014" t="s">
        <v>23</v>
      </c>
      <c r="N6014" t="s">
        <v>37</v>
      </c>
    </row>
    <row r="6015" spans="1:14" hidden="1" x14ac:dyDescent="0.3">
      <c r="A6015">
        <v>809311</v>
      </c>
      <c r="B6015" t="s">
        <v>14</v>
      </c>
      <c r="C6015" t="s">
        <v>48</v>
      </c>
      <c r="D6015">
        <v>30</v>
      </c>
      <c r="E6015" t="s">
        <v>38</v>
      </c>
      <c r="F6015" t="s">
        <v>17</v>
      </c>
      <c r="G6015" t="s">
        <v>54</v>
      </c>
      <c r="H6015" t="s">
        <v>120</v>
      </c>
      <c r="I6015">
        <v>1.1000000000000001</v>
      </c>
      <c r="J6015" t="s">
        <v>20</v>
      </c>
      <c r="K6015" t="s">
        <v>56</v>
      </c>
      <c r="L6015" t="s">
        <v>31</v>
      </c>
      <c r="M6015" t="s">
        <v>23</v>
      </c>
      <c r="N6015" t="s">
        <v>37</v>
      </c>
    </row>
    <row r="6016" spans="1:14" hidden="1" x14ac:dyDescent="0.3">
      <c r="A6016">
        <v>809312</v>
      </c>
      <c r="B6016" t="s">
        <v>33</v>
      </c>
      <c r="C6016" t="s">
        <v>71</v>
      </c>
      <c r="D6016">
        <v>19</v>
      </c>
      <c r="E6016" t="s">
        <v>248</v>
      </c>
      <c r="F6016" t="s">
        <v>17</v>
      </c>
      <c r="G6016" t="s">
        <v>396</v>
      </c>
      <c r="H6016" t="s">
        <v>898</v>
      </c>
      <c r="I6016">
        <v>1.1000000000000001</v>
      </c>
      <c r="J6016" t="s">
        <v>20</v>
      </c>
      <c r="K6016" t="s">
        <v>62</v>
      </c>
      <c r="L6016" t="s">
        <v>31</v>
      </c>
      <c r="M6016" t="s">
        <v>44</v>
      </c>
      <c r="N6016" t="s">
        <v>37</v>
      </c>
    </row>
    <row r="6017" spans="1:14" hidden="1" x14ac:dyDescent="0.3">
      <c r="A6017">
        <v>892903</v>
      </c>
      <c r="B6017" t="s">
        <v>14</v>
      </c>
      <c r="C6017" t="s">
        <v>48</v>
      </c>
      <c r="D6017">
        <v>31</v>
      </c>
      <c r="E6017" t="s">
        <v>49</v>
      </c>
      <c r="F6017" t="s">
        <v>17</v>
      </c>
      <c r="G6017" t="s">
        <v>18</v>
      </c>
      <c r="H6017" t="s">
        <v>848</v>
      </c>
      <c r="I6017">
        <v>1.1000000000000001</v>
      </c>
      <c r="J6017" t="s">
        <v>20</v>
      </c>
      <c r="K6017" t="s">
        <v>21</v>
      </c>
      <c r="L6017" t="s">
        <v>22</v>
      </c>
      <c r="M6017" t="s">
        <v>44</v>
      </c>
      <c r="N6017" t="s">
        <v>37</v>
      </c>
    </row>
    <row r="6018" spans="1:14" hidden="1" x14ac:dyDescent="0.3">
      <c r="A6018">
        <v>772278</v>
      </c>
      <c r="B6018" t="s">
        <v>14</v>
      </c>
      <c r="C6018" t="s">
        <v>48</v>
      </c>
      <c r="D6018">
        <v>30</v>
      </c>
      <c r="E6018" t="s">
        <v>38</v>
      </c>
      <c r="F6018" t="s">
        <v>17</v>
      </c>
      <c r="G6018" t="s">
        <v>528</v>
      </c>
      <c r="H6018" t="s">
        <v>942</v>
      </c>
      <c r="I6018">
        <v>1.1000000000000001</v>
      </c>
      <c r="J6018" t="s">
        <v>20</v>
      </c>
      <c r="K6018" t="s">
        <v>85</v>
      </c>
      <c r="L6018" t="s">
        <v>22</v>
      </c>
      <c r="M6018" t="s">
        <v>23</v>
      </c>
      <c r="N6018" t="s">
        <v>37</v>
      </c>
    </row>
    <row r="6019" spans="1:14" hidden="1" x14ac:dyDescent="0.3">
      <c r="A6019">
        <v>892975</v>
      </c>
      <c r="B6019" t="s">
        <v>45</v>
      </c>
      <c r="C6019" t="s">
        <v>15</v>
      </c>
      <c r="D6019">
        <v>45</v>
      </c>
      <c r="E6019" t="s">
        <v>16</v>
      </c>
      <c r="F6019" t="s">
        <v>39</v>
      </c>
      <c r="G6019" t="s">
        <v>103</v>
      </c>
      <c r="H6019" t="s">
        <v>482</v>
      </c>
      <c r="I6019">
        <v>1.1000000000000001</v>
      </c>
      <c r="J6019" t="s">
        <v>20</v>
      </c>
      <c r="K6019" t="s">
        <v>56</v>
      </c>
      <c r="L6019" t="s">
        <v>31</v>
      </c>
      <c r="M6019" t="s">
        <v>23</v>
      </c>
      <c r="N6019" t="s">
        <v>24</v>
      </c>
    </row>
    <row r="6020" spans="1:14" hidden="1" x14ac:dyDescent="0.3">
      <c r="A6020">
        <v>2360308</v>
      </c>
      <c r="B6020" t="s">
        <v>14</v>
      </c>
      <c r="C6020" t="s">
        <v>53</v>
      </c>
      <c r="D6020">
        <v>50</v>
      </c>
      <c r="E6020" t="s">
        <v>16</v>
      </c>
      <c r="F6020" t="s">
        <v>17</v>
      </c>
      <c r="G6020" t="s">
        <v>97</v>
      </c>
      <c r="H6020" t="s">
        <v>674</v>
      </c>
      <c r="I6020">
        <v>1.1000000000000001</v>
      </c>
      <c r="J6020" t="s">
        <v>20</v>
      </c>
      <c r="K6020" t="s">
        <v>30</v>
      </c>
      <c r="L6020" t="s">
        <v>31</v>
      </c>
      <c r="M6020" t="s">
        <v>32</v>
      </c>
      <c r="N6020" t="s">
        <v>24</v>
      </c>
    </row>
    <row r="6021" spans="1:14" hidden="1" x14ac:dyDescent="0.3">
      <c r="A6021">
        <v>820978</v>
      </c>
      <c r="B6021" t="s">
        <v>205</v>
      </c>
      <c r="C6021" t="s">
        <v>71</v>
      </c>
      <c r="D6021">
        <v>39</v>
      </c>
      <c r="E6021" t="s">
        <v>248</v>
      </c>
      <c r="F6021" t="s">
        <v>17</v>
      </c>
      <c r="G6021" t="s">
        <v>54</v>
      </c>
      <c r="H6021" t="s">
        <v>787</v>
      </c>
      <c r="I6021">
        <v>1.1000000000000001</v>
      </c>
      <c r="J6021" t="s">
        <v>20</v>
      </c>
      <c r="K6021" t="s">
        <v>56</v>
      </c>
      <c r="L6021" t="s">
        <v>31</v>
      </c>
      <c r="M6021" t="s">
        <v>44</v>
      </c>
      <c r="N6021" t="s">
        <v>24</v>
      </c>
    </row>
    <row r="6022" spans="1:14" hidden="1" x14ac:dyDescent="0.3">
      <c r="A6022">
        <v>611190</v>
      </c>
      <c r="B6022" t="s">
        <v>33</v>
      </c>
      <c r="C6022" t="s">
        <v>71</v>
      </c>
      <c r="D6022">
        <v>32</v>
      </c>
      <c r="E6022" t="s">
        <v>59</v>
      </c>
      <c r="F6022" t="s">
        <v>17</v>
      </c>
      <c r="G6022" t="s">
        <v>498</v>
      </c>
      <c r="H6022" t="s">
        <v>382</v>
      </c>
      <c r="I6022">
        <v>1.1000000000000001</v>
      </c>
      <c r="J6022" t="s">
        <v>20</v>
      </c>
      <c r="K6022" t="s">
        <v>43</v>
      </c>
      <c r="L6022" t="s">
        <v>31</v>
      </c>
      <c r="M6022" t="s">
        <v>23</v>
      </c>
      <c r="N6022" t="s">
        <v>37</v>
      </c>
    </row>
    <row r="6023" spans="1:14" hidden="1" x14ac:dyDescent="0.3">
      <c r="A6023">
        <v>930671</v>
      </c>
      <c r="B6023" t="s">
        <v>33</v>
      </c>
      <c r="C6023" t="s">
        <v>15</v>
      </c>
      <c r="D6023">
        <v>44</v>
      </c>
      <c r="E6023" t="s">
        <v>220</v>
      </c>
      <c r="F6023" t="s">
        <v>17</v>
      </c>
      <c r="G6023" t="s">
        <v>108</v>
      </c>
      <c r="H6023" t="s">
        <v>584</v>
      </c>
      <c r="I6023">
        <v>1.1000000000000001</v>
      </c>
      <c r="J6023" t="s">
        <v>20</v>
      </c>
      <c r="K6023" t="s">
        <v>30</v>
      </c>
      <c r="L6023" t="s">
        <v>31</v>
      </c>
      <c r="M6023" t="s">
        <v>23</v>
      </c>
      <c r="N6023" t="s">
        <v>24</v>
      </c>
    </row>
    <row r="6024" spans="1:14" hidden="1" x14ac:dyDescent="0.3">
      <c r="A6024">
        <v>764993</v>
      </c>
      <c r="B6024" t="s">
        <v>33</v>
      </c>
      <c r="C6024" t="s">
        <v>26</v>
      </c>
      <c r="D6024">
        <v>43</v>
      </c>
      <c r="E6024" t="s">
        <v>220</v>
      </c>
      <c r="F6024" t="s">
        <v>17</v>
      </c>
      <c r="G6024" t="s">
        <v>528</v>
      </c>
      <c r="H6024" t="s">
        <v>592</v>
      </c>
      <c r="I6024">
        <v>1.1000000000000001</v>
      </c>
      <c r="J6024" t="s">
        <v>20</v>
      </c>
      <c r="K6024" t="s">
        <v>85</v>
      </c>
      <c r="L6024" t="s">
        <v>22</v>
      </c>
      <c r="M6024" t="s">
        <v>32</v>
      </c>
      <c r="N6024" t="s">
        <v>24</v>
      </c>
    </row>
    <row r="6025" spans="1:14" hidden="1" x14ac:dyDescent="0.3">
      <c r="A6025">
        <v>2360696</v>
      </c>
      <c r="B6025" t="s">
        <v>33</v>
      </c>
      <c r="C6025" t="s">
        <v>71</v>
      </c>
      <c r="D6025">
        <v>30</v>
      </c>
      <c r="E6025" t="s">
        <v>59</v>
      </c>
      <c r="F6025" t="s">
        <v>17</v>
      </c>
      <c r="G6025" t="s">
        <v>40</v>
      </c>
      <c r="H6025" t="s">
        <v>1125</v>
      </c>
      <c r="I6025">
        <v>1.1000000000000001</v>
      </c>
      <c r="J6025" t="s">
        <v>20</v>
      </c>
      <c r="K6025" t="s">
        <v>43</v>
      </c>
      <c r="L6025" t="s">
        <v>31</v>
      </c>
      <c r="M6025" t="s">
        <v>52</v>
      </c>
      <c r="N6025" t="s">
        <v>37</v>
      </c>
    </row>
    <row r="6026" spans="1:14" hidden="1" x14ac:dyDescent="0.3">
      <c r="A6026">
        <v>809704</v>
      </c>
      <c r="B6026" t="s">
        <v>33</v>
      </c>
      <c r="C6026" t="s">
        <v>26</v>
      </c>
      <c r="D6026">
        <v>26</v>
      </c>
      <c r="E6026" t="s">
        <v>144</v>
      </c>
      <c r="F6026" t="s">
        <v>39</v>
      </c>
      <c r="G6026" t="s">
        <v>168</v>
      </c>
      <c r="H6026" t="s">
        <v>1065</v>
      </c>
      <c r="I6026">
        <v>1.1000000000000001</v>
      </c>
      <c r="J6026" t="s">
        <v>20</v>
      </c>
      <c r="K6026" t="s">
        <v>43</v>
      </c>
      <c r="L6026" t="s">
        <v>31</v>
      </c>
      <c r="M6026" t="s">
        <v>70</v>
      </c>
      <c r="N6026" t="s">
        <v>37</v>
      </c>
    </row>
    <row r="6027" spans="1:14" hidden="1" x14ac:dyDescent="0.3">
      <c r="A6027">
        <v>2000272</v>
      </c>
      <c r="B6027" t="s">
        <v>14</v>
      </c>
      <c r="C6027" t="s">
        <v>48</v>
      </c>
      <c r="D6027">
        <v>37</v>
      </c>
      <c r="E6027" t="s">
        <v>49</v>
      </c>
      <c r="F6027" t="s">
        <v>17</v>
      </c>
      <c r="G6027" t="s">
        <v>470</v>
      </c>
      <c r="H6027" t="s">
        <v>951</v>
      </c>
      <c r="I6027">
        <v>1.1000000000000001</v>
      </c>
      <c r="J6027" t="s">
        <v>20</v>
      </c>
      <c r="K6027" t="s">
        <v>81</v>
      </c>
      <c r="L6027" t="s">
        <v>31</v>
      </c>
      <c r="M6027" t="s">
        <v>70</v>
      </c>
      <c r="N6027" t="s">
        <v>24</v>
      </c>
    </row>
    <row r="6028" spans="1:14" hidden="1" x14ac:dyDescent="0.3">
      <c r="A6028">
        <v>621521</v>
      </c>
      <c r="B6028" t="s">
        <v>33</v>
      </c>
      <c r="C6028" t="s">
        <v>71</v>
      </c>
      <c r="D6028">
        <v>25</v>
      </c>
      <c r="E6028" t="s">
        <v>59</v>
      </c>
      <c r="F6028" t="s">
        <v>17</v>
      </c>
      <c r="G6028" t="s">
        <v>443</v>
      </c>
      <c r="H6028" t="s">
        <v>422</v>
      </c>
      <c r="I6028">
        <v>1.1000000000000001</v>
      </c>
      <c r="J6028" t="s">
        <v>20</v>
      </c>
      <c r="K6028" t="s">
        <v>62</v>
      </c>
      <c r="L6028" t="s">
        <v>31</v>
      </c>
      <c r="M6028" t="s">
        <v>32</v>
      </c>
      <c r="N6028" t="s">
        <v>37</v>
      </c>
    </row>
    <row r="6029" spans="1:14" hidden="1" x14ac:dyDescent="0.3">
      <c r="A6029">
        <v>802821</v>
      </c>
      <c r="B6029" t="s">
        <v>14</v>
      </c>
      <c r="C6029" t="s">
        <v>48</v>
      </c>
      <c r="D6029">
        <v>26</v>
      </c>
      <c r="E6029" t="s">
        <v>49</v>
      </c>
      <c r="F6029" t="s">
        <v>17</v>
      </c>
      <c r="G6029" t="s">
        <v>293</v>
      </c>
      <c r="H6029" t="s">
        <v>196</v>
      </c>
      <c r="I6029">
        <v>1.1000000000000001</v>
      </c>
      <c r="J6029" t="s">
        <v>20</v>
      </c>
      <c r="K6029" t="s">
        <v>85</v>
      </c>
      <c r="L6029" t="s">
        <v>22</v>
      </c>
      <c r="M6029" t="s">
        <v>23</v>
      </c>
      <c r="N6029" t="s">
        <v>37</v>
      </c>
    </row>
    <row r="6030" spans="1:14" hidden="1" x14ac:dyDescent="0.3">
      <c r="A6030">
        <v>2369920</v>
      </c>
      <c r="B6030" t="s">
        <v>33</v>
      </c>
      <c r="C6030" t="s">
        <v>15</v>
      </c>
      <c r="D6030">
        <v>22</v>
      </c>
      <c r="E6030" t="s">
        <v>27</v>
      </c>
      <c r="F6030" t="s">
        <v>17</v>
      </c>
      <c r="G6030" t="s">
        <v>74</v>
      </c>
      <c r="H6030" t="s">
        <v>237</v>
      </c>
      <c r="I6030">
        <v>1.1000000000000001</v>
      </c>
      <c r="J6030" t="s">
        <v>20</v>
      </c>
      <c r="K6030" t="s">
        <v>62</v>
      </c>
      <c r="L6030" t="s">
        <v>31</v>
      </c>
      <c r="M6030" t="s">
        <v>23</v>
      </c>
      <c r="N6030" t="s">
        <v>37</v>
      </c>
    </row>
    <row r="6031" spans="1:14" hidden="1" x14ac:dyDescent="0.3">
      <c r="A6031">
        <v>809861</v>
      </c>
      <c r="B6031" t="s">
        <v>33</v>
      </c>
      <c r="C6031" t="s">
        <v>71</v>
      </c>
      <c r="D6031">
        <v>28</v>
      </c>
      <c r="E6031" t="s">
        <v>16</v>
      </c>
      <c r="F6031" t="s">
        <v>17</v>
      </c>
      <c r="G6031" t="s">
        <v>168</v>
      </c>
      <c r="H6031" t="s">
        <v>639</v>
      </c>
      <c r="I6031">
        <v>1.1000000000000001</v>
      </c>
      <c r="J6031" t="s">
        <v>20</v>
      </c>
      <c r="K6031" t="s">
        <v>43</v>
      </c>
      <c r="L6031" t="s">
        <v>31</v>
      </c>
      <c r="M6031" t="s">
        <v>23</v>
      </c>
      <c r="N6031" t="s">
        <v>37</v>
      </c>
    </row>
    <row r="6032" spans="1:14" x14ac:dyDescent="0.3">
      <c r="A6032">
        <v>940635</v>
      </c>
      <c r="B6032" t="s">
        <v>45</v>
      </c>
      <c r="C6032" t="s">
        <v>71</v>
      </c>
      <c r="D6032">
        <v>49</v>
      </c>
      <c r="E6032" t="s">
        <v>317</v>
      </c>
      <c r="F6032" t="s">
        <v>17</v>
      </c>
      <c r="G6032" t="s">
        <v>97</v>
      </c>
      <c r="H6032" t="s">
        <v>1178</v>
      </c>
      <c r="I6032" s="1">
        <v>1.1000000000000001</v>
      </c>
      <c r="J6032" t="s">
        <v>20</v>
      </c>
      <c r="K6032" t="s">
        <v>30</v>
      </c>
      <c r="L6032" t="s">
        <v>31</v>
      </c>
      <c r="M6032" t="s">
        <v>23</v>
      </c>
      <c r="N6032" t="s">
        <v>24</v>
      </c>
    </row>
    <row r="6033" spans="1:14" hidden="1" x14ac:dyDescent="0.3">
      <c r="A6033">
        <v>772680</v>
      </c>
      <c r="B6033" t="s">
        <v>33</v>
      </c>
      <c r="C6033" t="s">
        <v>71</v>
      </c>
      <c r="D6033">
        <v>25</v>
      </c>
      <c r="E6033" t="s">
        <v>248</v>
      </c>
      <c r="F6033" t="s">
        <v>17</v>
      </c>
      <c r="G6033" t="s">
        <v>528</v>
      </c>
      <c r="H6033" t="s">
        <v>986</v>
      </c>
      <c r="I6033">
        <v>1.1000000000000001</v>
      </c>
      <c r="J6033" t="s">
        <v>20</v>
      </c>
      <c r="K6033" t="s">
        <v>85</v>
      </c>
      <c r="L6033" t="s">
        <v>22</v>
      </c>
      <c r="M6033" t="s">
        <v>23</v>
      </c>
      <c r="N6033" t="s">
        <v>37</v>
      </c>
    </row>
    <row r="6034" spans="1:14" hidden="1" x14ac:dyDescent="0.3">
      <c r="A6034">
        <v>772685</v>
      </c>
      <c r="B6034" t="s">
        <v>33</v>
      </c>
      <c r="C6034" t="s">
        <v>71</v>
      </c>
      <c r="D6034">
        <v>36</v>
      </c>
      <c r="E6034" t="s">
        <v>49</v>
      </c>
      <c r="F6034" t="s">
        <v>17</v>
      </c>
      <c r="G6034" t="s">
        <v>183</v>
      </c>
      <c r="H6034" t="s">
        <v>1058</v>
      </c>
      <c r="I6034">
        <v>1.1000000000000001</v>
      </c>
      <c r="J6034" t="s">
        <v>20</v>
      </c>
      <c r="K6034" t="s">
        <v>85</v>
      </c>
      <c r="L6034" t="s">
        <v>22</v>
      </c>
      <c r="M6034" t="s">
        <v>23</v>
      </c>
      <c r="N6034" t="s">
        <v>24</v>
      </c>
    </row>
    <row r="6035" spans="1:14" hidden="1" x14ac:dyDescent="0.3">
      <c r="A6035">
        <v>940671</v>
      </c>
      <c r="B6035" t="s">
        <v>45</v>
      </c>
      <c r="C6035" t="s">
        <v>53</v>
      </c>
      <c r="D6035">
        <v>34</v>
      </c>
      <c r="E6035" t="s">
        <v>532</v>
      </c>
      <c r="F6035" t="s">
        <v>17</v>
      </c>
      <c r="G6035" t="s">
        <v>116</v>
      </c>
      <c r="H6035" t="s">
        <v>591</v>
      </c>
      <c r="I6035">
        <v>1.1000000000000001</v>
      </c>
      <c r="J6035" t="s">
        <v>20</v>
      </c>
      <c r="K6035" t="s">
        <v>30</v>
      </c>
      <c r="L6035" t="s">
        <v>31</v>
      </c>
      <c r="M6035" t="s">
        <v>52</v>
      </c>
      <c r="N6035" t="s">
        <v>37</v>
      </c>
    </row>
    <row r="6036" spans="1:14" hidden="1" x14ac:dyDescent="0.3">
      <c r="A6036">
        <v>906341</v>
      </c>
      <c r="B6036" t="s">
        <v>33</v>
      </c>
      <c r="C6036" t="s">
        <v>48</v>
      </c>
      <c r="D6036">
        <v>22</v>
      </c>
      <c r="E6036" t="s">
        <v>220</v>
      </c>
      <c r="F6036" t="s">
        <v>17</v>
      </c>
      <c r="G6036" t="s">
        <v>158</v>
      </c>
      <c r="H6036" t="s">
        <v>894</v>
      </c>
      <c r="I6036">
        <v>1.1000000000000001</v>
      </c>
      <c r="J6036" t="s">
        <v>20</v>
      </c>
      <c r="K6036" t="s">
        <v>85</v>
      </c>
      <c r="L6036" t="s">
        <v>22</v>
      </c>
      <c r="M6036" t="s">
        <v>52</v>
      </c>
      <c r="N6036" t="s">
        <v>37</v>
      </c>
    </row>
    <row r="6037" spans="1:14" hidden="1" x14ac:dyDescent="0.3">
      <c r="A6037">
        <v>893492</v>
      </c>
      <c r="B6037" t="s">
        <v>33</v>
      </c>
      <c r="C6037" t="s">
        <v>15</v>
      </c>
      <c r="D6037">
        <v>31</v>
      </c>
      <c r="E6037" t="s">
        <v>16</v>
      </c>
      <c r="F6037" t="s">
        <v>17</v>
      </c>
      <c r="G6037" t="s">
        <v>72</v>
      </c>
      <c r="H6037" t="s">
        <v>1419</v>
      </c>
      <c r="I6037">
        <v>1.1000000000000001</v>
      </c>
      <c r="J6037" t="s">
        <v>20</v>
      </c>
      <c r="K6037" t="s">
        <v>62</v>
      </c>
      <c r="L6037" t="s">
        <v>31</v>
      </c>
      <c r="M6037" t="s">
        <v>44</v>
      </c>
      <c r="N6037" t="s">
        <v>37</v>
      </c>
    </row>
    <row r="6038" spans="1:14" hidden="1" x14ac:dyDescent="0.3">
      <c r="A6038">
        <v>575881</v>
      </c>
      <c r="B6038" t="s">
        <v>14</v>
      </c>
      <c r="C6038" t="s">
        <v>48</v>
      </c>
      <c r="D6038">
        <v>26</v>
      </c>
      <c r="E6038" t="s">
        <v>220</v>
      </c>
      <c r="F6038" t="s">
        <v>17</v>
      </c>
      <c r="G6038" t="s">
        <v>313</v>
      </c>
      <c r="H6038" t="s">
        <v>1357</v>
      </c>
      <c r="I6038">
        <v>1.1000000000000001</v>
      </c>
      <c r="J6038" t="s">
        <v>20</v>
      </c>
      <c r="K6038" t="s">
        <v>62</v>
      </c>
      <c r="L6038" t="s">
        <v>31</v>
      </c>
      <c r="M6038" t="s">
        <v>70</v>
      </c>
      <c r="N6038" t="s">
        <v>37</v>
      </c>
    </row>
    <row r="6039" spans="1:14" hidden="1" x14ac:dyDescent="0.3">
      <c r="A6039">
        <v>804560</v>
      </c>
      <c r="B6039" t="s">
        <v>14</v>
      </c>
      <c r="C6039" t="s">
        <v>48</v>
      </c>
      <c r="D6039">
        <v>25</v>
      </c>
      <c r="E6039" t="s">
        <v>248</v>
      </c>
      <c r="F6039" t="s">
        <v>17</v>
      </c>
      <c r="G6039" t="s">
        <v>137</v>
      </c>
      <c r="H6039" t="s">
        <v>483</v>
      </c>
      <c r="I6039">
        <v>1.1000000000000001</v>
      </c>
      <c r="J6039" t="s">
        <v>20</v>
      </c>
      <c r="K6039" t="s">
        <v>81</v>
      </c>
      <c r="L6039" t="s">
        <v>31</v>
      </c>
      <c r="M6039" t="s">
        <v>23</v>
      </c>
      <c r="N6039" t="s">
        <v>37</v>
      </c>
    </row>
    <row r="6040" spans="1:14" hidden="1" x14ac:dyDescent="0.3">
      <c r="A6040">
        <v>940895</v>
      </c>
      <c r="B6040" t="s">
        <v>33</v>
      </c>
      <c r="C6040" t="s">
        <v>26</v>
      </c>
      <c r="D6040">
        <v>34</v>
      </c>
      <c r="E6040" t="s">
        <v>49</v>
      </c>
      <c r="F6040" t="s">
        <v>39</v>
      </c>
      <c r="G6040" t="s">
        <v>97</v>
      </c>
      <c r="H6040" t="s">
        <v>355</v>
      </c>
      <c r="I6040">
        <v>1.1000000000000001</v>
      </c>
      <c r="J6040" t="s">
        <v>20</v>
      </c>
      <c r="K6040" t="s">
        <v>30</v>
      </c>
      <c r="L6040" t="s">
        <v>31</v>
      </c>
      <c r="M6040" t="s">
        <v>23</v>
      </c>
      <c r="N6040" t="s">
        <v>37</v>
      </c>
    </row>
    <row r="6041" spans="1:14" hidden="1" x14ac:dyDescent="0.3">
      <c r="A6041">
        <v>2204775</v>
      </c>
      <c r="B6041" t="s">
        <v>205</v>
      </c>
      <c r="C6041" t="s">
        <v>71</v>
      </c>
      <c r="D6041">
        <v>67</v>
      </c>
      <c r="E6041" t="s">
        <v>59</v>
      </c>
      <c r="F6041" t="s">
        <v>39</v>
      </c>
      <c r="G6041" t="s">
        <v>68</v>
      </c>
      <c r="H6041" t="s">
        <v>1104</v>
      </c>
      <c r="I6041">
        <v>1.1000000000000001</v>
      </c>
      <c r="J6041" t="s">
        <v>20</v>
      </c>
      <c r="K6041" t="s">
        <v>21</v>
      </c>
      <c r="L6041" t="s">
        <v>22</v>
      </c>
      <c r="M6041" t="s">
        <v>32</v>
      </c>
      <c r="N6041" t="s">
        <v>154</v>
      </c>
    </row>
    <row r="6042" spans="1:14" hidden="1" x14ac:dyDescent="0.3">
      <c r="A6042">
        <v>940971</v>
      </c>
      <c r="B6042" t="s">
        <v>100</v>
      </c>
      <c r="C6042" t="s">
        <v>48</v>
      </c>
      <c r="D6042">
        <v>39</v>
      </c>
      <c r="E6042" t="s">
        <v>996</v>
      </c>
      <c r="F6042" t="s">
        <v>17</v>
      </c>
      <c r="G6042" t="s">
        <v>158</v>
      </c>
      <c r="H6042" t="s">
        <v>1019</v>
      </c>
      <c r="I6042">
        <v>1.1000000000000001</v>
      </c>
      <c r="J6042" t="s">
        <v>20</v>
      </c>
      <c r="K6042" t="s">
        <v>85</v>
      </c>
      <c r="L6042" t="s">
        <v>22</v>
      </c>
      <c r="M6042" t="s">
        <v>44</v>
      </c>
      <c r="N6042" t="s">
        <v>24</v>
      </c>
    </row>
    <row r="6043" spans="1:14" hidden="1" x14ac:dyDescent="0.3">
      <c r="A6043">
        <v>810145</v>
      </c>
      <c r="B6043" t="s">
        <v>64</v>
      </c>
      <c r="C6043" t="s">
        <v>71</v>
      </c>
      <c r="D6043">
        <v>31</v>
      </c>
      <c r="E6043" t="s">
        <v>67</v>
      </c>
      <c r="F6043" t="s">
        <v>17</v>
      </c>
      <c r="G6043" t="s">
        <v>158</v>
      </c>
      <c r="H6043" t="s">
        <v>319</v>
      </c>
      <c r="I6043">
        <v>1.1000000000000001</v>
      </c>
      <c r="J6043" t="s">
        <v>20</v>
      </c>
      <c r="K6043" t="s">
        <v>85</v>
      </c>
      <c r="L6043" t="s">
        <v>22</v>
      </c>
      <c r="M6043" t="s">
        <v>23</v>
      </c>
      <c r="N6043" t="s">
        <v>37</v>
      </c>
    </row>
    <row r="6044" spans="1:14" hidden="1" x14ac:dyDescent="0.3">
      <c r="A6044">
        <v>772957</v>
      </c>
      <c r="B6044" t="s">
        <v>33</v>
      </c>
      <c r="C6044" t="s">
        <v>15</v>
      </c>
      <c r="D6044">
        <v>53</v>
      </c>
      <c r="E6044" t="s">
        <v>144</v>
      </c>
      <c r="F6044" t="s">
        <v>17</v>
      </c>
      <c r="G6044" t="s">
        <v>101</v>
      </c>
      <c r="H6044" t="s">
        <v>882</v>
      </c>
      <c r="I6044">
        <v>1.1000000000000001</v>
      </c>
      <c r="J6044" t="s">
        <v>20</v>
      </c>
      <c r="K6044" t="s">
        <v>43</v>
      </c>
      <c r="L6044" t="s">
        <v>31</v>
      </c>
      <c r="M6044" t="s">
        <v>52</v>
      </c>
      <c r="N6044" t="s">
        <v>24</v>
      </c>
    </row>
    <row r="6045" spans="1:14" hidden="1" x14ac:dyDescent="0.3">
      <c r="A6045">
        <v>810176</v>
      </c>
      <c r="B6045" t="s">
        <v>64</v>
      </c>
      <c r="C6045" t="s">
        <v>15</v>
      </c>
      <c r="D6045">
        <v>24</v>
      </c>
      <c r="E6045" t="s">
        <v>67</v>
      </c>
      <c r="F6045" t="s">
        <v>17</v>
      </c>
      <c r="G6045" t="s">
        <v>335</v>
      </c>
      <c r="H6045" t="s">
        <v>934</v>
      </c>
      <c r="I6045">
        <v>1.1000000000000001</v>
      </c>
      <c r="J6045" t="s">
        <v>20</v>
      </c>
      <c r="K6045" t="s">
        <v>30</v>
      </c>
      <c r="L6045" t="s">
        <v>31</v>
      </c>
      <c r="M6045" t="s">
        <v>23</v>
      </c>
      <c r="N6045" t="s">
        <v>37</v>
      </c>
    </row>
    <row r="6046" spans="1:14" hidden="1" x14ac:dyDescent="0.3">
      <c r="A6046">
        <v>867498</v>
      </c>
      <c r="B6046" t="s">
        <v>33</v>
      </c>
      <c r="C6046" t="s">
        <v>53</v>
      </c>
      <c r="D6046">
        <v>26</v>
      </c>
      <c r="E6046" t="s">
        <v>59</v>
      </c>
      <c r="F6046" t="s">
        <v>17</v>
      </c>
      <c r="G6046" t="s">
        <v>145</v>
      </c>
      <c r="H6046" t="s">
        <v>1177</v>
      </c>
      <c r="I6046">
        <v>1.1000000000000001</v>
      </c>
      <c r="J6046" t="s">
        <v>20</v>
      </c>
      <c r="K6046" t="s">
        <v>43</v>
      </c>
      <c r="L6046" t="s">
        <v>31</v>
      </c>
      <c r="M6046" t="s">
        <v>32</v>
      </c>
      <c r="N6046" t="s">
        <v>37</v>
      </c>
    </row>
    <row r="6047" spans="1:14" hidden="1" x14ac:dyDescent="0.3">
      <c r="A6047">
        <v>810205</v>
      </c>
      <c r="B6047" t="s">
        <v>33</v>
      </c>
      <c r="C6047" t="s">
        <v>15</v>
      </c>
      <c r="D6047">
        <v>31</v>
      </c>
      <c r="E6047" t="s">
        <v>144</v>
      </c>
      <c r="F6047" t="s">
        <v>17</v>
      </c>
      <c r="G6047" t="s">
        <v>245</v>
      </c>
      <c r="H6047" t="s">
        <v>907</v>
      </c>
      <c r="I6047">
        <v>1.1000000000000001</v>
      </c>
      <c r="J6047" t="s">
        <v>20</v>
      </c>
      <c r="K6047" t="s">
        <v>56</v>
      </c>
      <c r="L6047" t="s">
        <v>31</v>
      </c>
      <c r="M6047" t="s">
        <v>44</v>
      </c>
      <c r="N6047" t="s">
        <v>37</v>
      </c>
    </row>
    <row r="6048" spans="1:14" hidden="1" x14ac:dyDescent="0.3">
      <c r="A6048">
        <v>810264</v>
      </c>
      <c r="B6048" t="s">
        <v>33</v>
      </c>
      <c r="C6048" t="s">
        <v>71</v>
      </c>
      <c r="D6048">
        <v>23</v>
      </c>
      <c r="E6048" t="s">
        <v>49</v>
      </c>
      <c r="F6048" t="s">
        <v>17</v>
      </c>
      <c r="G6048" t="s">
        <v>195</v>
      </c>
      <c r="H6048" t="s">
        <v>792</v>
      </c>
      <c r="I6048">
        <v>1.1000000000000001</v>
      </c>
      <c r="J6048" t="s">
        <v>20</v>
      </c>
      <c r="K6048" t="s">
        <v>56</v>
      </c>
      <c r="L6048" t="s">
        <v>31</v>
      </c>
      <c r="M6048" t="s">
        <v>70</v>
      </c>
      <c r="N6048" t="s">
        <v>37</v>
      </c>
    </row>
    <row r="6049" spans="1:14" hidden="1" x14ac:dyDescent="0.3">
      <c r="A6049">
        <v>780477</v>
      </c>
      <c r="B6049" t="s">
        <v>33</v>
      </c>
      <c r="C6049" t="s">
        <v>71</v>
      </c>
      <c r="D6049">
        <v>38</v>
      </c>
      <c r="E6049" t="s">
        <v>49</v>
      </c>
      <c r="F6049" t="s">
        <v>17</v>
      </c>
      <c r="G6049" t="s">
        <v>443</v>
      </c>
      <c r="H6049" t="s">
        <v>1132</v>
      </c>
      <c r="I6049">
        <v>1.1000000000000001</v>
      </c>
      <c r="J6049" t="s">
        <v>20</v>
      </c>
      <c r="K6049" t="s">
        <v>62</v>
      </c>
      <c r="L6049" t="s">
        <v>31</v>
      </c>
      <c r="M6049" t="s">
        <v>23</v>
      </c>
      <c r="N6049" t="s">
        <v>24</v>
      </c>
    </row>
    <row r="6050" spans="1:14" hidden="1" x14ac:dyDescent="0.3">
      <c r="A6050">
        <v>790069</v>
      </c>
      <c r="B6050" t="s">
        <v>45</v>
      </c>
      <c r="C6050" t="s">
        <v>53</v>
      </c>
      <c r="D6050">
        <v>37</v>
      </c>
      <c r="E6050" t="s">
        <v>38</v>
      </c>
      <c r="F6050" t="s">
        <v>17</v>
      </c>
      <c r="G6050" t="s">
        <v>396</v>
      </c>
      <c r="H6050" t="s">
        <v>603</v>
      </c>
      <c r="I6050">
        <v>1.1000000000000001</v>
      </c>
      <c r="J6050" t="s">
        <v>20</v>
      </c>
      <c r="K6050" t="s">
        <v>62</v>
      </c>
      <c r="L6050" t="s">
        <v>31</v>
      </c>
      <c r="M6050" t="s">
        <v>52</v>
      </c>
      <c r="N6050" t="s">
        <v>24</v>
      </c>
    </row>
    <row r="6051" spans="1:14" hidden="1" x14ac:dyDescent="0.3">
      <c r="A6051">
        <v>822067</v>
      </c>
      <c r="B6051" t="s">
        <v>33</v>
      </c>
      <c r="C6051" t="s">
        <v>48</v>
      </c>
      <c r="D6051">
        <v>38</v>
      </c>
      <c r="E6051" t="s">
        <v>16</v>
      </c>
      <c r="F6051" t="s">
        <v>17</v>
      </c>
      <c r="G6051" t="s">
        <v>121</v>
      </c>
      <c r="H6051" t="s">
        <v>314</v>
      </c>
      <c r="I6051">
        <v>1.1000000000000001</v>
      </c>
      <c r="J6051" t="s">
        <v>20</v>
      </c>
      <c r="K6051" t="s">
        <v>85</v>
      </c>
      <c r="L6051" t="s">
        <v>22</v>
      </c>
      <c r="M6051" t="s">
        <v>23</v>
      </c>
      <c r="N6051" t="s">
        <v>24</v>
      </c>
    </row>
    <row r="6052" spans="1:14" hidden="1" x14ac:dyDescent="0.3">
      <c r="A6052">
        <v>907479</v>
      </c>
      <c r="B6052" t="s">
        <v>33</v>
      </c>
      <c r="C6052" t="s">
        <v>71</v>
      </c>
      <c r="D6052">
        <v>25</v>
      </c>
      <c r="E6052" t="s">
        <v>49</v>
      </c>
      <c r="F6052" t="s">
        <v>17</v>
      </c>
      <c r="G6052" t="s">
        <v>163</v>
      </c>
      <c r="H6052" t="s">
        <v>966</v>
      </c>
      <c r="I6052">
        <v>1.1000000000000001</v>
      </c>
      <c r="J6052" t="s">
        <v>20</v>
      </c>
      <c r="K6052" t="s">
        <v>81</v>
      </c>
      <c r="L6052" t="s">
        <v>31</v>
      </c>
      <c r="M6052" t="s">
        <v>23</v>
      </c>
      <c r="N6052" t="s">
        <v>37</v>
      </c>
    </row>
    <row r="6053" spans="1:14" hidden="1" x14ac:dyDescent="0.3">
      <c r="A6053">
        <v>2216346</v>
      </c>
      <c r="B6053" t="s">
        <v>14</v>
      </c>
      <c r="C6053" t="s">
        <v>48</v>
      </c>
      <c r="D6053">
        <v>48</v>
      </c>
      <c r="E6053" t="s">
        <v>144</v>
      </c>
      <c r="F6053" t="s">
        <v>39</v>
      </c>
      <c r="G6053" t="s">
        <v>245</v>
      </c>
      <c r="H6053" t="s">
        <v>667</v>
      </c>
      <c r="I6053">
        <v>1.1000000000000001</v>
      </c>
      <c r="J6053" t="s">
        <v>20</v>
      </c>
      <c r="K6053" t="s">
        <v>56</v>
      </c>
      <c r="L6053" t="s">
        <v>31</v>
      </c>
      <c r="M6053" t="s">
        <v>23</v>
      </c>
      <c r="N6053" t="s">
        <v>24</v>
      </c>
    </row>
    <row r="6054" spans="1:14" hidden="1" x14ac:dyDescent="0.3">
      <c r="A6054">
        <v>941362</v>
      </c>
      <c r="B6054" t="s">
        <v>14</v>
      </c>
      <c r="C6054" t="s">
        <v>26</v>
      </c>
      <c r="D6054">
        <v>21</v>
      </c>
      <c r="E6054" t="s">
        <v>59</v>
      </c>
      <c r="F6054" t="s">
        <v>17</v>
      </c>
      <c r="G6054" t="s">
        <v>108</v>
      </c>
      <c r="H6054" t="s">
        <v>1183</v>
      </c>
      <c r="I6054">
        <v>1.1000000000000001</v>
      </c>
      <c r="J6054" t="s">
        <v>20</v>
      </c>
      <c r="K6054" t="s">
        <v>30</v>
      </c>
      <c r="L6054" t="s">
        <v>31</v>
      </c>
      <c r="M6054" t="s">
        <v>23</v>
      </c>
      <c r="N6054" t="s">
        <v>37</v>
      </c>
    </row>
    <row r="6055" spans="1:14" hidden="1" x14ac:dyDescent="0.3">
      <c r="A6055">
        <v>810460</v>
      </c>
      <c r="B6055" t="s">
        <v>14</v>
      </c>
      <c r="C6055" t="s">
        <v>48</v>
      </c>
      <c r="D6055">
        <v>26</v>
      </c>
      <c r="E6055" t="s">
        <v>248</v>
      </c>
      <c r="F6055" t="s">
        <v>17</v>
      </c>
      <c r="G6055" t="s">
        <v>655</v>
      </c>
      <c r="H6055" t="s">
        <v>565</v>
      </c>
      <c r="I6055">
        <v>1.1000000000000001</v>
      </c>
      <c r="J6055" t="s">
        <v>20</v>
      </c>
      <c r="K6055" t="s">
        <v>30</v>
      </c>
      <c r="L6055" t="s">
        <v>31</v>
      </c>
      <c r="M6055" t="s">
        <v>44</v>
      </c>
      <c r="N6055" t="s">
        <v>37</v>
      </c>
    </row>
    <row r="6056" spans="1:14" hidden="1" x14ac:dyDescent="0.3">
      <c r="A6056">
        <v>809993</v>
      </c>
      <c r="B6056" t="s">
        <v>64</v>
      </c>
      <c r="C6056" t="s">
        <v>53</v>
      </c>
      <c r="D6056">
        <v>11</v>
      </c>
      <c r="E6056" t="s">
        <v>144</v>
      </c>
      <c r="F6056" t="s">
        <v>17</v>
      </c>
      <c r="G6056" t="s">
        <v>126</v>
      </c>
      <c r="H6056" t="s">
        <v>771</v>
      </c>
      <c r="I6056">
        <v>1.1000000000000001</v>
      </c>
      <c r="J6056" t="s">
        <v>20</v>
      </c>
      <c r="K6056" t="s">
        <v>21</v>
      </c>
      <c r="L6056" t="s">
        <v>22</v>
      </c>
      <c r="M6056" t="s">
        <v>23</v>
      </c>
      <c r="N6056" t="s">
        <v>105</v>
      </c>
    </row>
    <row r="6057" spans="1:14" hidden="1" x14ac:dyDescent="0.3">
      <c r="A6057">
        <v>773384</v>
      </c>
      <c r="B6057" t="s">
        <v>25</v>
      </c>
      <c r="C6057" t="s">
        <v>71</v>
      </c>
      <c r="D6057">
        <v>46</v>
      </c>
      <c r="E6057" t="s">
        <v>49</v>
      </c>
      <c r="F6057" t="s">
        <v>17</v>
      </c>
      <c r="G6057" t="s">
        <v>40</v>
      </c>
      <c r="H6057" t="s">
        <v>285</v>
      </c>
      <c r="I6057">
        <v>1.1000000000000001</v>
      </c>
      <c r="J6057" t="s">
        <v>20</v>
      </c>
      <c r="K6057" t="s">
        <v>43</v>
      </c>
      <c r="L6057" t="s">
        <v>31</v>
      </c>
      <c r="M6057" t="s">
        <v>52</v>
      </c>
      <c r="N6057" t="s">
        <v>24</v>
      </c>
    </row>
    <row r="6058" spans="1:14" hidden="1" x14ac:dyDescent="0.3">
      <c r="A6058">
        <v>2415185</v>
      </c>
      <c r="B6058" t="s">
        <v>45</v>
      </c>
      <c r="C6058" t="s">
        <v>71</v>
      </c>
      <c r="D6058">
        <v>28</v>
      </c>
      <c r="E6058" t="s">
        <v>144</v>
      </c>
      <c r="F6058" t="s">
        <v>17</v>
      </c>
      <c r="G6058" t="s">
        <v>229</v>
      </c>
      <c r="H6058" t="s">
        <v>479</v>
      </c>
      <c r="I6058">
        <v>1.1000000000000001</v>
      </c>
      <c r="J6058" t="s">
        <v>20</v>
      </c>
      <c r="K6058" t="s">
        <v>81</v>
      </c>
      <c r="L6058" t="s">
        <v>31</v>
      </c>
      <c r="M6058" t="s">
        <v>23</v>
      </c>
      <c r="N6058" t="s">
        <v>37</v>
      </c>
    </row>
    <row r="6059" spans="1:14" hidden="1" x14ac:dyDescent="0.3">
      <c r="A6059">
        <v>833571</v>
      </c>
      <c r="B6059" t="s">
        <v>47</v>
      </c>
      <c r="C6059" t="s">
        <v>53</v>
      </c>
      <c r="D6059">
        <v>25</v>
      </c>
      <c r="E6059" t="s">
        <v>248</v>
      </c>
      <c r="F6059" t="s">
        <v>17</v>
      </c>
      <c r="G6059" t="s">
        <v>134</v>
      </c>
      <c r="H6059" t="s">
        <v>977</v>
      </c>
      <c r="I6059">
        <v>1.1000000000000001</v>
      </c>
      <c r="J6059" t="s">
        <v>20</v>
      </c>
      <c r="K6059" t="s">
        <v>56</v>
      </c>
      <c r="L6059" t="s">
        <v>31</v>
      </c>
      <c r="M6059" t="s">
        <v>32</v>
      </c>
      <c r="N6059" t="s">
        <v>37</v>
      </c>
    </row>
    <row r="6060" spans="1:14" hidden="1" x14ac:dyDescent="0.3">
      <c r="A6060">
        <v>805208</v>
      </c>
      <c r="B6060" t="s">
        <v>14</v>
      </c>
      <c r="C6060" t="s">
        <v>48</v>
      </c>
      <c r="D6060">
        <v>23</v>
      </c>
      <c r="E6060" t="s">
        <v>38</v>
      </c>
      <c r="F6060" t="s">
        <v>17</v>
      </c>
      <c r="G6060" t="s">
        <v>250</v>
      </c>
      <c r="H6060" t="s">
        <v>1388</v>
      </c>
      <c r="I6060">
        <v>1.1000000000000001</v>
      </c>
      <c r="J6060" t="s">
        <v>20</v>
      </c>
      <c r="K6060" t="s">
        <v>85</v>
      </c>
      <c r="L6060" t="s">
        <v>22</v>
      </c>
      <c r="M6060" t="s">
        <v>52</v>
      </c>
      <c r="N6060" t="s">
        <v>37</v>
      </c>
    </row>
    <row r="6061" spans="1:14" hidden="1" x14ac:dyDescent="0.3">
      <c r="A6061">
        <v>867998</v>
      </c>
      <c r="B6061" t="s">
        <v>64</v>
      </c>
      <c r="C6061" t="s">
        <v>26</v>
      </c>
      <c r="D6061">
        <v>42</v>
      </c>
      <c r="E6061" t="s">
        <v>16</v>
      </c>
      <c r="F6061" t="s">
        <v>17</v>
      </c>
      <c r="G6061" t="s">
        <v>34</v>
      </c>
      <c r="H6061" t="s">
        <v>670</v>
      </c>
      <c r="I6061">
        <v>1.1000000000000001</v>
      </c>
      <c r="J6061" t="s">
        <v>20</v>
      </c>
      <c r="K6061" t="s">
        <v>21</v>
      </c>
      <c r="L6061" t="s">
        <v>22</v>
      </c>
      <c r="M6061" t="s">
        <v>44</v>
      </c>
      <c r="N6061" t="s">
        <v>24</v>
      </c>
    </row>
    <row r="6062" spans="1:14" hidden="1" x14ac:dyDescent="0.3">
      <c r="A6062">
        <v>941558</v>
      </c>
      <c r="B6062" t="s">
        <v>33</v>
      </c>
      <c r="C6062" t="s">
        <v>53</v>
      </c>
      <c r="D6062">
        <v>47</v>
      </c>
      <c r="E6062" t="s">
        <v>67</v>
      </c>
      <c r="F6062" t="s">
        <v>17</v>
      </c>
      <c r="G6062" t="s">
        <v>246</v>
      </c>
      <c r="H6062" t="s">
        <v>433</v>
      </c>
      <c r="I6062">
        <v>1.1000000000000001</v>
      </c>
      <c r="J6062" t="s">
        <v>20</v>
      </c>
      <c r="K6062" t="s">
        <v>30</v>
      </c>
      <c r="L6062" t="s">
        <v>31</v>
      </c>
      <c r="M6062" t="s">
        <v>23</v>
      </c>
      <c r="N6062" t="s">
        <v>24</v>
      </c>
    </row>
    <row r="6063" spans="1:14" hidden="1" x14ac:dyDescent="0.3">
      <c r="A6063">
        <v>810751</v>
      </c>
      <c r="B6063" t="s">
        <v>33</v>
      </c>
      <c r="C6063" t="s">
        <v>71</v>
      </c>
      <c r="D6063">
        <v>39</v>
      </c>
      <c r="E6063" t="s">
        <v>38</v>
      </c>
      <c r="F6063" t="s">
        <v>17</v>
      </c>
      <c r="G6063" t="s">
        <v>293</v>
      </c>
      <c r="H6063" t="s">
        <v>1283</v>
      </c>
      <c r="I6063">
        <v>1.1000000000000001</v>
      </c>
      <c r="J6063" t="s">
        <v>20</v>
      </c>
      <c r="K6063" t="s">
        <v>85</v>
      </c>
      <c r="L6063" t="s">
        <v>22</v>
      </c>
      <c r="M6063" t="s">
        <v>52</v>
      </c>
      <c r="N6063" t="s">
        <v>24</v>
      </c>
    </row>
    <row r="6064" spans="1:14" hidden="1" x14ac:dyDescent="0.3">
      <c r="A6064">
        <v>852815</v>
      </c>
      <c r="B6064" t="s">
        <v>33</v>
      </c>
      <c r="C6064" t="s">
        <v>15</v>
      </c>
      <c r="D6064">
        <v>38</v>
      </c>
      <c r="E6064" t="s">
        <v>59</v>
      </c>
      <c r="F6064" t="s">
        <v>17</v>
      </c>
      <c r="G6064" t="s">
        <v>229</v>
      </c>
      <c r="H6064" t="s">
        <v>1075</v>
      </c>
      <c r="I6064">
        <v>1.1000000000000001</v>
      </c>
      <c r="J6064" t="s">
        <v>20</v>
      </c>
      <c r="K6064" t="s">
        <v>81</v>
      </c>
      <c r="L6064" t="s">
        <v>31</v>
      </c>
      <c r="M6064" t="s">
        <v>32</v>
      </c>
      <c r="N6064" t="s">
        <v>24</v>
      </c>
    </row>
    <row r="6065" spans="1:14" hidden="1" x14ac:dyDescent="0.3">
      <c r="A6065">
        <v>720398</v>
      </c>
      <c r="B6065" t="s">
        <v>33</v>
      </c>
      <c r="C6065" t="s">
        <v>48</v>
      </c>
      <c r="D6065">
        <v>28</v>
      </c>
      <c r="E6065" t="s">
        <v>535</v>
      </c>
      <c r="F6065" t="s">
        <v>39</v>
      </c>
      <c r="G6065" t="s">
        <v>275</v>
      </c>
      <c r="H6065" t="s">
        <v>1137</v>
      </c>
      <c r="I6065">
        <v>1.0833333333333299</v>
      </c>
      <c r="J6065" t="s">
        <v>20</v>
      </c>
      <c r="K6065" t="s">
        <v>30</v>
      </c>
      <c r="L6065" t="s">
        <v>31</v>
      </c>
      <c r="M6065" t="s">
        <v>23</v>
      </c>
      <c r="N6065" t="s">
        <v>37</v>
      </c>
    </row>
    <row r="6066" spans="1:14" hidden="1" x14ac:dyDescent="0.3">
      <c r="A6066">
        <v>893061</v>
      </c>
      <c r="B6066" t="s">
        <v>33</v>
      </c>
      <c r="C6066" t="s">
        <v>71</v>
      </c>
      <c r="D6066">
        <v>28</v>
      </c>
      <c r="E6066" t="s">
        <v>67</v>
      </c>
      <c r="F6066" t="s">
        <v>17</v>
      </c>
      <c r="G6066" t="s">
        <v>234</v>
      </c>
      <c r="H6066" t="s">
        <v>919</v>
      </c>
      <c r="I6066">
        <v>1.0833333333333299</v>
      </c>
      <c r="J6066" t="s">
        <v>20</v>
      </c>
      <c r="K6066" t="s">
        <v>81</v>
      </c>
      <c r="L6066" t="s">
        <v>31</v>
      </c>
      <c r="M6066" t="s">
        <v>32</v>
      </c>
      <c r="N6066" t="s">
        <v>37</v>
      </c>
    </row>
    <row r="6067" spans="1:14" hidden="1" x14ac:dyDescent="0.3">
      <c r="A6067">
        <v>641735</v>
      </c>
      <c r="B6067" t="s">
        <v>33</v>
      </c>
      <c r="C6067" t="s">
        <v>71</v>
      </c>
      <c r="D6067">
        <v>22</v>
      </c>
      <c r="E6067" t="s">
        <v>248</v>
      </c>
      <c r="F6067" t="s">
        <v>17</v>
      </c>
      <c r="G6067" t="s">
        <v>86</v>
      </c>
      <c r="H6067" t="s">
        <v>1204</v>
      </c>
      <c r="I6067">
        <v>1.0833333333333299</v>
      </c>
      <c r="J6067" t="s">
        <v>20</v>
      </c>
      <c r="K6067" t="s">
        <v>81</v>
      </c>
      <c r="L6067" t="s">
        <v>31</v>
      </c>
      <c r="M6067" t="s">
        <v>23</v>
      </c>
      <c r="N6067" t="s">
        <v>37</v>
      </c>
    </row>
    <row r="6068" spans="1:14" hidden="1" x14ac:dyDescent="0.3">
      <c r="A6068">
        <v>772243</v>
      </c>
      <c r="B6068" t="s">
        <v>47</v>
      </c>
      <c r="C6068" t="s">
        <v>48</v>
      </c>
      <c r="D6068">
        <v>19</v>
      </c>
      <c r="E6068" t="s">
        <v>248</v>
      </c>
      <c r="F6068" t="s">
        <v>17</v>
      </c>
      <c r="G6068" t="s">
        <v>28</v>
      </c>
      <c r="H6068" t="s">
        <v>932</v>
      </c>
      <c r="I6068">
        <v>1.0833333333333299</v>
      </c>
      <c r="J6068" t="s">
        <v>20</v>
      </c>
      <c r="K6068" t="s">
        <v>30</v>
      </c>
      <c r="L6068" t="s">
        <v>31</v>
      </c>
      <c r="M6068" t="s">
        <v>23</v>
      </c>
      <c r="N6068" t="s">
        <v>37</v>
      </c>
    </row>
    <row r="6069" spans="1:14" hidden="1" x14ac:dyDescent="0.3">
      <c r="A6069">
        <v>930568</v>
      </c>
      <c r="B6069" t="s">
        <v>33</v>
      </c>
      <c r="C6069" t="s">
        <v>15</v>
      </c>
      <c r="D6069">
        <v>27</v>
      </c>
      <c r="E6069" t="s">
        <v>27</v>
      </c>
      <c r="F6069" t="s">
        <v>17</v>
      </c>
      <c r="G6069" t="s">
        <v>310</v>
      </c>
      <c r="H6069" t="s">
        <v>214</v>
      </c>
      <c r="I6069">
        <v>1.0833333333333299</v>
      </c>
      <c r="J6069" t="s">
        <v>20</v>
      </c>
      <c r="K6069" t="s">
        <v>43</v>
      </c>
      <c r="L6069" t="s">
        <v>31</v>
      </c>
      <c r="M6069" t="s">
        <v>23</v>
      </c>
      <c r="N6069" t="s">
        <v>37</v>
      </c>
    </row>
    <row r="6070" spans="1:14" x14ac:dyDescent="0.3">
      <c r="A6070">
        <v>819656</v>
      </c>
      <c r="B6070" t="s">
        <v>14</v>
      </c>
      <c r="C6070" t="s">
        <v>71</v>
      </c>
      <c r="D6070">
        <v>45</v>
      </c>
      <c r="E6070" t="s">
        <v>317</v>
      </c>
      <c r="F6070" t="s">
        <v>17</v>
      </c>
      <c r="G6070" t="s">
        <v>54</v>
      </c>
      <c r="H6070" t="s">
        <v>1029</v>
      </c>
      <c r="I6070" s="1">
        <v>1.0833333333333299</v>
      </c>
      <c r="J6070" t="s">
        <v>20</v>
      </c>
      <c r="K6070" t="s">
        <v>56</v>
      </c>
      <c r="L6070" t="s">
        <v>31</v>
      </c>
      <c r="M6070" t="s">
        <v>23</v>
      </c>
      <c r="N6070" t="s">
        <v>24</v>
      </c>
    </row>
    <row r="6071" spans="1:14" hidden="1" x14ac:dyDescent="0.3">
      <c r="A6071">
        <v>2190330</v>
      </c>
      <c r="B6071" t="s">
        <v>25</v>
      </c>
      <c r="C6071" t="s">
        <v>71</v>
      </c>
      <c r="D6071">
        <v>23</v>
      </c>
      <c r="E6071" t="s">
        <v>67</v>
      </c>
      <c r="F6071" t="s">
        <v>17</v>
      </c>
      <c r="G6071" t="s">
        <v>657</v>
      </c>
      <c r="H6071" t="s">
        <v>674</v>
      </c>
      <c r="I6071">
        <v>1.0833333333333299</v>
      </c>
      <c r="J6071" t="s">
        <v>20</v>
      </c>
      <c r="K6071" t="s">
        <v>56</v>
      </c>
      <c r="L6071" t="s">
        <v>31</v>
      </c>
      <c r="M6071" t="s">
        <v>32</v>
      </c>
      <c r="N6071" t="s">
        <v>37</v>
      </c>
    </row>
    <row r="6072" spans="1:14" x14ac:dyDescent="0.3">
      <c r="A6072">
        <v>2360820</v>
      </c>
      <c r="B6072" t="s">
        <v>140</v>
      </c>
      <c r="C6072" t="s">
        <v>71</v>
      </c>
      <c r="D6072">
        <v>47</v>
      </c>
      <c r="E6072" t="s">
        <v>317</v>
      </c>
      <c r="F6072" t="s">
        <v>17</v>
      </c>
      <c r="G6072" t="s">
        <v>168</v>
      </c>
      <c r="H6072" t="s">
        <v>879</v>
      </c>
      <c r="I6072" s="1">
        <v>1.0833333333333299</v>
      </c>
      <c r="J6072" t="s">
        <v>20</v>
      </c>
      <c r="K6072" t="s">
        <v>43</v>
      </c>
      <c r="L6072" t="s">
        <v>31</v>
      </c>
      <c r="M6072" t="s">
        <v>44</v>
      </c>
      <c r="N6072" t="s">
        <v>24</v>
      </c>
    </row>
    <row r="6073" spans="1:14" hidden="1" x14ac:dyDescent="0.3">
      <c r="A6073">
        <v>794277</v>
      </c>
      <c r="B6073" t="s">
        <v>33</v>
      </c>
      <c r="C6073" t="s">
        <v>71</v>
      </c>
      <c r="D6073">
        <v>33</v>
      </c>
      <c r="E6073" t="s">
        <v>532</v>
      </c>
      <c r="F6073" t="s">
        <v>17</v>
      </c>
      <c r="G6073" t="s">
        <v>250</v>
      </c>
      <c r="H6073" t="s">
        <v>1299</v>
      </c>
      <c r="I6073">
        <v>1.0833333333333299</v>
      </c>
      <c r="J6073" t="s">
        <v>20</v>
      </c>
      <c r="K6073" t="s">
        <v>85</v>
      </c>
      <c r="L6073" t="s">
        <v>22</v>
      </c>
      <c r="M6073" t="s">
        <v>23</v>
      </c>
      <c r="N6073" t="s">
        <v>37</v>
      </c>
    </row>
    <row r="6074" spans="1:14" hidden="1" x14ac:dyDescent="0.3">
      <c r="A6074">
        <v>869936</v>
      </c>
      <c r="B6074" t="s">
        <v>47</v>
      </c>
      <c r="C6074" t="s">
        <v>71</v>
      </c>
      <c r="D6074">
        <v>23</v>
      </c>
      <c r="E6074" t="s">
        <v>1332</v>
      </c>
      <c r="F6074" t="s">
        <v>17</v>
      </c>
      <c r="G6074" t="s">
        <v>320</v>
      </c>
      <c r="H6074" t="s">
        <v>620</v>
      </c>
      <c r="I6074">
        <v>1.0833333333333299</v>
      </c>
      <c r="J6074" t="s">
        <v>20</v>
      </c>
      <c r="K6074" t="s">
        <v>56</v>
      </c>
      <c r="L6074" t="s">
        <v>31</v>
      </c>
      <c r="M6074" t="s">
        <v>23</v>
      </c>
      <c r="N6074" t="s">
        <v>37</v>
      </c>
    </row>
    <row r="6075" spans="1:14" hidden="1" x14ac:dyDescent="0.3">
      <c r="A6075">
        <v>427849</v>
      </c>
      <c r="B6075" t="s">
        <v>26</v>
      </c>
      <c r="C6075" t="s">
        <v>26</v>
      </c>
      <c r="D6075">
        <v>0</v>
      </c>
      <c r="E6075" t="s">
        <v>248</v>
      </c>
      <c r="F6075" t="s">
        <v>26</v>
      </c>
      <c r="G6075" t="s">
        <v>101</v>
      </c>
      <c r="H6075" t="s">
        <v>641</v>
      </c>
      <c r="I6075">
        <v>1.0833333333333299</v>
      </c>
      <c r="J6075" t="s">
        <v>20</v>
      </c>
      <c r="K6075" t="s">
        <v>43</v>
      </c>
      <c r="L6075" t="s">
        <v>31</v>
      </c>
      <c r="M6075" t="s">
        <v>23</v>
      </c>
      <c r="N6075" t="s">
        <v>105</v>
      </c>
    </row>
    <row r="6076" spans="1:14" hidden="1" x14ac:dyDescent="0.3">
      <c r="A6076">
        <v>867616</v>
      </c>
      <c r="B6076" t="s">
        <v>33</v>
      </c>
      <c r="C6076" t="s">
        <v>71</v>
      </c>
      <c r="D6076">
        <v>31</v>
      </c>
      <c r="E6076" t="s">
        <v>535</v>
      </c>
      <c r="F6076" t="s">
        <v>17</v>
      </c>
      <c r="G6076" t="s">
        <v>148</v>
      </c>
      <c r="H6076" t="s">
        <v>384</v>
      </c>
      <c r="I6076">
        <v>1.0833333333333299</v>
      </c>
      <c r="J6076" t="s">
        <v>20</v>
      </c>
      <c r="K6076" t="s">
        <v>81</v>
      </c>
      <c r="L6076" t="s">
        <v>31</v>
      </c>
      <c r="M6076" t="s">
        <v>32</v>
      </c>
      <c r="N6076" t="s">
        <v>37</v>
      </c>
    </row>
    <row r="6077" spans="1:14" hidden="1" x14ac:dyDescent="0.3">
      <c r="A6077">
        <v>522890</v>
      </c>
      <c r="B6077" t="s">
        <v>26</v>
      </c>
      <c r="C6077" t="s">
        <v>26</v>
      </c>
      <c r="D6077">
        <v>0</v>
      </c>
      <c r="E6077" t="s">
        <v>535</v>
      </c>
      <c r="F6077" t="s">
        <v>26</v>
      </c>
      <c r="G6077" t="s">
        <v>443</v>
      </c>
      <c r="H6077" t="s">
        <v>1420</v>
      </c>
      <c r="I6077">
        <v>1.0833333333333299</v>
      </c>
      <c r="J6077" t="s">
        <v>20</v>
      </c>
      <c r="K6077" t="s">
        <v>62</v>
      </c>
      <c r="L6077" t="s">
        <v>31</v>
      </c>
      <c r="M6077" t="s">
        <v>44</v>
      </c>
      <c r="N6077" t="s">
        <v>105</v>
      </c>
    </row>
    <row r="6078" spans="1:14" hidden="1" x14ac:dyDescent="0.3">
      <c r="A6078">
        <v>907716</v>
      </c>
      <c r="B6078" t="s">
        <v>26</v>
      </c>
      <c r="C6078" t="s">
        <v>26</v>
      </c>
      <c r="D6078">
        <v>0</v>
      </c>
      <c r="E6078" t="s">
        <v>532</v>
      </c>
      <c r="F6078" t="s">
        <v>26</v>
      </c>
      <c r="G6078" t="s">
        <v>158</v>
      </c>
      <c r="H6078" t="s">
        <v>1150</v>
      </c>
      <c r="I6078">
        <v>1.0833333333333299</v>
      </c>
      <c r="J6078" t="s">
        <v>20</v>
      </c>
      <c r="K6078" t="s">
        <v>85</v>
      </c>
      <c r="L6078" t="s">
        <v>22</v>
      </c>
      <c r="M6078" t="s">
        <v>52</v>
      </c>
      <c r="N6078" t="s">
        <v>105</v>
      </c>
    </row>
    <row r="6079" spans="1:14" hidden="1" x14ac:dyDescent="0.3">
      <c r="A6079">
        <v>810460</v>
      </c>
      <c r="B6079" t="s">
        <v>14</v>
      </c>
      <c r="C6079" t="s">
        <v>48</v>
      </c>
      <c r="D6079">
        <v>26</v>
      </c>
      <c r="E6079" t="s">
        <v>67</v>
      </c>
      <c r="F6079" t="s">
        <v>17</v>
      </c>
      <c r="G6079" t="s">
        <v>655</v>
      </c>
      <c r="H6079" t="s">
        <v>613</v>
      </c>
      <c r="I6079">
        <v>1.0833333333333299</v>
      </c>
      <c r="J6079" t="s">
        <v>20</v>
      </c>
      <c r="K6079" t="s">
        <v>30</v>
      </c>
      <c r="L6079" t="s">
        <v>31</v>
      </c>
      <c r="M6079" t="s">
        <v>44</v>
      </c>
      <c r="N6079" t="s">
        <v>37</v>
      </c>
    </row>
    <row r="6080" spans="1:14" x14ac:dyDescent="0.3">
      <c r="A6080">
        <v>852420</v>
      </c>
      <c r="B6080" t="s">
        <v>45</v>
      </c>
      <c r="C6080" t="s">
        <v>71</v>
      </c>
      <c r="D6080">
        <v>39</v>
      </c>
      <c r="E6080" t="s">
        <v>317</v>
      </c>
      <c r="F6080" t="s">
        <v>17</v>
      </c>
      <c r="G6080" t="s">
        <v>443</v>
      </c>
      <c r="H6080" t="s">
        <v>556</v>
      </c>
      <c r="I6080" s="1">
        <v>1.0833333333333299</v>
      </c>
      <c r="J6080" t="s">
        <v>20</v>
      </c>
      <c r="K6080" t="s">
        <v>62</v>
      </c>
      <c r="L6080" t="s">
        <v>31</v>
      </c>
      <c r="M6080" t="s">
        <v>44</v>
      </c>
      <c r="N6080" t="s">
        <v>24</v>
      </c>
    </row>
    <row r="6081" spans="1:14" hidden="1" x14ac:dyDescent="0.3">
      <c r="A6081">
        <v>773414</v>
      </c>
      <c r="B6081" t="s">
        <v>33</v>
      </c>
      <c r="C6081" t="s">
        <v>71</v>
      </c>
      <c r="D6081">
        <v>24</v>
      </c>
      <c r="E6081" t="s">
        <v>535</v>
      </c>
      <c r="F6081" t="s">
        <v>17</v>
      </c>
      <c r="G6081" t="s">
        <v>326</v>
      </c>
      <c r="H6081" t="s">
        <v>75</v>
      </c>
      <c r="I6081">
        <v>1.0833333333333299</v>
      </c>
      <c r="J6081" t="s">
        <v>20</v>
      </c>
      <c r="K6081" t="s">
        <v>85</v>
      </c>
      <c r="L6081" t="s">
        <v>22</v>
      </c>
      <c r="M6081" t="s">
        <v>32</v>
      </c>
      <c r="N6081" t="s">
        <v>37</v>
      </c>
    </row>
    <row r="6082" spans="1:14" x14ac:dyDescent="0.3">
      <c r="A6082">
        <v>766115</v>
      </c>
      <c r="B6082" t="s">
        <v>45</v>
      </c>
      <c r="C6082" t="s">
        <v>71</v>
      </c>
      <c r="D6082">
        <v>34</v>
      </c>
      <c r="E6082" t="s">
        <v>317</v>
      </c>
      <c r="F6082" t="s">
        <v>17</v>
      </c>
      <c r="G6082" t="s">
        <v>313</v>
      </c>
      <c r="H6082" t="s">
        <v>1088</v>
      </c>
      <c r="I6082" s="1">
        <v>1.0833333333333299</v>
      </c>
      <c r="J6082" t="s">
        <v>20</v>
      </c>
      <c r="K6082" t="s">
        <v>62</v>
      </c>
      <c r="L6082" t="s">
        <v>31</v>
      </c>
      <c r="M6082" t="s">
        <v>23</v>
      </c>
      <c r="N6082" t="s">
        <v>37</v>
      </c>
    </row>
    <row r="6083" spans="1:14" hidden="1" x14ac:dyDescent="0.3">
      <c r="A6083">
        <v>2368689</v>
      </c>
      <c r="B6083" t="s">
        <v>33</v>
      </c>
      <c r="C6083" t="s">
        <v>71</v>
      </c>
      <c r="D6083">
        <v>32</v>
      </c>
      <c r="E6083" t="s">
        <v>38</v>
      </c>
      <c r="F6083" t="s">
        <v>17</v>
      </c>
      <c r="G6083" t="s">
        <v>92</v>
      </c>
      <c r="H6083" t="s">
        <v>1014</v>
      </c>
      <c r="I6083">
        <v>1.06666666666667</v>
      </c>
      <c r="J6083" t="s">
        <v>20</v>
      </c>
      <c r="K6083" t="s">
        <v>21</v>
      </c>
      <c r="L6083" t="s">
        <v>22</v>
      </c>
      <c r="M6083" t="s">
        <v>23</v>
      </c>
      <c r="N6083" t="s">
        <v>37</v>
      </c>
    </row>
    <row r="6084" spans="1:14" hidden="1" x14ac:dyDescent="0.3">
      <c r="A6084">
        <v>939992</v>
      </c>
      <c r="B6084" t="s">
        <v>33</v>
      </c>
      <c r="C6084" t="s">
        <v>15</v>
      </c>
      <c r="D6084">
        <v>44</v>
      </c>
      <c r="E6084" t="s">
        <v>16</v>
      </c>
      <c r="F6084" t="s">
        <v>17</v>
      </c>
      <c r="G6084" t="s">
        <v>90</v>
      </c>
      <c r="H6084" t="s">
        <v>937</v>
      </c>
      <c r="I6084">
        <v>1.06666666666667</v>
      </c>
      <c r="J6084" t="s">
        <v>20</v>
      </c>
      <c r="K6084" t="s">
        <v>56</v>
      </c>
      <c r="L6084" t="s">
        <v>31</v>
      </c>
      <c r="M6084" t="s">
        <v>23</v>
      </c>
      <c r="N6084" t="s">
        <v>24</v>
      </c>
    </row>
    <row r="6085" spans="1:14" hidden="1" x14ac:dyDescent="0.3">
      <c r="A6085">
        <v>809311</v>
      </c>
      <c r="B6085" t="s">
        <v>14</v>
      </c>
      <c r="C6085" t="s">
        <v>48</v>
      </c>
      <c r="D6085">
        <v>30</v>
      </c>
      <c r="E6085" t="s">
        <v>38</v>
      </c>
      <c r="F6085" t="s">
        <v>17</v>
      </c>
      <c r="G6085" t="s">
        <v>57</v>
      </c>
      <c r="H6085" t="s">
        <v>1301</v>
      </c>
      <c r="I6085">
        <v>1.06666666666667</v>
      </c>
      <c r="J6085" t="s">
        <v>20</v>
      </c>
      <c r="K6085" t="s">
        <v>56</v>
      </c>
      <c r="L6085" t="s">
        <v>31</v>
      </c>
      <c r="M6085" t="s">
        <v>44</v>
      </c>
      <c r="N6085" t="s">
        <v>37</v>
      </c>
    </row>
    <row r="6086" spans="1:14" hidden="1" x14ac:dyDescent="0.3">
      <c r="A6086">
        <v>2203762</v>
      </c>
      <c r="B6086" t="s">
        <v>25</v>
      </c>
      <c r="C6086" t="s">
        <v>71</v>
      </c>
      <c r="D6086">
        <v>31</v>
      </c>
      <c r="E6086" t="s">
        <v>38</v>
      </c>
      <c r="F6086" t="s">
        <v>17</v>
      </c>
      <c r="G6086" t="s">
        <v>709</v>
      </c>
      <c r="H6086" t="s">
        <v>858</v>
      </c>
      <c r="I6086">
        <v>1.06666666666667</v>
      </c>
      <c r="J6086" t="s">
        <v>20</v>
      </c>
      <c r="K6086" t="s">
        <v>81</v>
      </c>
      <c r="L6086" t="s">
        <v>31</v>
      </c>
      <c r="M6086" t="s">
        <v>44</v>
      </c>
      <c r="N6086" t="s">
        <v>37</v>
      </c>
    </row>
    <row r="6087" spans="1:14" hidden="1" x14ac:dyDescent="0.3">
      <c r="A6087">
        <v>279464</v>
      </c>
      <c r="B6087" t="s">
        <v>26</v>
      </c>
      <c r="C6087" t="s">
        <v>26</v>
      </c>
      <c r="D6087">
        <v>0</v>
      </c>
      <c r="E6087" t="s">
        <v>144</v>
      </c>
      <c r="F6087" t="s">
        <v>26</v>
      </c>
      <c r="G6087" t="s">
        <v>111</v>
      </c>
      <c r="H6087" t="s">
        <v>689</v>
      </c>
      <c r="I6087">
        <v>1.06666666666667</v>
      </c>
      <c r="J6087" t="s">
        <v>20</v>
      </c>
      <c r="K6087" t="s">
        <v>62</v>
      </c>
      <c r="L6087" t="s">
        <v>31</v>
      </c>
      <c r="M6087" t="s">
        <v>52</v>
      </c>
      <c r="N6087" t="s">
        <v>105</v>
      </c>
    </row>
    <row r="6088" spans="1:14" hidden="1" x14ac:dyDescent="0.3">
      <c r="A6088">
        <v>832218</v>
      </c>
      <c r="B6088" t="s">
        <v>14</v>
      </c>
      <c r="C6088" t="s">
        <v>48</v>
      </c>
      <c r="D6088">
        <v>39</v>
      </c>
      <c r="E6088" t="s">
        <v>38</v>
      </c>
      <c r="F6088" t="s">
        <v>17</v>
      </c>
      <c r="G6088" t="s">
        <v>18</v>
      </c>
      <c r="H6088" t="s">
        <v>1421</v>
      </c>
      <c r="I6088">
        <v>1.06666666666667</v>
      </c>
      <c r="J6088" t="s">
        <v>20</v>
      </c>
      <c r="K6088" t="s">
        <v>21</v>
      </c>
      <c r="L6088" t="s">
        <v>22</v>
      </c>
      <c r="M6088" t="s">
        <v>44</v>
      </c>
      <c r="N6088" t="s">
        <v>24</v>
      </c>
    </row>
    <row r="6089" spans="1:14" hidden="1" x14ac:dyDescent="0.3">
      <c r="A6089">
        <v>866660</v>
      </c>
      <c r="B6089" t="s">
        <v>140</v>
      </c>
      <c r="C6089" t="s">
        <v>71</v>
      </c>
      <c r="D6089">
        <v>20</v>
      </c>
      <c r="E6089" t="s">
        <v>16</v>
      </c>
      <c r="F6089" t="s">
        <v>17</v>
      </c>
      <c r="G6089" t="s">
        <v>113</v>
      </c>
      <c r="H6089" t="s">
        <v>1187</v>
      </c>
      <c r="I6089">
        <v>1.06666666666667</v>
      </c>
      <c r="J6089" t="s">
        <v>20</v>
      </c>
      <c r="K6089" t="s">
        <v>85</v>
      </c>
      <c r="L6089" t="s">
        <v>22</v>
      </c>
      <c r="M6089" t="s">
        <v>32</v>
      </c>
      <c r="N6089" t="s">
        <v>37</v>
      </c>
    </row>
    <row r="6090" spans="1:14" hidden="1" x14ac:dyDescent="0.3">
      <c r="A6090">
        <v>820970</v>
      </c>
      <c r="B6090" t="s">
        <v>140</v>
      </c>
      <c r="C6090" t="s">
        <v>53</v>
      </c>
      <c r="D6090">
        <v>41</v>
      </c>
      <c r="E6090" t="s">
        <v>38</v>
      </c>
      <c r="F6090" t="s">
        <v>17</v>
      </c>
      <c r="G6090" t="s">
        <v>57</v>
      </c>
      <c r="H6090" t="s">
        <v>1108</v>
      </c>
      <c r="I6090">
        <v>1.06666666666667</v>
      </c>
      <c r="J6090" t="s">
        <v>20</v>
      </c>
      <c r="K6090" t="s">
        <v>56</v>
      </c>
      <c r="L6090" t="s">
        <v>31</v>
      </c>
      <c r="M6090" t="s">
        <v>23</v>
      </c>
      <c r="N6090" t="s">
        <v>24</v>
      </c>
    </row>
    <row r="6091" spans="1:14" hidden="1" x14ac:dyDescent="0.3">
      <c r="A6091">
        <v>893061</v>
      </c>
      <c r="B6091" t="s">
        <v>33</v>
      </c>
      <c r="C6091" t="s">
        <v>71</v>
      </c>
      <c r="D6091">
        <v>28</v>
      </c>
      <c r="E6091" t="s">
        <v>67</v>
      </c>
      <c r="F6091" t="s">
        <v>17</v>
      </c>
      <c r="G6091" t="s">
        <v>116</v>
      </c>
      <c r="H6091" t="s">
        <v>1196</v>
      </c>
      <c r="I6091">
        <v>1.06666666666667</v>
      </c>
      <c r="J6091" t="s">
        <v>20</v>
      </c>
      <c r="K6091" t="s">
        <v>30</v>
      </c>
      <c r="L6091" t="s">
        <v>31</v>
      </c>
      <c r="M6091" t="s">
        <v>52</v>
      </c>
      <c r="N6091" t="s">
        <v>37</v>
      </c>
    </row>
    <row r="6092" spans="1:14" hidden="1" x14ac:dyDescent="0.3">
      <c r="A6092">
        <v>821222</v>
      </c>
      <c r="B6092" t="s">
        <v>64</v>
      </c>
      <c r="C6092" t="s">
        <v>71</v>
      </c>
      <c r="D6092">
        <v>113</v>
      </c>
      <c r="E6092" t="s">
        <v>38</v>
      </c>
      <c r="F6092" t="s">
        <v>39</v>
      </c>
      <c r="G6092" t="s">
        <v>176</v>
      </c>
      <c r="H6092" t="s">
        <v>1081</v>
      </c>
      <c r="I6092">
        <v>1.06666666666667</v>
      </c>
      <c r="J6092" t="s">
        <v>20</v>
      </c>
      <c r="K6092" t="s">
        <v>56</v>
      </c>
      <c r="L6092" t="s">
        <v>31</v>
      </c>
      <c r="M6092" t="s">
        <v>32</v>
      </c>
      <c r="N6092" t="s">
        <v>154</v>
      </c>
    </row>
    <row r="6093" spans="1:14" hidden="1" x14ac:dyDescent="0.3">
      <c r="A6093">
        <v>2360667</v>
      </c>
      <c r="B6093" t="s">
        <v>14</v>
      </c>
      <c r="C6093" t="s">
        <v>48</v>
      </c>
      <c r="D6093">
        <v>11</v>
      </c>
      <c r="E6093" t="s">
        <v>38</v>
      </c>
      <c r="F6093" t="s">
        <v>17</v>
      </c>
      <c r="G6093" t="s">
        <v>313</v>
      </c>
      <c r="H6093" t="s">
        <v>351</v>
      </c>
      <c r="I6093">
        <v>1.06666666666667</v>
      </c>
      <c r="J6093" t="s">
        <v>20</v>
      </c>
      <c r="K6093" t="s">
        <v>62</v>
      </c>
      <c r="L6093" t="s">
        <v>31</v>
      </c>
      <c r="M6093" t="s">
        <v>44</v>
      </c>
      <c r="N6093" t="s">
        <v>105</v>
      </c>
    </row>
    <row r="6094" spans="1:14" hidden="1" x14ac:dyDescent="0.3">
      <c r="A6094">
        <v>809726</v>
      </c>
      <c r="B6094" t="s">
        <v>64</v>
      </c>
      <c r="C6094" t="s">
        <v>15</v>
      </c>
      <c r="D6094">
        <v>31</v>
      </c>
      <c r="E6094" t="s">
        <v>38</v>
      </c>
      <c r="F6094" t="s">
        <v>17</v>
      </c>
      <c r="G6094" t="s">
        <v>163</v>
      </c>
      <c r="H6094" t="s">
        <v>1182</v>
      </c>
      <c r="I6094">
        <v>1.06666666666667</v>
      </c>
      <c r="J6094" t="s">
        <v>20</v>
      </c>
      <c r="K6094" t="s">
        <v>81</v>
      </c>
      <c r="L6094" t="s">
        <v>31</v>
      </c>
      <c r="M6094" t="s">
        <v>32</v>
      </c>
      <c r="N6094" t="s">
        <v>37</v>
      </c>
    </row>
    <row r="6095" spans="1:14" x14ac:dyDescent="0.3">
      <c r="A6095">
        <v>809739</v>
      </c>
      <c r="B6095" t="s">
        <v>47</v>
      </c>
      <c r="C6095" t="s">
        <v>71</v>
      </c>
      <c r="D6095">
        <v>40</v>
      </c>
      <c r="E6095" t="s">
        <v>317</v>
      </c>
      <c r="F6095" t="s">
        <v>17</v>
      </c>
      <c r="G6095" t="s">
        <v>57</v>
      </c>
      <c r="H6095" t="s">
        <v>630</v>
      </c>
      <c r="I6095" s="1">
        <v>1.06666666666667</v>
      </c>
      <c r="J6095" t="s">
        <v>20</v>
      </c>
      <c r="K6095" t="s">
        <v>56</v>
      </c>
      <c r="L6095" t="s">
        <v>31</v>
      </c>
      <c r="M6095" t="s">
        <v>23</v>
      </c>
      <c r="N6095" t="s">
        <v>24</v>
      </c>
    </row>
    <row r="6096" spans="1:14" hidden="1" x14ac:dyDescent="0.3">
      <c r="A6096">
        <v>821354</v>
      </c>
      <c r="B6096" t="s">
        <v>45</v>
      </c>
      <c r="C6096" t="s">
        <v>48</v>
      </c>
      <c r="D6096">
        <v>29</v>
      </c>
      <c r="E6096" t="s">
        <v>38</v>
      </c>
      <c r="F6096" t="s">
        <v>17</v>
      </c>
      <c r="G6096" t="s">
        <v>261</v>
      </c>
      <c r="H6096" t="s">
        <v>1162</v>
      </c>
      <c r="I6096">
        <v>1.06666666666667</v>
      </c>
      <c r="J6096" t="s">
        <v>20</v>
      </c>
      <c r="K6096" t="s">
        <v>85</v>
      </c>
      <c r="L6096" t="s">
        <v>22</v>
      </c>
      <c r="M6096" t="s">
        <v>52</v>
      </c>
      <c r="N6096" t="s">
        <v>37</v>
      </c>
    </row>
    <row r="6097" spans="1:14" hidden="1" x14ac:dyDescent="0.3">
      <c r="A6097">
        <v>940602</v>
      </c>
      <c r="B6097" t="s">
        <v>33</v>
      </c>
      <c r="C6097" t="s">
        <v>15</v>
      </c>
      <c r="D6097">
        <v>32</v>
      </c>
      <c r="E6097" t="s">
        <v>220</v>
      </c>
      <c r="F6097" t="s">
        <v>17</v>
      </c>
      <c r="G6097" t="s">
        <v>103</v>
      </c>
      <c r="H6097" t="s">
        <v>802</v>
      </c>
      <c r="I6097">
        <v>1.06666666666667</v>
      </c>
      <c r="J6097" t="s">
        <v>20</v>
      </c>
      <c r="K6097" t="s">
        <v>56</v>
      </c>
      <c r="L6097" t="s">
        <v>31</v>
      </c>
      <c r="M6097" t="s">
        <v>52</v>
      </c>
      <c r="N6097" t="s">
        <v>37</v>
      </c>
    </row>
    <row r="6098" spans="1:14" hidden="1" x14ac:dyDescent="0.3">
      <c r="A6098">
        <v>906296</v>
      </c>
      <c r="B6098" t="s">
        <v>33</v>
      </c>
      <c r="C6098" t="s">
        <v>15</v>
      </c>
      <c r="D6098">
        <v>24</v>
      </c>
      <c r="E6098" t="s">
        <v>38</v>
      </c>
      <c r="F6098" t="s">
        <v>17</v>
      </c>
      <c r="G6098" t="s">
        <v>163</v>
      </c>
      <c r="H6098" t="s">
        <v>1139</v>
      </c>
      <c r="I6098">
        <v>1.06666666666667</v>
      </c>
      <c r="J6098" t="s">
        <v>20</v>
      </c>
      <c r="K6098" t="s">
        <v>81</v>
      </c>
      <c r="L6098" t="s">
        <v>31</v>
      </c>
      <c r="M6098" t="s">
        <v>32</v>
      </c>
      <c r="N6098" t="s">
        <v>37</v>
      </c>
    </row>
    <row r="6099" spans="1:14" hidden="1" x14ac:dyDescent="0.3">
      <c r="A6099">
        <v>809988</v>
      </c>
      <c r="B6099" t="s">
        <v>33</v>
      </c>
      <c r="C6099" t="s">
        <v>71</v>
      </c>
      <c r="D6099">
        <v>30</v>
      </c>
      <c r="E6099" t="s">
        <v>38</v>
      </c>
      <c r="F6099" t="s">
        <v>17</v>
      </c>
      <c r="G6099" t="s">
        <v>130</v>
      </c>
      <c r="H6099" t="s">
        <v>692</v>
      </c>
      <c r="I6099">
        <v>1.06666666666667</v>
      </c>
      <c r="J6099" t="s">
        <v>20</v>
      </c>
      <c r="K6099" t="s">
        <v>56</v>
      </c>
      <c r="L6099" t="s">
        <v>31</v>
      </c>
      <c r="M6099" t="s">
        <v>44</v>
      </c>
      <c r="N6099" t="s">
        <v>37</v>
      </c>
    </row>
    <row r="6100" spans="1:14" hidden="1" x14ac:dyDescent="0.3">
      <c r="A6100">
        <v>1108125</v>
      </c>
      <c r="B6100" t="s">
        <v>33</v>
      </c>
      <c r="C6100" t="s">
        <v>71</v>
      </c>
      <c r="D6100">
        <v>27</v>
      </c>
      <c r="E6100" t="s">
        <v>38</v>
      </c>
      <c r="F6100" t="s">
        <v>17</v>
      </c>
      <c r="G6100" t="s">
        <v>601</v>
      </c>
      <c r="H6100" t="s">
        <v>860</v>
      </c>
      <c r="I6100">
        <v>1.06666666666667</v>
      </c>
      <c r="J6100" t="s">
        <v>20</v>
      </c>
      <c r="K6100" t="s">
        <v>43</v>
      </c>
      <c r="L6100" t="s">
        <v>31</v>
      </c>
      <c r="M6100" t="s">
        <v>44</v>
      </c>
      <c r="N6100" t="s">
        <v>37</v>
      </c>
    </row>
    <row r="6101" spans="1:14" x14ac:dyDescent="0.3">
      <c r="A6101">
        <v>821843</v>
      </c>
      <c r="B6101" t="s">
        <v>64</v>
      </c>
      <c r="C6101" t="s">
        <v>71</v>
      </c>
      <c r="D6101">
        <v>30</v>
      </c>
      <c r="E6101" t="s">
        <v>317</v>
      </c>
      <c r="F6101" t="s">
        <v>17</v>
      </c>
      <c r="G6101" t="s">
        <v>275</v>
      </c>
      <c r="H6101" t="s">
        <v>1001</v>
      </c>
      <c r="I6101" s="1">
        <v>1.06666666666667</v>
      </c>
      <c r="J6101" t="s">
        <v>20</v>
      </c>
      <c r="K6101" t="s">
        <v>30</v>
      </c>
      <c r="L6101" t="s">
        <v>31</v>
      </c>
      <c r="M6101" t="s">
        <v>52</v>
      </c>
      <c r="N6101" t="s">
        <v>37</v>
      </c>
    </row>
    <row r="6102" spans="1:14" hidden="1" x14ac:dyDescent="0.3">
      <c r="A6102">
        <v>773014</v>
      </c>
      <c r="B6102" t="s">
        <v>33</v>
      </c>
      <c r="C6102" t="s">
        <v>71</v>
      </c>
      <c r="D6102">
        <v>19</v>
      </c>
      <c r="E6102" t="s">
        <v>1332</v>
      </c>
      <c r="F6102" t="s">
        <v>17</v>
      </c>
      <c r="G6102" t="s">
        <v>18</v>
      </c>
      <c r="H6102" t="s">
        <v>336</v>
      </c>
      <c r="I6102">
        <v>1.06666666666667</v>
      </c>
      <c r="J6102" t="s">
        <v>20</v>
      </c>
      <c r="K6102" t="s">
        <v>21</v>
      </c>
      <c r="L6102" t="s">
        <v>22</v>
      </c>
      <c r="M6102" t="s">
        <v>52</v>
      </c>
      <c r="N6102" t="s">
        <v>37</v>
      </c>
    </row>
    <row r="6103" spans="1:14" hidden="1" x14ac:dyDescent="0.3">
      <c r="A6103">
        <v>907172</v>
      </c>
      <c r="B6103" t="s">
        <v>100</v>
      </c>
      <c r="C6103" t="s">
        <v>15</v>
      </c>
      <c r="D6103">
        <v>27</v>
      </c>
      <c r="E6103" t="s">
        <v>38</v>
      </c>
      <c r="F6103" t="s">
        <v>17</v>
      </c>
      <c r="G6103" t="s">
        <v>163</v>
      </c>
      <c r="H6103" t="s">
        <v>723</v>
      </c>
      <c r="I6103">
        <v>1.06666666666667</v>
      </c>
      <c r="J6103" t="s">
        <v>20</v>
      </c>
      <c r="K6103" t="s">
        <v>81</v>
      </c>
      <c r="L6103" t="s">
        <v>31</v>
      </c>
      <c r="M6103" t="s">
        <v>32</v>
      </c>
      <c r="N6103" t="s">
        <v>37</v>
      </c>
    </row>
    <row r="6104" spans="1:14" hidden="1" x14ac:dyDescent="0.3">
      <c r="A6104">
        <v>833277</v>
      </c>
      <c r="B6104" t="s">
        <v>33</v>
      </c>
      <c r="C6104" t="s">
        <v>15</v>
      </c>
      <c r="D6104">
        <v>27</v>
      </c>
      <c r="E6104" t="s">
        <v>144</v>
      </c>
      <c r="F6104" t="s">
        <v>17</v>
      </c>
      <c r="G6104" t="s">
        <v>145</v>
      </c>
      <c r="H6104" t="s">
        <v>389</v>
      </c>
      <c r="I6104">
        <v>1.06666666666667</v>
      </c>
      <c r="J6104" t="s">
        <v>20</v>
      </c>
      <c r="K6104" t="s">
        <v>43</v>
      </c>
      <c r="L6104" t="s">
        <v>31</v>
      </c>
      <c r="M6104" t="s">
        <v>23</v>
      </c>
      <c r="N6104" t="s">
        <v>37</v>
      </c>
    </row>
    <row r="6105" spans="1:14" hidden="1" x14ac:dyDescent="0.3">
      <c r="A6105">
        <v>2428163</v>
      </c>
      <c r="B6105" t="s">
        <v>14</v>
      </c>
      <c r="C6105" t="s">
        <v>71</v>
      </c>
      <c r="D6105">
        <v>48</v>
      </c>
      <c r="E6105" t="s">
        <v>38</v>
      </c>
      <c r="F6105" t="s">
        <v>17</v>
      </c>
      <c r="G6105" t="s">
        <v>57</v>
      </c>
      <c r="H6105" t="s">
        <v>401</v>
      </c>
      <c r="I6105">
        <v>1.06666666666667</v>
      </c>
      <c r="J6105" t="s">
        <v>20</v>
      </c>
      <c r="K6105" t="s">
        <v>56</v>
      </c>
      <c r="L6105" t="s">
        <v>31</v>
      </c>
      <c r="M6105" t="s">
        <v>23</v>
      </c>
      <c r="N6105" t="s">
        <v>24</v>
      </c>
    </row>
    <row r="6106" spans="1:14" hidden="1" x14ac:dyDescent="0.3">
      <c r="A6106">
        <v>1108901</v>
      </c>
      <c r="B6106" t="s">
        <v>33</v>
      </c>
      <c r="C6106" t="s">
        <v>53</v>
      </c>
      <c r="D6106">
        <v>50</v>
      </c>
      <c r="E6106" t="s">
        <v>16</v>
      </c>
      <c r="F6106" t="s">
        <v>17</v>
      </c>
      <c r="G6106" t="s">
        <v>116</v>
      </c>
      <c r="H6106" t="s">
        <v>164</v>
      </c>
      <c r="I6106">
        <v>1.06666666666667</v>
      </c>
      <c r="J6106" t="s">
        <v>20</v>
      </c>
      <c r="K6106" t="s">
        <v>30</v>
      </c>
      <c r="L6106" t="s">
        <v>31</v>
      </c>
      <c r="M6106" t="s">
        <v>32</v>
      </c>
      <c r="N6106" t="s">
        <v>24</v>
      </c>
    </row>
    <row r="6107" spans="1:14" hidden="1" x14ac:dyDescent="0.3">
      <c r="A6107">
        <v>773214</v>
      </c>
      <c r="B6107" t="s">
        <v>14</v>
      </c>
      <c r="C6107" t="s">
        <v>26</v>
      </c>
      <c r="D6107">
        <v>45</v>
      </c>
      <c r="E6107" t="s">
        <v>38</v>
      </c>
      <c r="F6107" t="s">
        <v>17</v>
      </c>
      <c r="G6107" t="s">
        <v>498</v>
      </c>
      <c r="H6107" t="s">
        <v>332</v>
      </c>
      <c r="I6107">
        <v>1.06666666666667</v>
      </c>
      <c r="J6107" t="s">
        <v>20</v>
      </c>
      <c r="K6107" t="s">
        <v>43</v>
      </c>
      <c r="L6107" t="s">
        <v>31</v>
      </c>
      <c r="M6107" t="s">
        <v>32</v>
      </c>
      <c r="N6107" t="s">
        <v>24</v>
      </c>
    </row>
    <row r="6108" spans="1:14" hidden="1" x14ac:dyDescent="0.3">
      <c r="A6108">
        <v>867856</v>
      </c>
      <c r="B6108" t="s">
        <v>64</v>
      </c>
      <c r="C6108" t="s">
        <v>71</v>
      </c>
      <c r="D6108">
        <v>30</v>
      </c>
      <c r="E6108" t="s">
        <v>16</v>
      </c>
      <c r="F6108" t="s">
        <v>17</v>
      </c>
      <c r="G6108" t="s">
        <v>97</v>
      </c>
      <c r="H6108" t="s">
        <v>361</v>
      </c>
      <c r="I6108">
        <v>1.06666666666667</v>
      </c>
      <c r="J6108" t="s">
        <v>20</v>
      </c>
      <c r="K6108" t="s">
        <v>30</v>
      </c>
      <c r="L6108" t="s">
        <v>31</v>
      </c>
      <c r="M6108" t="s">
        <v>44</v>
      </c>
      <c r="N6108" t="s">
        <v>37</v>
      </c>
    </row>
    <row r="6109" spans="1:14" hidden="1" x14ac:dyDescent="0.3">
      <c r="A6109">
        <v>178813</v>
      </c>
      <c r="B6109" t="s">
        <v>33</v>
      </c>
      <c r="C6109" t="s">
        <v>48</v>
      </c>
      <c r="D6109">
        <v>33</v>
      </c>
      <c r="E6109" t="s">
        <v>38</v>
      </c>
      <c r="F6109" t="s">
        <v>17</v>
      </c>
      <c r="G6109" t="s">
        <v>657</v>
      </c>
      <c r="H6109" t="s">
        <v>333</v>
      </c>
      <c r="I6109">
        <v>1.06666666666667</v>
      </c>
      <c r="J6109" t="s">
        <v>20</v>
      </c>
      <c r="K6109" t="s">
        <v>56</v>
      </c>
      <c r="L6109" t="s">
        <v>31</v>
      </c>
      <c r="M6109" t="s">
        <v>44</v>
      </c>
      <c r="N6109" t="s">
        <v>37</v>
      </c>
    </row>
    <row r="6110" spans="1:14" hidden="1" x14ac:dyDescent="0.3">
      <c r="A6110">
        <v>787444</v>
      </c>
      <c r="B6110" t="s">
        <v>33</v>
      </c>
      <c r="C6110" t="s">
        <v>53</v>
      </c>
      <c r="D6110">
        <v>47</v>
      </c>
      <c r="E6110" t="s">
        <v>16</v>
      </c>
      <c r="F6110" t="s">
        <v>17</v>
      </c>
      <c r="G6110" t="s">
        <v>76</v>
      </c>
      <c r="H6110" t="s">
        <v>1066</v>
      </c>
      <c r="I6110">
        <v>1.06666666666667</v>
      </c>
      <c r="J6110" t="s">
        <v>20</v>
      </c>
      <c r="K6110" t="s">
        <v>21</v>
      </c>
      <c r="L6110" t="s">
        <v>22</v>
      </c>
      <c r="M6110" t="s">
        <v>32</v>
      </c>
      <c r="N6110" t="s">
        <v>24</v>
      </c>
    </row>
    <row r="6111" spans="1:14" hidden="1" x14ac:dyDescent="0.3">
      <c r="A6111">
        <v>2288961</v>
      </c>
      <c r="B6111" t="s">
        <v>47</v>
      </c>
      <c r="C6111" t="s">
        <v>71</v>
      </c>
      <c r="D6111">
        <v>13</v>
      </c>
      <c r="E6111" t="s">
        <v>27</v>
      </c>
      <c r="F6111" t="s">
        <v>39</v>
      </c>
      <c r="G6111" t="s">
        <v>358</v>
      </c>
      <c r="H6111" t="s">
        <v>87</v>
      </c>
      <c r="I6111">
        <v>1.06666666666667</v>
      </c>
      <c r="J6111" t="s">
        <v>20</v>
      </c>
      <c r="K6111" t="s">
        <v>21</v>
      </c>
      <c r="L6111" t="s">
        <v>22</v>
      </c>
      <c r="M6111" t="s">
        <v>23</v>
      </c>
      <c r="N6111" t="s">
        <v>105</v>
      </c>
    </row>
    <row r="6112" spans="1:14" hidden="1" x14ac:dyDescent="0.3">
      <c r="A6112">
        <v>822358</v>
      </c>
      <c r="B6112" t="s">
        <v>33</v>
      </c>
      <c r="C6112" t="s">
        <v>15</v>
      </c>
      <c r="D6112">
        <v>29</v>
      </c>
      <c r="E6112" t="s">
        <v>16</v>
      </c>
      <c r="F6112" t="s">
        <v>17</v>
      </c>
      <c r="G6112" t="s">
        <v>108</v>
      </c>
      <c r="H6112" t="s">
        <v>136</v>
      </c>
      <c r="I6112">
        <v>1.06666666666667</v>
      </c>
      <c r="J6112" t="s">
        <v>20</v>
      </c>
      <c r="K6112" t="s">
        <v>30</v>
      </c>
      <c r="L6112" t="s">
        <v>31</v>
      </c>
      <c r="M6112" t="s">
        <v>23</v>
      </c>
      <c r="N6112" t="s">
        <v>37</v>
      </c>
    </row>
    <row r="6113" spans="1:14" hidden="1" x14ac:dyDescent="0.3">
      <c r="A6113">
        <v>618016</v>
      </c>
      <c r="B6113" t="s">
        <v>33</v>
      </c>
      <c r="C6113" t="s">
        <v>26</v>
      </c>
      <c r="D6113">
        <v>29</v>
      </c>
      <c r="E6113" t="s">
        <v>248</v>
      </c>
      <c r="F6113" t="s">
        <v>17</v>
      </c>
      <c r="G6113" t="s">
        <v>275</v>
      </c>
      <c r="H6113" t="s">
        <v>437</v>
      </c>
      <c r="I6113">
        <v>1.06666666666667</v>
      </c>
      <c r="J6113" t="s">
        <v>20</v>
      </c>
      <c r="K6113" t="s">
        <v>30</v>
      </c>
      <c r="L6113" t="s">
        <v>31</v>
      </c>
      <c r="M6113" t="s">
        <v>32</v>
      </c>
      <c r="N6113" t="s">
        <v>37</v>
      </c>
    </row>
    <row r="6114" spans="1:14" hidden="1" x14ac:dyDescent="0.3">
      <c r="A6114">
        <v>780710</v>
      </c>
      <c r="B6114" t="s">
        <v>47</v>
      </c>
      <c r="C6114" t="s">
        <v>71</v>
      </c>
      <c r="D6114">
        <v>24</v>
      </c>
      <c r="E6114" t="s">
        <v>248</v>
      </c>
      <c r="F6114" t="s">
        <v>39</v>
      </c>
      <c r="G6114" t="s">
        <v>68</v>
      </c>
      <c r="H6114" t="s">
        <v>1291</v>
      </c>
      <c r="I6114">
        <v>1.06666666666667</v>
      </c>
      <c r="J6114" t="s">
        <v>20</v>
      </c>
      <c r="K6114" t="s">
        <v>21</v>
      </c>
      <c r="L6114" t="s">
        <v>22</v>
      </c>
      <c r="M6114" t="s">
        <v>44</v>
      </c>
      <c r="N6114" t="s">
        <v>37</v>
      </c>
    </row>
    <row r="6115" spans="1:14" hidden="1" x14ac:dyDescent="0.3">
      <c r="A6115">
        <v>886770</v>
      </c>
      <c r="B6115" t="s">
        <v>26</v>
      </c>
      <c r="C6115" t="s">
        <v>26</v>
      </c>
      <c r="D6115">
        <v>0</v>
      </c>
      <c r="E6115" t="s">
        <v>220</v>
      </c>
      <c r="F6115" t="s">
        <v>26</v>
      </c>
      <c r="G6115" t="s">
        <v>108</v>
      </c>
      <c r="H6115" t="s">
        <v>1015</v>
      </c>
      <c r="I6115">
        <v>1.06666666666667</v>
      </c>
      <c r="J6115" t="s">
        <v>20</v>
      </c>
      <c r="K6115" t="s">
        <v>30</v>
      </c>
      <c r="L6115" t="s">
        <v>31</v>
      </c>
      <c r="M6115" t="s">
        <v>52</v>
      </c>
      <c r="N6115" t="s">
        <v>105</v>
      </c>
    </row>
    <row r="6116" spans="1:14" hidden="1" x14ac:dyDescent="0.3">
      <c r="A6116">
        <v>786055</v>
      </c>
      <c r="B6116" t="s">
        <v>33</v>
      </c>
      <c r="C6116" t="s">
        <v>53</v>
      </c>
      <c r="D6116">
        <v>25</v>
      </c>
      <c r="E6116" t="s">
        <v>49</v>
      </c>
      <c r="F6116" t="s">
        <v>39</v>
      </c>
      <c r="G6116" t="s">
        <v>456</v>
      </c>
      <c r="H6116" t="s">
        <v>832</v>
      </c>
      <c r="I6116">
        <v>1.05</v>
      </c>
      <c r="J6116" t="s">
        <v>20</v>
      </c>
      <c r="K6116" t="s">
        <v>62</v>
      </c>
      <c r="L6116" t="s">
        <v>31</v>
      </c>
      <c r="M6116" t="s">
        <v>23</v>
      </c>
      <c r="N6116" t="s">
        <v>37</v>
      </c>
    </row>
    <row r="6117" spans="1:14" hidden="1" x14ac:dyDescent="0.3">
      <c r="A6117">
        <v>771816</v>
      </c>
      <c r="B6117" t="s">
        <v>33</v>
      </c>
      <c r="C6117" t="s">
        <v>71</v>
      </c>
      <c r="D6117">
        <v>31</v>
      </c>
      <c r="E6117" t="s">
        <v>248</v>
      </c>
      <c r="F6117" t="s">
        <v>17</v>
      </c>
      <c r="G6117" t="s">
        <v>116</v>
      </c>
      <c r="H6117" t="s">
        <v>674</v>
      </c>
      <c r="I6117">
        <v>1.05</v>
      </c>
      <c r="J6117" t="s">
        <v>20</v>
      </c>
      <c r="K6117" t="s">
        <v>30</v>
      </c>
      <c r="L6117" t="s">
        <v>31</v>
      </c>
      <c r="M6117" t="s">
        <v>32</v>
      </c>
      <c r="N6117" t="s">
        <v>37</v>
      </c>
    </row>
    <row r="6118" spans="1:14" hidden="1" x14ac:dyDescent="0.3">
      <c r="A6118">
        <v>865372</v>
      </c>
      <c r="B6118" t="s">
        <v>45</v>
      </c>
      <c r="C6118" t="s">
        <v>48</v>
      </c>
      <c r="D6118">
        <v>29</v>
      </c>
      <c r="E6118" t="s">
        <v>67</v>
      </c>
      <c r="F6118" t="s">
        <v>39</v>
      </c>
      <c r="G6118" t="s">
        <v>310</v>
      </c>
      <c r="H6118" t="s">
        <v>719</v>
      </c>
      <c r="I6118">
        <v>1.05</v>
      </c>
      <c r="J6118" t="s">
        <v>20</v>
      </c>
      <c r="K6118" t="s">
        <v>43</v>
      </c>
      <c r="L6118" t="s">
        <v>31</v>
      </c>
      <c r="M6118" t="s">
        <v>44</v>
      </c>
      <c r="N6118" t="s">
        <v>37</v>
      </c>
    </row>
    <row r="6119" spans="1:14" hidden="1" x14ac:dyDescent="0.3">
      <c r="A6119">
        <v>173765</v>
      </c>
      <c r="B6119" t="s">
        <v>26</v>
      </c>
      <c r="C6119" t="s">
        <v>26</v>
      </c>
      <c r="D6119">
        <v>0</v>
      </c>
      <c r="E6119" t="s">
        <v>59</v>
      </c>
      <c r="F6119" t="s">
        <v>26</v>
      </c>
      <c r="G6119" t="s">
        <v>134</v>
      </c>
      <c r="H6119" t="s">
        <v>1057</v>
      </c>
      <c r="I6119">
        <v>1.05</v>
      </c>
      <c r="J6119" t="s">
        <v>20</v>
      </c>
      <c r="K6119" t="s">
        <v>56</v>
      </c>
      <c r="L6119" t="s">
        <v>31</v>
      </c>
      <c r="M6119" t="s">
        <v>44</v>
      </c>
      <c r="N6119" t="s">
        <v>105</v>
      </c>
    </row>
    <row r="6120" spans="1:14" hidden="1" x14ac:dyDescent="0.3">
      <c r="A6120">
        <v>809091</v>
      </c>
      <c r="B6120" t="s">
        <v>33</v>
      </c>
      <c r="C6120" t="s">
        <v>71</v>
      </c>
      <c r="D6120">
        <v>51</v>
      </c>
      <c r="E6120" t="s">
        <v>996</v>
      </c>
      <c r="F6120" t="s">
        <v>17</v>
      </c>
      <c r="G6120" t="s">
        <v>320</v>
      </c>
      <c r="H6120" t="s">
        <v>483</v>
      </c>
      <c r="I6120">
        <v>1.05</v>
      </c>
      <c r="J6120" t="s">
        <v>20</v>
      </c>
      <c r="K6120" t="s">
        <v>56</v>
      </c>
      <c r="L6120" t="s">
        <v>31</v>
      </c>
      <c r="M6120" t="s">
        <v>23</v>
      </c>
      <c r="N6120" t="s">
        <v>24</v>
      </c>
    </row>
    <row r="6121" spans="1:14" x14ac:dyDescent="0.3">
      <c r="A6121">
        <v>2203607</v>
      </c>
      <c r="B6121" t="s">
        <v>14</v>
      </c>
      <c r="C6121" t="s">
        <v>48</v>
      </c>
      <c r="D6121">
        <v>54</v>
      </c>
      <c r="E6121" t="s">
        <v>317</v>
      </c>
      <c r="F6121" t="s">
        <v>17</v>
      </c>
      <c r="G6121" t="s">
        <v>655</v>
      </c>
      <c r="H6121" t="s">
        <v>367</v>
      </c>
      <c r="I6121" s="1">
        <v>1.05</v>
      </c>
      <c r="J6121" t="s">
        <v>20</v>
      </c>
      <c r="K6121" t="s">
        <v>30</v>
      </c>
      <c r="L6121" t="s">
        <v>31</v>
      </c>
      <c r="M6121" t="s">
        <v>32</v>
      </c>
      <c r="N6121" t="s">
        <v>24</v>
      </c>
    </row>
    <row r="6122" spans="1:14" hidden="1" x14ac:dyDescent="0.3">
      <c r="A6122">
        <v>788990</v>
      </c>
      <c r="B6122" t="s">
        <v>25</v>
      </c>
      <c r="C6122" t="s">
        <v>71</v>
      </c>
      <c r="D6122">
        <v>27</v>
      </c>
      <c r="E6122" t="s">
        <v>49</v>
      </c>
      <c r="F6122" t="s">
        <v>17</v>
      </c>
      <c r="G6122" t="s">
        <v>607</v>
      </c>
      <c r="H6122" t="s">
        <v>454</v>
      </c>
      <c r="I6122">
        <v>1.05</v>
      </c>
      <c r="J6122" t="s">
        <v>20</v>
      </c>
      <c r="K6122" t="s">
        <v>43</v>
      </c>
      <c r="L6122" t="s">
        <v>31</v>
      </c>
      <c r="M6122" t="s">
        <v>52</v>
      </c>
      <c r="N6122" t="s">
        <v>37</v>
      </c>
    </row>
    <row r="6123" spans="1:14" hidden="1" x14ac:dyDescent="0.3">
      <c r="A6123">
        <v>809333</v>
      </c>
      <c r="B6123" t="s">
        <v>33</v>
      </c>
      <c r="C6123" t="s">
        <v>71</v>
      </c>
      <c r="D6123">
        <v>28</v>
      </c>
      <c r="E6123" t="s">
        <v>49</v>
      </c>
      <c r="F6123" t="s">
        <v>17</v>
      </c>
      <c r="G6123" t="s">
        <v>168</v>
      </c>
      <c r="H6123" t="s">
        <v>1375</v>
      </c>
      <c r="I6123">
        <v>1.05</v>
      </c>
      <c r="J6123" t="s">
        <v>20</v>
      </c>
      <c r="K6123" t="s">
        <v>43</v>
      </c>
      <c r="L6123" t="s">
        <v>31</v>
      </c>
      <c r="M6123" t="s">
        <v>44</v>
      </c>
      <c r="N6123" t="s">
        <v>37</v>
      </c>
    </row>
    <row r="6124" spans="1:14" hidden="1" x14ac:dyDescent="0.3">
      <c r="A6124">
        <v>792937</v>
      </c>
      <c r="B6124" t="s">
        <v>33</v>
      </c>
      <c r="C6124" t="s">
        <v>71</v>
      </c>
      <c r="D6124">
        <v>32</v>
      </c>
      <c r="E6124" t="s">
        <v>49</v>
      </c>
      <c r="F6124" t="s">
        <v>17</v>
      </c>
      <c r="G6124" t="s">
        <v>181</v>
      </c>
      <c r="H6124" t="s">
        <v>509</v>
      </c>
      <c r="I6124">
        <v>1.05</v>
      </c>
      <c r="J6124" t="s">
        <v>20</v>
      </c>
      <c r="K6124" t="s">
        <v>43</v>
      </c>
      <c r="L6124" t="s">
        <v>31</v>
      </c>
      <c r="M6124" t="s">
        <v>23</v>
      </c>
      <c r="N6124" t="s">
        <v>37</v>
      </c>
    </row>
    <row r="6125" spans="1:14" hidden="1" x14ac:dyDescent="0.3">
      <c r="A6125">
        <v>808186</v>
      </c>
      <c r="B6125" t="s">
        <v>33</v>
      </c>
      <c r="C6125" t="s">
        <v>71</v>
      </c>
      <c r="D6125">
        <v>26</v>
      </c>
      <c r="E6125" t="s">
        <v>59</v>
      </c>
      <c r="F6125" t="s">
        <v>17</v>
      </c>
      <c r="G6125" t="s">
        <v>163</v>
      </c>
      <c r="H6125" t="s">
        <v>850</v>
      </c>
      <c r="I6125">
        <v>1.05</v>
      </c>
      <c r="J6125" t="s">
        <v>20</v>
      </c>
      <c r="K6125" t="s">
        <v>81</v>
      </c>
      <c r="L6125" t="s">
        <v>31</v>
      </c>
      <c r="M6125" t="s">
        <v>23</v>
      </c>
      <c r="N6125" t="s">
        <v>37</v>
      </c>
    </row>
    <row r="6126" spans="1:14" hidden="1" x14ac:dyDescent="0.3">
      <c r="A6126">
        <v>809504</v>
      </c>
      <c r="B6126" t="s">
        <v>33</v>
      </c>
      <c r="C6126" t="s">
        <v>71</v>
      </c>
      <c r="D6126">
        <v>44</v>
      </c>
      <c r="E6126" t="s">
        <v>1332</v>
      </c>
      <c r="F6126" t="s">
        <v>17</v>
      </c>
      <c r="G6126" t="s">
        <v>134</v>
      </c>
      <c r="H6126" t="s">
        <v>1110</v>
      </c>
      <c r="I6126">
        <v>1.05</v>
      </c>
      <c r="J6126" t="s">
        <v>20</v>
      </c>
      <c r="K6126" t="s">
        <v>56</v>
      </c>
      <c r="L6126" t="s">
        <v>31</v>
      </c>
      <c r="M6126" t="s">
        <v>44</v>
      </c>
      <c r="N6126" t="s">
        <v>24</v>
      </c>
    </row>
    <row r="6127" spans="1:14" hidden="1" x14ac:dyDescent="0.3">
      <c r="A6127">
        <v>893309</v>
      </c>
      <c r="B6127" t="s">
        <v>14</v>
      </c>
      <c r="C6127" t="s">
        <v>15</v>
      </c>
      <c r="D6127">
        <v>42</v>
      </c>
      <c r="E6127" t="s">
        <v>59</v>
      </c>
      <c r="F6127" t="s">
        <v>39</v>
      </c>
      <c r="G6127" t="s">
        <v>130</v>
      </c>
      <c r="H6127" t="s">
        <v>1381</v>
      </c>
      <c r="I6127">
        <v>1.05</v>
      </c>
      <c r="J6127" t="s">
        <v>20</v>
      </c>
      <c r="K6127" t="s">
        <v>56</v>
      </c>
      <c r="L6127" t="s">
        <v>31</v>
      </c>
      <c r="M6127" t="s">
        <v>23</v>
      </c>
      <c r="N6127" t="s">
        <v>24</v>
      </c>
    </row>
    <row r="6128" spans="1:14" hidden="1" x14ac:dyDescent="0.3">
      <c r="A6128">
        <v>804360</v>
      </c>
      <c r="B6128" t="s">
        <v>64</v>
      </c>
      <c r="C6128" t="s">
        <v>71</v>
      </c>
      <c r="D6128">
        <v>20</v>
      </c>
      <c r="E6128" t="s">
        <v>49</v>
      </c>
      <c r="F6128" t="s">
        <v>17</v>
      </c>
      <c r="G6128" t="s">
        <v>655</v>
      </c>
      <c r="H6128" t="s">
        <v>874</v>
      </c>
      <c r="I6128">
        <v>1.05</v>
      </c>
      <c r="J6128" t="s">
        <v>20</v>
      </c>
      <c r="K6128" t="s">
        <v>30</v>
      </c>
      <c r="L6128" t="s">
        <v>31</v>
      </c>
      <c r="M6128" t="s">
        <v>23</v>
      </c>
      <c r="N6128" t="s">
        <v>37</v>
      </c>
    </row>
    <row r="6129" spans="1:14" hidden="1" x14ac:dyDescent="0.3">
      <c r="A6129">
        <v>772704</v>
      </c>
      <c r="B6129" t="s">
        <v>33</v>
      </c>
      <c r="C6129" t="s">
        <v>53</v>
      </c>
      <c r="D6129">
        <v>27</v>
      </c>
      <c r="E6129" t="s">
        <v>49</v>
      </c>
      <c r="F6129" t="s">
        <v>17</v>
      </c>
      <c r="G6129" t="s">
        <v>498</v>
      </c>
      <c r="H6129" t="s">
        <v>621</v>
      </c>
      <c r="I6129">
        <v>1.05</v>
      </c>
      <c r="J6129" t="s">
        <v>20</v>
      </c>
      <c r="K6129" t="s">
        <v>43</v>
      </c>
      <c r="L6129" t="s">
        <v>31</v>
      </c>
      <c r="M6129" t="s">
        <v>32</v>
      </c>
      <c r="N6129" t="s">
        <v>37</v>
      </c>
    </row>
    <row r="6130" spans="1:14" hidden="1" x14ac:dyDescent="0.3">
      <c r="A6130">
        <v>810063</v>
      </c>
      <c r="B6130" t="s">
        <v>47</v>
      </c>
      <c r="C6130" t="s">
        <v>48</v>
      </c>
      <c r="D6130">
        <v>28</v>
      </c>
      <c r="E6130" t="s">
        <v>49</v>
      </c>
      <c r="F6130" t="s">
        <v>17</v>
      </c>
      <c r="G6130" t="s">
        <v>50</v>
      </c>
      <c r="H6130" t="s">
        <v>622</v>
      </c>
      <c r="I6130">
        <v>1.05</v>
      </c>
      <c r="J6130" t="s">
        <v>20</v>
      </c>
      <c r="K6130" t="s">
        <v>30</v>
      </c>
      <c r="L6130" t="s">
        <v>31</v>
      </c>
      <c r="M6130" t="s">
        <v>23</v>
      </c>
      <c r="N6130" t="s">
        <v>37</v>
      </c>
    </row>
    <row r="6131" spans="1:14" hidden="1" x14ac:dyDescent="0.3">
      <c r="A6131">
        <v>772919</v>
      </c>
      <c r="B6131" t="s">
        <v>33</v>
      </c>
      <c r="C6131" t="s">
        <v>53</v>
      </c>
      <c r="D6131">
        <v>35</v>
      </c>
      <c r="E6131" t="s">
        <v>59</v>
      </c>
      <c r="F6131" t="s">
        <v>17</v>
      </c>
      <c r="G6131" t="s">
        <v>313</v>
      </c>
      <c r="H6131" t="s">
        <v>959</v>
      </c>
      <c r="I6131">
        <v>1.05</v>
      </c>
      <c r="J6131" t="s">
        <v>20</v>
      </c>
      <c r="K6131" t="s">
        <v>62</v>
      </c>
      <c r="L6131" t="s">
        <v>31</v>
      </c>
      <c r="M6131" t="s">
        <v>23</v>
      </c>
      <c r="N6131" t="s">
        <v>24</v>
      </c>
    </row>
    <row r="6132" spans="1:14" hidden="1" x14ac:dyDescent="0.3">
      <c r="A6132">
        <v>941046</v>
      </c>
      <c r="B6132" t="s">
        <v>64</v>
      </c>
      <c r="C6132" t="s">
        <v>71</v>
      </c>
      <c r="D6132">
        <v>18</v>
      </c>
      <c r="E6132" t="s">
        <v>248</v>
      </c>
      <c r="F6132" t="s">
        <v>17</v>
      </c>
      <c r="G6132" t="s">
        <v>490</v>
      </c>
      <c r="H6132" t="s">
        <v>221</v>
      </c>
      <c r="I6132">
        <v>1.05</v>
      </c>
      <c r="J6132" t="s">
        <v>20</v>
      </c>
      <c r="K6132" t="s">
        <v>85</v>
      </c>
      <c r="L6132" t="s">
        <v>22</v>
      </c>
      <c r="M6132" t="s">
        <v>52</v>
      </c>
      <c r="N6132" t="s">
        <v>37</v>
      </c>
    </row>
    <row r="6133" spans="1:14" hidden="1" x14ac:dyDescent="0.3">
      <c r="A6133">
        <v>833128</v>
      </c>
      <c r="B6133" t="s">
        <v>33</v>
      </c>
      <c r="C6133" t="s">
        <v>71</v>
      </c>
      <c r="D6133">
        <v>30</v>
      </c>
      <c r="E6133" t="s">
        <v>49</v>
      </c>
      <c r="F6133" t="s">
        <v>17</v>
      </c>
      <c r="G6133" t="s">
        <v>18</v>
      </c>
      <c r="H6133" t="s">
        <v>1250</v>
      </c>
      <c r="I6133">
        <v>1.05</v>
      </c>
      <c r="J6133" t="s">
        <v>20</v>
      </c>
      <c r="K6133" t="s">
        <v>21</v>
      </c>
      <c r="L6133" t="s">
        <v>22</v>
      </c>
      <c r="M6133" t="s">
        <v>44</v>
      </c>
      <c r="N6133" t="s">
        <v>37</v>
      </c>
    </row>
    <row r="6134" spans="1:14" hidden="1" x14ac:dyDescent="0.3">
      <c r="A6134">
        <v>810226</v>
      </c>
      <c r="B6134" t="s">
        <v>140</v>
      </c>
      <c r="C6134" t="s">
        <v>71</v>
      </c>
      <c r="D6134">
        <v>24</v>
      </c>
      <c r="E6134" t="s">
        <v>248</v>
      </c>
      <c r="F6134" t="s">
        <v>17</v>
      </c>
      <c r="G6134" t="s">
        <v>101</v>
      </c>
      <c r="H6134" t="s">
        <v>542</v>
      </c>
      <c r="I6134">
        <v>1.05</v>
      </c>
      <c r="J6134" t="s">
        <v>20</v>
      </c>
      <c r="K6134" t="s">
        <v>43</v>
      </c>
      <c r="L6134" t="s">
        <v>31</v>
      </c>
      <c r="M6134" t="s">
        <v>44</v>
      </c>
      <c r="N6134" t="s">
        <v>37</v>
      </c>
    </row>
    <row r="6135" spans="1:14" hidden="1" x14ac:dyDescent="0.3">
      <c r="A6135">
        <v>810357</v>
      </c>
      <c r="B6135" t="s">
        <v>45</v>
      </c>
      <c r="C6135" t="s">
        <v>48</v>
      </c>
      <c r="D6135">
        <v>52</v>
      </c>
      <c r="E6135" t="s">
        <v>27</v>
      </c>
      <c r="F6135" t="s">
        <v>17</v>
      </c>
      <c r="G6135" t="s">
        <v>60</v>
      </c>
      <c r="H6135" t="s">
        <v>1234</v>
      </c>
      <c r="I6135">
        <v>1.05</v>
      </c>
      <c r="J6135" t="s">
        <v>20</v>
      </c>
      <c r="K6135" t="s">
        <v>62</v>
      </c>
      <c r="L6135" t="s">
        <v>31</v>
      </c>
      <c r="M6135" t="s">
        <v>44</v>
      </c>
      <c r="N6135" t="s">
        <v>24</v>
      </c>
    </row>
    <row r="6136" spans="1:14" hidden="1" x14ac:dyDescent="0.3">
      <c r="A6136">
        <v>931709</v>
      </c>
      <c r="B6136" t="s">
        <v>33</v>
      </c>
      <c r="C6136" t="s">
        <v>53</v>
      </c>
      <c r="D6136">
        <v>25</v>
      </c>
      <c r="E6136" t="s">
        <v>49</v>
      </c>
      <c r="F6136" t="s">
        <v>17</v>
      </c>
      <c r="G6136" t="s">
        <v>111</v>
      </c>
      <c r="H6136" t="s">
        <v>686</v>
      </c>
      <c r="I6136">
        <v>1.05</v>
      </c>
      <c r="J6136" t="s">
        <v>20</v>
      </c>
      <c r="K6136" t="s">
        <v>62</v>
      </c>
      <c r="L6136" t="s">
        <v>31</v>
      </c>
      <c r="M6136" t="s">
        <v>23</v>
      </c>
      <c r="N6136" t="s">
        <v>37</v>
      </c>
    </row>
    <row r="6137" spans="1:14" hidden="1" x14ac:dyDescent="0.3">
      <c r="A6137">
        <v>773326</v>
      </c>
      <c r="B6137" t="s">
        <v>33</v>
      </c>
      <c r="C6137" t="s">
        <v>53</v>
      </c>
      <c r="D6137">
        <v>45</v>
      </c>
      <c r="E6137" t="s">
        <v>996</v>
      </c>
      <c r="F6137" t="s">
        <v>17</v>
      </c>
      <c r="G6137" t="s">
        <v>88</v>
      </c>
      <c r="H6137" t="s">
        <v>1372</v>
      </c>
      <c r="I6137">
        <v>1.05</v>
      </c>
      <c r="J6137" t="s">
        <v>20</v>
      </c>
      <c r="K6137" t="s">
        <v>21</v>
      </c>
      <c r="L6137" t="s">
        <v>22</v>
      </c>
      <c r="M6137" t="s">
        <v>23</v>
      </c>
      <c r="N6137" t="s">
        <v>24</v>
      </c>
    </row>
    <row r="6138" spans="1:14" hidden="1" x14ac:dyDescent="0.3">
      <c r="A6138">
        <v>808934</v>
      </c>
      <c r="B6138" t="s">
        <v>45</v>
      </c>
      <c r="C6138" t="s">
        <v>15</v>
      </c>
      <c r="D6138">
        <v>36</v>
      </c>
      <c r="E6138" t="s">
        <v>38</v>
      </c>
      <c r="F6138" t="s">
        <v>17</v>
      </c>
      <c r="G6138" t="s">
        <v>83</v>
      </c>
      <c r="H6138" t="s">
        <v>468</v>
      </c>
      <c r="I6138">
        <v>1.0333333333333301</v>
      </c>
      <c r="J6138" t="s">
        <v>20</v>
      </c>
      <c r="K6138" t="s">
        <v>85</v>
      </c>
      <c r="L6138" t="s">
        <v>22</v>
      </c>
      <c r="M6138" t="s">
        <v>32</v>
      </c>
      <c r="N6138" t="s">
        <v>24</v>
      </c>
    </row>
    <row r="6139" spans="1:14" hidden="1" x14ac:dyDescent="0.3">
      <c r="A6139">
        <v>2255518</v>
      </c>
      <c r="B6139" t="s">
        <v>33</v>
      </c>
      <c r="C6139" t="s">
        <v>71</v>
      </c>
      <c r="D6139">
        <v>56</v>
      </c>
      <c r="E6139" t="s">
        <v>38</v>
      </c>
      <c r="F6139" t="s">
        <v>17</v>
      </c>
      <c r="G6139" t="s">
        <v>443</v>
      </c>
      <c r="H6139" t="s">
        <v>483</v>
      </c>
      <c r="I6139">
        <v>1.0333333333333301</v>
      </c>
      <c r="J6139" t="s">
        <v>20</v>
      </c>
      <c r="K6139" t="s">
        <v>62</v>
      </c>
      <c r="L6139" t="s">
        <v>31</v>
      </c>
      <c r="M6139" t="s">
        <v>23</v>
      </c>
      <c r="N6139" t="s">
        <v>267</v>
      </c>
    </row>
    <row r="6140" spans="1:14" hidden="1" x14ac:dyDescent="0.3">
      <c r="A6140">
        <v>809035</v>
      </c>
      <c r="B6140" t="s">
        <v>33</v>
      </c>
      <c r="C6140" t="s">
        <v>15</v>
      </c>
      <c r="D6140">
        <v>42</v>
      </c>
      <c r="E6140" t="s">
        <v>144</v>
      </c>
      <c r="F6140" t="s">
        <v>17</v>
      </c>
      <c r="G6140" t="s">
        <v>475</v>
      </c>
      <c r="H6140" t="s">
        <v>949</v>
      </c>
      <c r="I6140">
        <v>1.0333333333333301</v>
      </c>
      <c r="J6140" t="s">
        <v>20</v>
      </c>
      <c r="K6140" t="s">
        <v>56</v>
      </c>
      <c r="L6140" t="s">
        <v>31</v>
      </c>
      <c r="M6140" t="s">
        <v>23</v>
      </c>
      <c r="N6140" t="s">
        <v>24</v>
      </c>
    </row>
    <row r="6141" spans="1:14" hidden="1" x14ac:dyDescent="0.3">
      <c r="A6141">
        <v>786206</v>
      </c>
      <c r="B6141" t="s">
        <v>33</v>
      </c>
      <c r="C6141" t="s">
        <v>15</v>
      </c>
      <c r="D6141">
        <v>15</v>
      </c>
      <c r="E6141" t="s">
        <v>248</v>
      </c>
      <c r="F6141" t="s">
        <v>17</v>
      </c>
      <c r="G6141" t="s">
        <v>186</v>
      </c>
      <c r="H6141" t="s">
        <v>1177</v>
      </c>
      <c r="I6141">
        <v>1.0333333333333301</v>
      </c>
      <c r="J6141" t="s">
        <v>20</v>
      </c>
      <c r="K6141" t="s">
        <v>21</v>
      </c>
      <c r="L6141" t="s">
        <v>22</v>
      </c>
      <c r="M6141" t="s">
        <v>32</v>
      </c>
      <c r="N6141" t="s">
        <v>105</v>
      </c>
    </row>
    <row r="6142" spans="1:14" x14ac:dyDescent="0.3">
      <c r="A6142">
        <v>809111</v>
      </c>
      <c r="B6142" t="s">
        <v>64</v>
      </c>
      <c r="C6142" t="s">
        <v>71</v>
      </c>
      <c r="D6142">
        <v>36</v>
      </c>
      <c r="E6142" t="s">
        <v>317</v>
      </c>
      <c r="F6142" t="s">
        <v>17</v>
      </c>
      <c r="G6142" t="s">
        <v>57</v>
      </c>
      <c r="H6142" t="s">
        <v>505</v>
      </c>
      <c r="I6142" s="1">
        <v>1.0333333333333301</v>
      </c>
      <c r="J6142" t="s">
        <v>20</v>
      </c>
      <c r="K6142" t="s">
        <v>56</v>
      </c>
      <c r="L6142" t="s">
        <v>31</v>
      </c>
      <c r="M6142" t="s">
        <v>23</v>
      </c>
      <c r="N6142" t="s">
        <v>24</v>
      </c>
    </row>
    <row r="6143" spans="1:14" hidden="1" x14ac:dyDescent="0.3">
      <c r="A6143">
        <v>892644</v>
      </c>
      <c r="B6143" t="s">
        <v>33</v>
      </c>
      <c r="C6143" t="s">
        <v>71</v>
      </c>
      <c r="D6143">
        <v>18</v>
      </c>
      <c r="E6143" t="s">
        <v>248</v>
      </c>
      <c r="F6143" t="s">
        <v>17</v>
      </c>
      <c r="G6143" t="s">
        <v>121</v>
      </c>
      <c r="H6143" t="s">
        <v>782</v>
      </c>
      <c r="I6143">
        <v>1.0333333333333301</v>
      </c>
      <c r="J6143" t="s">
        <v>20</v>
      </c>
      <c r="K6143" t="s">
        <v>85</v>
      </c>
      <c r="L6143" t="s">
        <v>22</v>
      </c>
      <c r="M6143" t="s">
        <v>44</v>
      </c>
      <c r="N6143" t="s">
        <v>37</v>
      </c>
    </row>
    <row r="6144" spans="1:14" hidden="1" x14ac:dyDescent="0.3">
      <c r="A6144">
        <v>2414971</v>
      </c>
      <c r="B6144" t="s">
        <v>33</v>
      </c>
      <c r="C6144" t="s">
        <v>53</v>
      </c>
      <c r="D6144">
        <v>32</v>
      </c>
      <c r="E6144" t="s">
        <v>38</v>
      </c>
      <c r="F6144" t="s">
        <v>17</v>
      </c>
      <c r="G6144" t="s">
        <v>492</v>
      </c>
      <c r="H6144" t="s">
        <v>944</v>
      </c>
      <c r="I6144">
        <v>1.0333333333333301</v>
      </c>
      <c r="J6144" t="s">
        <v>20</v>
      </c>
      <c r="K6144" t="s">
        <v>43</v>
      </c>
      <c r="L6144" t="s">
        <v>31</v>
      </c>
      <c r="M6144" t="s">
        <v>44</v>
      </c>
      <c r="N6144" t="s">
        <v>37</v>
      </c>
    </row>
    <row r="6145" spans="1:14" hidden="1" x14ac:dyDescent="0.3">
      <c r="A6145">
        <v>894417</v>
      </c>
      <c r="B6145" t="s">
        <v>26</v>
      </c>
      <c r="C6145" t="s">
        <v>26</v>
      </c>
      <c r="D6145">
        <v>0</v>
      </c>
      <c r="E6145" t="s">
        <v>220</v>
      </c>
      <c r="F6145" t="s">
        <v>26</v>
      </c>
      <c r="G6145" t="s">
        <v>163</v>
      </c>
      <c r="H6145" t="s">
        <v>965</v>
      </c>
      <c r="I6145">
        <v>1.0333333333333301</v>
      </c>
      <c r="J6145" t="s">
        <v>20</v>
      </c>
      <c r="K6145" t="s">
        <v>81</v>
      </c>
      <c r="L6145" t="s">
        <v>31</v>
      </c>
      <c r="M6145" t="s">
        <v>44</v>
      </c>
      <c r="N6145" t="s">
        <v>105</v>
      </c>
    </row>
    <row r="6146" spans="1:14" hidden="1" x14ac:dyDescent="0.3">
      <c r="A6146">
        <v>831969</v>
      </c>
      <c r="B6146" t="s">
        <v>14</v>
      </c>
      <c r="C6146" t="s">
        <v>48</v>
      </c>
      <c r="D6146">
        <v>33</v>
      </c>
      <c r="E6146" t="s">
        <v>16</v>
      </c>
      <c r="F6146" t="s">
        <v>39</v>
      </c>
      <c r="G6146" t="s">
        <v>74</v>
      </c>
      <c r="H6146" t="s">
        <v>303</v>
      </c>
      <c r="I6146">
        <v>1.0333333333333301</v>
      </c>
      <c r="J6146" t="s">
        <v>20</v>
      </c>
      <c r="K6146" t="s">
        <v>62</v>
      </c>
      <c r="L6146" t="s">
        <v>31</v>
      </c>
      <c r="M6146" t="s">
        <v>44</v>
      </c>
      <c r="N6146" t="s">
        <v>37</v>
      </c>
    </row>
    <row r="6147" spans="1:14" x14ac:dyDescent="0.3">
      <c r="A6147">
        <v>788945</v>
      </c>
      <c r="B6147" t="s">
        <v>100</v>
      </c>
      <c r="C6147" t="s">
        <v>71</v>
      </c>
      <c r="D6147">
        <v>33</v>
      </c>
      <c r="E6147" t="s">
        <v>317</v>
      </c>
      <c r="F6147" t="s">
        <v>17</v>
      </c>
      <c r="G6147" t="s">
        <v>250</v>
      </c>
      <c r="H6147" t="s">
        <v>1309</v>
      </c>
      <c r="I6147" s="1">
        <v>1.0333333333333301</v>
      </c>
      <c r="J6147" t="s">
        <v>20</v>
      </c>
      <c r="K6147" t="s">
        <v>85</v>
      </c>
      <c r="L6147" t="s">
        <v>22</v>
      </c>
      <c r="M6147" t="s">
        <v>70</v>
      </c>
      <c r="N6147" t="s">
        <v>37</v>
      </c>
    </row>
    <row r="6148" spans="1:14" hidden="1" x14ac:dyDescent="0.3">
      <c r="A6148">
        <v>803807</v>
      </c>
      <c r="B6148" t="s">
        <v>33</v>
      </c>
      <c r="C6148" t="s">
        <v>53</v>
      </c>
      <c r="D6148">
        <v>29</v>
      </c>
      <c r="E6148" t="s">
        <v>38</v>
      </c>
      <c r="F6148" t="s">
        <v>17</v>
      </c>
      <c r="G6148" t="s">
        <v>65</v>
      </c>
      <c r="H6148" t="s">
        <v>141</v>
      </c>
      <c r="I6148">
        <v>1.0333333333333301</v>
      </c>
      <c r="J6148" t="s">
        <v>20</v>
      </c>
      <c r="K6148" t="s">
        <v>62</v>
      </c>
      <c r="L6148" t="s">
        <v>31</v>
      </c>
      <c r="M6148" t="s">
        <v>23</v>
      </c>
      <c r="N6148" t="s">
        <v>37</v>
      </c>
    </row>
    <row r="6149" spans="1:14" hidden="1" x14ac:dyDescent="0.3">
      <c r="A6149">
        <v>788978</v>
      </c>
      <c r="B6149" t="s">
        <v>14</v>
      </c>
      <c r="C6149" t="s">
        <v>209</v>
      </c>
      <c r="D6149">
        <v>37</v>
      </c>
      <c r="E6149" t="s">
        <v>38</v>
      </c>
      <c r="F6149" t="s">
        <v>17</v>
      </c>
      <c r="G6149" t="s">
        <v>74</v>
      </c>
      <c r="H6149" t="s">
        <v>1070</v>
      </c>
      <c r="I6149">
        <v>1.0333333333333301</v>
      </c>
      <c r="J6149" t="s">
        <v>20</v>
      </c>
      <c r="K6149" t="s">
        <v>62</v>
      </c>
      <c r="L6149" t="s">
        <v>31</v>
      </c>
      <c r="M6149" t="s">
        <v>44</v>
      </c>
      <c r="N6149" t="s">
        <v>24</v>
      </c>
    </row>
    <row r="6150" spans="1:14" hidden="1" x14ac:dyDescent="0.3">
      <c r="A6150">
        <v>809306</v>
      </c>
      <c r="B6150" t="s">
        <v>45</v>
      </c>
      <c r="C6150" t="s">
        <v>53</v>
      </c>
      <c r="D6150">
        <v>30</v>
      </c>
      <c r="E6150" t="s">
        <v>67</v>
      </c>
      <c r="F6150" t="s">
        <v>17</v>
      </c>
      <c r="G6150" t="s">
        <v>68</v>
      </c>
      <c r="H6150" t="s">
        <v>1183</v>
      </c>
      <c r="I6150">
        <v>1.0333333333333301</v>
      </c>
      <c r="J6150" t="s">
        <v>20</v>
      </c>
      <c r="K6150" t="s">
        <v>21</v>
      </c>
      <c r="L6150" t="s">
        <v>22</v>
      </c>
      <c r="M6150" t="s">
        <v>23</v>
      </c>
      <c r="N6150" t="s">
        <v>37</v>
      </c>
    </row>
    <row r="6151" spans="1:14" hidden="1" x14ac:dyDescent="0.3">
      <c r="A6151">
        <v>778797</v>
      </c>
      <c r="B6151" t="s">
        <v>45</v>
      </c>
      <c r="C6151" t="s">
        <v>15</v>
      </c>
      <c r="D6151">
        <v>47</v>
      </c>
      <c r="E6151" t="s">
        <v>248</v>
      </c>
      <c r="F6151" t="s">
        <v>17</v>
      </c>
      <c r="G6151" t="s">
        <v>284</v>
      </c>
      <c r="H6151" t="s">
        <v>403</v>
      </c>
      <c r="I6151">
        <v>1.0333333333333301</v>
      </c>
      <c r="J6151" t="s">
        <v>20</v>
      </c>
      <c r="K6151" t="s">
        <v>62</v>
      </c>
      <c r="L6151" t="s">
        <v>31</v>
      </c>
      <c r="M6151" t="s">
        <v>23</v>
      </c>
      <c r="N6151" t="s">
        <v>24</v>
      </c>
    </row>
    <row r="6152" spans="1:14" x14ac:dyDescent="0.3">
      <c r="A6152">
        <v>820978</v>
      </c>
      <c r="B6152" t="s">
        <v>205</v>
      </c>
      <c r="C6152" t="s">
        <v>71</v>
      </c>
      <c r="D6152">
        <v>39</v>
      </c>
      <c r="E6152" t="s">
        <v>317</v>
      </c>
      <c r="F6152" t="s">
        <v>17</v>
      </c>
      <c r="G6152" t="s">
        <v>103</v>
      </c>
      <c r="H6152" t="s">
        <v>213</v>
      </c>
      <c r="I6152" s="1">
        <v>1.0333333333333301</v>
      </c>
      <c r="J6152" t="s">
        <v>20</v>
      </c>
      <c r="K6152" t="s">
        <v>56</v>
      </c>
      <c r="L6152" t="s">
        <v>31</v>
      </c>
      <c r="M6152" t="s">
        <v>23</v>
      </c>
      <c r="N6152" t="s">
        <v>24</v>
      </c>
    </row>
    <row r="6153" spans="1:14" hidden="1" x14ac:dyDescent="0.3">
      <c r="A6153">
        <v>772333</v>
      </c>
      <c r="B6153" t="s">
        <v>25</v>
      </c>
      <c r="C6153" t="s">
        <v>71</v>
      </c>
      <c r="D6153">
        <v>28</v>
      </c>
      <c r="E6153" t="s">
        <v>144</v>
      </c>
      <c r="F6153" t="s">
        <v>17</v>
      </c>
      <c r="G6153" t="s">
        <v>265</v>
      </c>
      <c r="H6153" t="s">
        <v>1093</v>
      </c>
      <c r="I6153">
        <v>1.0333333333333301</v>
      </c>
      <c r="J6153" t="s">
        <v>20</v>
      </c>
      <c r="K6153" t="s">
        <v>21</v>
      </c>
      <c r="L6153" t="s">
        <v>22</v>
      </c>
      <c r="M6153" t="s">
        <v>32</v>
      </c>
      <c r="N6153" t="s">
        <v>37</v>
      </c>
    </row>
    <row r="6154" spans="1:14" hidden="1" x14ac:dyDescent="0.3">
      <c r="A6154">
        <v>831111</v>
      </c>
      <c r="B6154" t="s">
        <v>45</v>
      </c>
      <c r="C6154" t="s">
        <v>15</v>
      </c>
      <c r="D6154">
        <v>35</v>
      </c>
      <c r="E6154" t="s">
        <v>144</v>
      </c>
      <c r="F6154" t="s">
        <v>17</v>
      </c>
      <c r="G6154" t="s">
        <v>145</v>
      </c>
      <c r="H6154" t="s">
        <v>392</v>
      </c>
      <c r="I6154">
        <v>1.0333333333333301</v>
      </c>
      <c r="J6154" t="s">
        <v>20</v>
      </c>
      <c r="K6154" t="s">
        <v>43</v>
      </c>
      <c r="L6154" t="s">
        <v>31</v>
      </c>
      <c r="M6154" t="s">
        <v>23</v>
      </c>
      <c r="N6154" t="s">
        <v>24</v>
      </c>
    </row>
    <row r="6155" spans="1:14" hidden="1" x14ac:dyDescent="0.3">
      <c r="A6155">
        <v>809552</v>
      </c>
      <c r="B6155" t="s">
        <v>33</v>
      </c>
      <c r="C6155" t="s">
        <v>71</v>
      </c>
      <c r="D6155">
        <v>34</v>
      </c>
      <c r="E6155" t="s">
        <v>1332</v>
      </c>
      <c r="F6155" t="s">
        <v>17</v>
      </c>
      <c r="G6155" t="s">
        <v>97</v>
      </c>
      <c r="H6155" t="s">
        <v>648</v>
      </c>
      <c r="I6155">
        <v>1.0333333333333301</v>
      </c>
      <c r="J6155" t="s">
        <v>20</v>
      </c>
      <c r="K6155" t="s">
        <v>30</v>
      </c>
      <c r="L6155" t="s">
        <v>31</v>
      </c>
      <c r="M6155" t="s">
        <v>23</v>
      </c>
      <c r="N6155" t="s">
        <v>37</v>
      </c>
    </row>
    <row r="6156" spans="1:14" hidden="1" x14ac:dyDescent="0.3">
      <c r="A6156">
        <v>794044</v>
      </c>
      <c r="B6156" t="s">
        <v>45</v>
      </c>
      <c r="C6156" t="s">
        <v>15</v>
      </c>
      <c r="D6156">
        <v>31</v>
      </c>
      <c r="E6156" t="s">
        <v>16</v>
      </c>
      <c r="F6156" t="s">
        <v>17</v>
      </c>
      <c r="G6156" t="s">
        <v>111</v>
      </c>
      <c r="H6156" t="s">
        <v>592</v>
      </c>
      <c r="I6156">
        <v>1.0333333333333301</v>
      </c>
      <c r="J6156" t="s">
        <v>20</v>
      </c>
      <c r="K6156" t="s">
        <v>62</v>
      </c>
      <c r="L6156" t="s">
        <v>31</v>
      </c>
      <c r="M6156" t="s">
        <v>32</v>
      </c>
      <c r="N6156" t="s">
        <v>37</v>
      </c>
    </row>
    <row r="6157" spans="1:14" x14ac:dyDescent="0.3">
      <c r="A6157">
        <v>789280</v>
      </c>
      <c r="B6157" t="s">
        <v>33</v>
      </c>
      <c r="C6157" t="s">
        <v>71</v>
      </c>
      <c r="D6157">
        <v>42</v>
      </c>
      <c r="E6157" t="s">
        <v>317</v>
      </c>
      <c r="F6157" t="s">
        <v>17</v>
      </c>
      <c r="G6157" t="s">
        <v>239</v>
      </c>
      <c r="H6157" t="s">
        <v>1007</v>
      </c>
      <c r="I6157" s="1">
        <v>1.0333333333333301</v>
      </c>
      <c r="J6157" t="s">
        <v>20</v>
      </c>
      <c r="K6157" t="s">
        <v>85</v>
      </c>
      <c r="L6157" t="s">
        <v>22</v>
      </c>
      <c r="M6157" t="s">
        <v>23</v>
      </c>
      <c r="N6157" t="s">
        <v>24</v>
      </c>
    </row>
    <row r="6158" spans="1:14" hidden="1" x14ac:dyDescent="0.3">
      <c r="A6158">
        <v>758272</v>
      </c>
      <c r="B6158" t="s">
        <v>25</v>
      </c>
      <c r="C6158" t="s">
        <v>71</v>
      </c>
      <c r="D6158">
        <v>53</v>
      </c>
      <c r="E6158" t="s">
        <v>144</v>
      </c>
      <c r="F6158" t="s">
        <v>17</v>
      </c>
      <c r="G6158" t="s">
        <v>610</v>
      </c>
      <c r="H6158" t="s">
        <v>884</v>
      </c>
      <c r="I6158">
        <v>1.0333333333333301</v>
      </c>
      <c r="J6158" t="s">
        <v>20</v>
      </c>
      <c r="K6158" t="s">
        <v>30</v>
      </c>
      <c r="L6158" t="s">
        <v>31</v>
      </c>
      <c r="M6158" t="s">
        <v>23</v>
      </c>
      <c r="N6158" t="s">
        <v>24</v>
      </c>
    </row>
    <row r="6159" spans="1:14" hidden="1" x14ac:dyDescent="0.3">
      <c r="A6159">
        <v>866880</v>
      </c>
      <c r="B6159" t="s">
        <v>33</v>
      </c>
      <c r="C6159" t="s">
        <v>15</v>
      </c>
      <c r="D6159">
        <v>9</v>
      </c>
      <c r="E6159" t="s">
        <v>16</v>
      </c>
      <c r="F6159" t="s">
        <v>17</v>
      </c>
      <c r="G6159" t="s">
        <v>103</v>
      </c>
      <c r="H6159" t="s">
        <v>976</v>
      </c>
      <c r="I6159">
        <v>1.0333333333333301</v>
      </c>
      <c r="J6159" t="s">
        <v>20</v>
      </c>
      <c r="K6159" t="s">
        <v>56</v>
      </c>
      <c r="L6159" t="s">
        <v>31</v>
      </c>
      <c r="M6159" t="s">
        <v>23</v>
      </c>
      <c r="N6159" t="s">
        <v>105</v>
      </c>
    </row>
    <row r="6160" spans="1:14" hidden="1" x14ac:dyDescent="0.3">
      <c r="A6160">
        <v>832488</v>
      </c>
      <c r="B6160" t="s">
        <v>33</v>
      </c>
      <c r="C6160" t="s">
        <v>71</v>
      </c>
      <c r="D6160">
        <v>36</v>
      </c>
      <c r="E6160" t="s">
        <v>38</v>
      </c>
      <c r="F6160" t="s">
        <v>17</v>
      </c>
      <c r="G6160" t="s">
        <v>201</v>
      </c>
      <c r="H6160" t="s">
        <v>1230</v>
      </c>
      <c r="I6160">
        <v>1.0333333333333301</v>
      </c>
      <c r="J6160" t="s">
        <v>20</v>
      </c>
      <c r="K6160" t="s">
        <v>62</v>
      </c>
      <c r="L6160" t="s">
        <v>31</v>
      </c>
      <c r="M6160" t="s">
        <v>44</v>
      </c>
      <c r="N6160" t="s">
        <v>24</v>
      </c>
    </row>
    <row r="6161" spans="1:14" hidden="1" x14ac:dyDescent="0.3">
      <c r="A6161">
        <v>809704</v>
      </c>
      <c r="B6161" t="s">
        <v>33</v>
      </c>
      <c r="C6161" t="s">
        <v>26</v>
      </c>
      <c r="D6161">
        <v>26</v>
      </c>
      <c r="E6161" t="s">
        <v>144</v>
      </c>
      <c r="F6161" t="s">
        <v>39</v>
      </c>
      <c r="G6161" t="s">
        <v>163</v>
      </c>
      <c r="H6161" t="s">
        <v>351</v>
      </c>
      <c r="I6161">
        <v>1.0333333333333301</v>
      </c>
      <c r="J6161" t="s">
        <v>20</v>
      </c>
      <c r="K6161" t="s">
        <v>81</v>
      </c>
      <c r="L6161" t="s">
        <v>31</v>
      </c>
      <c r="M6161" t="s">
        <v>44</v>
      </c>
      <c r="N6161" t="s">
        <v>37</v>
      </c>
    </row>
    <row r="6162" spans="1:14" hidden="1" x14ac:dyDescent="0.3">
      <c r="A6162">
        <v>2369968</v>
      </c>
      <c r="B6162" t="s">
        <v>25</v>
      </c>
      <c r="C6162" t="s">
        <v>71</v>
      </c>
      <c r="D6162">
        <v>26</v>
      </c>
      <c r="E6162" t="s">
        <v>144</v>
      </c>
      <c r="F6162" t="s">
        <v>17</v>
      </c>
      <c r="G6162" t="s">
        <v>134</v>
      </c>
      <c r="H6162" t="s">
        <v>268</v>
      </c>
      <c r="I6162">
        <v>1.0333333333333301</v>
      </c>
      <c r="J6162" t="s">
        <v>20</v>
      </c>
      <c r="K6162" t="s">
        <v>56</v>
      </c>
      <c r="L6162" t="s">
        <v>31</v>
      </c>
      <c r="M6162" t="s">
        <v>32</v>
      </c>
      <c r="N6162" t="s">
        <v>37</v>
      </c>
    </row>
    <row r="6163" spans="1:14" hidden="1" x14ac:dyDescent="0.3">
      <c r="A6163">
        <v>1107967</v>
      </c>
      <c r="B6163" t="s">
        <v>33</v>
      </c>
      <c r="C6163" t="s">
        <v>71</v>
      </c>
      <c r="D6163">
        <v>27</v>
      </c>
      <c r="E6163" t="s">
        <v>248</v>
      </c>
      <c r="F6163" t="s">
        <v>17</v>
      </c>
      <c r="G6163" t="s">
        <v>116</v>
      </c>
      <c r="H6163" t="s">
        <v>1422</v>
      </c>
      <c r="I6163">
        <v>1.0333333333333301</v>
      </c>
      <c r="J6163" t="s">
        <v>20</v>
      </c>
      <c r="K6163" t="s">
        <v>30</v>
      </c>
      <c r="L6163" t="s">
        <v>31</v>
      </c>
      <c r="M6163" t="s">
        <v>70</v>
      </c>
      <c r="N6163" t="s">
        <v>37</v>
      </c>
    </row>
    <row r="6164" spans="1:14" hidden="1" x14ac:dyDescent="0.3">
      <c r="A6164">
        <v>2239503</v>
      </c>
      <c r="B6164" t="s">
        <v>14</v>
      </c>
      <c r="C6164" t="s">
        <v>26</v>
      </c>
      <c r="D6164">
        <v>38</v>
      </c>
      <c r="E6164" t="s">
        <v>220</v>
      </c>
      <c r="F6164" t="s">
        <v>17</v>
      </c>
      <c r="G6164" t="s">
        <v>396</v>
      </c>
      <c r="H6164" t="s">
        <v>419</v>
      </c>
      <c r="I6164">
        <v>1.0333333333333301</v>
      </c>
      <c r="J6164" t="s">
        <v>20</v>
      </c>
      <c r="K6164" t="s">
        <v>62</v>
      </c>
      <c r="L6164" t="s">
        <v>31</v>
      </c>
      <c r="M6164" t="s">
        <v>23</v>
      </c>
      <c r="N6164" t="s">
        <v>24</v>
      </c>
    </row>
    <row r="6165" spans="1:14" hidden="1" x14ac:dyDescent="0.3">
      <c r="A6165">
        <v>810005</v>
      </c>
      <c r="B6165" t="s">
        <v>25</v>
      </c>
      <c r="C6165" t="s">
        <v>71</v>
      </c>
      <c r="D6165">
        <v>32</v>
      </c>
      <c r="E6165" t="s">
        <v>38</v>
      </c>
      <c r="F6165" t="s">
        <v>17</v>
      </c>
      <c r="G6165" t="s">
        <v>121</v>
      </c>
      <c r="H6165" t="s">
        <v>1086</v>
      </c>
      <c r="I6165">
        <v>1.0333333333333301</v>
      </c>
      <c r="J6165" t="s">
        <v>20</v>
      </c>
      <c r="K6165" t="s">
        <v>85</v>
      </c>
      <c r="L6165" t="s">
        <v>22</v>
      </c>
      <c r="M6165" t="s">
        <v>32</v>
      </c>
      <c r="N6165" t="s">
        <v>37</v>
      </c>
    </row>
    <row r="6166" spans="1:14" hidden="1" x14ac:dyDescent="0.3">
      <c r="A6166">
        <v>840878</v>
      </c>
      <c r="B6166" t="s">
        <v>25</v>
      </c>
      <c r="C6166" t="s">
        <v>71</v>
      </c>
      <c r="D6166">
        <v>17</v>
      </c>
      <c r="E6166" t="s">
        <v>27</v>
      </c>
      <c r="F6166" t="s">
        <v>17</v>
      </c>
      <c r="G6166" t="s">
        <v>158</v>
      </c>
      <c r="H6166" t="s">
        <v>461</v>
      </c>
      <c r="I6166">
        <v>1.0333333333333301</v>
      </c>
      <c r="J6166" t="s">
        <v>20</v>
      </c>
      <c r="K6166" t="s">
        <v>85</v>
      </c>
      <c r="L6166" t="s">
        <v>22</v>
      </c>
      <c r="M6166" t="s">
        <v>32</v>
      </c>
      <c r="N6166" t="s">
        <v>105</v>
      </c>
    </row>
    <row r="6167" spans="1:14" hidden="1" x14ac:dyDescent="0.3">
      <c r="A6167">
        <v>810289</v>
      </c>
      <c r="B6167" t="s">
        <v>33</v>
      </c>
      <c r="C6167" t="s">
        <v>71</v>
      </c>
      <c r="D6167">
        <v>34</v>
      </c>
      <c r="E6167" t="s">
        <v>144</v>
      </c>
      <c r="F6167" t="s">
        <v>17</v>
      </c>
      <c r="G6167" t="s">
        <v>113</v>
      </c>
      <c r="H6167" t="s">
        <v>384</v>
      </c>
      <c r="I6167">
        <v>1.0333333333333301</v>
      </c>
      <c r="J6167" t="s">
        <v>20</v>
      </c>
      <c r="K6167" t="s">
        <v>85</v>
      </c>
      <c r="L6167" t="s">
        <v>22</v>
      </c>
      <c r="M6167" t="s">
        <v>32</v>
      </c>
      <c r="N6167" t="s">
        <v>37</v>
      </c>
    </row>
    <row r="6168" spans="1:14" hidden="1" x14ac:dyDescent="0.3">
      <c r="A6168">
        <v>833204</v>
      </c>
      <c r="B6168" t="s">
        <v>14</v>
      </c>
      <c r="C6168" t="s">
        <v>26</v>
      </c>
      <c r="D6168">
        <v>22</v>
      </c>
      <c r="E6168" t="s">
        <v>248</v>
      </c>
      <c r="F6168" t="s">
        <v>17</v>
      </c>
      <c r="G6168" t="s">
        <v>148</v>
      </c>
      <c r="H6168" t="s">
        <v>506</v>
      </c>
      <c r="I6168">
        <v>1.0333333333333301</v>
      </c>
      <c r="J6168" t="s">
        <v>20</v>
      </c>
      <c r="K6168" t="s">
        <v>81</v>
      </c>
      <c r="L6168" t="s">
        <v>31</v>
      </c>
      <c r="M6168" t="s">
        <v>23</v>
      </c>
      <c r="N6168" t="s">
        <v>37</v>
      </c>
    </row>
    <row r="6169" spans="1:14" hidden="1" x14ac:dyDescent="0.3">
      <c r="A6169">
        <v>1108737</v>
      </c>
      <c r="B6169" t="s">
        <v>33</v>
      </c>
      <c r="C6169" t="s">
        <v>71</v>
      </c>
      <c r="D6169">
        <v>21</v>
      </c>
      <c r="E6169" t="s">
        <v>144</v>
      </c>
      <c r="F6169" t="s">
        <v>17</v>
      </c>
      <c r="G6169" t="s">
        <v>95</v>
      </c>
      <c r="H6169" t="s">
        <v>482</v>
      </c>
      <c r="I6169">
        <v>1.0333333333333301</v>
      </c>
      <c r="J6169" t="s">
        <v>20</v>
      </c>
      <c r="K6169" t="s">
        <v>21</v>
      </c>
      <c r="L6169" t="s">
        <v>22</v>
      </c>
      <c r="M6169" t="s">
        <v>23</v>
      </c>
      <c r="N6169" t="s">
        <v>37</v>
      </c>
    </row>
    <row r="6170" spans="1:14" x14ac:dyDescent="0.3">
      <c r="A6170">
        <v>870332</v>
      </c>
      <c r="B6170" t="s">
        <v>64</v>
      </c>
      <c r="C6170" t="s">
        <v>26</v>
      </c>
      <c r="D6170">
        <v>24</v>
      </c>
      <c r="E6170" t="s">
        <v>317</v>
      </c>
      <c r="F6170" t="s">
        <v>17</v>
      </c>
      <c r="G6170" t="s">
        <v>601</v>
      </c>
      <c r="H6170" t="s">
        <v>1242</v>
      </c>
      <c r="I6170" s="1">
        <v>1.0333333333333301</v>
      </c>
      <c r="J6170" t="s">
        <v>20</v>
      </c>
      <c r="K6170" t="s">
        <v>43</v>
      </c>
      <c r="L6170" t="s">
        <v>31</v>
      </c>
      <c r="M6170" t="s">
        <v>23</v>
      </c>
      <c r="N6170" t="s">
        <v>37</v>
      </c>
    </row>
    <row r="6171" spans="1:14" hidden="1" x14ac:dyDescent="0.3">
      <c r="A6171">
        <v>765884</v>
      </c>
      <c r="B6171" t="s">
        <v>33</v>
      </c>
      <c r="C6171" t="s">
        <v>71</v>
      </c>
      <c r="D6171">
        <v>27</v>
      </c>
      <c r="E6171" t="s">
        <v>67</v>
      </c>
      <c r="F6171" t="s">
        <v>17</v>
      </c>
      <c r="G6171" t="s">
        <v>40</v>
      </c>
      <c r="H6171" t="s">
        <v>1134</v>
      </c>
      <c r="I6171">
        <v>1.0333333333333301</v>
      </c>
      <c r="J6171" t="s">
        <v>20</v>
      </c>
      <c r="K6171" t="s">
        <v>43</v>
      </c>
      <c r="L6171" t="s">
        <v>31</v>
      </c>
      <c r="M6171" t="s">
        <v>23</v>
      </c>
      <c r="N6171" t="s">
        <v>37</v>
      </c>
    </row>
    <row r="6172" spans="1:14" hidden="1" x14ac:dyDescent="0.3">
      <c r="A6172">
        <v>773306</v>
      </c>
      <c r="B6172" t="s">
        <v>14</v>
      </c>
      <c r="C6172" t="s">
        <v>48</v>
      </c>
      <c r="D6172">
        <v>67</v>
      </c>
      <c r="E6172" t="s">
        <v>38</v>
      </c>
      <c r="F6172" t="s">
        <v>17</v>
      </c>
      <c r="G6172" t="s">
        <v>326</v>
      </c>
      <c r="H6172" t="s">
        <v>363</v>
      </c>
      <c r="I6172">
        <v>1.0333333333333301</v>
      </c>
      <c r="J6172" t="s">
        <v>20</v>
      </c>
      <c r="K6172" t="s">
        <v>85</v>
      </c>
      <c r="L6172" t="s">
        <v>22</v>
      </c>
      <c r="M6172" t="s">
        <v>32</v>
      </c>
      <c r="N6172" t="s">
        <v>154</v>
      </c>
    </row>
    <row r="6173" spans="1:14" hidden="1" x14ac:dyDescent="0.3">
      <c r="A6173">
        <v>941502</v>
      </c>
      <c r="B6173" t="s">
        <v>25</v>
      </c>
      <c r="C6173" t="s">
        <v>26</v>
      </c>
      <c r="D6173">
        <v>57</v>
      </c>
      <c r="E6173" t="s">
        <v>38</v>
      </c>
      <c r="F6173" t="s">
        <v>17</v>
      </c>
      <c r="G6173" t="s">
        <v>259</v>
      </c>
      <c r="H6173" t="s">
        <v>909</v>
      </c>
      <c r="I6173">
        <v>1.0333333333333301</v>
      </c>
      <c r="J6173" t="s">
        <v>20</v>
      </c>
      <c r="K6173" t="s">
        <v>81</v>
      </c>
      <c r="L6173" t="s">
        <v>31</v>
      </c>
      <c r="M6173" t="s">
        <v>32</v>
      </c>
      <c r="N6173" t="s">
        <v>267</v>
      </c>
    </row>
    <row r="6174" spans="1:14" hidden="1" x14ac:dyDescent="0.3">
      <c r="A6174">
        <v>833571</v>
      </c>
      <c r="B6174" t="s">
        <v>47</v>
      </c>
      <c r="C6174" t="s">
        <v>53</v>
      </c>
      <c r="D6174">
        <v>25</v>
      </c>
      <c r="E6174" t="s">
        <v>1227</v>
      </c>
      <c r="F6174" t="s">
        <v>17</v>
      </c>
      <c r="G6174" t="s">
        <v>126</v>
      </c>
      <c r="H6174" t="s">
        <v>935</v>
      </c>
      <c r="I6174">
        <v>1.0333333333333301</v>
      </c>
      <c r="J6174" t="s">
        <v>20</v>
      </c>
      <c r="K6174" t="s">
        <v>21</v>
      </c>
      <c r="L6174" t="s">
        <v>22</v>
      </c>
      <c r="M6174" t="s">
        <v>23</v>
      </c>
      <c r="N6174" t="s">
        <v>37</v>
      </c>
    </row>
    <row r="6175" spans="1:14" hidden="1" x14ac:dyDescent="0.3">
      <c r="A6175">
        <v>852644</v>
      </c>
      <c r="B6175" t="s">
        <v>33</v>
      </c>
      <c r="C6175" t="s">
        <v>53</v>
      </c>
      <c r="D6175">
        <v>30</v>
      </c>
      <c r="E6175" t="s">
        <v>16</v>
      </c>
      <c r="F6175" t="s">
        <v>17</v>
      </c>
      <c r="G6175" t="s">
        <v>90</v>
      </c>
      <c r="H6175" t="s">
        <v>169</v>
      </c>
      <c r="I6175">
        <v>1.0333333333333301</v>
      </c>
      <c r="J6175" t="s">
        <v>20</v>
      </c>
      <c r="K6175" t="s">
        <v>56</v>
      </c>
      <c r="L6175" t="s">
        <v>31</v>
      </c>
      <c r="M6175" t="s">
        <v>32</v>
      </c>
      <c r="N6175" t="s">
        <v>37</v>
      </c>
    </row>
    <row r="6176" spans="1:14" hidden="1" x14ac:dyDescent="0.3">
      <c r="A6176">
        <v>808869</v>
      </c>
      <c r="B6176" t="s">
        <v>26</v>
      </c>
      <c r="C6176" t="s">
        <v>26</v>
      </c>
      <c r="D6176">
        <v>0</v>
      </c>
      <c r="E6176" t="s">
        <v>220</v>
      </c>
      <c r="F6176" t="s">
        <v>26</v>
      </c>
      <c r="G6176" t="s">
        <v>148</v>
      </c>
      <c r="H6176" t="s">
        <v>408</v>
      </c>
      <c r="I6176">
        <v>1.0333333333333301</v>
      </c>
      <c r="J6176" t="s">
        <v>20</v>
      </c>
      <c r="K6176" t="s">
        <v>81</v>
      </c>
      <c r="L6176" t="s">
        <v>31</v>
      </c>
      <c r="M6176" t="s">
        <v>23</v>
      </c>
      <c r="N6176" t="s">
        <v>105</v>
      </c>
    </row>
    <row r="6177" spans="1:14" hidden="1" x14ac:dyDescent="0.3">
      <c r="A6177">
        <v>894176</v>
      </c>
      <c r="B6177" t="s">
        <v>14</v>
      </c>
      <c r="C6177" t="s">
        <v>48</v>
      </c>
      <c r="D6177">
        <v>47</v>
      </c>
      <c r="E6177" t="s">
        <v>38</v>
      </c>
      <c r="F6177" t="s">
        <v>17</v>
      </c>
      <c r="G6177" t="s">
        <v>470</v>
      </c>
      <c r="H6177" t="s">
        <v>372</v>
      </c>
      <c r="I6177">
        <v>1.0333333333333301</v>
      </c>
      <c r="J6177" t="s">
        <v>20</v>
      </c>
      <c r="K6177" t="s">
        <v>81</v>
      </c>
      <c r="L6177" t="s">
        <v>31</v>
      </c>
      <c r="M6177" t="s">
        <v>23</v>
      </c>
      <c r="N6177" t="s">
        <v>24</v>
      </c>
    </row>
    <row r="6178" spans="1:14" hidden="1" x14ac:dyDescent="0.3">
      <c r="A6178">
        <v>810681</v>
      </c>
      <c r="B6178" t="s">
        <v>33</v>
      </c>
      <c r="C6178" t="s">
        <v>71</v>
      </c>
      <c r="D6178">
        <v>31</v>
      </c>
      <c r="E6178" t="s">
        <v>1332</v>
      </c>
      <c r="F6178" t="s">
        <v>17</v>
      </c>
      <c r="G6178" t="s">
        <v>60</v>
      </c>
      <c r="H6178" t="s">
        <v>1078</v>
      </c>
      <c r="I6178">
        <v>1.0333333333333301</v>
      </c>
      <c r="J6178" t="s">
        <v>20</v>
      </c>
      <c r="K6178" t="s">
        <v>62</v>
      </c>
      <c r="L6178" t="s">
        <v>31</v>
      </c>
      <c r="M6178" t="s">
        <v>44</v>
      </c>
      <c r="N6178" t="s">
        <v>37</v>
      </c>
    </row>
    <row r="6179" spans="1:14" hidden="1" x14ac:dyDescent="0.3">
      <c r="A6179">
        <v>910632</v>
      </c>
      <c r="B6179" t="s">
        <v>47</v>
      </c>
      <c r="C6179" t="s">
        <v>53</v>
      </c>
      <c r="D6179">
        <v>47</v>
      </c>
      <c r="E6179" t="s">
        <v>16</v>
      </c>
      <c r="F6179" t="s">
        <v>17</v>
      </c>
      <c r="G6179" t="s">
        <v>90</v>
      </c>
      <c r="H6179" t="s">
        <v>1066</v>
      </c>
      <c r="I6179">
        <v>1.0333333333333301</v>
      </c>
      <c r="J6179" t="s">
        <v>20</v>
      </c>
      <c r="K6179" t="s">
        <v>56</v>
      </c>
      <c r="L6179" t="s">
        <v>31</v>
      </c>
      <c r="M6179" t="s">
        <v>32</v>
      </c>
      <c r="N6179" t="s">
        <v>24</v>
      </c>
    </row>
    <row r="6180" spans="1:14" hidden="1" x14ac:dyDescent="0.3">
      <c r="A6180">
        <v>719331</v>
      </c>
      <c r="B6180" t="s">
        <v>33</v>
      </c>
      <c r="C6180" t="s">
        <v>53</v>
      </c>
      <c r="D6180">
        <v>42</v>
      </c>
      <c r="E6180" t="s">
        <v>27</v>
      </c>
      <c r="F6180" t="s">
        <v>17</v>
      </c>
      <c r="G6180" t="s">
        <v>183</v>
      </c>
      <c r="H6180" t="s">
        <v>150</v>
      </c>
      <c r="I6180">
        <v>1.0333333333333301</v>
      </c>
      <c r="J6180" t="s">
        <v>20</v>
      </c>
      <c r="K6180" t="s">
        <v>85</v>
      </c>
      <c r="L6180" t="s">
        <v>22</v>
      </c>
      <c r="M6180" t="s">
        <v>32</v>
      </c>
      <c r="N6180" t="s">
        <v>24</v>
      </c>
    </row>
    <row r="6181" spans="1:14" hidden="1" x14ac:dyDescent="0.3">
      <c r="A6181">
        <v>2362268</v>
      </c>
      <c r="B6181" t="s">
        <v>100</v>
      </c>
      <c r="C6181" t="s">
        <v>53</v>
      </c>
      <c r="D6181">
        <v>41</v>
      </c>
      <c r="E6181" t="s">
        <v>16</v>
      </c>
      <c r="F6181" t="s">
        <v>17</v>
      </c>
      <c r="G6181" t="s">
        <v>90</v>
      </c>
      <c r="H6181" t="s">
        <v>675</v>
      </c>
      <c r="I6181">
        <v>1.0333333333333301</v>
      </c>
      <c r="J6181" t="s">
        <v>20</v>
      </c>
      <c r="K6181" t="s">
        <v>56</v>
      </c>
      <c r="L6181" t="s">
        <v>31</v>
      </c>
      <c r="M6181" t="s">
        <v>23</v>
      </c>
      <c r="N6181" t="s">
        <v>24</v>
      </c>
    </row>
    <row r="6182" spans="1:14" hidden="1" x14ac:dyDescent="0.3">
      <c r="A6182">
        <v>809085</v>
      </c>
      <c r="B6182" t="s">
        <v>33</v>
      </c>
      <c r="C6182" t="s">
        <v>71</v>
      </c>
      <c r="D6182">
        <v>28</v>
      </c>
      <c r="E6182" t="s">
        <v>27</v>
      </c>
      <c r="F6182" t="s">
        <v>17</v>
      </c>
      <c r="G6182" t="s">
        <v>201</v>
      </c>
      <c r="H6182" t="s">
        <v>407</v>
      </c>
      <c r="I6182">
        <v>1.0166666666666699</v>
      </c>
      <c r="J6182" t="s">
        <v>20</v>
      </c>
      <c r="K6182" t="s">
        <v>62</v>
      </c>
      <c r="L6182" t="s">
        <v>31</v>
      </c>
      <c r="M6182" t="s">
        <v>23</v>
      </c>
      <c r="N6182" t="s">
        <v>37</v>
      </c>
    </row>
    <row r="6183" spans="1:14" hidden="1" x14ac:dyDescent="0.3">
      <c r="A6183">
        <v>2203607</v>
      </c>
      <c r="B6183" t="s">
        <v>14</v>
      </c>
      <c r="C6183" t="s">
        <v>48</v>
      </c>
      <c r="D6183">
        <v>54</v>
      </c>
      <c r="E6183" t="s">
        <v>248</v>
      </c>
      <c r="F6183" t="s">
        <v>17</v>
      </c>
      <c r="G6183" t="s">
        <v>358</v>
      </c>
      <c r="H6183" t="s">
        <v>512</v>
      </c>
      <c r="I6183">
        <v>1.0166666666666699</v>
      </c>
      <c r="J6183" t="s">
        <v>20</v>
      </c>
      <c r="K6183" t="s">
        <v>21</v>
      </c>
      <c r="L6183" t="s">
        <v>22</v>
      </c>
      <c r="M6183" t="s">
        <v>44</v>
      </c>
      <c r="N6183" t="s">
        <v>24</v>
      </c>
    </row>
    <row r="6184" spans="1:14" x14ac:dyDescent="0.3">
      <c r="A6184">
        <v>789056</v>
      </c>
      <c r="B6184" t="s">
        <v>33</v>
      </c>
      <c r="C6184" t="s">
        <v>71</v>
      </c>
      <c r="D6184">
        <v>48</v>
      </c>
      <c r="E6184" t="s">
        <v>317</v>
      </c>
      <c r="F6184" t="s">
        <v>39</v>
      </c>
      <c r="G6184" t="s">
        <v>335</v>
      </c>
      <c r="H6184" t="s">
        <v>1423</v>
      </c>
      <c r="I6184" s="1">
        <v>1.0166666666666699</v>
      </c>
      <c r="J6184" t="s">
        <v>20</v>
      </c>
      <c r="K6184" t="s">
        <v>30</v>
      </c>
      <c r="L6184" t="s">
        <v>31</v>
      </c>
      <c r="M6184" t="s">
        <v>70</v>
      </c>
      <c r="N6184" t="s">
        <v>24</v>
      </c>
    </row>
    <row r="6185" spans="1:14" hidden="1" x14ac:dyDescent="0.3">
      <c r="A6185">
        <v>869328</v>
      </c>
      <c r="B6185" t="s">
        <v>33</v>
      </c>
      <c r="C6185" t="s">
        <v>15</v>
      </c>
      <c r="D6185">
        <v>42</v>
      </c>
      <c r="E6185" t="s">
        <v>248</v>
      </c>
      <c r="F6185" t="s">
        <v>39</v>
      </c>
      <c r="G6185" t="s">
        <v>335</v>
      </c>
      <c r="H6185" t="s">
        <v>281</v>
      </c>
      <c r="I6185">
        <v>1.0166666666666699</v>
      </c>
      <c r="J6185" t="s">
        <v>20</v>
      </c>
      <c r="K6185" t="s">
        <v>30</v>
      </c>
      <c r="L6185" t="s">
        <v>31</v>
      </c>
      <c r="M6185" t="s">
        <v>23</v>
      </c>
      <c r="N6185" t="s">
        <v>24</v>
      </c>
    </row>
    <row r="6186" spans="1:14" hidden="1" x14ac:dyDescent="0.3">
      <c r="A6186">
        <v>779956</v>
      </c>
      <c r="B6186" t="s">
        <v>14</v>
      </c>
      <c r="C6186" t="s">
        <v>48</v>
      </c>
      <c r="D6186">
        <v>32</v>
      </c>
      <c r="E6186" t="s">
        <v>67</v>
      </c>
      <c r="F6186" t="s">
        <v>17</v>
      </c>
      <c r="G6186" t="s">
        <v>239</v>
      </c>
      <c r="H6186" t="s">
        <v>1231</v>
      </c>
      <c r="I6186">
        <v>1.0166666666666699</v>
      </c>
      <c r="J6186" t="s">
        <v>20</v>
      </c>
      <c r="K6186" t="s">
        <v>85</v>
      </c>
      <c r="L6186" t="s">
        <v>22</v>
      </c>
      <c r="M6186" t="s">
        <v>32</v>
      </c>
      <c r="N6186" t="s">
        <v>37</v>
      </c>
    </row>
    <row r="6187" spans="1:14" hidden="1" x14ac:dyDescent="0.3">
      <c r="A6187">
        <v>2204370</v>
      </c>
      <c r="B6187" t="s">
        <v>33</v>
      </c>
      <c r="C6187" t="s">
        <v>71</v>
      </c>
      <c r="D6187">
        <v>33</v>
      </c>
      <c r="E6187" t="s">
        <v>532</v>
      </c>
      <c r="F6187" t="s">
        <v>17</v>
      </c>
      <c r="G6187" t="s">
        <v>106</v>
      </c>
      <c r="H6187" t="s">
        <v>349</v>
      </c>
      <c r="I6187">
        <v>1.0166666666666699</v>
      </c>
      <c r="J6187" t="s">
        <v>20</v>
      </c>
      <c r="K6187" t="s">
        <v>43</v>
      </c>
      <c r="L6187" t="s">
        <v>31</v>
      </c>
      <c r="M6187" t="s">
        <v>44</v>
      </c>
      <c r="N6187" t="s">
        <v>37</v>
      </c>
    </row>
    <row r="6188" spans="1:14" hidden="1" x14ac:dyDescent="0.3">
      <c r="A6188">
        <v>809931</v>
      </c>
      <c r="B6188" t="s">
        <v>33</v>
      </c>
      <c r="C6188" t="s">
        <v>71</v>
      </c>
      <c r="D6188">
        <v>34</v>
      </c>
      <c r="E6188" t="s">
        <v>248</v>
      </c>
      <c r="F6188" t="s">
        <v>17</v>
      </c>
      <c r="G6188" t="s">
        <v>137</v>
      </c>
      <c r="H6188" t="s">
        <v>1424</v>
      </c>
      <c r="I6188">
        <v>1.0166666666666699</v>
      </c>
      <c r="J6188" t="s">
        <v>20</v>
      </c>
      <c r="K6188" t="s">
        <v>81</v>
      </c>
      <c r="L6188" t="s">
        <v>31</v>
      </c>
      <c r="M6188" t="s">
        <v>52</v>
      </c>
      <c r="N6188" t="s">
        <v>37</v>
      </c>
    </row>
    <row r="6189" spans="1:14" hidden="1" x14ac:dyDescent="0.3">
      <c r="A6189">
        <v>831314</v>
      </c>
      <c r="B6189" t="s">
        <v>140</v>
      </c>
      <c r="C6189" t="s">
        <v>71</v>
      </c>
      <c r="D6189">
        <v>19</v>
      </c>
      <c r="E6189" t="s">
        <v>248</v>
      </c>
      <c r="F6189" t="s">
        <v>17</v>
      </c>
      <c r="G6189" t="s">
        <v>148</v>
      </c>
      <c r="H6189" t="s">
        <v>617</v>
      </c>
      <c r="I6189">
        <v>1.0166666666666699</v>
      </c>
      <c r="J6189" t="s">
        <v>20</v>
      </c>
      <c r="K6189" t="s">
        <v>81</v>
      </c>
      <c r="L6189" t="s">
        <v>31</v>
      </c>
      <c r="M6189" t="s">
        <v>23</v>
      </c>
      <c r="N6189" t="s">
        <v>37</v>
      </c>
    </row>
    <row r="6190" spans="1:14" hidden="1" x14ac:dyDescent="0.3">
      <c r="A6190">
        <v>893565</v>
      </c>
      <c r="B6190" t="s">
        <v>47</v>
      </c>
      <c r="C6190" t="s">
        <v>71</v>
      </c>
      <c r="D6190">
        <v>25</v>
      </c>
      <c r="E6190" t="s">
        <v>67</v>
      </c>
      <c r="F6190" t="s">
        <v>17</v>
      </c>
      <c r="G6190" t="s">
        <v>116</v>
      </c>
      <c r="H6190" t="s">
        <v>1117</v>
      </c>
      <c r="I6190">
        <v>1.0166666666666699</v>
      </c>
      <c r="J6190" t="s">
        <v>20</v>
      </c>
      <c r="K6190" t="s">
        <v>30</v>
      </c>
      <c r="L6190" t="s">
        <v>31</v>
      </c>
      <c r="M6190" t="s">
        <v>44</v>
      </c>
      <c r="N6190" t="s">
        <v>37</v>
      </c>
    </row>
    <row r="6191" spans="1:14" x14ac:dyDescent="0.3">
      <c r="A6191">
        <v>810145</v>
      </c>
      <c r="B6191" t="s">
        <v>64</v>
      </c>
      <c r="C6191" t="s">
        <v>71</v>
      </c>
      <c r="D6191">
        <v>31</v>
      </c>
      <c r="E6191" t="s">
        <v>317</v>
      </c>
      <c r="F6191" t="s">
        <v>17</v>
      </c>
      <c r="G6191" t="s">
        <v>28</v>
      </c>
      <c r="H6191" t="s">
        <v>990</v>
      </c>
      <c r="I6191" s="1">
        <v>1.0166666666666699</v>
      </c>
      <c r="J6191" t="s">
        <v>20</v>
      </c>
      <c r="K6191" t="s">
        <v>30</v>
      </c>
      <c r="L6191" t="s">
        <v>31</v>
      </c>
      <c r="M6191" t="s">
        <v>23</v>
      </c>
      <c r="N6191" t="s">
        <v>37</v>
      </c>
    </row>
    <row r="6192" spans="1:14" hidden="1" x14ac:dyDescent="0.3">
      <c r="A6192">
        <v>918892</v>
      </c>
      <c r="B6192" t="s">
        <v>33</v>
      </c>
      <c r="C6192" t="s">
        <v>15</v>
      </c>
      <c r="D6192">
        <v>27</v>
      </c>
      <c r="E6192" t="s">
        <v>27</v>
      </c>
      <c r="F6192" t="s">
        <v>17</v>
      </c>
      <c r="G6192" t="s">
        <v>111</v>
      </c>
      <c r="H6192" t="s">
        <v>934</v>
      </c>
      <c r="I6192">
        <v>1.0166666666666699</v>
      </c>
      <c r="J6192" t="s">
        <v>20</v>
      </c>
      <c r="K6192" t="s">
        <v>62</v>
      </c>
      <c r="L6192" t="s">
        <v>31</v>
      </c>
      <c r="M6192" t="s">
        <v>23</v>
      </c>
      <c r="N6192" t="s">
        <v>37</v>
      </c>
    </row>
    <row r="6193" spans="1:14" hidden="1" x14ac:dyDescent="0.3">
      <c r="A6193">
        <v>821952</v>
      </c>
      <c r="B6193" t="s">
        <v>47</v>
      </c>
      <c r="C6193" t="s">
        <v>48</v>
      </c>
      <c r="D6193">
        <v>33</v>
      </c>
      <c r="E6193" t="s">
        <v>248</v>
      </c>
      <c r="F6193" t="s">
        <v>17</v>
      </c>
      <c r="G6193" t="s">
        <v>60</v>
      </c>
      <c r="H6193" t="s">
        <v>493</v>
      </c>
      <c r="I6193">
        <v>1.0166666666666699</v>
      </c>
      <c r="J6193" t="s">
        <v>20</v>
      </c>
      <c r="K6193" t="s">
        <v>62</v>
      </c>
      <c r="L6193" t="s">
        <v>31</v>
      </c>
      <c r="M6193" t="s">
        <v>52</v>
      </c>
      <c r="N6193" t="s">
        <v>37</v>
      </c>
    </row>
    <row r="6194" spans="1:14" hidden="1" x14ac:dyDescent="0.3">
      <c r="A6194">
        <v>893861</v>
      </c>
      <c r="B6194" t="s">
        <v>25</v>
      </c>
      <c r="C6194" t="s">
        <v>71</v>
      </c>
      <c r="D6194">
        <v>30</v>
      </c>
      <c r="E6194" t="s">
        <v>532</v>
      </c>
      <c r="F6194" t="s">
        <v>17</v>
      </c>
      <c r="G6194" t="s">
        <v>113</v>
      </c>
      <c r="H6194" t="s">
        <v>1402</v>
      </c>
      <c r="I6194">
        <v>1.0166666666666699</v>
      </c>
      <c r="J6194" t="s">
        <v>20</v>
      </c>
      <c r="K6194" t="s">
        <v>85</v>
      </c>
      <c r="L6194" t="s">
        <v>22</v>
      </c>
      <c r="M6194" t="s">
        <v>70</v>
      </c>
      <c r="N6194" t="s">
        <v>37</v>
      </c>
    </row>
    <row r="6195" spans="1:14" hidden="1" x14ac:dyDescent="0.3">
      <c r="A6195">
        <v>808948</v>
      </c>
      <c r="B6195" t="s">
        <v>14</v>
      </c>
      <c r="C6195" t="s">
        <v>48</v>
      </c>
      <c r="D6195">
        <v>43</v>
      </c>
      <c r="E6195" t="s">
        <v>49</v>
      </c>
      <c r="F6195" t="s">
        <v>39</v>
      </c>
      <c r="G6195" t="s">
        <v>335</v>
      </c>
      <c r="H6195" t="s">
        <v>165</v>
      </c>
      <c r="I6195">
        <v>1</v>
      </c>
      <c r="J6195" t="s">
        <v>20</v>
      </c>
      <c r="K6195" t="s">
        <v>30</v>
      </c>
      <c r="L6195" t="s">
        <v>31</v>
      </c>
      <c r="M6195" t="s">
        <v>44</v>
      </c>
      <c r="N6195" t="s">
        <v>24</v>
      </c>
    </row>
    <row r="6196" spans="1:14" hidden="1" x14ac:dyDescent="0.3">
      <c r="A6196">
        <v>808965</v>
      </c>
      <c r="B6196" t="s">
        <v>14</v>
      </c>
      <c r="C6196" t="s">
        <v>48</v>
      </c>
      <c r="D6196">
        <v>36</v>
      </c>
      <c r="E6196" t="s">
        <v>38</v>
      </c>
      <c r="F6196" t="s">
        <v>17</v>
      </c>
      <c r="G6196" t="s">
        <v>137</v>
      </c>
      <c r="H6196" t="s">
        <v>740</v>
      </c>
      <c r="I6196">
        <v>1</v>
      </c>
      <c r="J6196" t="s">
        <v>20</v>
      </c>
      <c r="K6196" t="s">
        <v>81</v>
      </c>
      <c r="L6196" t="s">
        <v>31</v>
      </c>
      <c r="M6196" t="s">
        <v>44</v>
      </c>
      <c r="N6196" t="s">
        <v>24</v>
      </c>
    </row>
    <row r="6197" spans="1:14" hidden="1" x14ac:dyDescent="0.3">
      <c r="A6197">
        <v>764396</v>
      </c>
      <c r="B6197" t="s">
        <v>47</v>
      </c>
      <c r="C6197" t="s">
        <v>53</v>
      </c>
      <c r="D6197">
        <v>52</v>
      </c>
      <c r="E6197" t="s">
        <v>248</v>
      </c>
      <c r="F6197" t="s">
        <v>17</v>
      </c>
      <c r="G6197" t="s">
        <v>320</v>
      </c>
      <c r="H6197" t="s">
        <v>1405</v>
      </c>
      <c r="I6197">
        <v>1</v>
      </c>
      <c r="J6197" t="s">
        <v>20</v>
      </c>
      <c r="K6197" t="s">
        <v>56</v>
      </c>
      <c r="L6197" t="s">
        <v>31</v>
      </c>
      <c r="M6197" t="s">
        <v>70</v>
      </c>
      <c r="N6197" t="s">
        <v>24</v>
      </c>
    </row>
    <row r="6198" spans="1:14" hidden="1" x14ac:dyDescent="0.3">
      <c r="A6198">
        <v>809011</v>
      </c>
      <c r="B6198" t="s">
        <v>14</v>
      </c>
      <c r="C6198" t="s">
        <v>48</v>
      </c>
      <c r="D6198">
        <v>48</v>
      </c>
      <c r="E6198" t="s">
        <v>144</v>
      </c>
      <c r="F6198" t="s">
        <v>17</v>
      </c>
      <c r="G6198" t="s">
        <v>293</v>
      </c>
      <c r="H6198" t="s">
        <v>1288</v>
      </c>
      <c r="I6198">
        <v>1</v>
      </c>
      <c r="J6198" t="s">
        <v>20</v>
      </c>
      <c r="K6198" t="s">
        <v>85</v>
      </c>
      <c r="L6198" t="s">
        <v>22</v>
      </c>
      <c r="M6198" t="s">
        <v>23</v>
      </c>
      <c r="N6198" t="s">
        <v>24</v>
      </c>
    </row>
    <row r="6199" spans="1:14" hidden="1" x14ac:dyDescent="0.3">
      <c r="A6199">
        <v>809011</v>
      </c>
      <c r="B6199" t="s">
        <v>14</v>
      </c>
      <c r="C6199" t="s">
        <v>48</v>
      </c>
      <c r="D6199">
        <v>48</v>
      </c>
      <c r="E6199" t="s">
        <v>535</v>
      </c>
      <c r="F6199" t="s">
        <v>17</v>
      </c>
      <c r="G6199" t="s">
        <v>95</v>
      </c>
      <c r="H6199" t="s">
        <v>132</v>
      </c>
      <c r="I6199">
        <v>1</v>
      </c>
      <c r="J6199" t="s">
        <v>20</v>
      </c>
      <c r="K6199" t="s">
        <v>21</v>
      </c>
      <c r="L6199" t="s">
        <v>22</v>
      </c>
      <c r="M6199" t="s">
        <v>32</v>
      </c>
      <c r="N6199" t="s">
        <v>24</v>
      </c>
    </row>
    <row r="6200" spans="1:14" hidden="1" x14ac:dyDescent="0.3">
      <c r="A6200">
        <v>930094</v>
      </c>
      <c r="B6200" t="s">
        <v>100</v>
      </c>
      <c r="C6200" t="s">
        <v>209</v>
      </c>
      <c r="D6200">
        <v>26</v>
      </c>
      <c r="E6200" t="s">
        <v>59</v>
      </c>
      <c r="F6200" t="s">
        <v>17</v>
      </c>
      <c r="G6200" t="s">
        <v>111</v>
      </c>
      <c r="H6200" t="s">
        <v>87</v>
      </c>
      <c r="I6200">
        <v>1</v>
      </c>
      <c r="J6200" t="s">
        <v>20</v>
      </c>
      <c r="K6200" t="s">
        <v>62</v>
      </c>
      <c r="L6200" t="s">
        <v>31</v>
      </c>
      <c r="M6200" t="s">
        <v>23</v>
      </c>
      <c r="N6200" t="s">
        <v>37</v>
      </c>
    </row>
    <row r="6201" spans="1:14" hidden="1" x14ac:dyDescent="0.3">
      <c r="A6201">
        <v>858517</v>
      </c>
      <c r="B6201" t="s">
        <v>26</v>
      </c>
      <c r="C6201" t="s">
        <v>26</v>
      </c>
      <c r="D6201">
        <v>0</v>
      </c>
      <c r="E6201" t="s">
        <v>49</v>
      </c>
      <c r="F6201" t="s">
        <v>26</v>
      </c>
      <c r="G6201" t="s">
        <v>90</v>
      </c>
      <c r="H6201" t="s">
        <v>331</v>
      </c>
      <c r="I6201">
        <v>1</v>
      </c>
      <c r="J6201" t="s">
        <v>20</v>
      </c>
      <c r="K6201" t="s">
        <v>56</v>
      </c>
      <c r="L6201" t="s">
        <v>31</v>
      </c>
      <c r="M6201" t="s">
        <v>32</v>
      </c>
      <c r="N6201" t="s">
        <v>105</v>
      </c>
    </row>
    <row r="6202" spans="1:14" hidden="1" x14ac:dyDescent="0.3">
      <c r="A6202">
        <v>809056</v>
      </c>
      <c r="B6202" t="s">
        <v>14</v>
      </c>
      <c r="C6202" t="s">
        <v>48</v>
      </c>
      <c r="D6202">
        <v>43</v>
      </c>
      <c r="E6202" t="s">
        <v>59</v>
      </c>
      <c r="F6202" t="s">
        <v>17</v>
      </c>
      <c r="G6202" t="s">
        <v>507</v>
      </c>
      <c r="H6202" t="s">
        <v>1239</v>
      </c>
      <c r="I6202">
        <v>1</v>
      </c>
      <c r="J6202" t="s">
        <v>20</v>
      </c>
      <c r="K6202" t="s">
        <v>56</v>
      </c>
      <c r="L6202" t="s">
        <v>31</v>
      </c>
      <c r="M6202" t="s">
        <v>23</v>
      </c>
      <c r="N6202" t="s">
        <v>24</v>
      </c>
    </row>
    <row r="6203" spans="1:14" hidden="1" x14ac:dyDescent="0.3">
      <c r="A6203">
        <v>930176</v>
      </c>
      <c r="B6203" t="s">
        <v>25</v>
      </c>
      <c r="C6203" t="s">
        <v>15</v>
      </c>
      <c r="D6203">
        <v>35</v>
      </c>
      <c r="E6203" t="s">
        <v>59</v>
      </c>
      <c r="F6203" t="s">
        <v>17</v>
      </c>
      <c r="G6203" t="s">
        <v>111</v>
      </c>
      <c r="H6203" t="s">
        <v>1059</v>
      </c>
      <c r="I6203">
        <v>1</v>
      </c>
      <c r="J6203" t="s">
        <v>20</v>
      </c>
      <c r="K6203" t="s">
        <v>62</v>
      </c>
      <c r="L6203" t="s">
        <v>31</v>
      </c>
      <c r="M6203" t="s">
        <v>44</v>
      </c>
      <c r="N6203" t="s">
        <v>24</v>
      </c>
    </row>
    <row r="6204" spans="1:14" hidden="1" x14ac:dyDescent="0.3">
      <c r="A6204">
        <v>809123</v>
      </c>
      <c r="B6204" t="s">
        <v>33</v>
      </c>
      <c r="C6204" t="s">
        <v>71</v>
      </c>
      <c r="D6204">
        <v>50</v>
      </c>
      <c r="E6204" t="s">
        <v>27</v>
      </c>
      <c r="F6204" t="s">
        <v>17</v>
      </c>
      <c r="G6204" t="s">
        <v>28</v>
      </c>
      <c r="H6204" t="s">
        <v>230</v>
      </c>
      <c r="I6204">
        <v>1</v>
      </c>
      <c r="J6204" t="s">
        <v>20</v>
      </c>
      <c r="K6204" t="s">
        <v>30</v>
      </c>
      <c r="L6204" t="s">
        <v>31</v>
      </c>
      <c r="M6204" t="s">
        <v>52</v>
      </c>
      <c r="N6204" t="s">
        <v>24</v>
      </c>
    </row>
    <row r="6205" spans="1:14" hidden="1" x14ac:dyDescent="0.3">
      <c r="A6205">
        <v>304977</v>
      </c>
      <c r="B6205" t="s">
        <v>100</v>
      </c>
      <c r="C6205" t="s">
        <v>71</v>
      </c>
      <c r="D6205">
        <v>45</v>
      </c>
      <c r="E6205" t="s">
        <v>59</v>
      </c>
      <c r="F6205" t="s">
        <v>39</v>
      </c>
      <c r="G6205" t="s">
        <v>415</v>
      </c>
      <c r="H6205" t="s">
        <v>1348</v>
      </c>
      <c r="I6205">
        <v>1</v>
      </c>
      <c r="J6205" t="s">
        <v>20</v>
      </c>
      <c r="K6205" t="s">
        <v>30</v>
      </c>
      <c r="L6205" t="s">
        <v>31</v>
      </c>
      <c r="M6205" t="s">
        <v>70</v>
      </c>
      <c r="N6205" t="s">
        <v>24</v>
      </c>
    </row>
    <row r="6206" spans="1:14" hidden="1" x14ac:dyDescent="0.3">
      <c r="A6206">
        <v>809176</v>
      </c>
      <c r="B6206" t="s">
        <v>45</v>
      </c>
      <c r="C6206" t="s">
        <v>71</v>
      </c>
      <c r="D6206">
        <v>41</v>
      </c>
      <c r="E6206" t="s">
        <v>38</v>
      </c>
      <c r="F6206" t="s">
        <v>17</v>
      </c>
      <c r="G6206" t="s">
        <v>57</v>
      </c>
      <c r="H6206" t="s">
        <v>748</v>
      </c>
      <c r="I6206">
        <v>1</v>
      </c>
      <c r="J6206" t="s">
        <v>20</v>
      </c>
      <c r="K6206" t="s">
        <v>56</v>
      </c>
      <c r="L6206" t="s">
        <v>31</v>
      </c>
      <c r="M6206" t="s">
        <v>32</v>
      </c>
      <c r="N6206" t="s">
        <v>24</v>
      </c>
    </row>
    <row r="6207" spans="1:14" hidden="1" x14ac:dyDescent="0.3">
      <c r="A6207">
        <v>788930</v>
      </c>
      <c r="B6207" t="s">
        <v>140</v>
      </c>
      <c r="C6207" t="s">
        <v>53</v>
      </c>
      <c r="D6207">
        <v>31</v>
      </c>
      <c r="E6207" t="s">
        <v>1332</v>
      </c>
      <c r="F6207" t="s">
        <v>17</v>
      </c>
      <c r="G6207" t="s">
        <v>396</v>
      </c>
      <c r="H6207" t="s">
        <v>69</v>
      </c>
      <c r="I6207">
        <v>1</v>
      </c>
      <c r="J6207" t="s">
        <v>20</v>
      </c>
      <c r="K6207" t="s">
        <v>62</v>
      </c>
      <c r="L6207" t="s">
        <v>31</v>
      </c>
      <c r="M6207" t="s">
        <v>70</v>
      </c>
      <c r="N6207" t="s">
        <v>37</v>
      </c>
    </row>
    <row r="6208" spans="1:14" hidden="1" x14ac:dyDescent="0.3">
      <c r="A6208">
        <v>163109</v>
      </c>
      <c r="B6208" t="s">
        <v>14</v>
      </c>
      <c r="C6208" t="s">
        <v>26</v>
      </c>
      <c r="D6208">
        <v>21</v>
      </c>
      <c r="E6208" t="s">
        <v>248</v>
      </c>
      <c r="F6208" t="s">
        <v>17</v>
      </c>
      <c r="G6208" t="s">
        <v>111</v>
      </c>
      <c r="H6208" t="s">
        <v>1197</v>
      </c>
      <c r="I6208">
        <v>1</v>
      </c>
      <c r="J6208" t="s">
        <v>20</v>
      </c>
      <c r="K6208" t="s">
        <v>62</v>
      </c>
      <c r="L6208" t="s">
        <v>31</v>
      </c>
      <c r="M6208" t="s">
        <v>23</v>
      </c>
      <c r="N6208" t="s">
        <v>37</v>
      </c>
    </row>
    <row r="6209" spans="1:14" hidden="1" x14ac:dyDescent="0.3">
      <c r="A6209">
        <v>939977</v>
      </c>
      <c r="B6209" t="s">
        <v>25</v>
      </c>
      <c r="C6209" t="s">
        <v>71</v>
      </c>
      <c r="D6209">
        <v>24</v>
      </c>
      <c r="E6209" t="s">
        <v>220</v>
      </c>
      <c r="F6209" t="s">
        <v>17</v>
      </c>
      <c r="G6209" t="s">
        <v>130</v>
      </c>
      <c r="H6209" t="s">
        <v>550</v>
      </c>
      <c r="I6209">
        <v>1</v>
      </c>
      <c r="J6209" t="s">
        <v>20</v>
      </c>
      <c r="K6209" t="s">
        <v>56</v>
      </c>
      <c r="L6209" t="s">
        <v>31</v>
      </c>
      <c r="M6209" t="s">
        <v>44</v>
      </c>
      <c r="N6209" t="s">
        <v>37</v>
      </c>
    </row>
    <row r="6210" spans="1:14" hidden="1" x14ac:dyDescent="0.3">
      <c r="A6210">
        <v>803847</v>
      </c>
      <c r="B6210" t="s">
        <v>25</v>
      </c>
      <c r="C6210" t="s">
        <v>71</v>
      </c>
      <c r="D6210">
        <v>28</v>
      </c>
      <c r="E6210" t="s">
        <v>59</v>
      </c>
      <c r="F6210" t="s">
        <v>17</v>
      </c>
      <c r="G6210" t="s">
        <v>57</v>
      </c>
      <c r="H6210" t="s">
        <v>667</v>
      </c>
      <c r="I6210">
        <v>1</v>
      </c>
      <c r="J6210" t="s">
        <v>20</v>
      </c>
      <c r="K6210" t="s">
        <v>56</v>
      </c>
      <c r="L6210" t="s">
        <v>31</v>
      </c>
      <c r="M6210" t="s">
        <v>23</v>
      </c>
      <c r="N6210" t="s">
        <v>37</v>
      </c>
    </row>
    <row r="6211" spans="1:14" hidden="1" x14ac:dyDescent="0.3">
      <c r="A6211">
        <v>797639</v>
      </c>
      <c r="B6211" t="s">
        <v>45</v>
      </c>
      <c r="C6211" t="s">
        <v>53</v>
      </c>
      <c r="D6211">
        <v>22</v>
      </c>
      <c r="E6211" t="s">
        <v>38</v>
      </c>
      <c r="F6211" t="s">
        <v>17</v>
      </c>
      <c r="G6211" t="s">
        <v>655</v>
      </c>
      <c r="H6211" t="s">
        <v>115</v>
      </c>
      <c r="I6211">
        <v>1</v>
      </c>
      <c r="J6211" t="s">
        <v>20</v>
      </c>
      <c r="K6211" t="s">
        <v>30</v>
      </c>
      <c r="L6211" t="s">
        <v>31</v>
      </c>
      <c r="M6211" t="s">
        <v>23</v>
      </c>
      <c r="N6211" t="s">
        <v>37</v>
      </c>
    </row>
    <row r="6212" spans="1:14" hidden="1" x14ac:dyDescent="0.3">
      <c r="A6212">
        <v>772147</v>
      </c>
      <c r="B6212" t="s">
        <v>45</v>
      </c>
      <c r="C6212" t="s">
        <v>71</v>
      </c>
      <c r="D6212">
        <v>29</v>
      </c>
      <c r="E6212" t="s">
        <v>49</v>
      </c>
      <c r="F6212" t="s">
        <v>17</v>
      </c>
      <c r="G6212" t="s">
        <v>475</v>
      </c>
      <c r="H6212" t="s">
        <v>235</v>
      </c>
      <c r="I6212">
        <v>1</v>
      </c>
      <c r="J6212" t="s">
        <v>20</v>
      </c>
      <c r="K6212" t="s">
        <v>56</v>
      </c>
      <c r="L6212" t="s">
        <v>31</v>
      </c>
      <c r="M6212" t="s">
        <v>23</v>
      </c>
      <c r="N6212" t="s">
        <v>37</v>
      </c>
    </row>
    <row r="6213" spans="1:14" hidden="1" x14ac:dyDescent="0.3">
      <c r="A6213">
        <v>585283</v>
      </c>
      <c r="B6213" t="s">
        <v>33</v>
      </c>
      <c r="C6213" t="s">
        <v>71</v>
      </c>
      <c r="D6213">
        <v>45</v>
      </c>
      <c r="E6213" t="s">
        <v>535</v>
      </c>
      <c r="F6213" t="s">
        <v>17</v>
      </c>
      <c r="G6213" t="s">
        <v>106</v>
      </c>
      <c r="H6213" t="s">
        <v>515</v>
      </c>
      <c r="I6213">
        <v>1</v>
      </c>
      <c r="J6213" t="s">
        <v>20</v>
      </c>
      <c r="K6213" t="s">
        <v>43</v>
      </c>
      <c r="L6213" t="s">
        <v>31</v>
      </c>
      <c r="M6213" t="s">
        <v>23</v>
      </c>
      <c r="N6213" t="s">
        <v>24</v>
      </c>
    </row>
    <row r="6214" spans="1:14" hidden="1" x14ac:dyDescent="0.3">
      <c r="A6214">
        <v>831030</v>
      </c>
      <c r="B6214" t="s">
        <v>14</v>
      </c>
      <c r="C6214" t="s">
        <v>48</v>
      </c>
      <c r="D6214">
        <v>26</v>
      </c>
      <c r="E6214" t="s">
        <v>49</v>
      </c>
      <c r="F6214" t="s">
        <v>17</v>
      </c>
      <c r="G6214" t="s">
        <v>145</v>
      </c>
      <c r="H6214" t="s">
        <v>481</v>
      </c>
      <c r="I6214">
        <v>1</v>
      </c>
      <c r="J6214" t="s">
        <v>20</v>
      </c>
      <c r="K6214" t="s">
        <v>43</v>
      </c>
      <c r="L6214" t="s">
        <v>31</v>
      </c>
      <c r="M6214" t="s">
        <v>23</v>
      </c>
      <c r="N6214" t="s">
        <v>37</v>
      </c>
    </row>
    <row r="6215" spans="1:14" hidden="1" x14ac:dyDescent="0.3">
      <c r="A6215">
        <v>789122</v>
      </c>
      <c r="B6215" t="s">
        <v>47</v>
      </c>
      <c r="C6215" t="s">
        <v>71</v>
      </c>
      <c r="D6215">
        <v>24</v>
      </c>
      <c r="E6215" t="s">
        <v>220</v>
      </c>
      <c r="F6215" t="s">
        <v>17</v>
      </c>
      <c r="G6215" t="s">
        <v>500</v>
      </c>
      <c r="H6215" t="s">
        <v>600</v>
      </c>
      <c r="I6215">
        <v>1</v>
      </c>
      <c r="J6215" t="s">
        <v>20</v>
      </c>
      <c r="K6215" t="s">
        <v>62</v>
      </c>
      <c r="L6215" t="s">
        <v>31</v>
      </c>
      <c r="M6215" t="s">
        <v>23</v>
      </c>
      <c r="N6215" t="s">
        <v>37</v>
      </c>
    </row>
    <row r="6216" spans="1:14" hidden="1" x14ac:dyDescent="0.3">
      <c r="A6216">
        <v>831111</v>
      </c>
      <c r="B6216" t="s">
        <v>45</v>
      </c>
      <c r="C6216" t="s">
        <v>15</v>
      </c>
      <c r="D6216">
        <v>35</v>
      </c>
      <c r="E6216" t="s">
        <v>535</v>
      </c>
      <c r="F6216" t="s">
        <v>17</v>
      </c>
      <c r="G6216" t="s">
        <v>83</v>
      </c>
      <c r="H6216" t="s">
        <v>244</v>
      </c>
      <c r="I6216">
        <v>1</v>
      </c>
      <c r="J6216" t="s">
        <v>20</v>
      </c>
      <c r="K6216" t="s">
        <v>85</v>
      </c>
      <c r="L6216" t="s">
        <v>22</v>
      </c>
      <c r="M6216" t="s">
        <v>32</v>
      </c>
      <c r="N6216" t="s">
        <v>24</v>
      </c>
    </row>
    <row r="6217" spans="1:14" hidden="1" x14ac:dyDescent="0.3">
      <c r="A6217">
        <v>789201</v>
      </c>
      <c r="B6217" t="s">
        <v>64</v>
      </c>
      <c r="C6217" t="s">
        <v>71</v>
      </c>
      <c r="D6217">
        <v>36</v>
      </c>
      <c r="E6217" t="s">
        <v>38</v>
      </c>
      <c r="F6217" t="s">
        <v>17</v>
      </c>
      <c r="G6217" t="s">
        <v>123</v>
      </c>
      <c r="H6217" t="s">
        <v>1015</v>
      </c>
      <c r="I6217">
        <v>1</v>
      </c>
      <c r="J6217" t="s">
        <v>20</v>
      </c>
      <c r="K6217" t="s">
        <v>81</v>
      </c>
      <c r="L6217" t="s">
        <v>31</v>
      </c>
      <c r="M6217" t="s">
        <v>52</v>
      </c>
      <c r="N6217" t="s">
        <v>24</v>
      </c>
    </row>
    <row r="6218" spans="1:14" hidden="1" x14ac:dyDescent="0.3">
      <c r="A6218">
        <v>2203966</v>
      </c>
      <c r="B6218" t="s">
        <v>14</v>
      </c>
      <c r="C6218" t="s">
        <v>48</v>
      </c>
      <c r="D6218">
        <v>32</v>
      </c>
      <c r="E6218" t="s">
        <v>49</v>
      </c>
      <c r="F6218" t="s">
        <v>17</v>
      </c>
      <c r="G6218" t="s">
        <v>443</v>
      </c>
      <c r="H6218" t="s">
        <v>678</v>
      </c>
      <c r="I6218">
        <v>1</v>
      </c>
      <c r="J6218" t="s">
        <v>20</v>
      </c>
      <c r="K6218" t="s">
        <v>62</v>
      </c>
      <c r="L6218" t="s">
        <v>31</v>
      </c>
      <c r="M6218" t="s">
        <v>23</v>
      </c>
      <c r="N6218" t="s">
        <v>37</v>
      </c>
    </row>
    <row r="6219" spans="1:14" hidden="1" x14ac:dyDescent="0.3">
      <c r="A6219">
        <v>117954</v>
      </c>
      <c r="B6219" t="s">
        <v>26</v>
      </c>
      <c r="C6219" t="s">
        <v>26</v>
      </c>
      <c r="D6219">
        <v>0</v>
      </c>
      <c r="E6219" t="s">
        <v>16</v>
      </c>
      <c r="F6219" t="s">
        <v>26</v>
      </c>
      <c r="G6219" t="s">
        <v>76</v>
      </c>
      <c r="H6219" t="s">
        <v>226</v>
      </c>
      <c r="I6219">
        <v>1</v>
      </c>
      <c r="J6219" t="s">
        <v>20</v>
      </c>
      <c r="K6219" t="s">
        <v>21</v>
      </c>
      <c r="L6219" t="s">
        <v>22</v>
      </c>
      <c r="M6219" t="s">
        <v>44</v>
      </c>
      <c r="N6219" t="s">
        <v>105</v>
      </c>
    </row>
    <row r="6220" spans="1:14" x14ac:dyDescent="0.3">
      <c r="A6220">
        <v>243824</v>
      </c>
      <c r="B6220" t="s">
        <v>26</v>
      </c>
      <c r="C6220" t="s">
        <v>26</v>
      </c>
      <c r="D6220">
        <v>0</v>
      </c>
      <c r="E6220" t="s">
        <v>317</v>
      </c>
      <c r="F6220" t="s">
        <v>26</v>
      </c>
      <c r="G6220" t="s">
        <v>475</v>
      </c>
      <c r="H6220" t="s">
        <v>584</v>
      </c>
      <c r="I6220" s="1">
        <v>1</v>
      </c>
      <c r="J6220" t="s">
        <v>20</v>
      </c>
      <c r="K6220" t="s">
        <v>56</v>
      </c>
      <c r="L6220" t="s">
        <v>31</v>
      </c>
      <c r="M6220" t="s">
        <v>23</v>
      </c>
      <c r="N6220" t="s">
        <v>105</v>
      </c>
    </row>
    <row r="6221" spans="1:14" hidden="1" x14ac:dyDescent="0.3">
      <c r="A6221">
        <v>940384</v>
      </c>
      <c r="B6221" t="s">
        <v>33</v>
      </c>
      <c r="C6221" t="s">
        <v>71</v>
      </c>
      <c r="D6221">
        <v>20</v>
      </c>
      <c r="E6221" t="s">
        <v>59</v>
      </c>
      <c r="F6221" t="s">
        <v>17</v>
      </c>
      <c r="G6221" t="s">
        <v>158</v>
      </c>
      <c r="H6221" t="s">
        <v>808</v>
      </c>
      <c r="I6221">
        <v>1</v>
      </c>
      <c r="J6221" t="s">
        <v>20</v>
      </c>
      <c r="K6221" t="s">
        <v>85</v>
      </c>
      <c r="L6221" t="s">
        <v>22</v>
      </c>
      <c r="M6221" t="s">
        <v>23</v>
      </c>
      <c r="N6221" t="s">
        <v>37</v>
      </c>
    </row>
    <row r="6222" spans="1:14" hidden="1" x14ac:dyDescent="0.3">
      <c r="A6222">
        <v>1132955</v>
      </c>
      <c r="B6222" t="s">
        <v>14</v>
      </c>
      <c r="C6222" t="s">
        <v>53</v>
      </c>
      <c r="D6222">
        <v>23</v>
      </c>
      <c r="E6222" t="s">
        <v>38</v>
      </c>
      <c r="F6222" t="s">
        <v>17</v>
      </c>
      <c r="G6222" t="s">
        <v>158</v>
      </c>
      <c r="H6222" t="s">
        <v>1136</v>
      </c>
      <c r="I6222">
        <v>1</v>
      </c>
      <c r="J6222" t="s">
        <v>20</v>
      </c>
      <c r="K6222" t="s">
        <v>85</v>
      </c>
      <c r="L6222" t="s">
        <v>22</v>
      </c>
      <c r="M6222" t="s">
        <v>32</v>
      </c>
      <c r="N6222" t="s">
        <v>37</v>
      </c>
    </row>
    <row r="6223" spans="1:14" hidden="1" x14ac:dyDescent="0.3">
      <c r="A6223">
        <v>2360667</v>
      </c>
      <c r="B6223" t="s">
        <v>14</v>
      </c>
      <c r="C6223" t="s">
        <v>48</v>
      </c>
      <c r="D6223">
        <v>11</v>
      </c>
      <c r="E6223" t="s">
        <v>535</v>
      </c>
      <c r="F6223" t="s">
        <v>17</v>
      </c>
      <c r="G6223" t="s">
        <v>68</v>
      </c>
      <c r="H6223" t="s">
        <v>357</v>
      </c>
      <c r="I6223">
        <v>1</v>
      </c>
      <c r="J6223" t="s">
        <v>20</v>
      </c>
      <c r="K6223" t="s">
        <v>21</v>
      </c>
      <c r="L6223" t="s">
        <v>22</v>
      </c>
      <c r="M6223" t="s">
        <v>32</v>
      </c>
      <c r="N6223" t="s">
        <v>105</v>
      </c>
    </row>
    <row r="6224" spans="1:14" hidden="1" x14ac:dyDescent="0.3">
      <c r="A6224">
        <v>2406577</v>
      </c>
      <c r="B6224" t="s">
        <v>33</v>
      </c>
      <c r="C6224" t="s">
        <v>71</v>
      </c>
      <c r="D6224">
        <v>29</v>
      </c>
      <c r="E6224" t="s">
        <v>38</v>
      </c>
      <c r="F6224" t="s">
        <v>17</v>
      </c>
      <c r="G6224" t="s">
        <v>163</v>
      </c>
      <c r="H6224" t="s">
        <v>833</v>
      </c>
      <c r="I6224">
        <v>1</v>
      </c>
      <c r="J6224" t="s">
        <v>20</v>
      </c>
      <c r="K6224" t="s">
        <v>81</v>
      </c>
      <c r="L6224" t="s">
        <v>31</v>
      </c>
      <c r="M6224" t="s">
        <v>32</v>
      </c>
      <c r="N6224" t="s">
        <v>37</v>
      </c>
    </row>
    <row r="6225" spans="1:14" hidden="1" x14ac:dyDescent="0.3">
      <c r="A6225">
        <v>611188</v>
      </c>
      <c r="B6225" t="s">
        <v>33</v>
      </c>
      <c r="C6225" t="s">
        <v>71</v>
      </c>
      <c r="D6225">
        <v>32</v>
      </c>
      <c r="E6225" t="s">
        <v>59</v>
      </c>
      <c r="F6225" t="s">
        <v>17</v>
      </c>
      <c r="G6225" t="s">
        <v>101</v>
      </c>
      <c r="H6225" t="s">
        <v>218</v>
      </c>
      <c r="I6225">
        <v>1</v>
      </c>
      <c r="J6225" t="s">
        <v>20</v>
      </c>
      <c r="K6225" t="s">
        <v>43</v>
      </c>
      <c r="L6225" t="s">
        <v>31</v>
      </c>
      <c r="M6225" t="s">
        <v>44</v>
      </c>
      <c r="N6225" t="s">
        <v>37</v>
      </c>
    </row>
    <row r="6226" spans="1:14" hidden="1" x14ac:dyDescent="0.3">
      <c r="A6226">
        <v>483783</v>
      </c>
      <c r="B6226" t="s">
        <v>26</v>
      </c>
      <c r="C6226" t="s">
        <v>26</v>
      </c>
      <c r="D6226">
        <v>0</v>
      </c>
      <c r="E6226" t="s">
        <v>59</v>
      </c>
      <c r="F6226" t="s">
        <v>26</v>
      </c>
      <c r="G6226" t="s">
        <v>108</v>
      </c>
      <c r="H6226" t="s">
        <v>676</v>
      </c>
      <c r="I6226">
        <v>1</v>
      </c>
      <c r="J6226" t="s">
        <v>20</v>
      </c>
      <c r="K6226" t="s">
        <v>30</v>
      </c>
      <c r="L6226" t="s">
        <v>31</v>
      </c>
      <c r="M6226" t="s">
        <v>44</v>
      </c>
      <c r="N6226" t="s">
        <v>105</v>
      </c>
    </row>
    <row r="6227" spans="1:14" hidden="1" x14ac:dyDescent="0.3">
      <c r="A6227">
        <v>772557</v>
      </c>
      <c r="B6227" t="s">
        <v>14</v>
      </c>
      <c r="C6227" t="s">
        <v>48</v>
      </c>
      <c r="D6227">
        <v>32</v>
      </c>
      <c r="E6227" t="s">
        <v>38</v>
      </c>
      <c r="F6227" t="s">
        <v>17</v>
      </c>
      <c r="G6227" t="s">
        <v>186</v>
      </c>
      <c r="H6227" t="s">
        <v>1315</v>
      </c>
      <c r="I6227">
        <v>1</v>
      </c>
      <c r="J6227" t="s">
        <v>20</v>
      </c>
      <c r="K6227" t="s">
        <v>21</v>
      </c>
      <c r="L6227" t="s">
        <v>22</v>
      </c>
      <c r="M6227" t="s">
        <v>44</v>
      </c>
      <c r="N6227" t="s">
        <v>37</v>
      </c>
    </row>
    <row r="6228" spans="1:14" hidden="1" x14ac:dyDescent="0.3">
      <c r="A6228">
        <v>780111</v>
      </c>
      <c r="B6228" t="s">
        <v>33</v>
      </c>
      <c r="C6228" t="s">
        <v>15</v>
      </c>
      <c r="D6228">
        <v>27</v>
      </c>
      <c r="E6228" t="s">
        <v>59</v>
      </c>
      <c r="F6228" t="s">
        <v>17</v>
      </c>
      <c r="G6228" t="s">
        <v>324</v>
      </c>
      <c r="H6228" t="s">
        <v>1255</v>
      </c>
      <c r="I6228">
        <v>1</v>
      </c>
      <c r="J6228" t="s">
        <v>20</v>
      </c>
      <c r="K6228" t="s">
        <v>81</v>
      </c>
      <c r="L6228" t="s">
        <v>31</v>
      </c>
      <c r="M6228" t="s">
        <v>52</v>
      </c>
      <c r="N6228" t="s">
        <v>37</v>
      </c>
    </row>
    <row r="6229" spans="1:14" hidden="1" x14ac:dyDescent="0.3">
      <c r="A6229">
        <v>2427199</v>
      </c>
      <c r="B6229" t="s">
        <v>64</v>
      </c>
      <c r="C6229" t="s">
        <v>15</v>
      </c>
      <c r="D6229">
        <v>26</v>
      </c>
      <c r="E6229" t="s">
        <v>49</v>
      </c>
      <c r="F6229" t="s">
        <v>17</v>
      </c>
      <c r="G6229" t="s">
        <v>329</v>
      </c>
      <c r="H6229" t="s">
        <v>519</v>
      </c>
      <c r="I6229">
        <v>1</v>
      </c>
      <c r="J6229" t="s">
        <v>20</v>
      </c>
      <c r="K6229" t="s">
        <v>21</v>
      </c>
      <c r="L6229" t="s">
        <v>22</v>
      </c>
      <c r="M6229" t="s">
        <v>32</v>
      </c>
      <c r="N6229" t="s">
        <v>37</v>
      </c>
    </row>
    <row r="6230" spans="1:14" hidden="1" x14ac:dyDescent="0.3">
      <c r="A6230">
        <v>809871</v>
      </c>
      <c r="B6230" t="s">
        <v>45</v>
      </c>
      <c r="C6230" t="s">
        <v>71</v>
      </c>
      <c r="D6230">
        <v>15</v>
      </c>
      <c r="E6230" t="s">
        <v>49</v>
      </c>
      <c r="F6230" t="s">
        <v>17</v>
      </c>
      <c r="G6230" t="s">
        <v>57</v>
      </c>
      <c r="H6230" t="s">
        <v>481</v>
      </c>
      <c r="I6230">
        <v>1</v>
      </c>
      <c r="J6230" t="s">
        <v>20</v>
      </c>
      <c r="K6230" t="s">
        <v>56</v>
      </c>
      <c r="L6230" t="s">
        <v>31</v>
      </c>
      <c r="M6230" t="s">
        <v>23</v>
      </c>
      <c r="N6230" t="s">
        <v>105</v>
      </c>
    </row>
    <row r="6231" spans="1:14" hidden="1" x14ac:dyDescent="0.3">
      <c r="A6231">
        <v>808456</v>
      </c>
      <c r="B6231" t="s">
        <v>100</v>
      </c>
      <c r="C6231" t="s">
        <v>53</v>
      </c>
      <c r="D6231">
        <v>25</v>
      </c>
      <c r="E6231" t="s">
        <v>59</v>
      </c>
      <c r="F6231" t="s">
        <v>17</v>
      </c>
      <c r="G6231" t="s">
        <v>168</v>
      </c>
      <c r="H6231" t="s">
        <v>643</v>
      </c>
      <c r="I6231">
        <v>1</v>
      </c>
      <c r="J6231" t="s">
        <v>20</v>
      </c>
      <c r="K6231" t="s">
        <v>43</v>
      </c>
      <c r="L6231" t="s">
        <v>31</v>
      </c>
      <c r="M6231" t="s">
        <v>44</v>
      </c>
      <c r="N6231" t="s">
        <v>37</v>
      </c>
    </row>
    <row r="6232" spans="1:14" hidden="1" x14ac:dyDescent="0.3">
      <c r="A6232">
        <v>1107941</v>
      </c>
      <c r="B6232" t="s">
        <v>33</v>
      </c>
      <c r="C6232" t="s">
        <v>53</v>
      </c>
      <c r="D6232">
        <v>21</v>
      </c>
      <c r="E6232" t="s">
        <v>59</v>
      </c>
      <c r="F6232" t="s">
        <v>17</v>
      </c>
      <c r="G6232" t="s">
        <v>456</v>
      </c>
      <c r="H6232" t="s">
        <v>1263</v>
      </c>
      <c r="I6232">
        <v>1</v>
      </c>
      <c r="J6232" t="s">
        <v>20</v>
      </c>
      <c r="K6232" t="s">
        <v>62</v>
      </c>
      <c r="L6232" t="s">
        <v>31</v>
      </c>
      <c r="M6232" t="s">
        <v>32</v>
      </c>
      <c r="N6232" t="s">
        <v>37</v>
      </c>
    </row>
    <row r="6233" spans="1:14" hidden="1" x14ac:dyDescent="0.3">
      <c r="A6233">
        <v>832844</v>
      </c>
      <c r="B6233" t="s">
        <v>33</v>
      </c>
      <c r="C6233" t="s">
        <v>26</v>
      </c>
      <c r="D6233">
        <v>22</v>
      </c>
      <c r="E6233" t="s">
        <v>16</v>
      </c>
      <c r="F6233" t="s">
        <v>39</v>
      </c>
      <c r="G6233" t="s">
        <v>108</v>
      </c>
      <c r="H6233" t="s">
        <v>355</v>
      </c>
      <c r="I6233">
        <v>1</v>
      </c>
      <c r="J6233" t="s">
        <v>20</v>
      </c>
      <c r="K6233" t="s">
        <v>30</v>
      </c>
      <c r="L6233" t="s">
        <v>31</v>
      </c>
      <c r="M6233" t="s">
        <v>23</v>
      </c>
      <c r="N6233" t="s">
        <v>37</v>
      </c>
    </row>
    <row r="6234" spans="1:14" hidden="1" x14ac:dyDescent="0.3">
      <c r="A6234">
        <v>810077</v>
      </c>
      <c r="B6234" t="s">
        <v>205</v>
      </c>
      <c r="C6234" t="s">
        <v>48</v>
      </c>
      <c r="D6234">
        <v>57</v>
      </c>
      <c r="E6234" t="s">
        <v>38</v>
      </c>
      <c r="F6234" t="s">
        <v>17</v>
      </c>
      <c r="G6234" t="s">
        <v>320</v>
      </c>
      <c r="H6234" t="s">
        <v>501</v>
      </c>
      <c r="I6234">
        <v>1</v>
      </c>
      <c r="J6234" t="s">
        <v>20</v>
      </c>
      <c r="K6234" t="s">
        <v>56</v>
      </c>
      <c r="L6234" t="s">
        <v>31</v>
      </c>
      <c r="M6234" t="s">
        <v>23</v>
      </c>
      <c r="N6234" t="s">
        <v>267</v>
      </c>
    </row>
    <row r="6235" spans="1:14" hidden="1" x14ac:dyDescent="0.3">
      <c r="A6235">
        <v>794489</v>
      </c>
      <c r="B6235" t="s">
        <v>33</v>
      </c>
      <c r="C6235" t="s">
        <v>71</v>
      </c>
      <c r="D6235">
        <v>34</v>
      </c>
      <c r="E6235" t="s">
        <v>49</v>
      </c>
      <c r="F6235" t="s">
        <v>17</v>
      </c>
      <c r="G6235" t="s">
        <v>250</v>
      </c>
      <c r="H6235" t="s">
        <v>903</v>
      </c>
      <c r="I6235">
        <v>1</v>
      </c>
      <c r="J6235" t="s">
        <v>20</v>
      </c>
      <c r="K6235" t="s">
        <v>85</v>
      </c>
      <c r="L6235" t="s">
        <v>22</v>
      </c>
      <c r="M6235" t="s">
        <v>44</v>
      </c>
      <c r="N6235" t="s">
        <v>37</v>
      </c>
    </row>
    <row r="6236" spans="1:14" hidden="1" x14ac:dyDescent="0.3">
      <c r="A6236">
        <v>772929</v>
      </c>
      <c r="B6236" t="s">
        <v>14</v>
      </c>
      <c r="C6236" t="s">
        <v>53</v>
      </c>
      <c r="D6236">
        <v>39</v>
      </c>
      <c r="E6236" t="s">
        <v>38</v>
      </c>
      <c r="F6236" t="s">
        <v>17</v>
      </c>
      <c r="G6236" t="s">
        <v>265</v>
      </c>
      <c r="H6236" t="s">
        <v>612</v>
      </c>
      <c r="I6236">
        <v>1</v>
      </c>
      <c r="J6236" t="s">
        <v>20</v>
      </c>
      <c r="K6236" t="s">
        <v>21</v>
      </c>
      <c r="L6236" t="s">
        <v>22</v>
      </c>
      <c r="M6236" t="s">
        <v>23</v>
      </c>
      <c r="N6236" t="s">
        <v>24</v>
      </c>
    </row>
    <row r="6237" spans="1:14" hidden="1" x14ac:dyDescent="0.3">
      <c r="A6237">
        <v>893730</v>
      </c>
      <c r="B6237" t="s">
        <v>47</v>
      </c>
      <c r="C6237" t="s">
        <v>71</v>
      </c>
      <c r="D6237">
        <v>25</v>
      </c>
      <c r="E6237" t="s">
        <v>49</v>
      </c>
      <c r="F6237" t="s">
        <v>17</v>
      </c>
      <c r="G6237" t="s">
        <v>90</v>
      </c>
      <c r="H6237" t="s">
        <v>940</v>
      </c>
      <c r="I6237">
        <v>1</v>
      </c>
      <c r="J6237" t="s">
        <v>20</v>
      </c>
      <c r="K6237" t="s">
        <v>56</v>
      </c>
      <c r="L6237" t="s">
        <v>31</v>
      </c>
      <c r="M6237" t="s">
        <v>44</v>
      </c>
      <c r="N6237" t="s">
        <v>37</v>
      </c>
    </row>
    <row r="6238" spans="1:14" hidden="1" x14ac:dyDescent="0.3">
      <c r="A6238">
        <v>803034</v>
      </c>
      <c r="B6238" t="s">
        <v>26</v>
      </c>
      <c r="C6238" t="s">
        <v>26</v>
      </c>
      <c r="D6238">
        <v>0</v>
      </c>
      <c r="E6238" t="s">
        <v>59</v>
      </c>
      <c r="F6238" t="s">
        <v>26</v>
      </c>
      <c r="G6238" t="s">
        <v>130</v>
      </c>
      <c r="H6238" t="s">
        <v>638</v>
      </c>
      <c r="I6238">
        <v>1</v>
      </c>
      <c r="J6238" t="s">
        <v>20</v>
      </c>
      <c r="K6238" t="s">
        <v>56</v>
      </c>
      <c r="L6238" t="s">
        <v>31</v>
      </c>
      <c r="M6238" t="s">
        <v>23</v>
      </c>
      <c r="N6238" t="s">
        <v>105</v>
      </c>
    </row>
    <row r="6239" spans="1:14" hidden="1" x14ac:dyDescent="0.3">
      <c r="A6239">
        <v>804771</v>
      </c>
      <c r="B6239" t="s">
        <v>33</v>
      </c>
      <c r="C6239" t="s">
        <v>53</v>
      </c>
      <c r="D6239">
        <v>35</v>
      </c>
      <c r="E6239" t="s">
        <v>220</v>
      </c>
      <c r="F6239" t="s">
        <v>17</v>
      </c>
      <c r="G6239" t="s">
        <v>293</v>
      </c>
      <c r="H6239" t="s">
        <v>200</v>
      </c>
      <c r="I6239">
        <v>1</v>
      </c>
      <c r="J6239" t="s">
        <v>20</v>
      </c>
      <c r="K6239" t="s">
        <v>85</v>
      </c>
      <c r="L6239" t="s">
        <v>22</v>
      </c>
      <c r="M6239" t="s">
        <v>32</v>
      </c>
      <c r="N6239" t="s">
        <v>24</v>
      </c>
    </row>
    <row r="6240" spans="1:14" hidden="1" x14ac:dyDescent="0.3">
      <c r="A6240">
        <v>821952</v>
      </c>
      <c r="B6240" t="s">
        <v>47</v>
      </c>
      <c r="C6240" t="s">
        <v>48</v>
      </c>
      <c r="D6240">
        <v>33</v>
      </c>
      <c r="E6240" t="s">
        <v>38</v>
      </c>
      <c r="F6240" t="s">
        <v>17</v>
      </c>
      <c r="G6240" t="s">
        <v>172</v>
      </c>
      <c r="H6240" t="s">
        <v>385</v>
      </c>
      <c r="I6240">
        <v>1</v>
      </c>
      <c r="J6240" t="s">
        <v>20</v>
      </c>
      <c r="K6240" t="s">
        <v>81</v>
      </c>
      <c r="L6240" t="s">
        <v>31</v>
      </c>
      <c r="M6240" t="s">
        <v>44</v>
      </c>
      <c r="N6240" t="s">
        <v>37</v>
      </c>
    </row>
    <row r="6241" spans="1:14" hidden="1" x14ac:dyDescent="0.3">
      <c r="A6241">
        <v>808712</v>
      </c>
      <c r="B6241" t="s">
        <v>45</v>
      </c>
      <c r="C6241" t="s">
        <v>71</v>
      </c>
      <c r="D6241">
        <v>35</v>
      </c>
      <c r="E6241" t="s">
        <v>59</v>
      </c>
      <c r="F6241" t="s">
        <v>17</v>
      </c>
      <c r="G6241" t="s">
        <v>148</v>
      </c>
      <c r="H6241" t="s">
        <v>884</v>
      </c>
      <c r="I6241">
        <v>1</v>
      </c>
      <c r="J6241" t="s">
        <v>20</v>
      </c>
      <c r="K6241" t="s">
        <v>81</v>
      </c>
      <c r="L6241" t="s">
        <v>31</v>
      </c>
      <c r="M6241" t="s">
        <v>23</v>
      </c>
      <c r="N6241" t="s">
        <v>24</v>
      </c>
    </row>
    <row r="6242" spans="1:14" hidden="1" x14ac:dyDescent="0.3">
      <c r="A6242">
        <v>810387</v>
      </c>
      <c r="B6242" t="s">
        <v>33</v>
      </c>
      <c r="C6242" t="s">
        <v>15</v>
      </c>
      <c r="D6242">
        <v>31</v>
      </c>
      <c r="E6242" t="s">
        <v>59</v>
      </c>
      <c r="F6242" t="s">
        <v>17</v>
      </c>
      <c r="G6242" t="s">
        <v>293</v>
      </c>
      <c r="H6242" t="s">
        <v>1263</v>
      </c>
      <c r="I6242">
        <v>1</v>
      </c>
      <c r="J6242" t="s">
        <v>20</v>
      </c>
      <c r="K6242" t="s">
        <v>85</v>
      </c>
      <c r="L6242" t="s">
        <v>22</v>
      </c>
      <c r="M6242" t="s">
        <v>32</v>
      </c>
      <c r="N6242" t="s">
        <v>37</v>
      </c>
    </row>
    <row r="6243" spans="1:14" hidden="1" x14ac:dyDescent="0.3">
      <c r="A6243">
        <v>893953</v>
      </c>
      <c r="B6243" t="s">
        <v>14</v>
      </c>
      <c r="C6243" t="s">
        <v>53</v>
      </c>
      <c r="D6243">
        <v>38</v>
      </c>
      <c r="E6243" t="s">
        <v>67</v>
      </c>
      <c r="F6243" t="s">
        <v>17</v>
      </c>
      <c r="G6243" t="s">
        <v>193</v>
      </c>
      <c r="H6243" t="s">
        <v>333</v>
      </c>
      <c r="I6243">
        <v>1</v>
      </c>
      <c r="J6243" t="s">
        <v>20</v>
      </c>
      <c r="K6243" t="s">
        <v>62</v>
      </c>
      <c r="L6243" t="s">
        <v>31</v>
      </c>
      <c r="M6243" t="s">
        <v>44</v>
      </c>
      <c r="N6243" t="s">
        <v>24</v>
      </c>
    </row>
    <row r="6244" spans="1:14" hidden="1" x14ac:dyDescent="0.3">
      <c r="A6244">
        <v>2371070</v>
      </c>
      <c r="B6244" t="s">
        <v>33</v>
      </c>
      <c r="C6244" t="s">
        <v>26</v>
      </c>
      <c r="D6244">
        <v>32</v>
      </c>
      <c r="E6244" t="s">
        <v>38</v>
      </c>
      <c r="F6244" t="s">
        <v>17</v>
      </c>
      <c r="G6244" t="s">
        <v>78</v>
      </c>
      <c r="H6244" t="s">
        <v>701</v>
      </c>
      <c r="I6244">
        <v>1</v>
      </c>
      <c r="J6244" t="s">
        <v>20</v>
      </c>
      <c r="K6244" t="s">
        <v>81</v>
      </c>
      <c r="L6244" t="s">
        <v>31</v>
      </c>
      <c r="M6244" t="s">
        <v>44</v>
      </c>
      <c r="N6244" t="s">
        <v>37</v>
      </c>
    </row>
    <row r="6245" spans="1:14" hidden="1" x14ac:dyDescent="0.3">
      <c r="A6245">
        <v>2371070</v>
      </c>
      <c r="B6245" t="s">
        <v>33</v>
      </c>
      <c r="C6245" t="s">
        <v>26</v>
      </c>
      <c r="D6245">
        <v>32</v>
      </c>
      <c r="E6245" t="s">
        <v>16</v>
      </c>
      <c r="F6245" t="s">
        <v>17</v>
      </c>
      <c r="G6245" t="s">
        <v>116</v>
      </c>
      <c r="H6245" t="s">
        <v>749</v>
      </c>
      <c r="I6245">
        <v>1</v>
      </c>
      <c r="J6245" t="s">
        <v>20</v>
      </c>
      <c r="K6245" t="s">
        <v>30</v>
      </c>
      <c r="L6245" t="s">
        <v>31</v>
      </c>
      <c r="M6245" t="s">
        <v>44</v>
      </c>
      <c r="N6245" t="s">
        <v>37</v>
      </c>
    </row>
    <row r="6246" spans="1:14" hidden="1" x14ac:dyDescent="0.3">
      <c r="A6246">
        <v>894056</v>
      </c>
      <c r="B6246" t="s">
        <v>47</v>
      </c>
      <c r="C6246" t="s">
        <v>26</v>
      </c>
      <c r="D6246">
        <v>34</v>
      </c>
      <c r="E6246" t="s">
        <v>38</v>
      </c>
      <c r="F6246" t="s">
        <v>17</v>
      </c>
      <c r="G6246" t="s">
        <v>176</v>
      </c>
      <c r="H6246" t="s">
        <v>467</v>
      </c>
      <c r="I6246">
        <v>1</v>
      </c>
      <c r="J6246" t="s">
        <v>20</v>
      </c>
      <c r="K6246" t="s">
        <v>56</v>
      </c>
      <c r="L6246" t="s">
        <v>31</v>
      </c>
      <c r="M6246" t="s">
        <v>32</v>
      </c>
      <c r="N6246" t="s">
        <v>37</v>
      </c>
    </row>
    <row r="6247" spans="1:14" hidden="1" x14ac:dyDescent="0.3">
      <c r="A6247">
        <v>2205434</v>
      </c>
      <c r="B6247" t="s">
        <v>33</v>
      </c>
      <c r="C6247" t="s">
        <v>71</v>
      </c>
      <c r="D6247">
        <v>40</v>
      </c>
      <c r="E6247" t="s">
        <v>49</v>
      </c>
      <c r="F6247" t="s">
        <v>17</v>
      </c>
      <c r="G6247" t="s">
        <v>34</v>
      </c>
      <c r="H6247" t="s">
        <v>1134</v>
      </c>
      <c r="I6247">
        <v>1</v>
      </c>
      <c r="J6247" t="s">
        <v>20</v>
      </c>
      <c r="K6247" t="s">
        <v>21</v>
      </c>
      <c r="L6247" t="s">
        <v>22</v>
      </c>
      <c r="M6247" t="s">
        <v>23</v>
      </c>
      <c r="N6247" t="s">
        <v>24</v>
      </c>
    </row>
    <row r="6248" spans="1:14" hidden="1" x14ac:dyDescent="0.3">
      <c r="A6248">
        <v>790440</v>
      </c>
      <c r="B6248" t="s">
        <v>33</v>
      </c>
      <c r="C6248" t="s">
        <v>71</v>
      </c>
      <c r="D6248">
        <v>16</v>
      </c>
      <c r="E6248" t="s">
        <v>59</v>
      </c>
      <c r="F6248" t="s">
        <v>17</v>
      </c>
      <c r="G6248" t="s">
        <v>456</v>
      </c>
      <c r="H6248" t="s">
        <v>1286</v>
      </c>
      <c r="I6248">
        <v>1</v>
      </c>
      <c r="J6248" t="s">
        <v>20</v>
      </c>
      <c r="K6248" t="s">
        <v>62</v>
      </c>
      <c r="L6248" t="s">
        <v>31</v>
      </c>
      <c r="M6248" t="s">
        <v>44</v>
      </c>
      <c r="N6248" t="s">
        <v>105</v>
      </c>
    </row>
    <row r="6249" spans="1:14" hidden="1" x14ac:dyDescent="0.3">
      <c r="A6249">
        <v>810670</v>
      </c>
      <c r="B6249" t="s">
        <v>33</v>
      </c>
      <c r="C6249" t="s">
        <v>26</v>
      </c>
      <c r="D6249">
        <v>60</v>
      </c>
      <c r="E6249" t="s">
        <v>67</v>
      </c>
      <c r="F6249" t="s">
        <v>17</v>
      </c>
      <c r="G6249" t="s">
        <v>201</v>
      </c>
      <c r="H6249" t="s">
        <v>613</v>
      </c>
      <c r="I6249">
        <v>1</v>
      </c>
      <c r="J6249" t="s">
        <v>20</v>
      </c>
      <c r="K6249" t="s">
        <v>62</v>
      </c>
      <c r="L6249" t="s">
        <v>31</v>
      </c>
      <c r="M6249" t="s">
        <v>44</v>
      </c>
      <c r="N6249" t="s">
        <v>267</v>
      </c>
    </row>
    <row r="6250" spans="1:14" hidden="1" x14ac:dyDescent="0.3">
      <c r="A6250">
        <v>773509</v>
      </c>
      <c r="B6250" t="s">
        <v>33</v>
      </c>
      <c r="C6250" t="s">
        <v>48</v>
      </c>
      <c r="D6250">
        <v>24</v>
      </c>
      <c r="E6250" t="s">
        <v>59</v>
      </c>
      <c r="F6250" t="s">
        <v>17</v>
      </c>
      <c r="G6250" t="s">
        <v>490</v>
      </c>
      <c r="H6250" t="s">
        <v>651</v>
      </c>
      <c r="I6250">
        <v>1</v>
      </c>
      <c r="J6250" t="s">
        <v>20</v>
      </c>
      <c r="K6250" t="s">
        <v>85</v>
      </c>
      <c r="L6250" t="s">
        <v>22</v>
      </c>
      <c r="M6250" t="s">
        <v>23</v>
      </c>
      <c r="N6250" t="s">
        <v>37</v>
      </c>
    </row>
    <row r="6251" spans="1:14" hidden="1" x14ac:dyDescent="0.3">
      <c r="A6251">
        <v>2289159</v>
      </c>
      <c r="B6251" t="s">
        <v>33</v>
      </c>
      <c r="C6251" t="s">
        <v>71</v>
      </c>
      <c r="D6251">
        <v>32</v>
      </c>
      <c r="E6251" t="s">
        <v>144</v>
      </c>
      <c r="F6251" t="s">
        <v>39</v>
      </c>
      <c r="G6251" t="s">
        <v>163</v>
      </c>
      <c r="H6251" t="s">
        <v>244</v>
      </c>
      <c r="I6251">
        <v>1</v>
      </c>
      <c r="J6251" t="s">
        <v>20</v>
      </c>
      <c r="K6251" t="s">
        <v>81</v>
      </c>
      <c r="L6251" t="s">
        <v>31</v>
      </c>
      <c r="M6251" t="s">
        <v>32</v>
      </c>
      <c r="N6251" t="s">
        <v>37</v>
      </c>
    </row>
    <row r="6252" spans="1:14" hidden="1" x14ac:dyDescent="0.3">
      <c r="A6252">
        <v>810754</v>
      </c>
      <c r="B6252" t="s">
        <v>14</v>
      </c>
      <c r="C6252" t="s">
        <v>53</v>
      </c>
      <c r="D6252">
        <v>31</v>
      </c>
      <c r="E6252" t="s">
        <v>144</v>
      </c>
      <c r="F6252" t="s">
        <v>17</v>
      </c>
      <c r="G6252" t="s">
        <v>60</v>
      </c>
      <c r="H6252" t="s">
        <v>683</v>
      </c>
      <c r="I6252">
        <v>1</v>
      </c>
      <c r="J6252" t="s">
        <v>20</v>
      </c>
      <c r="K6252" t="s">
        <v>62</v>
      </c>
      <c r="L6252" t="s">
        <v>31</v>
      </c>
      <c r="M6252" t="s">
        <v>23</v>
      </c>
      <c r="N6252" t="s">
        <v>37</v>
      </c>
    </row>
    <row r="6253" spans="1:14" hidden="1" x14ac:dyDescent="0.3">
      <c r="A6253">
        <v>780823</v>
      </c>
      <c r="B6253" t="s">
        <v>14</v>
      </c>
      <c r="C6253" t="s">
        <v>53</v>
      </c>
      <c r="D6253">
        <v>45</v>
      </c>
      <c r="E6253" t="s">
        <v>38</v>
      </c>
      <c r="F6253" t="s">
        <v>17</v>
      </c>
      <c r="G6253" t="s">
        <v>90</v>
      </c>
      <c r="H6253" t="s">
        <v>893</v>
      </c>
      <c r="I6253">
        <v>1</v>
      </c>
      <c r="J6253" t="s">
        <v>20</v>
      </c>
      <c r="K6253" t="s">
        <v>56</v>
      </c>
      <c r="L6253" t="s">
        <v>31</v>
      </c>
      <c r="M6253" t="s">
        <v>44</v>
      </c>
      <c r="N6253" t="s">
        <v>24</v>
      </c>
    </row>
    <row r="6254" spans="1:14" hidden="1" x14ac:dyDescent="0.3">
      <c r="A6254">
        <v>809209</v>
      </c>
      <c r="B6254" t="s">
        <v>14</v>
      </c>
      <c r="C6254" t="s">
        <v>26</v>
      </c>
      <c r="D6254">
        <v>24</v>
      </c>
      <c r="E6254" t="s">
        <v>67</v>
      </c>
      <c r="F6254" t="s">
        <v>17</v>
      </c>
      <c r="G6254" t="s">
        <v>92</v>
      </c>
      <c r="H6254" t="s">
        <v>548</v>
      </c>
      <c r="I6254">
        <v>0.98333333333333295</v>
      </c>
      <c r="J6254" t="s">
        <v>20</v>
      </c>
      <c r="K6254" t="s">
        <v>21</v>
      </c>
      <c r="L6254" t="s">
        <v>22</v>
      </c>
      <c r="M6254" t="s">
        <v>32</v>
      </c>
      <c r="N6254" t="s">
        <v>37</v>
      </c>
    </row>
    <row r="6255" spans="1:14" x14ac:dyDescent="0.3">
      <c r="A6255">
        <v>820978</v>
      </c>
      <c r="B6255" t="s">
        <v>205</v>
      </c>
      <c r="C6255" t="s">
        <v>71</v>
      </c>
      <c r="D6255">
        <v>39</v>
      </c>
      <c r="E6255" t="s">
        <v>317</v>
      </c>
      <c r="F6255" t="s">
        <v>17</v>
      </c>
      <c r="G6255" t="s">
        <v>246</v>
      </c>
      <c r="H6255" t="s">
        <v>1260</v>
      </c>
      <c r="I6255" s="1">
        <v>0.98333333333333295</v>
      </c>
      <c r="J6255" t="s">
        <v>20</v>
      </c>
      <c r="K6255" t="s">
        <v>30</v>
      </c>
      <c r="L6255" t="s">
        <v>31</v>
      </c>
      <c r="M6255" t="s">
        <v>32</v>
      </c>
      <c r="N6255" t="s">
        <v>24</v>
      </c>
    </row>
    <row r="6256" spans="1:14" hidden="1" x14ac:dyDescent="0.3">
      <c r="A6256">
        <v>2369209</v>
      </c>
      <c r="B6256" t="s">
        <v>25</v>
      </c>
      <c r="C6256" t="s">
        <v>71</v>
      </c>
      <c r="D6256">
        <v>17</v>
      </c>
      <c r="E6256" t="s">
        <v>67</v>
      </c>
      <c r="F6256" t="s">
        <v>17</v>
      </c>
      <c r="G6256" t="s">
        <v>116</v>
      </c>
      <c r="H6256" t="s">
        <v>146</v>
      </c>
      <c r="I6256">
        <v>0.98333333333333295</v>
      </c>
      <c r="J6256" t="s">
        <v>20</v>
      </c>
      <c r="K6256" t="s">
        <v>30</v>
      </c>
      <c r="L6256" t="s">
        <v>31</v>
      </c>
      <c r="M6256" t="s">
        <v>32</v>
      </c>
      <c r="N6256" t="s">
        <v>105</v>
      </c>
    </row>
    <row r="6257" spans="1:14" hidden="1" x14ac:dyDescent="0.3">
      <c r="A6257">
        <v>894569</v>
      </c>
      <c r="B6257" t="s">
        <v>25</v>
      </c>
      <c r="C6257" t="s">
        <v>15</v>
      </c>
      <c r="D6257">
        <v>45</v>
      </c>
      <c r="E6257" t="s">
        <v>27</v>
      </c>
      <c r="F6257" t="s">
        <v>17</v>
      </c>
      <c r="G6257" t="s">
        <v>116</v>
      </c>
      <c r="H6257" t="s">
        <v>433</v>
      </c>
      <c r="I6257">
        <v>0.98333333333333295</v>
      </c>
      <c r="J6257" t="s">
        <v>20</v>
      </c>
      <c r="K6257" t="s">
        <v>30</v>
      </c>
      <c r="L6257" t="s">
        <v>31</v>
      </c>
      <c r="M6257" t="s">
        <v>23</v>
      </c>
      <c r="N6257" t="s">
        <v>24</v>
      </c>
    </row>
    <row r="6258" spans="1:14" hidden="1" x14ac:dyDescent="0.3">
      <c r="A6258">
        <v>866828</v>
      </c>
      <c r="B6258" t="s">
        <v>25</v>
      </c>
      <c r="C6258" t="s">
        <v>48</v>
      </c>
      <c r="D6258">
        <v>43</v>
      </c>
      <c r="E6258" t="s">
        <v>67</v>
      </c>
      <c r="F6258" t="s">
        <v>17</v>
      </c>
      <c r="G6258" t="s">
        <v>92</v>
      </c>
      <c r="H6258" t="s">
        <v>198</v>
      </c>
      <c r="I6258">
        <v>0.98333333333333295</v>
      </c>
      <c r="J6258" t="s">
        <v>20</v>
      </c>
      <c r="K6258" t="s">
        <v>21</v>
      </c>
      <c r="L6258" t="s">
        <v>22</v>
      </c>
      <c r="M6258" t="s">
        <v>32</v>
      </c>
      <c r="N6258" t="s">
        <v>24</v>
      </c>
    </row>
    <row r="6259" spans="1:14" hidden="1" x14ac:dyDescent="0.3">
      <c r="A6259">
        <v>893233</v>
      </c>
      <c r="B6259" t="s">
        <v>205</v>
      </c>
      <c r="C6259" t="s">
        <v>48</v>
      </c>
      <c r="D6259">
        <v>26</v>
      </c>
      <c r="E6259" t="s">
        <v>27</v>
      </c>
      <c r="F6259" t="s">
        <v>17</v>
      </c>
      <c r="G6259" t="s">
        <v>121</v>
      </c>
      <c r="H6259" t="s">
        <v>621</v>
      </c>
      <c r="I6259">
        <v>0.98333333333333295</v>
      </c>
      <c r="J6259" t="s">
        <v>20</v>
      </c>
      <c r="K6259" t="s">
        <v>85</v>
      </c>
      <c r="L6259" t="s">
        <v>22</v>
      </c>
      <c r="M6259" t="s">
        <v>32</v>
      </c>
      <c r="N6259" t="s">
        <v>37</v>
      </c>
    </row>
    <row r="6260" spans="1:14" hidden="1" x14ac:dyDescent="0.3">
      <c r="A6260">
        <v>780232</v>
      </c>
      <c r="B6260" t="s">
        <v>25</v>
      </c>
      <c r="C6260" t="s">
        <v>71</v>
      </c>
      <c r="D6260">
        <v>35</v>
      </c>
      <c r="E6260" t="s">
        <v>1195</v>
      </c>
      <c r="F6260" t="s">
        <v>39</v>
      </c>
      <c r="G6260" t="s">
        <v>101</v>
      </c>
      <c r="H6260" t="s">
        <v>441</v>
      </c>
      <c r="I6260">
        <v>0.98333333333333295</v>
      </c>
      <c r="J6260" t="s">
        <v>20</v>
      </c>
      <c r="K6260" t="s">
        <v>43</v>
      </c>
      <c r="L6260" t="s">
        <v>31</v>
      </c>
      <c r="M6260" t="s">
        <v>23</v>
      </c>
      <c r="N6260" t="s">
        <v>24</v>
      </c>
    </row>
    <row r="6261" spans="1:14" hidden="1" x14ac:dyDescent="0.3">
      <c r="A6261">
        <v>2021328</v>
      </c>
      <c r="B6261" t="s">
        <v>100</v>
      </c>
      <c r="C6261" t="s">
        <v>15</v>
      </c>
      <c r="D6261">
        <v>26</v>
      </c>
      <c r="E6261" t="s">
        <v>532</v>
      </c>
      <c r="F6261" t="s">
        <v>17</v>
      </c>
      <c r="G6261" t="s">
        <v>54</v>
      </c>
      <c r="H6261" t="s">
        <v>1103</v>
      </c>
      <c r="I6261">
        <v>0.98333333333333295</v>
      </c>
      <c r="J6261" t="s">
        <v>20</v>
      </c>
      <c r="K6261" t="s">
        <v>56</v>
      </c>
      <c r="L6261" t="s">
        <v>31</v>
      </c>
      <c r="M6261" t="s">
        <v>32</v>
      </c>
      <c r="N6261" t="s">
        <v>37</v>
      </c>
    </row>
    <row r="6262" spans="1:14" hidden="1" x14ac:dyDescent="0.3">
      <c r="A6262">
        <v>178992</v>
      </c>
      <c r="B6262" t="s">
        <v>64</v>
      </c>
      <c r="C6262" t="s">
        <v>15</v>
      </c>
      <c r="D6262">
        <v>30</v>
      </c>
      <c r="E6262" t="s">
        <v>248</v>
      </c>
      <c r="F6262" t="s">
        <v>39</v>
      </c>
      <c r="G6262" t="s">
        <v>415</v>
      </c>
      <c r="H6262" t="s">
        <v>984</v>
      </c>
      <c r="I6262">
        <v>0.98333333333333295</v>
      </c>
      <c r="J6262" t="s">
        <v>20</v>
      </c>
      <c r="K6262" t="s">
        <v>30</v>
      </c>
      <c r="L6262" t="s">
        <v>31</v>
      </c>
      <c r="M6262" t="s">
        <v>52</v>
      </c>
      <c r="N6262" t="s">
        <v>37</v>
      </c>
    </row>
    <row r="6263" spans="1:14" hidden="1" x14ac:dyDescent="0.3">
      <c r="A6263">
        <v>596255</v>
      </c>
      <c r="B6263" t="s">
        <v>33</v>
      </c>
      <c r="C6263" t="s">
        <v>26</v>
      </c>
      <c r="D6263">
        <v>54</v>
      </c>
      <c r="E6263" t="s">
        <v>27</v>
      </c>
      <c r="F6263" t="s">
        <v>17</v>
      </c>
      <c r="G6263" t="s">
        <v>68</v>
      </c>
      <c r="H6263" t="s">
        <v>451</v>
      </c>
      <c r="I6263">
        <v>0.98333333333333295</v>
      </c>
      <c r="J6263" t="s">
        <v>20</v>
      </c>
      <c r="K6263" t="s">
        <v>21</v>
      </c>
      <c r="L6263" t="s">
        <v>22</v>
      </c>
      <c r="M6263" t="s">
        <v>23</v>
      </c>
      <c r="N6263" t="s">
        <v>24</v>
      </c>
    </row>
    <row r="6264" spans="1:14" hidden="1" x14ac:dyDescent="0.3">
      <c r="A6264">
        <v>810604</v>
      </c>
      <c r="B6264" t="s">
        <v>33</v>
      </c>
      <c r="C6264" t="s">
        <v>26</v>
      </c>
      <c r="D6264">
        <v>47</v>
      </c>
      <c r="E6264" t="s">
        <v>27</v>
      </c>
      <c r="F6264" t="s">
        <v>17</v>
      </c>
      <c r="G6264" t="s">
        <v>74</v>
      </c>
      <c r="H6264" t="s">
        <v>711</v>
      </c>
      <c r="I6264">
        <v>0.98333333333333295</v>
      </c>
      <c r="J6264" t="s">
        <v>20</v>
      </c>
      <c r="K6264" t="s">
        <v>62</v>
      </c>
      <c r="L6264" t="s">
        <v>31</v>
      </c>
      <c r="M6264" t="s">
        <v>32</v>
      </c>
      <c r="N6264" t="s">
        <v>24</v>
      </c>
    </row>
    <row r="6265" spans="1:14" hidden="1" x14ac:dyDescent="0.3">
      <c r="A6265">
        <v>2371211</v>
      </c>
      <c r="B6265" t="s">
        <v>33</v>
      </c>
      <c r="C6265" t="s">
        <v>26</v>
      </c>
      <c r="D6265">
        <v>43</v>
      </c>
      <c r="E6265" t="s">
        <v>67</v>
      </c>
      <c r="F6265" t="s">
        <v>17</v>
      </c>
      <c r="G6265" t="s">
        <v>34</v>
      </c>
      <c r="H6265" t="s">
        <v>821</v>
      </c>
      <c r="I6265">
        <v>0.98333333333333295</v>
      </c>
      <c r="J6265" t="s">
        <v>20</v>
      </c>
      <c r="K6265" t="s">
        <v>21</v>
      </c>
      <c r="L6265" t="s">
        <v>22</v>
      </c>
      <c r="M6265" t="s">
        <v>23</v>
      </c>
      <c r="N6265" t="s">
        <v>24</v>
      </c>
    </row>
    <row r="6266" spans="1:14" hidden="1" x14ac:dyDescent="0.3">
      <c r="A6266">
        <v>868069</v>
      </c>
      <c r="B6266" t="s">
        <v>47</v>
      </c>
      <c r="C6266" t="s">
        <v>26</v>
      </c>
      <c r="D6266">
        <v>33</v>
      </c>
      <c r="E6266" t="s">
        <v>248</v>
      </c>
      <c r="F6266" t="s">
        <v>17</v>
      </c>
      <c r="G6266" t="s">
        <v>113</v>
      </c>
      <c r="H6266" t="s">
        <v>1350</v>
      </c>
      <c r="I6266">
        <v>0.98333333333333295</v>
      </c>
      <c r="J6266" t="s">
        <v>20</v>
      </c>
      <c r="K6266" t="s">
        <v>85</v>
      </c>
      <c r="L6266" t="s">
        <v>22</v>
      </c>
      <c r="M6266" t="s">
        <v>70</v>
      </c>
      <c r="N6266" t="s">
        <v>37</v>
      </c>
    </row>
    <row r="6267" spans="1:14" hidden="1" x14ac:dyDescent="0.3">
      <c r="A6267">
        <v>2092315</v>
      </c>
      <c r="B6267" t="s">
        <v>45</v>
      </c>
      <c r="C6267" t="s">
        <v>71</v>
      </c>
      <c r="D6267">
        <v>55</v>
      </c>
      <c r="E6267" t="s">
        <v>1332</v>
      </c>
      <c r="F6267" t="s">
        <v>17</v>
      </c>
      <c r="G6267" t="s">
        <v>655</v>
      </c>
      <c r="H6267" t="s">
        <v>869</v>
      </c>
      <c r="I6267">
        <v>0.98333333333333295</v>
      </c>
      <c r="J6267" t="s">
        <v>20</v>
      </c>
      <c r="K6267" t="s">
        <v>30</v>
      </c>
      <c r="L6267" t="s">
        <v>31</v>
      </c>
      <c r="M6267" t="s">
        <v>32</v>
      </c>
      <c r="N6267" t="s">
        <v>267</v>
      </c>
    </row>
    <row r="6268" spans="1:14" hidden="1" x14ac:dyDescent="0.3">
      <c r="A6268">
        <v>808945</v>
      </c>
      <c r="B6268" t="s">
        <v>14</v>
      </c>
      <c r="C6268" t="s">
        <v>26</v>
      </c>
      <c r="D6268">
        <v>43</v>
      </c>
      <c r="E6268" t="s">
        <v>1101</v>
      </c>
      <c r="F6268" t="s">
        <v>17</v>
      </c>
      <c r="G6268" t="s">
        <v>201</v>
      </c>
      <c r="H6268" t="s">
        <v>1239</v>
      </c>
      <c r="I6268">
        <v>0.96666666666666701</v>
      </c>
      <c r="J6268" t="s">
        <v>20</v>
      </c>
      <c r="K6268" t="s">
        <v>62</v>
      </c>
      <c r="L6268" t="s">
        <v>31</v>
      </c>
      <c r="M6268" t="s">
        <v>23</v>
      </c>
      <c r="N6268" t="s">
        <v>24</v>
      </c>
    </row>
    <row r="6269" spans="1:14" hidden="1" x14ac:dyDescent="0.3">
      <c r="A6269">
        <v>808990</v>
      </c>
      <c r="B6269" t="s">
        <v>14</v>
      </c>
      <c r="C6269" t="s">
        <v>48</v>
      </c>
      <c r="D6269">
        <v>39</v>
      </c>
      <c r="E6269" t="s">
        <v>16</v>
      </c>
      <c r="F6269" t="s">
        <v>17</v>
      </c>
      <c r="G6269" t="s">
        <v>335</v>
      </c>
      <c r="H6269" t="s">
        <v>306</v>
      </c>
      <c r="I6269">
        <v>0.96666666666666701</v>
      </c>
      <c r="J6269" t="s">
        <v>20</v>
      </c>
      <c r="K6269" t="s">
        <v>30</v>
      </c>
      <c r="L6269" t="s">
        <v>31</v>
      </c>
      <c r="M6269" t="s">
        <v>44</v>
      </c>
      <c r="N6269" t="s">
        <v>24</v>
      </c>
    </row>
    <row r="6270" spans="1:14" hidden="1" x14ac:dyDescent="0.3">
      <c r="A6270">
        <v>2090555</v>
      </c>
      <c r="B6270" t="s">
        <v>33</v>
      </c>
      <c r="C6270" t="s">
        <v>15</v>
      </c>
      <c r="D6270">
        <v>27</v>
      </c>
      <c r="E6270" t="s">
        <v>16</v>
      </c>
      <c r="F6270" t="s">
        <v>17</v>
      </c>
      <c r="G6270" t="s">
        <v>88</v>
      </c>
      <c r="H6270" t="s">
        <v>1139</v>
      </c>
      <c r="I6270">
        <v>0.96666666666666701</v>
      </c>
      <c r="J6270" t="s">
        <v>20</v>
      </c>
      <c r="K6270" t="s">
        <v>21</v>
      </c>
      <c r="L6270" t="s">
        <v>22</v>
      </c>
      <c r="M6270" t="s">
        <v>32</v>
      </c>
      <c r="N6270" t="s">
        <v>37</v>
      </c>
    </row>
    <row r="6271" spans="1:14" hidden="1" x14ac:dyDescent="0.3">
      <c r="A6271">
        <v>866244</v>
      </c>
      <c r="B6271" t="s">
        <v>14</v>
      </c>
      <c r="C6271" t="s">
        <v>71</v>
      </c>
      <c r="D6271">
        <v>26</v>
      </c>
      <c r="E6271" t="s">
        <v>144</v>
      </c>
      <c r="F6271" t="s">
        <v>17</v>
      </c>
      <c r="G6271" t="s">
        <v>329</v>
      </c>
      <c r="H6271" t="s">
        <v>871</v>
      </c>
      <c r="I6271">
        <v>0.96666666666666701</v>
      </c>
      <c r="J6271" t="s">
        <v>20</v>
      </c>
      <c r="K6271" t="s">
        <v>21</v>
      </c>
      <c r="L6271" t="s">
        <v>22</v>
      </c>
      <c r="M6271" t="s">
        <v>32</v>
      </c>
      <c r="N6271" t="s">
        <v>37</v>
      </c>
    </row>
    <row r="6272" spans="1:14" hidden="1" x14ac:dyDescent="0.3">
      <c r="A6272">
        <v>819332</v>
      </c>
      <c r="B6272" t="s">
        <v>33</v>
      </c>
      <c r="C6272" t="s">
        <v>53</v>
      </c>
      <c r="D6272">
        <v>62</v>
      </c>
      <c r="E6272" t="s">
        <v>67</v>
      </c>
      <c r="F6272" t="s">
        <v>17</v>
      </c>
      <c r="G6272" t="s">
        <v>83</v>
      </c>
      <c r="H6272" t="s">
        <v>1359</v>
      </c>
      <c r="I6272">
        <v>0.96666666666666701</v>
      </c>
      <c r="J6272" t="s">
        <v>20</v>
      </c>
      <c r="K6272" t="s">
        <v>85</v>
      </c>
      <c r="L6272" t="s">
        <v>22</v>
      </c>
      <c r="M6272" t="s">
        <v>52</v>
      </c>
      <c r="N6272" t="s">
        <v>267</v>
      </c>
    </row>
    <row r="6273" spans="1:14" hidden="1" x14ac:dyDescent="0.3">
      <c r="A6273">
        <v>809056</v>
      </c>
      <c r="B6273" t="s">
        <v>14</v>
      </c>
      <c r="C6273" t="s">
        <v>48</v>
      </c>
      <c r="D6273">
        <v>43</v>
      </c>
      <c r="E6273" t="s">
        <v>38</v>
      </c>
      <c r="F6273" t="s">
        <v>17</v>
      </c>
      <c r="G6273" t="s">
        <v>443</v>
      </c>
      <c r="H6273" t="s">
        <v>897</v>
      </c>
      <c r="I6273">
        <v>0.96666666666666701</v>
      </c>
      <c r="J6273" t="s">
        <v>20</v>
      </c>
      <c r="K6273" t="s">
        <v>62</v>
      </c>
      <c r="L6273" t="s">
        <v>31</v>
      </c>
      <c r="M6273" t="s">
        <v>32</v>
      </c>
      <c r="N6273" t="s">
        <v>24</v>
      </c>
    </row>
    <row r="6274" spans="1:14" hidden="1" x14ac:dyDescent="0.3">
      <c r="A6274">
        <v>771927</v>
      </c>
      <c r="B6274" t="s">
        <v>14</v>
      </c>
      <c r="C6274" t="s">
        <v>26</v>
      </c>
      <c r="D6274">
        <v>36</v>
      </c>
      <c r="E6274" t="s">
        <v>27</v>
      </c>
      <c r="F6274" t="s">
        <v>39</v>
      </c>
      <c r="G6274" t="s">
        <v>475</v>
      </c>
      <c r="H6274" t="s">
        <v>418</v>
      </c>
      <c r="I6274">
        <v>0.96666666666666701</v>
      </c>
      <c r="J6274" t="s">
        <v>20</v>
      </c>
      <c r="K6274" t="s">
        <v>56</v>
      </c>
      <c r="L6274" t="s">
        <v>31</v>
      </c>
      <c r="M6274" t="s">
        <v>23</v>
      </c>
      <c r="N6274" t="s">
        <v>24</v>
      </c>
    </row>
    <row r="6275" spans="1:14" hidden="1" x14ac:dyDescent="0.3">
      <c r="A6275">
        <v>1108125</v>
      </c>
      <c r="B6275" t="s">
        <v>33</v>
      </c>
      <c r="C6275" t="s">
        <v>71</v>
      </c>
      <c r="D6275">
        <v>27</v>
      </c>
      <c r="E6275" t="s">
        <v>67</v>
      </c>
      <c r="F6275" t="s">
        <v>17</v>
      </c>
      <c r="G6275" t="s">
        <v>234</v>
      </c>
      <c r="H6275" t="s">
        <v>1099</v>
      </c>
      <c r="I6275">
        <v>0.96666666666666701</v>
      </c>
      <c r="J6275" t="s">
        <v>20</v>
      </c>
      <c r="K6275" t="s">
        <v>81</v>
      </c>
      <c r="L6275" t="s">
        <v>31</v>
      </c>
      <c r="M6275" t="s">
        <v>32</v>
      </c>
      <c r="N6275" t="s">
        <v>37</v>
      </c>
    </row>
    <row r="6276" spans="1:14" hidden="1" x14ac:dyDescent="0.3">
      <c r="A6276">
        <v>2203491</v>
      </c>
      <c r="B6276" t="s">
        <v>14</v>
      </c>
      <c r="C6276" t="s">
        <v>48</v>
      </c>
      <c r="D6276">
        <v>38</v>
      </c>
      <c r="E6276" t="s">
        <v>16</v>
      </c>
      <c r="F6276" t="s">
        <v>17</v>
      </c>
      <c r="G6276" t="s">
        <v>18</v>
      </c>
      <c r="H6276" t="s">
        <v>734</v>
      </c>
      <c r="I6276">
        <v>0.96666666666666701</v>
      </c>
      <c r="J6276" t="s">
        <v>20</v>
      </c>
      <c r="K6276" t="s">
        <v>21</v>
      </c>
      <c r="L6276" t="s">
        <v>22</v>
      </c>
      <c r="M6276" t="s">
        <v>32</v>
      </c>
      <c r="N6276" t="s">
        <v>24</v>
      </c>
    </row>
    <row r="6277" spans="1:14" hidden="1" x14ac:dyDescent="0.3">
      <c r="A6277">
        <v>802455</v>
      </c>
      <c r="B6277" t="s">
        <v>33</v>
      </c>
      <c r="C6277" t="s">
        <v>53</v>
      </c>
      <c r="D6277">
        <v>28</v>
      </c>
      <c r="E6277" t="s">
        <v>220</v>
      </c>
      <c r="F6277" t="s">
        <v>17</v>
      </c>
      <c r="G6277" t="s">
        <v>83</v>
      </c>
      <c r="H6277" t="s">
        <v>1321</v>
      </c>
      <c r="I6277">
        <v>0.96666666666666701</v>
      </c>
      <c r="J6277" t="s">
        <v>20</v>
      </c>
      <c r="K6277" t="s">
        <v>85</v>
      </c>
      <c r="L6277" t="s">
        <v>22</v>
      </c>
      <c r="M6277" t="s">
        <v>44</v>
      </c>
      <c r="N6277" t="s">
        <v>37</v>
      </c>
    </row>
    <row r="6278" spans="1:14" hidden="1" x14ac:dyDescent="0.3">
      <c r="A6278">
        <v>2203512</v>
      </c>
      <c r="B6278" t="s">
        <v>25</v>
      </c>
      <c r="C6278" t="s">
        <v>15</v>
      </c>
      <c r="D6278">
        <v>33</v>
      </c>
      <c r="E6278" t="s">
        <v>16</v>
      </c>
      <c r="F6278" t="s">
        <v>17</v>
      </c>
      <c r="G6278" t="s">
        <v>130</v>
      </c>
      <c r="H6278" t="s">
        <v>654</v>
      </c>
      <c r="I6278">
        <v>0.96666666666666701</v>
      </c>
      <c r="J6278" t="s">
        <v>20</v>
      </c>
      <c r="K6278" t="s">
        <v>56</v>
      </c>
      <c r="L6278" t="s">
        <v>31</v>
      </c>
      <c r="M6278" t="s">
        <v>32</v>
      </c>
      <c r="N6278" t="s">
        <v>37</v>
      </c>
    </row>
    <row r="6279" spans="1:14" hidden="1" x14ac:dyDescent="0.3">
      <c r="A6279">
        <v>2429528</v>
      </c>
      <c r="B6279" t="s">
        <v>33</v>
      </c>
      <c r="C6279" t="s">
        <v>26</v>
      </c>
      <c r="D6279">
        <v>30</v>
      </c>
      <c r="E6279" t="s">
        <v>220</v>
      </c>
      <c r="F6279" t="s">
        <v>17</v>
      </c>
      <c r="G6279" t="s">
        <v>259</v>
      </c>
      <c r="H6279" t="s">
        <v>1180</v>
      </c>
      <c r="I6279">
        <v>0.96666666666666701</v>
      </c>
      <c r="J6279" t="s">
        <v>20</v>
      </c>
      <c r="K6279" t="s">
        <v>81</v>
      </c>
      <c r="L6279" t="s">
        <v>31</v>
      </c>
      <c r="M6279" t="s">
        <v>52</v>
      </c>
      <c r="N6279" t="s">
        <v>37</v>
      </c>
    </row>
    <row r="6280" spans="1:14" hidden="1" x14ac:dyDescent="0.3">
      <c r="A6280">
        <v>808093</v>
      </c>
      <c r="B6280" t="s">
        <v>26</v>
      </c>
      <c r="C6280" t="s">
        <v>26</v>
      </c>
      <c r="D6280">
        <v>0</v>
      </c>
      <c r="E6280" t="s">
        <v>38</v>
      </c>
      <c r="F6280" t="s">
        <v>26</v>
      </c>
      <c r="G6280" t="s">
        <v>158</v>
      </c>
      <c r="H6280" t="s">
        <v>752</v>
      </c>
      <c r="I6280">
        <v>0.96666666666666701</v>
      </c>
      <c r="J6280" t="s">
        <v>20</v>
      </c>
      <c r="K6280" t="s">
        <v>85</v>
      </c>
      <c r="L6280" t="s">
        <v>22</v>
      </c>
      <c r="M6280" t="s">
        <v>23</v>
      </c>
      <c r="N6280" t="s">
        <v>105</v>
      </c>
    </row>
    <row r="6281" spans="1:14" x14ac:dyDescent="0.3">
      <c r="A6281">
        <v>809230</v>
      </c>
      <c r="B6281" t="s">
        <v>33</v>
      </c>
      <c r="C6281" t="s">
        <v>71</v>
      </c>
      <c r="D6281">
        <v>39</v>
      </c>
      <c r="E6281" t="s">
        <v>317</v>
      </c>
      <c r="F6281" t="s">
        <v>17</v>
      </c>
      <c r="G6281" t="s">
        <v>168</v>
      </c>
      <c r="H6281" t="s">
        <v>734</v>
      </c>
      <c r="I6281" s="1">
        <v>0.96666666666666701</v>
      </c>
      <c r="J6281" t="s">
        <v>20</v>
      </c>
      <c r="K6281" t="s">
        <v>43</v>
      </c>
      <c r="L6281" t="s">
        <v>31</v>
      </c>
      <c r="M6281" t="s">
        <v>32</v>
      </c>
      <c r="N6281" t="s">
        <v>24</v>
      </c>
    </row>
    <row r="6282" spans="1:14" hidden="1" x14ac:dyDescent="0.3">
      <c r="A6282">
        <v>809278</v>
      </c>
      <c r="B6282" t="s">
        <v>14</v>
      </c>
      <c r="C6282" t="s">
        <v>71</v>
      </c>
      <c r="D6282">
        <v>28</v>
      </c>
      <c r="E6282" t="s">
        <v>38</v>
      </c>
      <c r="F6282" t="s">
        <v>39</v>
      </c>
      <c r="G6282" t="s">
        <v>145</v>
      </c>
      <c r="H6282" t="s">
        <v>1179</v>
      </c>
      <c r="I6282">
        <v>0.96666666666666701</v>
      </c>
      <c r="J6282" t="s">
        <v>20</v>
      </c>
      <c r="K6282" t="s">
        <v>43</v>
      </c>
      <c r="L6282" t="s">
        <v>31</v>
      </c>
      <c r="M6282" t="s">
        <v>52</v>
      </c>
      <c r="N6282" t="s">
        <v>37</v>
      </c>
    </row>
    <row r="6283" spans="1:14" x14ac:dyDescent="0.3">
      <c r="A6283">
        <v>2090806</v>
      </c>
      <c r="B6283" t="s">
        <v>25</v>
      </c>
      <c r="C6283" t="s">
        <v>71</v>
      </c>
      <c r="D6283">
        <v>33</v>
      </c>
      <c r="E6283" t="s">
        <v>317</v>
      </c>
      <c r="F6283" t="s">
        <v>17</v>
      </c>
      <c r="G6283" t="s">
        <v>293</v>
      </c>
      <c r="H6283" t="s">
        <v>622</v>
      </c>
      <c r="I6283" s="1">
        <v>0.96666666666666701</v>
      </c>
      <c r="J6283" t="s">
        <v>20</v>
      </c>
      <c r="K6283" t="s">
        <v>85</v>
      </c>
      <c r="L6283" t="s">
        <v>22</v>
      </c>
      <c r="M6283" t="s">
        <v>23</v>
      </c>
      <c r="N6283" t="s">
        <v>37</v>
      </c>
    </row>
    <row r="6284" spans="1:14" hidden="1" x14ac:dyDescent="0.3">
      <c r="A6284">
        <v>809311</v>
      </c>
      <c r="B6284" t="s">
        <v>14</v>
      </c>
      <c r="C6284" t="s">
        <v>48</v>
      </c>
      <c r="D6284">
        <v>30</v>
      </c>
      <c r="E6284" t="s">
        <v>38</v>
      </c>
      <c r="F6284" t="s">
        <v>17</v>
      </c>
      <c r="G6284" t="s">
        <v>57</v>
      </c>
      <c r="H6284" t="s">
        <v>196</v>
      </c>
      <c r="I6284">
        <v>0.96666666666666701</v>
      </c>
      <c r="J6284" t="s">
        <v>20</v>
      </c>
      <c r="K6284" t="s">
        <v>56</v>
      </c>
      <c r="L6284" t="s">
        <v>31</v>
      </c>
      <c r="M6284" t="s">
        <v>23</v>
      </c>
      <c r="N6284" t="s">
        <v>37</v>
      </c>
    </row>
    <row r="6285" spans="1:14" hidden="1" x14ac:dyDescent="0.3">
      <c r="A6285">
        <v>789167</v>
      </c>
      <c r="B6285" t="s">
        <v>14</v>
      </c>
      <c r="C6285" t="s">
        <v>15</v>
      </c>
      <c r="D6285">
        <v>41</v>
      </c>
      <c r="E6285" t="s">
        <v>532</v>
      </c>
      <c r="F6285" t="s">
        <v>17</v>
      </c>
      <c r="G6285" t="s">
        <v>507</v>
      </c>
      <c r="H6285" t="s">
        <v>435</v>
      </c>
      <c r="I6285">
        <v>0.96666666666666701</v>
      </c>
      <c r="J6285" t="s">
        <v>20</v>
      </c>
      <c r="K6285" t="s">
        <v>56</v>
      </c>
      <c r="L6285" t="s">
        <v>31</v>
      </c>
      <c r="M6285" t="s">
        <v>70</v>
      </c>
      <c r="N6285" t="s">
        <v>24</v>
      </c>
    </row>
    <row r="6286" spans="1:14" hidden="1" x14ac:dyDescent="0.3">
      <c r="A6286">
        <v>894558</v>
      </c>
      <c r="B6286" t="s">
        <v>33</v>
      </c>
      <c r="C6286" t="s">
        <v>15</v>
      </c>
      <c r="D6286">
        <v>32</v>
      </c>
      <c r="E6286" t="s">
        <v>16</v>
      </c>
      <c r="F6286" t="s">
        <v>17</v>
      </c>
      <c r="G6286" t="s">
        <v>116</v>
      </c>
      <c r="H6286" t="s">
        <v>800</v>
      </c>
      <c r="I6286">
        <v>0.96666666666666701</v>
      </c>
      <c r="J6286" t="s">
        <v>20</v>
      </c>
      <c r="K6286" t="s">
        <v>30</v>
      </c>
      <c r="L6286" t="s">
        <v>31</v>
      </c>
      <c r="M6286" t="s">
        <v>32</v>
      </c>
      <c r="N6286" t="s">
        <v>37</v>
      </c>
    </row>
    <row r="6287" spans="1:14" hidden="1" x14ac:dyDescent="0.3">
      <c r="A6287">
        <v>2415023</v>
      </c>
      <c r="B6287" t="s">
        <v>100</v>
      </c>
      <c r="C6287" t="s">
        <v>53</v>
      </c>
      <c r="D6287">
        <v>35</v>
      </c>
      <c r="E6287" t="s">
        <v>1195</v>
      </c>
      <c r="F6287" t="s">
        <v>17</v>
      </c>
      <c r="G6287" t="s">
        <v>18</v>
      </c>
      <c r="H6287" t="s">
        <v>934</v>
      </c>
      <c r="I6287">
        <v>0.96666666666666701</v>
      </c>
      <c r="J6287" t="s">
        <v>20</v>
      </c>
      <c r="K6287" t="s">
        <v>21</v>
      </c>
      <c r="L6287" t="s">
        <v>22</v>
      </c>
      <c r="M6287" t="s">
        <v>23</v>
      </c>
      <c r="N6287" t="s">
        <v>24</v>
      </c>
    </row>
    <row r="6288" spans="1:14" hidden="1" x14ac:dyDescent="0.3">
      <c r="A6288">
        <v>750715</v>
      </c>
      <c r="B6288" t="s">
        <v>14</v>
      </c>
      <c r="C6288" t="s">
        <v>48</v>
      </c>
      <c r="D6288">
        <v>32</v>
      </c>
      <c r="E6288" t="s">
        <v>38</v>
      </c>
      <c r="F6288" t="s">
        <v>17</v>
      </c>
      <c r="G6288" t="s">
        <v>492</v>
      </c>
      <c r="H6288" t="s">
        <v>513</v>
      </c>
      <c r="I6288">
        <v>0.96666666666666701</v>
      </c>
      <c r="J6288" t="s">
        <v>20</v>
      </c>
      <c r="K6288" t="s">
        <v>43</v>
      </c>
      <c r="L6288" t="s">
        <v>31</v>
      </c>
      <c r="M6288" t="s">
        <v>23</v>
      </c>
      <c r="N6288" t="s">
        <v>37</v>
      </c>
    </row>
    <row r="6289" spans="1:14" x14ac:dyDescent="0.3">
      <c r="A6289">
        <v>789201</v>
      </c>
      <c r="B6289" t="s">
        <v>64</v>
      </c>
      <c r="C6289" t="s">
        <v>71</v>
      </c>
      <c r="D6289">
        <v>36</v>
      </c>
      <c r="E6289" t="s">
        <v>317</v>
      </c>
      <c r="F6289" t="s">
        <v>17</v>
      </c>
      <c r="G6289" t="s">
        <v>265</v>
      </c>
      <c r="H6289" t="s">
        <v>283</v>
      </c>
      <c r="I6289" s="1">
        <v>0.96666666666666701</v>
      </c>
      <c r="J6289" t="s">
        <v>20</v>
      </c>
      <c r="K6289" t="s">
        <v>21</v>
      </c>
      <c r="L6289" t="s">
        <v>22</v>
      </c>
      <c r="M6289" t="s">
        <v>23</v>
      </c>
      <c r="N6289" t="s">
        <v>24</v>
      </c>
    </row>
    <row r="6290" spans="1:14" hidden="1" x14ac:dyDescent="0.3">
      <c r="A6290">
        <v>891969</v>
      </c>
      <c r="B6290" t="s">
        <v>33</v>
      </c>
      <c r="C6290" t="s">
        <v>15</v>
      </c>
      <c r="D6290">
        <v>33</v>
      </c>
      <c r="E6290" t="s">
        <v>16</v>
      </c>
      <c r="F6290" t="s">
        <v>17</v>
      </c>
      <c r="G6290" t="s">
        <v>193</v>
      </c>
      <c r="H6290" t="s">
        <v>138</v>
      </c>
      <c r="I6290">
        <v>0.96666666666666701</v>
      </c>
      <c r="J6290" t="s">
        <v>20</v>
      </c>
      <c r="K6290" t="s">
        <v>62</v>
      </c>
      <c r="L6290" t="s">
        <v>31</v>
      </c>
      <c r="M6290" t="s">
        <v>52</v>
      </c>
      <c r="N6290" t="s">
        <v>37</v>
      </c>
    </row>
    <row r="6291" spans="1:14" hidden="1" x14ac:dyDescent="0.3">
      <c r="A6291">
        <v>2287393</v>
      </c>
      <c r="B6291" t="s">
        <v>45</v>
      </c>
      <c r="C6291" t="s">
        <v>71</v>
      </c>
      <c r="D6291">
        <v>40</v>
      </c>
      <c r="E6291" t="s">
        <v>38</v>
      </c>
      <c r="F6291" t="s">
        <v>17</v>
      </c>
      <c r="G6291" t="s">
        <v>116</v>
      </c>
      <c r="H6291" t="s">
        <v>276</v>
      </c>
      <c r="I6291">
        <v>0.96666666666666701</v>
      </c>
      <c r="J6291" t="s">
        <v>20</v>
      </c>
      <c r="K6291" t="s">
        <v>30</v>
      </c>
      <c r="L6291" t="s">
        <v>31</v>
      </c>
      <c r="M6291" t="s">
        <v>44</v>
      </c>
      <c r="N6291" t="s">
        <v>24</v>
      </c>
    </row>
    <row r="6292" spans="1:14" hidden="1" x14ac:dyDescent="0.3">
      <c r="A6292">
        <v>723671</v>
      </c>
      <c r="B6292" t="s">
        <v>33</v>
      </c>
      <c r="C6292" t="s">
        <v>71</v>
      </c>
      <c r="D6292">
        <v>32</v>
      </c>
      <c r="E6292" t="s">
        <v>38</v>
      </c>
      <c r="F6292" t="s">
        <v>17</v>
      </c>
      <c r="G6292" t="s">
        <v>456</v>
      </c>
      <c r="H6292" t="s">
        <v>934</v>
      </c>
      <c r="I6292">
        <v>0.96666666666666701</v>
      </c>
      <c r="J6292" t="s">
        <v>20</v>
      </c>
      <c r="K6292" t="s">
        <v>62</v>
      </c>
      <c r="L6292" t="s">
        <v>31</v>
      </c>
      <c r="M6292" t="s">
        <v>23</v>
      </c>
      <c r="N6292" t="s">
        <v>37</v>
      </c>
    </row>
    <row r="6293" spans="1:14" hidden="1" x14ac:dyDescent="0.3">
      <c r="A6293">
        <v>940611</v>
      </c>
      <c r="B6293" t="s">
        <v>33</v>
      </c>
      <c r="C6293" t="s">
        <v>71</v>
      </c>
      <c r="D6293">
        <v>29</v>
      </c>
      <c r="E6293" t="s">
        <v>144</v>
      </c>
      <c r="F6293" t="s">
        <v>17</v>
      </c>
      <c r="G6293" t="s">
        <v>83</v>
      </c>
      <c r="H6293" t="s">
        <v>749</v>
      </c>
      <c r="I6293">
        <v>0.96666666666666701</v>
      </c>
      <c r="J6293" t="s">
        <v>20</v>
      </c>
      <c r="K6293" t="s">
        <v>85</v>
      </c>
      <c r="L6293" t="s">
        <v>22</v>
      </c>
      <c r="M6293" t="s">
        <v>44</v>
      </c>
      <c r="N6293" t="s">
        <v>37</v>
      </c>
    </row>
    <row r="6294" spans="1:14" hidden="1" x14ac:dyDescent="0.3">
      <c r="A6294">
        <v>940614</v>
      </c>
      <c r="B6294" t="s">
        <v>33</v>
      </c>
      <c r="C6294" t="s">
        <v>15</v>
      </c>
      <c r="D6294">
        <v>32</v>
      </c>
      <c r="E6294" t="s">
        <v>38</v>
      </c>
      <c r="F6294" t="s">
        <v>17</v>
      </c>
      <c r="G6294" t="s">
        <v>163</v>
      </c>
      <c r="H6294" t="s">
        <v>777</v>
      </c>
      <c r="I6294">
        <v>0.96666666666666701</v>
      </c>
      <c r="J6294" t="s">
        <v>20</v>
      </c>
      <c r="K6294" t="s">
        <v>81</v>
      </c>
      <c r="L6294" t="s">
        <v>31</v>
      </c>
      <c r="M6294" t="s">
        <v>23</v>
      </c>
      <c r="N6294" t="s">
        <v>37</v>
      </c>
    </row>
    <row r="6295" spans="1:14" hidden="1" x14ac:dyDescent="0.3">
      <c r="A6295">
        <v>2370034</v>
      </c>
      <c r="B6295" t="s">
        <v>14</v>
      </c>
      <c r="C6295" t="s">
        <v>48</v>
      </c>
      <c r="D6295">
        <v>30</v>
      </c>
      <c r="E6295" t="s">
        <v>38</v>
      </c>
      <c r="F6295" t="s">
        <v>17</v>
      </c>
      <c r="G6295" t="s">
        <v>130</v>
      </c>
      <c r="H6295" t="s">
        <v>844</v>
      </c>
      <c r="I6295">
        <v>0.96666666666666701</v>
      </c>
      <c r="J6295" t="s">
        <v>20</v>
      </c>
      <c r="K6295" t="s">
        <v>56</v>
      </c>
      <c r="L6295" t="s">
        <v>31</v>
      </c>
      <c r="M6295" t="s">
        <v>23</v>
      </c>
      <c r="N6295" t="s">
        <v>37</v>
      </c>
    </row>
    <row r="6296" spans="1:14" hidden="1" x14ac:dyDescent="0.3">
      <c r="A6296">
        <v>867193</v>
      </c>
      <c r="B6296" t="s">
        <v>33</v>
      </c>
      <c r="C6296" t="s">
        <v>71</v>
      </c>
      <c r="D6296">
        <v>42</v>
      </c>
      <c r="E6296" t="s">
        <v>1227</v>
      </c>
      <c r="F6296" t="s">
        <v>17</v>
      </c>
      <c r="G6296" t="s">
        <v>229</v>
      </c>
      <c r="H6296" t="s">
        <v>685</v>
      </c>
      <c r="I6296">
        <v>0.96666666666666701</v>
      </c>
      <c r="J6296" t="s">
        <v>20</v>
      </c>
      <c r="K6296" t="s">
        <v>81</v>
      </c>
      <c r="L6296" t="s">
        <v>31</v>
      </c>
      <c r="M6296" t="s">
        <v>52</v>
      </c>
      <c r="N6296" t="s">
        <v>24</v>
      </c>
    </row>
    <row r="6297" spans="1:14" hidden="1" x14ac:dyDescent="0.3">
      <c r="A6297">
        <v>869901</v>
      </c>
      <c r="B6297" t="s">
        <v>64</v>
      </c>
      <c r="C6297" t="s">
        <v>15</v>
      </c>
      <c r="D6297">
        <v>29</v>
      </c>
      <c r="E6297" t="s">
        <v>16</v>
      </c>
      <c r="F6297" t="s">
        <v>17</v>
      </c>
      <c r="G6297" t="s">
        <v>74</v>
      </c>
      <c r="H6297" t="s">
        <v>165</v>
      </c>
      <c r="I6297">
        <v>0.96666666666666701</v>
      </c>
      <c r="J6297" t="s">
        <v>20</v>
      </c>
      <c r="K6297" t="s">
        <v>62</v>
      </c>
      <c r="L6297" t="s">
        <v>31</v>
      </c>
      <c r="M6297" t="s">
        <v>44</v>
      </c>
      <c r="N6297" t="s">
        <v>37</v>
      </c>
    </row>
    <row r="6298" spans="1:14" hidden="1" x14ac:dyDescent="0.3">
      <c r="A6298">
        <v>809981</v>
      </c>
      <c r="B6298" t="s">
        <v>47</v>
      </c>
      <c r="C6298" t="s">
        <v>71</v>
      </c>
      <c r="D6298">
        <v>36</v>
      </c>
      <c r="E6298" t="s">
        <v>38</v>
      </c>
      <c r="F6298" t="s">
        <v>17</v>
      </c>
      <c r="G6298" t="s">
        <v>313</v>
      </c>
      <c r="H6298" t="s">
        <v>1265</v>
      </c>
      <c r="I6298">
        <v>0.96666666666666701</v>
      </c>
      <c r="J6298" t="s">
        <v>20</v>
      </c>
      <c r="K6298" t="s">
        <v>62</v>
      </c>
      <c r="L6298" t="s">
        <v>31</v>
      </c>
      <c r="M6298" t="s">
        <v>70</v>
      </c>
      <c r="N6298" t="s">
        <v>24</v>
      </c>
    </row>
    <row r="6299" spans="1:14" hidden="1" x14ac:dyDescent="0.3">
      <c r="A6299">
        <v>2204564</v>
      </c>
      <c r="B6299" t="s">
        <v>14</v>
      </c>
      <c r="C6299" t="s">
        <v>48</v>
      </c>
      <c r="D6299">
        <v>35</v>
      </c>
      <c r="E6299" t="s">
        <v>144</v>
      </c>
      <c r="F6299" t="s">
        <v>17</v>
      </c>
      <c r="G6299" t="s">
        <v>443</v>
      </c>
      <c r="H6299" t="s">
        <v>1011</v>
      </c>
      <c r="I6299">
        <v>0.96666666666666701</v>
      </c>
      <c r="J6299" t="s">
        <v>20</v>
      </c>
      <c r="K6299" t="s">
        <v>62</v>
      </c>
      <c r="L6299" t="s">
        <v>31</v>
      </c>
      <c r="M6299" t="s">
        <v>70</v>
      </c>
      <c r="N6299" t="s">
        <v>24</v>
      </c>
    </row>
    <row r="6300" spans="1:14" hidden="1" x14ac:dyDescent="0.3">
      <c r="A6300">
        <v>920222</v>
      </c>
      <c r="B6300" t="s">
        <v>25</v>
      </c>
      <c r="C6300" t="s">
        <v>53</v>
      </c>
      <c r="D6300">
        <v>15</v>
      </c>
      <c r="E6300" t="s">
        <v>16</v>
      </c>
      <c r="F6300" t="s">
        <v>17</v>
      </c>
      <c r="G6300" t="s">
        <v>108</v>
      </c>
      <c r="H6300" t="s">
        <v>1410</v>
      </c>
      <c r="I6300">
        <v>0.96666666666666701</v>
      </c>
      <c r="J6300" t="s">
        <v>20</v>
      </c>
      <c r="K6300" t="s">
        <v>30</v>
      </c>
      <c r="L6300" t="s">
        <v>31</v>
      </c>
      <c r="M6300" t="s">
        <v>44</v>
      </c>
      <c r="N6300" t="s">
        <v>105</v>
      </c>
    </row>
    <row r="6301" spans="1:14" hidden="1" x14ac:dyDescent="0.3">
      <c r="A6301">
        <v>931222</v>
      </c>
      <c r="B6301" t="s">
        <v>64</v>
      </c>
      <c r="C6301" t="s">
        <v>15</v>
      </c>
      <c r="D6301">
        <v>26</v>
      </c>
      <c r="E6301" t="s">
        <v>16</v>
      </c>
      <c r="F6301" t="s">
        <v>17</v>
      </c>
      <c r="G6301" t="s">
        <v>111</v>
      </c>
      <c r="H6301" t="s">
        <v>1224</v>
      </c>
      <c r="I6301">
        <v>0.96666666666666701</v>
      </c>
      <c r="J6301" t="s">
        <v>20</v>
      </c>
      <c r="K6301" t="s">
        <v>62</v>
      </c>
      <c r="L6301" t="s">
        <v>31</v>
      </c>
      <c r="M6301" t="s">
        <v>23</v>
      </c>
      <c r="N6301" t="s">
        <v>37</v>
      </c>
    </row>
    <row r="6302" spans="1:14" hidden="1" x14ac:dyDescent="0.3">
      <c r="A6302">
        <v>2204684</v>
      </c>
      <c r="B6302" t="s">
        <v>33</v>
      </c>
      <c r="C6302" t="s">
        <v>15</v>
      </c>
      <c r="D6302">
        <v>27</v>
      </c>
      <c r="E6302" t="s">
        <v>16</v>
      </c>
      <c r="F6302" t="s">
        <v>17</v>
      </c>
      <c r="G6302" t="s">
        <v>111</v>
      </c>
      <c r="H6302" t="s">
        <v>861</v>
      </c>
      <c r="I6302">
        <v>0.96666666666666701</v>
      </c>
      <c r="J6302" t="s">
        <v>20</v>
      </c>
      <c r="K6302" t="s">
        <v>62</v>
      </c>
      <c r="L6302" t="s">
        <v>31</v>
      </c>
      <c r="M6302" t="s">
        <v>32</v>
      </c>
      <c r="N6302" t="s">
        <v>37</v>
      </c>
    </row>
    <row r="6303" spans="1:14" hidden="1" x14ac:dyDescent="0.3">
      <c r="A6303">
        <v>867419</v>
      </c>
      <c r="B6303" t="s">
        <v>100</v>
      </c>
      <c r="C6303" t="s">
        <v>53</v>
      </c>
      <c r="D6303">
        <v>34</v>
      </c>
      <c r="E6303" t="s">
        <v>38</v>
      </c>
      <c r="F6303" t="s">
        <v>39</v>
      </c>
      <c r="G6303" t="s">
        <v>88</v>
      </c>
      <c r="H6303" t="s">
        <v>1425</v>
      </c>
      <c r="I6303">
        <v>0.96666666666666701</v>
      </c>
      <c r="J6303" t="s">
        <v>20</v>
      </c>
      <c r="K6303" t="s">
        <v>21</v>
      </c>
      <c r="L6303" t="s">
        <v>22</v>
      </c>
      <c r="M6303" t="s">
        <v>44</v>
      </c>
      <c r="N6303" t="s">
        <v>37</v>
      </c>
    </row>
    <row r="6304" spans="1:14" hidden="1" x14ac:dyDescent="0.3">
      <c r="A6304">
        <v>2370560</v>
      </c>
      <c r="B6304" t="s">
        <v>47</v>
      </c>
      <c r="C6304" t="s">
        <v>48</v>
      </c>
      <c r="D6304">
        <v>31</v>
      </c>
      <c r="E6304" t="s">
        <v>16</v>
      </c>
      <c r="F6304" t="s">
        <v>17</v>
      </c>
      <c r="G6304" t="s">
        <v>76</v>
      </c>
      <c r="H6304" t="s">
        <v>1231</v>
      </c>
      <c r="I6304">
        <v>0.96666666666666701</v>
      </c>
      <c r="J6304" t="s">
        <v>20</v>
      </c>
      <c r="K6304" t="s">
        <v>21</v>
      </c>
      <c r="L6304" t="s">
        <v>22</v>
      </c>
      <c r="M6304" t="s">
        <v>32</v>
      </c>
      <c r="N6304" t="s">
        <v>37</v>
      </c>
    </row>
    <row r="6305" spans="1:14" hidden="1" x14ac:dyDescent="0.3">
      <c r="A6305">
        <v>940974</v>
      </c>
      <c r="B6305" t="s">
        <v>14</v>
      </c>
      <c r="C6305" t="s">
        <v>71</v>
      </c>
      <c r="D6305">
        <v>41</v>
      </c>
      <c r="E6305" t="s">
        <v>144</v>
      </c>
      <c r="F6305" t="s">
        <v>17</v>
      </c>
      <c r="G6305" t="s">
        <v>108</v>
      </c>
      <c r="H6305" t="s">
        <v>574</v>
      </c>
      <c r="I6305">
        <v>0.96666666666666701</v>
      </c>
      <c r="J6305" t="s">
        <v>20</v>
      </c>
      <c r="K6305" t="s">
        <v>30</v>
      </c>
      <c r="L6305" t="s">
        <v>31</v>
      </c>
      <c r="M6305" t="s">
        <v>23</v>
      </c>
      <c r="N6305" t="s">
        <v>24</v>
      </c>
    </row>
    <row r="6306" spans="1:14" hidden="1" x14ac:dyDescent="0.3">
      <c r="A6306">
        <v>918882</v>
      </c>
      <c r="B6306" t="s">
        <v>64</v>
      </c>
      <c r="C6306" t="s">
        <v>15</v>
      </c>
      <c r="D6306">
        <v>22</v>
      </c>
      <c r="E6306" t="s">
        <v>16</v>
      </c>
      <c r="F6306" t="s">
        <v>17</v>
      </c>
      <c r="G6306" t="s">
        <v>108</v>
      </c>
      <c r="H6306" t="s">
        <v>41</v>
      </c>
      <c r="I6306">
        <v>0.96666666666666701</v>
      </c>
      <c r="J6306" t="s">
        <v>20</v>
      </c>
      <c r="K6306" t="s">
        <v>30</v>
      </c>
      <c r="L6306" t="s">
        <v>31</v>
      </c>
      <c r="M6306" t="s">
        <v>44</v>
      </c>
      <c r="N6306" t="s">
        <v>37</v>
      </c>
    </row>
    <row r="6307" spans="1:14" hidden="1" x14ac:dyDescent="0.3">
      <c r="A6307">
        <v>810235</v>
      </c>
      <c r="B6307" t="s">
        <v>33</v>
      </c>
      <c r="C6307" t="s">
        <v>15</v>
      </c>
      <c r="D6307">
        <v>36</v>
      </c>
      <c r="E6307" t="s">
        <v>16</v>
      </c>
      <c r="F6307" t="s">
        <v>17</v>
      </c>
      <c r="G6307" t="s">
        <v>54</v>
      </c>
      <c r="H6307" t="s">
        <v>1400</v>
      </c>
      <c r="I6307">
        <v>0.96666666666666701</v>
      </c>
      <c r="J6307" t="s">
        <v>20</v>
      </c>
      <c r="K6307" t="s">
        <v>56</v>
      </c>
      <c r="L6307" t="s">
        <v>31</v>
      </c>
      <c r="M6307" t="s">
        <v>44</v>
      </c>
      <c r="N6307" t="s">
        <v>24</v>
      </c>
    </row>
    <row r="6308" spans="1:14" hidden="1" x14ac:dyDescent="0.3">
      <c r="A6308">
        <v>773049</v>
      </c>
      <c r="B6308" t="s">
        <v>45</v>
      </c>
      <c r="C6308" t="s">
        <v>15</v>
      </c>
      <c r="D6308">
        <v>26</v>
      </c>
      <c r="E6308" t="s">
        <v>248</v>
      </c>
      <c r="F6308" t="s">
        <v>17</v>
      </c>
      <c r="G6308" t="s">
        <v>111</v>
      </c>
      <c r="H6308" t="s">
        <v>896</v>
      </c>
      <c r="I6308">
        <v>0.96666666666666701</v>
      </c>
      <c r="J6308" t="s">
        <v>20</v>
      </c>
      <c r="K6308" t="s">
        <v>62</v>
      </c>
      <c r="L6308" t="s">
        <v>31</v>
      </c>
      <c r="M6308" t="s">
        <v>44</v>
      </c>
      <c r="N6308" t="s">
        <v>37</v>
      </c>
    </row>
    <row r="6309" spans="1:14" hidden="1" x14ac:dyDescent="0.3">
      <c r="A6309">
        <v>893789</v>
      </c>
      <c r="B6309" t="s">
        <v>14</v>
      </c>
      <c r="C6309" t="s">
        <v>48</v>
      </c>
      <c r="D6309">
        <v>28</v>
      </c>
      <c r="E6309" t="s">
        <v>248</v>
      </c>
      <c r="F6309" t="s">
        <v>17</v>
      </c>
      <c r="G6309" t="s">
        <v>88</v>
      </c>
      <c r="H6309" t="s">
        <v>654</v>
      </c>
      <c r="I6309">
        <v>0.96666666666666701</v>
      </c>
      <c r="J6309" t="s">
        <v>20</v>
      </c>
      <c r="K6309" t="s">
        <v>21</v>
      </c>
      <c r="L6309" t="s">
        <v>22</v>
      </c>
      <c r="M6309" t="s">
        <v>32</v>
      </c>
      <c r="N6309" t="s">
        <v>37</v>
      </c>
    </row>
    <row r="6310" spans="1:14" hidden="1" x14ac:dyDescent="0.3">
      <c r="A6310">
        <v>765884</v>
      </c>
      <c r="B6310" t="s">
        <v>33</v>
      </c>
      <c r="C6310" t="s">
        <v>71</v>
      </c>
      <c r="D6310">
        <v>27</v>
      </c>
      <c r="E6310" t="s">
        <v>144</v>
      </c>
      <c r="F6310" t="s">
        <v>17</v>
      </c>
      <c r="G6310" t="s">
        <v>396</v>
      </c>
      <c r="H6310" t="s">
        <v>1360</v>
      </c>
      <c r="I6310">
        <v>0.96666666666666701</v>
      </c>
      <c r="J6310" t="s">
        <v>20</v>
      </c>
      <c r="K6310" t="s">
        <v>62</v>
      </c>
      <c r="L6310" t="s">
        <v>31</v>
      </c>
      <c r="M6310" t="s">
        <v>44</v>
      </c>
      <c r="N6310" t="s">
        <v>37</v>
      </c>
    </row>
    <row r="6311" spans="1:14" hidden="1" x14ac:dyDescent="0.3">
      <c r="A6311">
        <v>810463</v>
      </c>
      <c r="B6311" t="s">
        <v>14</v>
      </c>
      <c r="C6311" t="s">
        <v>209</v>
      </c>
      <c r="D6311">
        <v>34</v>
      </c>
      <c r="E6311" t="s">
        <v>220</v>
      </c>
      <c r="F6311" t="s">
        <v>17</v>
      </c>
      <c r="G6311" t="s">
        <v>293</v>
      </c>
      <c r="H6311" t="s">
        <v>1268</v>
      </c>
      <c r="I6311">
        <v>0.96666666666666701</v>
      </c>
      <c r="J6311" t="s">
        <v>20</v>
      </c>
      <c r="K6311" t="s">
        <v>85</v>
      </c>
      <c r="L6311" t="s">
        <v>22</v>
      </c>
      <c r="M6311" t="s">
        <v>52</v>
      </c>
      <c r="N6311" t="s">
        <v>37</v>
      </c>
    </row>
    <row r="6312" spans="1:14" hidden="1" x14ac:dyDescent="0.3">
      <c r="A6312">
        <v>852420</v>
      </c>
      <c r="B6312" t="s">
        <v>45</v>
      </c>
      <c r="C6312" t="s">
        <v>71</v>
      </c>
      <c r="D6312">
        <v>39</v>
      </c>
      <c r="E6312" t="s">
        <v>27</v>
      </c>
      <c r="F6312" t="s">
        <v>17</v>
      </c>
      <c r="G6312" t="s">
        <v>470</v>
      </c>
      <c r="H6312" t="s">
        <v>982</v>
      </c>
      <c r="I6312">
        <v>0.96666666666666701</v>
      </c>
      <c r="J6312" t="s">
        <v>20</v>
      </c>
      <c r="K6312" t="s">
        <v>81</v>
      </c>
      <c r="L6312" t="s">
        <v>31</v>
      </c>
      <c r="M6312" t="s">
        <v>23</v>
      </c>
      <c r="N6312" t="s">
        <v>24</v>
      </c>
    </row>
    <row r="6313" spans="1:14" hidden="1" x14ac:dyDescent="0.3">
      <c r="A6313">
        <v>894054</v>
      </c>
      <c r="B6313" t="s">
        <v>45</v>
      </c>
      <c r="C6313" t="s">
        <v>71</v>
      </c>
      <c r="D6313">
        <v>43</v>
      </c>
      <c r="E6313" t="s">
        <v>144</v>
      </c>
      <c r="F6313" t="s">
        <v>17</v>
      </c>
      <c r="G6313" t="s">
        <v>121</v>
      </c>
      <c r="H6313" t="s">
        <v>518</v>
      </c>
      <c r="I6313">
        <v>0.96666666666666701</v>
      </c>
      <c r="J6313" t="s">
        <v>20</v>
      </c>
      <c r="K6313" t="s">
        <v>85</v>
      </c>
      <c r="L6313" t="s">
        <v>22</v>
      </c>
      <c r="M6313" t="s">
        <v>32</v>
      </c>
      <c r="N6313" t="s">
        <v>24</v>
      </c>
    </row>
    <row r="6314" spans="1:14" hidden="1" x14ac:dyDescent="0.3">
      <c r="A6314">
        <v>780650</v>
      </c>
      <c r="B6314" t="s">
        <v>25</v>
      </c>
      <c r="C6314" t="s">
        <v>71</v>
      </c>
      <c r="D6314">
        <v>41</v>
      </c>
      <c r="E6314" t="s">
        <v>144</v>
      </c>
      <c r="F6314" t="s">
        <v>17</v>
      </c>
      <c r="G6314" t="s">
        <v>324</v>
      </c>
      <c r="H6314" t="s">
        <v>159</v>
      </c>
      <c r="I6314">
        <v>0.96666666666666701</v>
      </c>
      <c r="J6314" t="s">
        <v>20</v>
      </c>
      <c r="K6314" t="s">
        <v>81</v>
      </c>
      <c r="L6314" t="s">
        <v>31</v>
      </c>
      <c r="M6314" t="s">
        <v>23</v>
      </c>
      <c r="N6314" t="s">
        <v>24</v>
      </c>
    </row>
    <row r="6315" spans="1:14" hidden="1" x14ac:dyDescent="0.3">
      <c r="A6315">
        <v>859157</v>
      </c>
      <c r="B6315" t="s">
        <v>25</v>
      </c>
      <c r="C6315" t="s">
        <v>15</v>
      </c>
      <c r="D6315">
        <v>29</v>
      </c>
      <c r="E6315" t="s">
        <v>1245</v>
      </c>
      <c r="F6315" t="s">
        <v>17</v>
      </c>
      <c r="G6315" t="s">
        <v>116</v>
      </c>
      <c r="H6315" t="s">
        <v>553</v>
      </c>
      <c r="I6315">
        <v>0.96666666666666701</v>
      </c>
      <c r="J6315" t="s">
        <v>20</v>
      </c>
      <c r="K6315" t="s">
        <v>30</v>
      </c>
      <c r="L6315" t="s">
        <v>31</v>
      </c>
      <c r="M6315" t="s">
        <v>52</v>
      </c>
      <c r="N6315" t="s">
        <v>37</v>
      </c>
    </row>
    <row r="6316" spans="1:14" hidden="1" x14ac:dyDescent="0.3">
      <c r="A6316">
        <v>810645</v>
      </c>
      <c r="B6316" t="s">
        <v>25</v>
      </c>
      <c r="C6316" t="s">
        <v>26</v>
      </c>
      <c r="D6316">
        <v>31</v>
      </c>
      <c r="E6316" t="s">
        <v>16</v>
      </c>
      <c r="F6316" t="s">
        <v>17</v>
      </c>
      <c r="G6316" t="s">
        <v>168</v>
      </c>
      <c r="H6316" t="s">
        <v>1082</v>
      </c>
      <c r="I6316">
        <v>0.96666666666666701</v>
      </c>
      <c r="J6316" t="s">
        <v>20</v>
      </c>
      <c r="K6316" t="s">
        <v>43</v>
      </c>
      <c r="L6316" t="s">
        <v>31</v>
      </c>
      <c r="M6316" t="s">
        <v>23</v>
      </c>
      <c r="N6316" t="s">
        <v>37</v>
      </c>
    </row>
    <row r="6317" spans="1:14" hidden="1" x14ac:dyDescent="0.3">
      <c r="A6317">
        <v>822436</v>
      </c>
      <c r="B6317" t="s">
        <v>33</v>
      </c>
      <c r="C6317" t="s">
        <v>26</v>
      </c>
      <c r="D6317">
        <v>29</v>
      </c>
      <c r="E6317" t="s">
        <v>16</v>
      </c>
      <c r="F6317" t="s">
        <v>17</v>
      </c>
      <c r="G6317" t="s">
        <v>88</v>
      </c>
      <c r="H6317" t="s">
        <v>1123</v>
      </c>
      <c r="I6317">
        <v>0.96666666666666701</v>
      </c>
      <c r="J6317" t="s">
        <v>20</v>
      </c>
      <c r="K6317" t="s">
        <v>21</v>
      </c>
      <c r="L6317" t="s">
        <v>22</v>
      </c>
      <c r="M6317" t="s">
        <v>32</v>
      </c>
      <c r="N6317" t="s">
        <v>37</v>
      </c>
    </row>
    <row r="6318" spans="1:14" hidden="1" x14ac:dyDescent="0.3">
      <c r="A6318">
        <v>1109481</v>
      </c>
      <c r="B6318" t="s">
        <v>33</v>
      </c>
      <c r="C6318" t="s">
        <v>53</v>
      </c>
      <c r="D6318">
        <v>51</v>
      </c>
      <c r="E6318" t="s">
        <v>38</v>
      </c>
      <c r="F6318" t="s">
        <v>17</v>
      </c>
      <c r="G6318" t="s">
        <v>90</v>
      </c>
      <c r="H6318" t="s">
        <v>264</v>
      </c>
      <c r="I6318">
        <v>0.96666666666666701</v>
      </c>
      <c r="J6318" t="s">
        <v>20</v>
      </c>
      <c r="K6318" t="s">
        <v>56</v>
      </c>
      <c r="L6318" t="s">
        <v>31</v>
      </c>
      <c r="M6318" t="s">
        <v>32</v>
      </c>
      <c r="N6318" t="s">
        <v>24</v>
      </c>
    </row>
    <row r="6319" spans="1:14" x14ac:dyDescent="0.3">
      <c r="A6319">
        <v>808929</v>
      </c>
      <c r="B6319" t="s">
        <v>47</v>
      </c>
      <c r="C6319" t="s">
        <v>71</v>
      </c>
      <c r="D6319">
        <v>32</v>
      </c>
      <c r="E6319" t="s">
        <v>317</v>
      </c>
      <c r="F6319" t="s">
        <v>39</v>
      </c>
      <c r="G6319" t="s">
        <v>101</v>
      </c>
      <c r="H6319" t="s">
        <v>874</v>
      </c>
      <c r="I6319" s="1">
        <v>0.95</v>
      </c>
      <c r="J6319" t="s">
        <v>20</v>
      </c>
      <c r="K6319" t="s">
        <v>43</v>
      </c>
      <c r="L6319" t="s">
        <v>31</v>
      </c>
      <c r="M6319" t="s">
        <v>23</v>
      </c>
      <c r="N6319" t="s">
        <v>37</v>
      </c>
    </row>
    <row r="6320" spans="1:14" hidden="1" x14ac:dyDescent="0.3">
      <c r="A6320">
        <v>808948</v>
      </c>
      <c r="B6320" t="s">
        <v>14</v>
      </c>
      <c r="C6320" t="s">
        <v>48</v>
      </c>
      <c r="D6320">
        <v>43</v>
      </c>
      <c r="E6320" t="s">
        <v>49</v>
      </c>
      <c r="F6320" t="s">
        <v>39</v>
      </c>
      <c r="G6320" t="s">
        <v>137</v>
      </c>
      <c r="H6320" t="s">
        <v>562</v>
      </c>
      <c r="I6320">
        <v>0.95</v>
      </c>
      <c r="J6320" t="s">
        <v>20</v>
      </c>
      <c r="K6320" t="s">
        <v>81</v>
      </c>
      <c r="L6320" t="s">
        <v>31</v>
      </c>
      <c r="M6320" t="s">
        <v>32</v>
      </c>
      <c r="N6320" t="s">
        <v>24</v>
      </c>
    </row>
    <row r="6321" spans="1:14" hidden="1" x14ac:dyDescent="0.3">
      <c r="A6321">
        <v>808971</v>
      </c>
      <c r="B6321" t="s">
        <v>33</v>
      </c>
      <c r="C6321" t="s">
        <v>71</v>
      </c>
      <c r="D6321">
        <v>36</v>
      </c>
      <c r="E6321" t="s">
        <v>67</v>
      </c>
      <c r="F6321" t="s">
        <v>17</v>
      </c>
      <c r="G6321" t="s">
        <v>137</v>
      </c>
      <c r="H6321" t="s">
        <v>651</v>
      </c>
      <c r="I6321">
        <v>0.95</v>
      </c>
      <c r="J6321" t="s">
        <v>20</v>
      </c>
      <c r="K6321" t="s">
        <v>81</v>
      </c>
      <c r="L6321" t="s">
        <v>31</v>
      </c>
      <c r="M6321" t="s">
        <v>23</v>
      </c>
      <c r="N6321" t="s">
        <v>24</v>
      </c>
    </row>
    <row r="6322" spans="1:14" hidden="1" x14ac:dyDescent="0.3">
      <c r="A6322">
        <v>820387</v>
      </c>
      <c r="B6322" t="s">
        <v>64</v>
      </c>
      <c r="C6322" t="s">
        <v>71</v>
      </c>
      <c r="D6322">
        <v>15</v>
      </c>
      <c r="E6322" t="s">
        <v>49</v>
      </c>
      <c r="F6322" t="s">
        <v>17</v>
      </c>
      <c r="G6322" t="s">
        <v>492</v>
      </c>
      <c r="H6322" t="s">
        <v>236</v>
      </c>
      <c r="I6322">
        <v>0.95</v>
      </c>
      <c r="J6322" t="s">
        <v>20</v>
      </c>
      <c r="K6322" t="s">
        <v>43</v>
      </c>
      <c r="L6322" t="s">
        <v>31</v>
      </c>
      <c r="M6322" t="s">
        <v>32</v>
      </c>
      <c r="N6322" t="s">
        <v>105</v>
      </c>
    </row>
    <row r="6323" spans="1:14" hidden="1" x14ac:dyDescent="0.3">
      <c r="A6323">
        <v>904273</v>
      </c>
      <c r="B6323" t="s">
        <v>33</v>
      </c>
      <c r="C6323" t="s">
        <v>53</v>
      </c>
      <c r="D6323">
        <v>31</v>
      </c>
      <c r="E6323" t="s">
        <v>67</v>
      </c>
      <c r="F6323" t="s">
        <v>17</v>
      </c>
      <c r="G6323" t="s">
        <v>163</v>
      </c>
      <c r="H6323" t="s">
        <v>218</v>
      </c>
      <c r="I6323">
        <v>0.95</v>
      </c>
      <c r="J6323" t="s">
        <v>20</v>
      </c>
      <c r="K6323" t="s">
        <v>81</v>
      </c>
      <c r="L6323" t="s">
        <v>31</v>
      </c>
      <c r="M6323" t="s">
        <v>44</v>
      </c>
      <c r="N6323" t="s">
        <v>37</v>
      </c>
    </row>
    <row r="6324" spans="1:14" hidden="1" x14ac:dyDescent="0.3">
      <c r="A6324">
        <v>831820</v>
      </c>
      <c r="B6324" t="s">
        <v>45</v>
      </c>
      <c r="C6324" t="s">
        <v>48</v>
      </c>
      <c r="D6324">
        <v>27</v>
      </c>
      <c r="E6324" t="s">
        <v>248</v>
      </c>
      <c r="F6324" t="s">
        <v>17</v>
      </c>
      <c r="G6324" t="s">
        <v>83</v>
      </c>
      <c r="H6324" t="s">
        <v>1204</v>
      </c>
      <c r="I6324">
        <v>0.95</v>
      </c>
      <c r="J6324" t="s">
        <v>20</v>
      </c>
      <c r="K6324" t="s">
        <v>85</v>
      </c>
      <c r="L6324" t="s">
        <v>22</v>
      </c>
      <c r="M6324" t="s">
        <v>23</v>
      </c>
      <c r="N6324" t="s">
        <v>37</v>
      </c>
    </row>
    <row r="6325" spans="1:14" hidden="1" x14ac:dyDescent="0.3">
      <c r="A6325">
        <v>930123</v>
      </c>
      <c r="B6325" t="s">
        <v>33</v>
      </c>
      <c r="C6325" t="s">
        <v>15</v>
      </c>
      <c r="D6325">
        <v>31</v>
      </c>
      <c r="E6325" t="s">
        <v>27</v>
      </c>
      <c r="F6325" t="s">
        <v>17</v>
      </c>
      <c r="G6325" t="s">
        <v>259</v>
      </c>
      <c r="H6325" t="s">
        <v>1144</v>
      </c>
      <c r="I6325">
        <v>0.95</v>
      </c>
      <c r="J6325" t="s">
        <v>20</v>
      </c>
      <c r="K6325" t="s">
        <v>81</v>
      </c>
      <c r="L6325" t="s">
        <v>31</v>
      </c>
      <c r="M6325" t="s">
        <v>44</v>
      </c>
      <c r="N6325" t="s">
        <v>37</v>
      </c>
    </row>
    <row r="6326" spans="1:14" x14ac:dyDescent="0.3">
      <c r="A6326">
        <v>809117</v>
      </c>
      <c r="B6326" t="s">
        <v>14</v>
      </c>
      <c r="C6326" t="s">
        <v>71</v>
      </c>
      <c r="D6326">
        <v>39</v>
      </c>
      <c r="E6326" t="s">
        <v>317</v>
      </c>
      <c r="F6326" t="s">
        <v>39</v>
      </c>
      <c r="G6326" t="s">
        <v>201</v>
      </c>
      <c r="H6326" t="s">
        <v>1100</v>
      </c>
      <c r="I6326" s="1">
        <v>0.95</v>
      </c>
      <c r="J6326" t="s">
        <v>20</v>
      </c>
      <c r="K6326" t="s">
        <v>62</v>
      </c>
      <c r="L6326" t="s">
        <v>31</v>
      </c>
      <c r="M6326" t="s">
        <v>52</v>
      </c>
      <c r="N6326" t="s">
        <v>24</v>
      </c>
    </row>
    <row r="6327" spans="1:14" hidden="1" x14ac:dyDescent="0.3">
      <c r="A6327">
        <v>820573</v>
      </c>
      <c r="B6327" t="s">
        <v>33</v>
      </c>
      <c r="C6327" t="s">
        <v>53</v>
      </c>
      <c r="D6327">
        <v>32</v>
      </c>
      <c r="E6327" t="s">
        <v>532</v>
      </c>
      <c r="F6327" t="s">
        <v>17</v>
      </c>
      <c r="G6327" t="s">
        <v>199</v>
      </c>
      <c r="H6327" t="s">
        <v>473</v>
      </c>
      <c r="I6327">
        <v>0.95</v>
      </c>
      <c r="J6327" t="s">
        <v>20</v>
      </c>
      <c r="K6327" t="s">
        <v>85</v>
      </c>
      <c r="L6327" t="s">
        <v>22</v>
      </c>
      <c r="M6327" t="s">
        <v>23</v>
      </c>
      <c r="N6327" t="s">
        <v>37</v>
      </c>
    </row>
    <row r="6328" spans="1:14" hidden="1" x14ac:dyDescent="0.3">
      <c r="A6328">
        <v>791497</v>
      </c>
      <c r="B6328" t="s">
        <v>25</v>
      </c>
      <c r="C6328" t="s">
        <v>71</v>
      </c>
      <c r="D6328">
        <v>34</v>
      </c>
      <c r="E6328" t="s">
        <v>1195</v>
      </c>
      <c r="F6328" t="s">
        <v>17</v>
      </c>
      <c r="G6328" t="s">
        <v>456</v>
      </c>
      <c r="H6328" t="s">
        <v>141</v>
      </c>
      <c r="I6328">
        <v>0.95</v>
      </c>
      <c r="J6328" t="s">
        <v>20</v>
      </c>
      <c r="K6328" t="s">
        <v>62</v>
      </c>
      <c r="L6328" t="s">
        <v>31</v>
      </c>
      <c r="M6328" t="s">
        <v>23</v>
      </c>
      <c r="N6328" t="s">
        <v>37</v>
      </c>
    </row>
    <row r="6329" spans="1:14" hidden="1" x14ac:dyDescent="0.3">
      <c r="A6329">
        <v>2393200</v>
      </c>
      <c r="B6329" t="s">
        <v>100</v>
      </c>
      <c r="C6329" t="s">
        <v>26</v>
      </c>
      <c r="D6329">
        <v>31</v>
      </c>
      <c r="E6329" t="s">
        <v>49</v>
      </c>
      <c r="F6329" t="s">
        <v>17</v>
      </c>
      <c r="G6329" t="s">
        <v>375</v>
      </c>
      <c r="H6329" t="s">
        <v>1124</v>
      </c>
      <c r="I6329">
        <v>0.95</v>
      </c>
      <c r="J6329" t="s">
        <v>20</v>
      </c>
      <c r="K6329" t="s">
        <v>43</v>
      </c>
      <c r="L6329" t="s">
        <v>31</v>
      </c>
      <c r="M6329" t="s">
        <v>32</v>
      </c>
      <c r="N6329" t="s">
        <v>37</v>
      </c>
    </row>
    <row r="6330" spans="1:14" hidden="1" x14ac:dyDescent="0.3">
      <c r="A6330">
        <v>788911</v>
      </c>
      <c r="B6330" t="s">
        <v>33</v>
      </c>
      <c r="C6330" t="s">
        <v>71</v>
      </c>
      <c r="D6330">
        <v>25</v>
      </c>
      <c r="E6330" t="s">
        <v>59</v>
      </c>
      <c r="F6330" t="s">
        <v>17</v>
      </c>
      <c r="G6330" t="s">
        <v>195</v>
      </c>
      <c r="H6330" t="s">
        <v>611</v>
      </c>
      <c r="I6330">
        <v>0.95</v>
      </c>
      <c r="J6330" t="s">
        <v>20</v>
      </c>
      <c r="K6330" t="s">
        <v>56</v>
      </c>
      <c r="L6330" t="s">
        <v>31</v>
      </c>
      <c r="M6330" t="s">
        <v>52</v>
      </c>
      <c r="N6330" t="s">
        <v>37</v>
      </c>
    </row>
    <row r="6331" spans="1:14" hidden="1" x14ac:dyDescent="0.3">
      <c r="A6331">
        <v>777290</v>
      </c>
      <c r="B6331" t="s">
        <v>33</v>
      </c>
      <c r="C6331" t="s">
        <v>53</v>
      </c>
      <c r="D6331">
        <v>43</v>
      </c>
      <c r="E6331" t="s">
        <v>27</v>
      </c>
      <c r="F6331" t="s">
        <v>17</v>
      </c>
      <c r="G6331" t="s">
        <v>528</v>
      </c>
      <c r="H6331" t="s">
        <v>925</v>
      </c>
      <c r="I6331">
        <v>0.95</v>
      </c>
      <c r="J6331" t="s">
        <v>20</v>
      </c>
      <c r="K6331" t="s">
        <v>85</v>
      </c>
      <c r="L6331" t="s">
        <v>22</v>
      </c>
      <c r="M6331" t="s">
        <v>23</v>
      </c>
      <c r="N6331" t="s">
        <v>24</v>
      </c>
    </row>
    <row r="6332" spans="1:14" hidden="1" x14ac:dyDescent="0.3">
      <c r="A6332">
        <v>892878</v>
      </c>
      <c r="B6332" t="s">
        <v>45</v>
      </c>
      <c r="C6332" t="s">
        <v>71</v>
      </c>
      <c r="D6332">
        <v>29</v>
      </c>
      <c r="E6332" t="s">
        <v>59</v>
      </c>
      <c r="F6332" t="s">
        <v>17</v>
      </c>
      <c r="G6332" t="s">
        <v>121</v>
      </c>
      <c r="H6332" t="s">
        <v>788</v>
      </c>
      <c r="I6332">
        <v>0.95</v>
      </c>
      <c r="J6332" t="s">
        <v>20</v>
      </c>
      <c r="K6332" t="s">
        <v>85</v>
      </c>
      <c r="L6332" t="s">
        <v>22</v>
      </c>
      <c r="M6332" t="s">
        <v>70</v>
      </c>
      <c r="N6332" t="s">
        <v>37</v>
      </c>
    </row>
    <row r="6333" spans="1:14" x14ac:dyDescent="0.3">
      <c r="A6333">
        <v>803936</v>
      </c>
      <c r="B6333" t="s">
        <v>33</v>
      </c>
      <c r="C6333" t="s">
        <v>48</v>
      </c>
      <c r="D6333">
        <v>35</v>
      </c>
      <c r="E6333" t="s">
        <v>317</v>
      </c>
      <c r="F6333" t="s">
        <v>17</v>
      </c>
      <c r="G6333" t="s">
        <v>57</v>
      </c>
      <c r="H6333" t="s">
        <v>521</v>
      </c>
      <c r="I6333" s="1">
        <v>0.95</v>
      </c>
      <c r="J6333" t="s">
        <v>20</v>
      </c>
      <c r="K6333" t="s">
        <v>56</v>
      </c>
      <c r="L6333" t="s">
        <v>31</v>
      </c>
      <c r="M6333" t="s">
        <v>23</v>
      </c>
      <c r="N6333" t="s">
        <v>24</v>
      </c>
    </row>
    <row r="6334" spans="1:14" x14ac:dyDescent="0.3">
      <c r="A6334">
        <v>789091</v>
      </c>
      <c r="B6334" t="s">
        <v>25</v>
      </c>
      <c r="C6334" t="s">
        <v>71</v>
      </c>
      <c r="D6334">
        <v>33</v>
      </c>
      <c r="E6334" t="s">
        <v>317</v>
      </c>
      <c r="F6334" t="s">
        <v>17</v>
      </c>
      <c r="G6334" t="s">
        <v>40</v>
      </c>
      <c r="H6334" t="s">
        <v>683</v>
      </c>
      <c r="I6334" s="1">
        <v>0.95</v>
      </c>
      <c r="J6334" t="s">
        <v>20</v>
      </c>
      <c r="K6334" t="s">
        <v>43</v>
      </c>
      <c r="L6334" t="s">
        <v>31</v>
      </c>
      <c r="M6334" t="s">
        <v>23</v>
      </c>
      <c r="N6334" t="s">
        <v>37</v>
      </c>
    </row>
    <row r="6335" spans="1:14" hidden="1" x14ac:dyDescent="0.3">
      <c r="A6335">
        <v>820910</v>
      </c>
      <c r="B6335" t="s">
        <v>25</v>
      </c>
      <c r="C6335" t="s">
        <v>71</v>
      </c>
      <c r="D6335">
        <v>27</v>
      </c>
      <c r="E6335" t="s">
        <v>49</v>
      </c>
      <c r="F6335" t="s">
        <v>17</v>
      </c>
      <c r="G6335" t="s">
        <v>103</v>
      </c>
      <c r="H6335" t="s">
        <v>1127</v>
      </c>
      <c r="I6335">
        <v>0.95</v>
      </c>
      <c r="J6335" t="s">
        <v>20</v>
      </c>
      <c r="K6335" t="s">
        <v>56</v>
      </c>
      <c r="L6335" t="s">
        <v>31</v>
      </c>
      <c r="M6335" t="s">
        <v>44</v>
      </c>
      <c r="N6335" t="s">
        <v>37</v>
      </c>
    </row>
    <row r="6336" spans="1:14" hidden="1" x14ac:dyDescent="0.3">
      <c r="A6336">
        <v>789134</v>
      </c>
      <c r="B6336" t="s">
        <v>33</v>
      </c>
      <c r="C6336" t="s">
        <v>71</v>
      </c>
      <c r="D6336">
        <v>49</v>
      </c>
      <c r="E6336" t="s">
        <v>67</v>
      </c>
      <c r="F6336" t="s">
        <v>17</v>
      </c>
      <c r="G6336" t="s">
        <v>101</v>
      </c>
      <c r="H6336" t="s">
        <v>1004</v>
      </c>
      <c r="I6336">
        <v>0.95</v>
      </c>
      <c r="J6336" t="s">
        <v>20</v>
      </c>
      <c r="K6336" t="s">
        <v>43</v>
      </c>
      <c r="L6336" t="s">
        <v>31</v>
      </c>
      <c r="M6336" t="s">
        <v>23</v>
      </c>
      <c r="N6336" t="s">
        <v>24</v>
      </c>
    </row>
    <row r="6337" spans="1:14" hidden="1" x14ac:dyDescent="0.3">
      <c r="A6337">
        <v>772448</v>
      </c>
      <c r="B6337" t="s">
        <v>100</v>
      </c>
      <c r="C6337" t="s">
        <v>71</v>
      </c>
      <c r="D6337">
        <v>31</v>
      </c>
      <c r="E6337" t="s">
        <v>1195</v>
      </c>
      <c r="F6337" t="s">
        <v>17</v>
      </c>
      <c r="G6337" t="s">
        <v>528</v>
      </c>
      <c r="H6337" t="s">
        <v>813</v>
      </c>
      <c r="I6337">
        <v>0.95</v>
      </c>
      <c r="J6337" t="s">
        <v>20</v>
      </c>
      <c r="K6337" t="s">
        <v>85</v>
      </c>
      <c r="L6337" t="s">
        <v>22</v>
      </c>
      <c r="M6337" t="s">
        <v>44</v>
      </c>
      <c r="N6337" t="s">
        <v>37</v>
      </c>
    </row>
    <row r="6338" spans="1:14" hidden="1" x14ac:dyDescent="0.3">
      <c r="A6338">
        <v>821186</v>
      </c>
      <c r="B6338" t="s">
        <v>33</v>
      </c>
      <c r="C6338" t="s">
        <v>71</v>
      </c>
      <c r="D6338">
        <v>21</v>
      </c>
      <c r="E6338" t="s">
        <v>59</v>
      </c>
      <c r="F6338" t="s">
        <v>17</v>
      </c>
      <c r="G6338" t="s">
        <v>101</v>
      </c>
      <c r="H6338" t="s">
        <v>1148</v>
      </c>
      <c r="I6338">
        <v>0.95</v>
      </c>
      <c r="J6338" t="s">
        <v>20</v>
      </c>
      <c r="K6338" t="s">
        <v>43</v>
      </c>
      <c r="L6338" t="s">
        <v>31</v>
      </c>
      <c r="M6338" t="s">
        <v>52</v>
      </c>
      <c r="N6338" t="s">
        <v>37</v>
      </c>
    </row>
    <row r="6339" spans="1:14" hidden="1" x14ac:dyDescent="0.3">
      <c r="A6339">
        <v>772475</v>
      </c>
      <c r="B6339" t="s">
        <v>33</v>
      </c>
      <c r="C6339" t="s">
        <v>53</v>
      </c>
      <c r="D6339">
        <v>16</v>
      </c>
      <c r="E6339" t="s">
        <v>59</v>
      </c>
      <c r="F6339" t="s">
        <v>17</v>
      </c>
      <c r="G6339" t="s">
        <v>245</v>
      </c>
      <c r="H6339" t="s">
        <v>926</v>
      </c>
      <c r="I6339">
        <v>0.95</v>
      </c>
      <c r="J6339" t="s">
        <v>20</v>
      </c>
      <c r="K6339" t="s">
        <v>56</v>
      </c>
      <c r="L6339" t="s">
        <v>31</v>
      </c>
      <c r="M6339" t="s">
        <v>23</v>
      </c>
      <c r="N6339" t="s">
        <v>105</v>
      </c>
    </row>
    <row r="6340" spans="1:14" hidden="1" x14ac:dyDescent="0.3">
      <c r="A6340">
        <v>809704</v>
      </c>
      <c r="B6340" t="s">
        <v>33</v>
      </c>
      <c r="C6340" t="s">
        <v>26</v>
      </c>
      <c r="D6340">
        <v>26</v>
      </c>
      <c r="E6340" t="s">
        <v>248</v>
      </c>
      <c r="F6340" t="s">
        <v>39</v>
      </c>
      <c r="G6340" t="s">
        <v>181</v>
      </c>
      <c r="H6340" t="s">
        <v>364</v>
      </c>
      <c r="I6340">
        <v>0.95</v>
      </c>
      <c r="J6340" t="s">
        <v>20</v>
      </c>
      <c r="K6340" t="s">
        <v>43</v>
      </c>
      <c r="L6340" t="s">
        <v>31</v>
      </c>
      <c r="M6340" t="s">
        <v>32</v>
      </c>
      <c r="N6340" t="s">
        <v>37</v>
      </c>
    </row>
    <row r="6341" spans="1:14" hidden="1" x14ac:dyDescent="0.3">
      <c r="A6341">
        <v>796562</v>
      </c>
      <c r="B6341" t="s">
        <v>14</v>
      </c>
      <c r="C6341" t="s">
        <v>48</v>
      </c>
      <c r="D6341">
        <v>23</v>
      </c>
      <c r="E6341" t="s">
        <v>59</v>
      </c>
      <c r="F6341" t="s">
        <v>17</v>
      </c>
      <c r="G6341" t="s">
        <v>507</v>
      </c>
      <c r="H6341" t="s">
        <v>222</v>
      </c>
      <c r="I6341">
        <v>0.95</v>
      </c>
      <c r="J6341" t="s">
        <v>20</v>
      </c>
      <c r="K6341" t="s">
        <v>56</v>
      </c>
      <c r="L6341" t="s">
        <v>31</v>
      </c>
      <c r="M6341" t="s">
        <v>23</v>
      </c>
      <c r="N6341" t="s">
        <v>37</v>
      </c>
    </row>
    <row r="6342" spans="1:14" hidden="1" x14ac:dyDescent="0.3">
      <c r="A6342">
        <v>940746</v>
      </c>
      <c r="B6342" t="s">
        <v>33</v>
      </c>
      <c r="C6342" t="s">
        <v>15</v>
      </c>
      <c r="D6342">
        <v>38</v>
      </c>
      <c r="E6342" t="s">
        <v>49</v>
      </c>
      <c r="F6342" t="s">
        <v>17</v>
      </c>
      <c r="G6342" t="s">
        <v>111</v>
      </c>
      <c r="H6342" t="s">
        <v>411</v>
      </c>
      <c r="I6342">
        <v>0.95</v>
      </c>
      <c r="J6342" t="s">
        <v>20</v>
      </c>
      <c r="K6342" t="s">
        <v>62</v>
      </c>
      <c r="L6342" t="s">
        <v>31</v>
      </c>
      <c r="M6342" t="s">
        <v>23</v>
      </c>
      <c r="N6342" t="s">
        <v>24</v>
      </c>
    </row>
    <row r="6343" spans="1:14" hidden="1" x14ac:dyDescent="0.3">
      <c r="A6343">
        <v>772802</v>
      </c>
      <c r="B6343" t="s">
        <v>100</v>
      </c>
      <c r="C6343" t="s">
        <v>48</v>
      </c>
      <c r="D6343">
        <v>21</v>
      </c>
      <c r="E6343" t="s">
        <v>248</v>
      </c>
      <c r="F6343" t="s">
        <v>17</v>
      </c>
      <c r="G6343" t="s">
        <v>709</v>
      </c>
      <c r="H6343" t="s">
        <v>955</v>
      </c>
      <c r="I6343">
        <v>0.95</v>
      </c>
      <c r="J6343" t="s">
        <v>20</v>
      </c>
      <c r="K6343" t="s">
        <v>81</v>
      </c>
      <c r="L6343" t="s">
        <v>31</v>
      </c>
      <c r="M6343" t="s">
        <v>23</v>
      </c>
      <c r="N6343" t="s">
        <v>37</v>
      </c>
    </row>
    <row r="6344" spans="1:14" hidden="1" x14ac:dyDescent="0.3">
      <c r="A6344">
        <v>2422252</v>
      </c>
      <c r="B6344" t="s">
        <v>33</v>
      </c>
      <c r="C6344" t="s">
        <v>15</v>
      </c>
      <c r="D6344">
        <v>41</v>
      </c>
      <c r="E6344" t="s">
        <v>27</v>
      </c>
      <c r="F6344" t="s">
        <v>17</v>
      </c>
      <c r="G6344" t="s">
        <v>148</v>
      </c>
      <c r="H6344" t="s">
        <v>683</v>
      </c>
      <c r="I6344">
        <v>0.95</v>
      </c>
      <c r="J6344" t="s">
        <v>20</v>
      </c>
      <c r="K6344" t="s">
        <v>81</v>
      </c>
      <c r="L6344" t="s">
        <v>31</v>
      </c>
      <c r="M6344" t="s">
        <v>23</v>
      </c>
      <c r="N6344" t="s">
        <v>24</v>
      </c>
    </row>
    <row r="6345" spans="1:14" hidden="1" x14ac:dyDescent="0.3">
      <c r="A6345">
        <v>810157</v>
      </c>
      <c r="B6345" t="s">
        <v>14</v>
      </c>
      <c r="C6345" t="s">
        <v>26</v>
      </c>
      <c r="D6345">
        <v>44</v>
      </c>
      <c r="E6345" t="s">
        <v>49</v>
      </c>
      <c r="F6345" t="s">
        <v>17</v>
      </c>
      <c r="G6345" t="s">
        <v>293</v>
      </c>
      <c r="H6345" t="s">
        <v>969</v>
      </c>
      <c r="I6345">
        <v>0.95</v>
      </c>
      <c r="J6345" t="s">
        <v>20</v>
      </c>
      <c r="K6345" t="s">
        <v>85</v>
      </c>
      <c r="L6345" t="s">
        <v>22</v>
      </c>
      <c r="M6345" t="s">
        <v>23</v>
      </c>
      <c r="N6345" t="s">
        <v>24</v>
      </c>
    </row>
    <row r="6346" spans="1:14" hidden="1" x14ac:dyDescent="0.3">
      <c r="A6346">
        <v>2422360</v>
      </c>
      <c r="B6346" t="s">
        <v>14</v>
      </c>
      <c r="C6346" t="s">
        <v>48</v>
      </c>
      <c r="D6346">
        <v>36</v>
      </c>
      <c r="E6346" t="s">
        <v>49</v>
      </c>
      <c r="F6346" t="s">
        <v>17</v>
      </c>
      <c r="G6346" t="s">
        <v>324</v>
      </c>
      <c r="H6346" t="s">
        <v>333</v>
      </c>
      <c r="I6346">
        <v>0.95</v>
      </c>
      <c r="J6346" t="s">
        <v>20</v>
      </c>
      <c r="K6346" t="s">
        <v>81</v>
      </c>
      <c r="L6346" t="s">
        <v>31</v>
      </c>
      <c r="M6346" t="s">
        <v>44</v>
      </c>
      <c r="N6346" t="s">
        <v>24</v>
      </c>
    </row>
    <row r="6347" spans="1:14" hidden="1" x14ac:dyDescent="0.3">
      <c r="A6347">
        <v>907090</v>
      </c>
      <c r="B6347" t="s">
        <v>33</v>
      </c>
      <c r="C6347" t="s">
        <v>15</v>
      </c>
      <c r="D6347">
        <v>25</v>
      </c>
      <c r="E6347" t="s">
        <v>49</v>
      </c>
      <c r="F6347" t="s">
        <v>17</v>
      </c>
      <c r="G6347" t="s">
        <v>158</v>
      </c>
      <c r="H6347" t="s">
        <v>277</v>
      </c>
      <c r="I6347">
        <v>0.95</v>
      </c>
      <c r="J6347" t="s">
        <v>20</v>
      </c>
      <c r="K6347" t="s">
        <v>85</v>
      </c>
      <c r="L6347" t="s">
        <v>22</v>
      </c>
      <c r="M6347" t="s">
        <v>44</v>
      </c>
      <c r="N6347" t="s">
        <v>37</v>
      </c>
    </row>
    <row r="6348" spans="1:14" hidden="1" x14ac:dyDescent="0.3">
      <c r="A6348">
        <v>822008</v>
      </c>
      <c r="B6348" t="s">
        <v>33</v>
      </c>
      <c r="C6348" t="s">
        <v>48</v>
      </c>
      <c r="D6348">
        <v>14</v>
      </c>
      <c r="E6348" t="s">
        <v>59</v>
      </c>
      <c r="F6348" t="s">
        <v>17</v>
      </c>
      <c r="G6348" t="s">
        <v>195</v>
      </c>
      <c r="H6348" t="s">
        <v>1041</v>
      </c>
      <c r="I6348">
        <v>0.95</v>
      </c>
      <c r="J6348" t="s">
        <v>20</v>
      </c>
      <c r="K6348" t="s">
        <v>56</v>
      </c>
      <c r="L6348" t="s">
        <v>31</v>
      </c>
      <c r="M6348" t="s">
        <v>23</v>
      </c>
      <c r="N6348" t="s">
        <v>105</v>
      </c>
    </row>
    <row r="6349" spans="1:14" hidden="1" x14ac:dyDescent="0.3">
      <c r="A6349">
        <v>810386</v>
      </c>
      <c r="B6349" t="s">
        <v>45</v>
      </c>
      <c r="C6349" t="s">
        <v>71</v>
      </c>
      <c r="D6349">
        <v>33</v>
      </c>
      <c r="E6349" t="s">
        <v>59</v>
      </c>
      <c r="F6349" t="s">
        <v>17</v>
      </c>
      <c r="G6349" t="s">
        <v>103</v>
      </c>
      <c r="H6349" t="s">
        <v>911</v>
      </c>
      <c r="I6349">
        <v>0.95</v>
      </c>
      <c r="J6349" t="s">
        <v>20</v>
      </c>
      <c r="K6349" t="s">
        <v>56</v>
      </c>
      <c r="L6349" t="s">
        <v>31</v>
      </c>
      <c r="M6349" t="s">
        <v>44</v>
      </c>
      <c r="N6349" t="s">
        <v>37</v>
      </c>
    </row>
    <row r="6350" spans="1:14" hidden="1" x14ac:dyDescent="0.3">
      <c r="A6350">
        <v>760529</v>
      </c>
      <c r="B6350" t="s">
        <v>25</v>
      </c>
      <c r="C6350" t="s">
        <v>15</v>
      </c>
      <c r="D6350">
        <v>48</v>
      </c>
      <c r="E6350" t="s">
        <v>59</v>
      </c>
      <c r="F6350" t="s">
        <v>39</v>
      </c>
      <c r="G6350" t="s">
        <v>148</v>
      </c>
      <c r="H6350" t="s">
        <v>251</v>
      </c>
      <c r="I6350">
        <v>0.95</v>
      </c>
      <c r="J6350" t="s">
        <v>20</v>
      </c>
      <c r="K6350" t="s">
        <v>81</v>
      </c>
      <c r="L6350" t="s">
        <v>31</v>
      </c>
      <c r="M6350" t="s">
        <v>52</v>
      </c>
      <c r="N6350" t="s">
        <v>24</v>
      </c>
    </row>
    <row r="6351" spans="1:14" hidden="1" x14ac:dyDescent="0.3">
      <c r="A6351">
        <v>822250</v>
      </c>
      <c r="B6351" t="s">
        <v>14</v>
      </c>
      <c r="C6351" t="s">
        <v>48</v>
      </c>
      <c r="D6351">
        <v>31</v>
      </c>
      <c r="E6351" t="s">
        <v>59</v>
      </c>
      <c r="F6351" t="s">
        <v>17</v>
      </c>
      <c r="G6351" t="s">
        <v>88</v>
      </c>
      <c r="H6351" t="s">
        <v>578</v>
      </c>
      <c r="I6351">
        <v>0.95</v>
      </c>
      <c r="J6351" t="s">
        <v>20</v>
      </c>
      <c r="K6351" t="s">
        <v>21</v>
      </c>
      <c r="L6351" t="s">
        <v>22</v>
      </c>
      <c r="M6351" t="s">
        <v>23</v>
      </c>
      <c r="N6351" t="s">
        <v>37</v>
      </c>
    </row>
    <row r="6352" spans="1:14" hidden="1" x14ac:dyDescent="0.3">
      <c r="A6352">
        <v>2092152</v>
      </c>
      <c r="B6352" t="s">
        <v>33</v>
      </c>
      <c r="C6352" t="s">
        <v>53</v>
      </c>
      <c r="D6352">
        <v>23</v>
      </c>
      <c r="E6352" t="s">
        <v>49</v>
      </c>
      <c r="F6352" t="s">
        <v>39</v>
      </c>
      <c r="G6352" t="s">
        <v>168</v>
      </c>
      <c r="H6352" t="s">
        <v>520</v>
      </c>
      <c r="I6352">
        <v>0.95</v>
      </c>
      <c r="J6352" t="s">
        <v>20</v>
      </c>
      <c r="K6352" t="s">
        <v>43</v>
      </c>
      <c r="L6352" t="s">
        <v>31</v>
      </c>
      <c r="M6352" t="s">
        <v>23</v>
      </c>
      <c r="N6352" t="s">
        <v>37</v>
      </c>
    </row>
    <row r="6353" spans="1:14" hidden="1" x14ac:dyDescent="0.3">
      <c r="A6353">
        <v>773327</v>
      </c>
      <c r="B6353" t="s">
        <v>33</v>
      </c>
      <c r="C6353" t="s">
        <v>71</v>
      </c>
      <c r="D6353">
        <v>25</v>
      </c>
      <c r="E6353" t="s">
        <v>67</v>
      </c>
      <c r="F6353" t="s">
        <v>39</v>
      </c>
      <c r="G6353" t="s">
        <v>500</v>
      </c>
      <c r="H6353" t="s">
        <v>82</v>
      </c>
      <c r="I6353">
        <v>0.95</v>
      </c>
      <c r="J6353" t="s">
        <v>20</v>
      </c>
      <c r="K6353" t="s">
        <v>62</v>
      </c>
      <c r="L6353" t="s">
        <v>31</v>
      </c>
      <c r="M6353" t="s">
        <v>70</v>
      </c>
      <c r="N6353" t="s">
        <v>37</v>
      </c>
    </row>
    <row r="6354" spans="1:14" hidden="1" x14ac:dyDescent="0.3">
      <c r="A6354">
        <v>861336</v>
      </c>
      <c r="B6354" t="s">
        <v>25</v>
      </c>
      <c r="C6354" t="s">
        <v>53</v>
      </c>
      <c r="D6354">
        <v>31</v>
      </c>
      <c r="E6354" t="s">
        <v>248</v>
      </c>
      <c r="F6354" t="s">
        <v>17</v>
      </c>
      <c r="G6354" t="s">
        <v>130</v>
      </c>
      <c r="H6354" t="s">
        <v>153</v>
      </c>
      <c r="I6354">
        <v>0.95</v>
      </c>
      <c r="J6354" t="s">
        <v>20</v>
      </c>
      <c r="K6354" t="s">
        <v>56</v>
      </c>
      <c r="L6354" t="s">
        <v>31</v>
      </c>
      <c r="M6354" t="s">
        <v>23</v>
      </c>
      <c r="N6354" t="s">
        <v>37</v>
      </c>
    </row>
    <row r="6355" spans="1:14" hidden="1" x14ac:dyDescent="0.3">
      <c r="A6355">
        <v>773509</v>
      </c>
      <c r="B6355" t="s">
        <v>33</v>
      </c>
      <c r="C6355" t="s">
        <v>48</v>
      </c>
      <c r="D6355">
        <v>24</v>
      </c>
      <c r="E6355" t="s">
        <v>248</v>
      </c>
      <c r="F6355" t="s">
        <v>17</v>
      </c>
      <c r="G6355" t="s">
        <v>396</v>
      </c>
      <c r="H6355" t="s">
        <v>1092</v>
      </c>
      <c r="I6355">
        <v>0.95</v>
      </c>
      <c r="J6355" t="s">
        <v>20</v>
      </c>
      <c r="K6355" t="s">
        <v>62</v>
      </c>
      <c r="L6355" t="s">
        <v>31</v>
      </c>
      <c r="M6355" t="s">
        <v>44</v>
      </c>
      <c r="N6355" t="s">
        <v>37</v>
      </c>
    </row>
    <row r="6356" spans="1:14" hidden="1" x14ac:dyDescent="0.3">
      <c r="A6356">
        <v>2205521</v>
      </c>
      <c r="B6356" t="s">
        <v>47</v>
      </c>
      <c r="C6356" t="s">
        <v>71</v>
      </c>
      <c r="D6356">
        <v>31</v>
      </c>
      <c r="E6356" t="s">
        <v>49</v>
      </c>
      <c r="F6356" t="s">
        <v>17</v>
      </c>
      <c r="G6356" t="s">
        <v>199</v>
      </c>
      <c r="H6356" t="s">
        <v>379</v>
      </c>
      <c r="I6356">
        <v>0.95</v>
      </c>
      <c r="J6356" t="s">
        <v>20</v>
      </c>
      <c r="K6356" t="s">
        <v>85</v>
      </c>
      <c r="L6356" t="s">
        <v>22</v>
      </c>
      <c r="M6356" t="s">
        <v>23</v>
      </c>
      <c r="N6356" t="s">
        <v>37</v>
      </c>
    </row>
    <row r="6357" spans="1:14" hidden="1" x14ac:dyDescent="0.3">
      <c r="A6357">
        <v>833758</v>
      </c>
      <c r="B6357" t="s">
        <v>33</v>
      </c>
      <c r="C6357" t="s">
        <v>53</v>
      </c>
      <c r="D6357">
        <v>29</v>
      </c>
      <c r="E6357" t="s">
        <v>59</v>
      </c>
      <c r="F6357" t="s">
        <v>17</v>
      </c>
      <c r="G6357" t="s">
        <v>130</v>
      </c>
      <c r="H6357" t="s">
        <v>392</v>
      </c>
      <c r="I6357">
        <v>0.95</v>
      </c>
      <c r="J6357" t="s">
        <v>20</v>
      </c>
      <c r="K6357" t="s">
        <v>56</v>
      </c>
      <c r="L6357" t="s">
        <v>31</v>
      </c>
      <c r="M6357" t="s">
        <v>23</v>
      </c>
      <c r="N6357" t="s">
        <v>37</v>
      </c>
    </row>
    <row r="6358" spans="1:14" hidden="1" x14ac:dyDescent="0.3">
      <c r="A6358">
        <v>2368357</v>
      </c>
      <c r="B6358" t="s">
        <v>33</v>
      </c>
      <c r="C6358" t="s">
        <v>71</v>
      </c>
      <c r="D6358">
        <v>37</v>
      </c>
      <c r="E6358" t="s">
        <v>38</v>
      </c>
      <c r="F6358" t="s">
        <v>17</v>
      </c>
      <c r="G6358" t="s">
        <v>74</v>
      </c>
      <c r="H6358" t="s">
        <v>577</v>
      </c>
      <c r="I6358">
        <v>0.93333333333333302</v>
      </c>
      <c r="J6358" t="s">
        <v>20</v>
      </c>
      <c r="K6358" t="s">
        <v>62</v>
      </c>
      <c r="L6358" t="s">
        <v>31</v>
      </c>
      <c r="M6358" t="s">
        <v>32</v>
      </c>
      <c r="N6358" t="s">
        <v>24</v>
      </c>
    </row>
    <row r="6359" spans="1:14" x14ac:dyDescent="0.3">
      <c r="A6359">
        <v>771867</v>
      </c>
      <c r="B6359" t="s">
        <v>33</v>
      </c>
      <c r="C6359" t="s">
        <v>71</v>
      </c>
      <c r="D6359">
        <v>14</v>
      </c>
      <c r="E6359" t="s">
        <v>317</v>
      </c>
      <c r="F6359" t="s">
        <v>17</v>
      </c>
      <c r="G6359" t="s">
        <v>259</v>
      </c>
      <c r="H6359" t="s">
        <v>578</v>
      </c>
      <c r="I6359" s="1">
        <v>0.93333333333333302</v>
      </c>
      <c r="J6359" t="s">
        <v>20</v>
      </c>
      <c r="K6359" t="s">
        <v>81</v>
      </c>
      <c r="L6359" t="s">
        <v>31</v>
      </c>
      <c r="M6359" t="s">
        <v>23</v>
      </c>
      <c r="N6359" t="s">
        <v>105</v>
      </c>
    </row>
    <row r="6360" spans="1:14" hidden="1" x14ac:dyDescent="0.3">
      <c r="A6360">
        <v>2368744</v>
      </c>
      <c r="B6360" t="s">
        <v>25</v>
      </c>
      <c r="C6360" t="s">
        <v>71</v>
      </c>
      <c r="D6360">
        <v>27</v>
      </c>
      <c r="E6360" t="s">
        <v>38</v>
      </c>
      <c r="F6360" t="s">
        <v>17</v>
      </c>
      <c r="G6360" t="s">
        <v>341</v>
      </c>
      <c r="H6360" t="s">
        <v>214</v>
      </c>
      <c r="I6360">
        <v>0.93333333333333302</v>
      </c>
      <c r="J6360" t="s">
        <v>20</v>
      </c>
      <c r="K6360" t="s">
        <v>21</v>
      </c>
      <c r="L6360" t="s">
        <v>22</v>
      </c>
      <c r="M6360" t="s">
        <v>23</v>
      </c>
      <c r="N6360" t="s">
        <v>37</v>
      </c>
    </row>
    <row r="6361" spans="1:14" hidden="1" x14ac:dyDescent="0.3">
      <c r="A6361">
        <v>892706</v>
      </c>
      <c r="B6361" t="s">
        <v>140</v>
      </c>
      <c r="C6361" t="s">
        <v>71</v>
      </c>
      <c r="D6361">
        <v>23</v>
      </c>
      <c r="E6361" t="s">
        <v>16</v>
      </c>
      <c r="F6361" t="s">
        <v>17</v>
      </c>
      <c r="G6361" t="s">
        <v>176</v>
      </c>
      <c r="H6361" t="s">
        <v>885</v>
      </c>
      <c r="I6361">
        <v>0.93333333333333302</v>
      </c>
      <c r="J6361" t="s">
        <v>20</v>
      </c>
      <c r="K6361" t="s">
        <v>56</v>
      </c>
      <c r="L6361" t="s">
        <v>31</v>
      </c>
      <c r="M6361" t="s">
        <v>23</v>
      </c>
      <c r="N6361" t="s">
        <v>37</v>
      </c>
    </row>
    <row r="6362" spans="1:14" hidden="1" x14ac:dyDescent="0.3">
      <c r="A6362">
        <v>892729</v>
      </c>
      <c r="B6362" t="s">
        <v>33</v>
      </c>
      <c r="C6362" t="s">
        <v>71</v>
      </c>
      <c r="D6362">
        <v>32</v>
      </c>
      <c r="E6362" t="s">
        <v>38</v>
      </c>
      <c r="F6362" t="s">
        <v>39</v>
      </c>
      <c r="G6362" t="s">
        <v>121</v>
      </c>
      <c r="H6362" t="s">
        <v>724</v>
      </c>
      <c r="I6362">
        <v>0.93333333333333302</v>
      </c>
      <c r="J6362" t="s">
        <v>20</v>
      </c>
      <c r="K6362" t="s">
        <v>85</v>
      </c>
      <c r="L6362" t="s">
        <v>22</v>
      </c>
      <c r="M6362" t="s">
        <v>44</v>
      </c>
      <c r="N6362" t="s">
        <v>37</v>
      </c>
    </row>
    <row r="6363" spans="1:14" x14ac:dyDescent="0.3">
      <c r="A6363">
        <v>809360</v>
      </c>
      <c r="B6363" t="s">
        <v>25</v>
      </c>
      <c r="C6363" t="s">
        <v>71</v>
      </c>
      <c r="D6363">
        <v>13</v>
      </c>
      <c r="E6363" t="s">
        <v>317</v>
      </c>
      <c r="F6363" t="s">
        <v>17</v>
      </c>
      <c r="G6363" t="s">
        <v>335</v>
      </c>
      <c r="H6363" t="s">
        <v>556</v>
      </c>
      <c r="I6363" s="1">
        <v>0.93333333333333302</v>
      </c>
      <c r="J6363" t="s">
        <v>20</v>
      </c>
      <c r="K6363" t="s">
        <v>30</v>
      </c>
      <c r="L6363" t="s">
        <v>31</v>
      </c>
      <c r="M6363" t="s">
        <v>44</v>
      </c>
      <c r="N6363" t="s">
        <v>105</v>
      </c>
    </row>
    <row r="6364" spans="1:14" hidden="1" x14ac:dyDescent="0.3">
      <c r="A6364">
        <v>789060</v>
      </c>
      <c r="B6364" t="s">
        <v>33</v>
      </c>
      <c r="C6364" t="s">
        <v>71</v>
      </c>
      <c r="D6364">
        <v>32</v>
      </c>
      <c r="E6364" t="s">
        <v>38</v>
      </c>
      <c r="F6364" t="s">
        <v>17</v>
      </c>
      <c r="G6364" t="s">
        <v>470</v>
      </c>
      <c r="H6364" t="s">
        <v>1237</v>
      </c>
      <c r="I6364">
        <v>0.93333333333333302</v>
      </c>
      <c r="J6364" t="s">
        <v>20</v>
      </c>
      <c r="K6364" t="s">
        <v>81</v>
      </c>
      <c r="L6364" t="s">
        <v>31</v>
      </c>
      <c r="M6364" t="s">
        <v>52</v>
      </c>
      <c r="N6364" t="s">
        <v>37</v>
      </c>
    </row>
    <row r="6365" spans="1:14" hidden="1" x14ac:dyDescent="0.3">
      <c r="A6365">
        <v>809364</v>
      </c>
      <c r="B6365" t="s">
        <v>25</v>
      </c>
      <c r="C6365" t="s">
        <v>15</v>
      </c>
      <c r="D6365">
        <v>36</v>
      </c>
      <c r="E6365" t="s">
        <v>16</v>
      </c>
      <c r="F6365" t="s">
        <v>17</v>
      </c>
      <c r="G6365" t="s">
        <v>83</v>
      </c>
      <c r="H6365" t="s">
        <v>419</v>
      </c>
      <c r="I6365">
        <v>0.93333333333333302</v>
      </c>
      <c r="J6365" t="s">
        <v>20</v>
      </c>
      <c r="K6365" t="s">
        <v>85</v>
      </c>
      <c r="L6365" t="s">
        <v>22</v>
      </c>
      <c r="M6365" t="s">
        <v>23</v>
      </c>
      <c r="N6365" t="s">
        <v>24</v>
      </c>
    </row>
    <row r="6366" spans="1:14" hidden="1" x14ac:dyDescent="0.3">
      <c r="A6366">
        <v>808236</v>
      </c>
      <c r="B6366" t="s">
        <v>26</v>
      </c>
      <c r="C6366" t="s">
        <v>26</v>
      </c>
      <c r="D6366">
        <v>0</v>
      </c>
      <c r="E6366" t="s">
        <v>38</v>
      </c>
      <c r="F6366" t="s">
        <v>26</v>
      </c>
      <c r="G6366" t="s">
        <v>83</v>
      </c>
      <c r="H6366" t="s">
        <v>572</v>
      </c>
      <c r="I6366">
        <v>0.93333333333333302</v>
      </c>
      <c r="J6366" t="s">
        <v>20</v>
      </c>
      <c r="K6366" t="s">
        <v>85</v>
      </c>
      <c r="L6366" t="s">
        <v>22</v>
      </c>
      <c r="M6366" t="s">
        <v>32</v>
      </c>
      <c r="N6366" t="s">
        <v>105</v>
      </c>
    </row>
    <row r="6367" spans="1:14" hidden="1" x14ac:dyDescent="0.3">
      <c r="A6367">
        <v>1063776</v>
      </c>
      <c r="B6367" t="s">
        <v>33</v>
      </c>
      <c r="C6367" t="s">
        <v>15</v>
      </c>
      <c r="D6367">
        <v>31</v>
      </c>
      <c r="E6367" t="s">
        <v>27</v>
      </c>
      <c r="F6367" t="s">
        <v>17</v>
      </c>
      <c r="G6367" t="s">
        <v>111</v>
      </c>
      <c r="H6367" t="s">
        <v>814</v>
      </c>
      <c r="I6367">
        <v>0.93333333333333302</v>
      </c>
      <c r="J6367" t="s">
        <v>20</v>
      </c>
      <c r="K6367" t="s">
        <v>62</v>
      </c>
      <c r="L6367" t="s">
        <v>31</v>
      </c>
      <c r="M6367" t="s">
        <v>52</v>
      </c>
      <c r="N6367" t="s">
        <v>37</v>
      </c>
    </row>
    <row r="6368" spans="1:14" hidden="1" x14ac:dyDescent="0.3">
      <c r="A6368">
        <v>866878</v>
      </c>
      <c r="B6368" t="s">
        <v>47</v>
      </c>
      <c r="C6368" t="s">
        <v>53</v>
      </c>
      <c r="D6368">
        <v>36</v>
      </c>
      <c r="E6368" t="s">
        <v>144</v>
      </c>
      <c r="F6368" t="s">
        <v>17</v>
      </c>
      <c r="G6368" t="s">
        <v>601</v>
      </c>
      <c r="H6368" t="s">
        <v>769</v>
      </c>
      <c r="I6368">
        <v>0.93333333333333302</v>
      </c>
      <c r="J6368" t="s">
        <v>20</v>
      </c>
      <c r="K6368" t="s">
        <v>43</v>
      </c>
      <c r="L6368" t="s">
        <v>31</v>
      </c>
      <c r="M6368" t="s">
        <v>70</v>
      </c>
      <c r="N6368" t="s">
        <v>24</v>
      </c>
    </row>
    <row r="6369" spans="1:14" x14ac:dyDescent="0.3">
      <c r="A6369">
        <v>772477</v>
      </c>
      <c r="B6369" t="s">
        <v>45</v>
      </c>
      <c r="C6369" t="s">
        <v>71</v>
      </c>
      <c r="D6369">
        <v>35</v>
      </c>
      <c r="E6369" t="s">
        <v>317</v>
      </c>
      <c r="F6369" t="s">
        <v>39</v>
      </c>
      <c r="G6369" t="s">
        <v>396</v>
      </c>
      <c r="H6369" t="s">
        <v>202</v>
      </c>
      <c r="I6369" s="1">
        <v>0.93333333333333302</v>
      </c>
      <c r="J6369" t="s">
        <v>20</v>
      </c>
      <c r="K6369" t="s">
        <v>62</v>
      </c>
      <c r="L6369" t="s">
        <v>31</v>
      </c>
      <c r="M6369" t="s">
        <v>32</v>
      </c>
      <c r="N6369" t="s">
        <v>24</v>
      </c>
    </row>
    <row r="6370" spans="1:14" hidden="1" x14ac:dyDescent="0.3">
      <c r="A6370">
        <v>809935</v>
      </c>
      <c r="B6370" t="s">
        <v>33</v>
      </c>
      <c r="C6370" t="s">
        <v>48</v>
      </c>
      <c r="D6370">
        <v>27</v>
      </c>
      <c r="E6370" t="s">
        <v>38</v>
      </c>
      <c r="F6370" t="s">
        <v>17</v>
      </c>
      <c r="G6370" t="s">
        <v>284</v>
      </c>
      <c r="H6370" t="s">
        <v>489</v>
      </c>
      <c r="I6370">
        <v>0.93333333333333302</v>
      </c>
      <c r="J6370" t="s">
        <v>20</v>
      </c>
      <c r="K6370" t="s">
        <v>62</v>
      </c>
      <c r="L6370" t="s">
        <v>31</v>
      </c>
      <c r="M6370" t="s">
        <v>23</v>
      </c>
      <c r="N6370" t="s">
        <v>37</v>
      </c>
    </row>
    <row r="6371" spans="1:14" hidden="1" x14ac:dyDescent="0.3">
      <c r="A6371">
        <v>893475</v>
      </c>
      <c r="B6371" t="s">
        <v>140</v>
      </c>
      <c r="C6371" t="s">
        <v>71</v>
      </c>
      <c r="D6371">
        <v>44</v>
      </c>
      <c r="E6371" t="s">
        <v>38</v>
      </c>
      <c r="F6371" t="s">
        <v>17</v>
      </c>
      <c r="G6371" t="s">
        <v>148</v>
      </c>
      <c r="H6371" t="s">
        <v>831</v>
      </c>
      <c r="I6371">
        <v>0.93333333333333302</v>
      </c>
      <c r="J6371" t="s">
        <v>20</v>
      </c>
      <c r="K6371" t="s">
        <v>81</v>
      </c>
      <c r="L6371" t="s">
        <v>31</v>
      </c>
      <c r="M6371" t="s">
        <v>52</v>
      </c>
      <c r="N6371" t="s">
        <v>24</v>
      </c>
    </row>
    <row r="6372" spans="1:14" hidden="1" x14ac:dyDescent="0.3">
      <c r="A6372">
        <v>604764</v>
      </c>
      <c r="B6372" t="s">
        <v>47</v>
      </c>
      <c r="C6372" t="s">
        <v>71</v>
      </c>
      <c r="D6372">
        <v>21</v>
      </c>
      <c r="E6372" t="s">
        <v>532</v>
      </c>
      <c r="F6372" t="s">
        <v>17</v>
      </c>
      <c r="G6372" t="s">
        <v>324</v>
      </c>
      <c r="H6372" t="s">
        <v>816</v>
      </c>
      <c r="I6372">
        <v>0.93333333333333302</v>
      </c>
      <c r="J6372" t="s">
        <v>20</v>
      </c>
      <c r="K6372" t="s">
        <v>81</v>
      </c>
      <c r="L6372" t="s">
        <v>31</v>
      </c>
      <c r="M6372" t="s">
        <v>32</v>
      </c>
      <c r="N6372" t="s">
        <v>37</v>
      </c>
    </row>
    <row r="6373" spans="1:14" hidden="1" x14ac:dyDescent="0.3">
      <c r="A6373">
        <v>821662</v>
      </c>
      <c r="B6373" t="s">
        <v>33</v>
      </c>
      <c r="C6373" t="s">
        <v>71</v>
      </c>
      <c r="D6373">
        <v>37</v>
      </c>
      <c r="E6373" t="s">
        <v>67</v>
      </c>
      <c r="F6373" t="s">
        <v>17</v>
      </c>
      <c r="G6373" t="s">
        <v>65</v>
      </c>
      <c r="H6373" t="s">
        <v>1182</v>
      </c>
      <c r="I6373">
        <v>0.93333333333333302</v>
      </c>
      <c r="J6373" t="s">
        <v>20</v>
      </c>
      <c r="K6373" t="s">
        <v>62</v>
      </c>
      <c r="L6373" t="s">
        <v>31</v>
      </c>
      <c r="M6373" t="s">
        <v>32</v>
      </c>
      <c r="N6373" t="s">
        <v>24</v>
      </c>
    </row>
    <row r="6374" spans="1:14" hidden="1" x14ac:dyDescent="0.3">
      <c r="A6374">
        <v>893557</v>
      </c>
      <c r="B6374" t="s">
        <v>25</v>
      </c>
      <c r="C6374" t="s">
        <v>15</v>
      </c>
      <c r="D6374">
        <v>27</v>
      </c>
      <c r="E6374" t="s">
        <v>16</v>
      </c>
      <c r="F6374" t="s">
        <v>17</v>
      </c>
      <c r="G6374" t="s">
        <v>90</v>
      </c>
      <c r="H6374" t="s">
        <v>648</v>
      </c>
      <c r="I6374">
        <v>0.93333333333333302</v>
      </c>
      <c r="J6374" t="s">
        <v>20</v>
      </c>
      <c r="K6374" t="s">
        <v>56</v>
      </c>
      <c r="L6374" t="s">
        <v>31</v>
      </c>
      <c r="M6374" t="s">
        <v>23</v>
      </c>
      <c r="N6374" t="s">
        <v>37</v>
      </c>
    </row>
    <row r="6375" spans="1:14" hidden="1" x14ac:dyDescent="0.3">
      <c r="A6375">
        <v>821746</v>
      </c>
      <c r="B6375" t="s">
        <v>140</v>
      </c>
      <c r="C6375" t="s">
        <v>71</v>
      </c>
      <c r="D6375">
        <v>30</v>
      </c>
      <c r="E6375" t="s">
        <v>144</v>
      </c>
      <c r="F6375" t="s">
        <v>17</v>
      </c>
      <c r="G6375" t="s">
        <v>121</v>
      </c>
      <c r="H6375" t="s">
        <v>803</v>
      </c>
      <c r="I6375">
        <v>0.93333333333333302</v>
      </c>
      <c r="J6375" t="s">
        <v>20</v>
      </c>
      <c r="K6375" t="s">
        <v>85</v>
      </c>
      <c r="L6375" t="s">
        <v>22</v>
      </c>
      <c r="M6375" t="s">
        <v>32</v>
      </c>
      <c r="N6375" t="s">
        <v>37</v>
      </c>
    </row>
    <row r="6376" spans="1:14" hidden="1" x14ac:dyDescent="0.3">
      <c r="A6376">
        <v>2021345</v>
      </c>
      <c r="B6376" t="s">
        <v>14</v>
      </c>
      <c r="C6376" t="s">
        <v>48</v>
      </c>
      <c r="D6376">
        <v>28</v>
      </c>
      <c r="E6376" t="s">
        <v>16</v>
      </c>
      <c r="F6376" t="s">
        <v>17</v>
      </c>
      <c r="G6376" t="s">
        <v>145</v>
      </c>
      <c r="H6376" t="s">
        <v>494</v>
      </c>
      <c r="I6376">
        <v>0.93333333333333302</v>
      </c>
      <c r="J6376" t="s">
        <v>20</v>
      </c>
      <c r="K6376" t="s">
        <v>43</v>
      </c>
      <c r="L6376" t="s">
        <v>31</v>
      </c>
      <c r="M6376" t="s">
        <v>23</v>
      </c>
      <c r="N6376" t="s">
        <v>37</v>
      </c>
    </row>
    <row r="6377" spans="1:14" hidden="1" x14ac:dyDescent="0.3">
      <c r="A6377">
        <v>810243</v>
      </c>
      <c r="B6377" t="s">
        <v>140</v>
      </c>
      <c r="C6377" t="s">
        <v>71</v>
      </c>
      <c r="D6377">
        <v>24</v>
      </c>
      <c r="E6377" t="s">
        <v>38</v>
      </c>
      <c r="F6377" t="s">
        <v>17</v>
      </c>
      <c r="G6377" t="s">
        <v>183</v>
      </c>
      <c r="H6377" t="s">
        <v>383</v>
      </c>
      <c r="I6377">
        <v>0.93333333333333302</v>
      </c>
      <c r="J6377" t="s">
        <v>20</v>
      </c>
      <c r="K6377" t="s">
        <v>85</v>
      </c>
      <c r="L6377" t="s">
        <v>22</v>
      </c>
      <c r="M6377" t="s">
        <v>23</v>
      </c>
      <c r="N6377" t="s">
        <v>37</v>
      </c>
    </row>
    <row r="6378" spans="1:14" hidden="1" x14ac:dyDescent="0.3">
      <c r="A6378">
        <v>787212</v>
      </c>
      <c r="B6378" t="s">
        <v>33</v>
      </c>
      <c r="C6378" t="s">
        <v>71</v>
      </c>
      <c r="D6378">
        <v>36</v>
      </c>
      <c r="E6378" t="s">
        <v>38</v>
      </c>
      <c r="F6378" t="s">
        <v>17</v>
      </c>
      <c r="G6378" t="s">
        <v>284</v>
      </c>
      <c r="H6378" t="s">
        <v>377</v>
      </c>
      <c r="I6378">
        <v>0.93333333333333302</v>
      </c>
      <c r="J6378" t="s">
        <v>20</v>
      </c>
      <c r="K6378" t="s">
        <v>62</v>
      </c>
      <c r="L6378" t="s">
        <v>31</v>
      </c>
      <c r="M6378" t="s">
        <v>32</v>
      </c>
      <c r="N6378" t="s">
        <v>24</v>
      </c>
    </row>
    <row r="6379" spans="1:14" hidden="1" x14ac:dyDescent="0.3">
      <c r="A6379">
        <v>928260</v>
      </c>
      <c r="B6379" t="s">
        <v>33</v>
      </c>
      <c r="C6379" t="s">
        <v>15</v>
      </c>
      <c r="D6379">
        <v>56</v>
      </c>
      <c r="E6379" t="s">
        <v>16</v>
      </c>
      <c r="F6379" t="s">
        <v>17</v>
      </c>
      <c r="G6379" t="s">
        <v>111</v>
      </c>
      <c r="H6379" t="s">
        <v>1080</v>
      </c>
      <c r="I6379">
        <v>0.93333333333333302</v>
      </c>
      <c r="J6379" t="s">
        <v>20</v>
      </c>
      <c r="K6379" t="s">
        <v>62</v>
      </c>
      <c r="L6379" t="s">
        <v>31</v>
      </c>
      <c r="M6379" t="s">
        <v>44</v>
      </c>
      <c r="N6379" t="s">
        <v>267</v>
      </c>
    </row>
    <row r="6380" spans="1:14" hidden="1" x14ac:dyDescent="0.3">
      <c r="A6380">
        <v>2216346</v>
      </c>
      <c r="B6380" t="s">
        <v>14</v>
      </c>
      <c r="C6380" t="s">
        <v>48</v>
      </c>
      <c r="D6380">
        <v>48</v>
      </c>
      <c r="E6380" t="s">
        <v>27</v>
      </c>
      <c r="F6380" t="s">
        <v>39</v>
      </c>
      <c r="G6380" t="s">
        <v>293</v>
      </c>
      <c r="H6380" t="s">
        <v>590</v>
      </c>
      <c r="I6380">
        <v>0.93333333333333302</v>
      </c>
      <c r="J6380" t="s">
        <v>20</v>
      </c>
      <c r="K6380" t="s">
        <v>85</v>
      </c>
      <c r="L6380" t="s">
        <v>22</v>
      </c>
      <c r="M6380" t="s">
        <v>44</v>
      </c>
      <c r="N6380" t="s">
        <v>24</v>
      </c>
    </row>
    <row r="6381" spans="1:14" hidden="1" x14ac:dyDescent="0.3">
      <c r="A6381">
        <v>822141</v>
      </c>
      <c r="B6381" t="s">
        <v>33</v>
      </c>
      <c r="C6381" t="s">
        <v>53</v>
      </c>
      <c r="D6381">
        <v>41</v>
      </c>
      <c r="E6381" t="s">
        <v>38</v>
      </c>
      <c r="F6381" t="s">
        <v>17</v>
      </c>
      <c r="G6381" t="s">
        <v>18</v>
      </c>
      <c r="H6381" t="s">
        <v>91</v>
      </c>
      <c r="I6381">
        <v>0.93333333333333302</v>
      </c>
      <c r="J6381" t="s">
        <v>20</v>
      </c>
      <c r="K6381" t="s">
        <v>21</v>
      </c>
      <c r="L6381" t="s">
        <v>22</v>
      </c>
      <c r="M6381" t="s">
        <v>23</v>
      </c>
      <c r="N6381" t="s">
        <v>24</v>
      </c>
    </row>
    <row r="6382" spans="1:14" x14ac:dyDescent="0.3">
      <c r="A6382">
        <v>773384</v>
      </c>
      <c r="B6382" t="s">
        <v>25</v>
      </c>
      <c r="C6382" t="s">
        <v>71</v>
      </c>
      <c r="D6382">
        <v>46</v>
      </c>
      <c r="E6382" t="s">
        <v>317</v>
      </c>
      <c r="F6382" t="s">
        <v>17</v>
      </c>
      <c r="G6382" t="s">
        <v>396</v>
      </c>
      <c r="H6382" t="s">
        <v>874</v>
      </c>
      <c r="I6382" s="1">
        <v>0.93333333333333302</v>
      </c>
      <c r="J6382" t="s">
        <v>20</v>
      </c>
      <c r="K6382" t="s">
        <v>62</v>
      </c>
      <c r="L6382" t="s">
        <v>31</v>
      </c>
      <c r="M6382" t="s">
        <v>23</v>
      </c>
      <c r="N6382" t="s">
        <v>24</v>
      </c>
    </row>
    <row r="6383" spans="1:14" hidden="1" x14ac:dyDescent="0.3">
      <c r="A6383">
        <v>805211</v>
      </c>
      <c r="B6383" t="s">
        <v>14</v>
      </c>
      <c r="C6383" t="s">
        <v>26</v>
      </c>
      <c r="D6383">
        <v>37</v>
      </c>
      <c r="E6383" t="s">
        <v>38</v>
      </c>
      <c r="F6383" t="s">
        <v>17</v>
      </c>
      <c r="G6383" t="s">
        <v>57</v>
      </c>
      <c r="H6383" t="s">
        <v>482</v>
      </c>
      <c r="I6383">
        <v>0.93333333333333302</v>
      </c>
      <c r="J6383" t="s">
        <v>20</v>
      </c>
      <c r="K6383" t="s">
        <v>56</v>
      </c>
      <c r="L6383" t="s">
        <v>31</v>
      </c>
      <c r="M6383" t="s">
        <v>23</v>
      </c>
      <c r="N6383" t="s">
        <v>24</v>
      </c>
    </row>
    <row r="6384" spans="1:14" hidden="1" x14ac:dyDescent="0.3">
      <c r="A6384">
        <v>810649</v>
      </c>
      <c r="B6384" t="s">
        <v>33</v>
      </c>
      <c r="C6384" t="s">
        <v>53</v>
      </c>
      <c r="D6384">
        <v>20</v>
      </c>
      <c r="E6384" t="s">
        <v>144</v>
      </c>
      <c r="F6384" t="s">
        <v>17</v>
      </c>
      <c r="G6384" t="s">
        <v>116</v>
      </c>
      <c r="H6384" t="s">
        <v>461</v>
      </c>
      <c r="I6384">
        <v>0.93333333333333302</v>
      </c>
      <c r="J6384" t="s">
        <v>20</v>
      </c>
      <c r="K6384" t="s">
        <v>30</v>
      </c>
      <c r="L6384" t="s">
        <v>31</v>
      </c>
      <c r="M6384" t="s">
        <v>32</v>
      </c>
      <c r="N6384" t="s">
        <v>37</v>
      </c>
    </row>
    <row r="6385" spans="1:14" hidden="1" x14ac:dyDescent="0.3">
      <c r="A6385">
        <v>773512</v>
      </c>
      <c r="B6385" t="s">
        <v>47</v>
      </c>
      <c r="C6385" t="s">
        <v>71</v>
      </c>
      <c r="D6385">
        <v>35</v>
      </c>
      <c r="E6385" t="s">
        <v>16</v>
      </c>
      <c r="F6385" t="s">
        <v>17</v>
      </c>
      <c r="G6385" t="s">
        <v>148</v>
      </c>
      <c r="H6385" t="s">
        <v>940</v>
      </c>
      <c r="I6385">
        <v>0.93333333333333302</v>
      </c>
      <c r="J6385" t="s">
        <v>20</v>
      </c>
      <c r="K6385" t="s">
        <v>81</v>
      </c>
      <c r="L6385" t="s">
        <v>31</v>
      </c>
      <c r="M6385" t="s">
        <v>44</v>
      </c>
      <c r="N6385" t="s">
        <v>24</v>
      </c>
    </row>
    <row r="6386" spans="1:14" hidden="1" x14ac:dyDescent="0.3">
      <c r="A6386">
        <v>809173</v>
      </c>
      <c r="B6386" t="s">
        <v>45</v>
      </c>
      <c r="C6386" t="s">
        <v>71</v>
      </c>
      <c r="D6386">
        <v>35</v>
      </c>
      <c r="E6386" t="s">
        <v>535</v>
      </c>
      <c r="F6386" t="s">
        <v>17</v>
      </c>
      <c r="G6386" t="s">
        <v>57</v>
      </c>
      <c r="H6386" t="s">
        <v>434</v>
      </c>
      <c r="I6386">
        <v>0.91666666666666696</v>
      </c>
      <c r="J6386" t="s">
        <v>20</v>
      </c>
      <c r="K6386" t="s">
        <v>56</v>
      </c>
      <c r="L6386" t="s">
        <v>31</v>
      </c>
      <c r="M6386" t="s">
        <v>32</v>
      </c>
      <c r="N6386" t="s">
        <v>24</v>
      </c>
    </row>
    <row r="6387" spans="1:14" hidden="1" x14ac:dyDescent="0.3">
      <c r="A6387">
        <v>652906</v>
      </c>
      <c r="B6387" t="s">
        <v>14</v>
      </c>
      <c r="C6387" t="s">
        <v>48</v>
      </c>
      <c r="D6387">
        <v>43</v>
      </c>
      <c r="E6387" t="s">
        <v>535</v>
      </c>
      <c r="F6387" t="s">
        <v>17</v>
      </c>
      <c r="G6387" t="s">
        <v>456</v>
      </c>
      <c r="H6387" t="s">
        <v>1038</v>
      </c>
      <c r="I6387">
        <v>0.91666666666666696</v>
      </c>
      <c r="J6387" t="s">
        <v>20</v>
      </c>
      <c r="K6387" t="s">
        <v>62</v>
      </c>
      <c r="L6387" t="s">
        <v>31</v>
      </c>
      <c r="M6387" t="s">
        <v>44</v>
      </c>
      <c r="N6387" t="s">
        <v>24</v>
      </c>
    </row>
    <row r="6388" spans="1:14" x14ac:dyDescent="0.3">
      <c r="A6388">
        <v>820641</v>
      </c>
      <c r="B6388" t="s">
        <v>205</v>
      </c>
      <c r="C6388" t="s">
        <v>71</v>
      </c>
      <c r="D6388">
        <v>31</v>
      </c>
      <c r="E6388" t="s">
        <v>317</v>
      </c>
      <c r="F6388" t="s">
        <v>17</v>
      </c>
      <c r="G6388" t="s">
        <v>54</v>
      </c>
      <c r="H6388" t="s">
        <v>489</v>
      </c>
      <c r="I6388" s="1">
        <v>0.91666666666666696</v>
      </c>
      <c r="J6388" t="s">
        <v>20</v>
      </c>
      <c r="K6388" t="s">
        <v>56</v>
      </c>
      <c r="L6388" t="s">
        <v>31</v>
      </c>
      <c r="M6388" t="s">
        <v>23</v>
      </c>
      <c r="N6388" t="s">
        <v>37</v>
      </c>
    </row>
    <row r="6389" spans="1:14" x14ac:dyDescent="0.3">
      <c r="A6389">
        <v>1107044</v>
      </c>
      <c r="B6389" t="s">
        <v>25</v>
      </c>
      <c r="C6389" t="s">
        <v>71</v>
      </c>
      <c r="D6389">
        <v>32</v>
      </c>
      <c r="E6389" t="s">
        <v>317</v>
      </c>
      <c r="F6389" t="s">
        <v>39</v>
      </c>
      <c r="G6389" t="s">
        <v>121</v>
      </c>
      <c r="H6389" t="s">
        <v>226</v>
      </c>
      <c r="I6389" s="1">
        <v>0.91666666666666696</v>
      </c>
      <c r="J6389" t="s">
        <v>20</v>
      </c>
      <c r="K6389" t="s">
        <v>85</v>
      </c>
      <c r="L6389" t="s">
        <v>22</v>
      </c>
      <c r="M6389" t="s">
        <v>44</v>
      </c>
      <c r="N6389" t="s">
        <v>37</v>
      </c>
    </row>
    <row r="6390" spans="1:14" hidden="1" x14ac:dyDescent="0.3">
      <c r="A6390">
        <v>729721</v>
      </c>
      <c r="B6390" t="s">
        <v>25</v>
      </c>
      <c r="C6390" t="s">
        <v>71</v>
      </c>
      <c r="D6390">
        <v>35</v>
      </c>
      <c r="E6390" t="s">
        <v>248</v>
      </c>
      <c r="F6390" t="s">
        <v>17</v>
      </c>
      <c r="G6390" t="s">
        <v>358</v>
      </c>
      <c r="H6390" t="s">
        <v>151</v>
      </c>
      <c r="I6390">
        <v>0.91666666666666696</v>
      </c>
      <c r="J6390" t="s">
        <v>20</v>
      </c>
      <c r="K6390" t="s">
        <v>21</v>
      </c>
      <c r="L6390" t="s">
        <v>22</v>
      </c>
      <c r="M6390" t="s">
        <v>23</v>
      </c>
      <c r="N6390" t="s">
        <v>24</v>
      </c>
    </row>
    <row r="6391" spans="1:14" hidden="1" x14ac:dyDescent="0.3">
      <c r="A6391">
        <v>729721</v>
      </c>
      <c r="B6391" t="s">
        <v>25</v>
      </c>
      <c r="C6391" t="s">
        <v>71</v>
      </c>
      <c r="D6391">
        <v>35</v>
      </c>
      <c r="E6391" t="s">
        <v>248</v>
      </c>
      <c r="F6391" t="s">
        <v>17</v>
      </c>
      <c r="G6391" t="s">
        <v>183</v>
      </c>
      <c r="H6391" t="s">
        <v>751</v>
      </c>
      <c r="I6391">
        <v>0.91666666666666696</v>
      </c>
      <c r="J6391" t="s">
        <v>20</v>
      </c>
      <c r="K6391" t="s">
        <v>85</v>
      </c>
      <c r="L6391" t="s">
        <v>22</v>
      </c>
      <c r="M6391" t="s">
        <v>32</v>
      </c>
      <c r="N6391" t="s">
        <v>24</v>
      </c>
    </row>
    <row r="6392" spans="1:14" hidden="1" x14ac:dyDescent="0.3">
      <c r="A6392">
        <v>806986</v>
      </c>
      <c r="B6392" t="s">
        <v>64</v>
      </c>
      <c r="C6392" t="s">
        <v>71</v>
      </c>
      <c r="D6392">
        <v>34</v>
      </c>
      <c r="E6392" t="s">
        <v>1195</v>
      </c>
      <c r="F6392" t="s">
        <v>17</v>
      </c>
      <c r="G6392" t="s">
        <v>335</v>
      </c>
      <c r="H6392" t="s">
        <v>1186</v>
      </c>
      <c r="I6392">
        <v>0.91666666666666696</v>
      </c>
      <c r="J6392" t="s">
        <v>20</v>
      </c>
      <c r="K6392" t="s">
        <v>30</v>
      </c>
      <c r="L6392" t="s">
        <v>31</v>
      </c>
      <c r="M6392" t="s">
        <v>23</v>
      </c>
      <c r="N6392" t="s">
        <v>37</v>
      </c>
    </row>
    <row r="6393" spans="1:14" x14ac:dyDescent="0.3">
      <c r="A6393">
        <v>2091371</v>
      </c>
      <c r="B6393" t="s">
        <v>33</v>
      </c>
      <c r="C6393" t="s">
        <v>71</v>
      </c>
      <c r="D6393">
        <v>44</v>
      </c>
      <c r="E6393" t="s">
        <v>317</v>
      </c>
      <c r="F6393" t="s">
        <v>17</v>
      </c>
      <c r="G6393" t="s">
        <v>199</v>
      </c>
      <c r="H6393" t="s">
        <v>676</v>
      </c>
      <c r="I6393" s="1">
        <v>0.91666666666666696</v>
      </c>
      <c r="J6393" t="s">
        <v>20</v>
      </c>
      <c r="K6393" t="s">
        <v>85</v>
      </c>
      <c r="L6393" t="s">
        <v>22</v>
      </c>
      <c r="M6393" t="s">
        <v>44</v>
      </c>
      <c r="N6393" t="s">
        <v>24</v>
      </c>
    </row>
    <row r="6394" spans="1:14" x14ac:dyDescent="0.3">
      <c r="A6394">
        <v>772669</v>
      </c>
      <c r="B6394" t="s">
        <v>14</v>
      </c>
      <c r="C6394" t="s">
        <v>71</v>
      </c>
      <c r="D6394">
        <v>43</v>
      </c>
      <c r="E6394" t="s">
        <v>317</v>
      </c>
      <c r="F6394" t="s">
        <v>17</v>
      </c>
      <c r="G6394" t="s">
        <v>126</v>
      </c>
      <c r="H6394" t="s">
        <v>270</v>
      </c>
      <c r="I6394" s="1">
        <v>0.91666666666666696</v>
      </c>
      <c r="J6394" t="s">
        <v>20</v>
      </c>
      <c r="K6394" t="s">
        <v>21</v>
      </c>
      <c r="L6394" t="s">
        <v>22</v>
      </c>
      <c r="M6394" t="s">
        <v>23</v>
      </c>
      <c r="N6394" t="s">
        <v>24</v>
      </c>
    </row>
    <row r="6395" spans="1:14" x14ac:dyDescent="0.3">
      <c r="A6395">
        <v>809931</v>
      </c>
      <c r="B6395" t="s">
        <v>33</v>
      </c>
      <c r="C6395" t="s">
        <v>71</v>
      </c>
      <c r="D6395">
        <v>34</v>
      </c>
      <c r="E6395" t="s">
        <v>317</v>
      </c>
      <c r="F6395" t="s">
        <v>17</v>
      </c>
      <c r="G6395" t="s">
        <v>83</v>
      </c>
      <c r="H6395" t="s">
        <v>984</v>
      </c>
      <c r="I6395" s="1">
        <v>0.91666666666666696</v>
      </c>
      <c r="J6395" t="s">
        <v>20</v>
      </c>
      <c r="K6395" t="s">
        <v>85</v>
      </c>
      <c r="L6395" t="s">
        <v>22</v>
      </c>
      <c r="M6395" t="s">
        <v>52</v>
      </c>
      <c r="N6395" t="s">
        <v>37</v>
      </c>
    </row>
    <row r="6396" spans="1:14" x14ac:dyDescent="0.3">
      <c r="A6396">
        <v>810186</v>
      </c>
      <c r="B6396" t="s">
        <v>140</v>
      </c>
      <c r="C6396" t="s">
        <v>71</v>
      </c>
      <c r="D6396">
        <v>21</v>
      </c>
      <c r="E6396" t="s">
        <v>317</v>
      </c>
      <c r="F6396" t="s">
        <v>39</v>
      </c>
      <c r="G6396" t="s">
        <v>130</v>
      </c>
      <c r="H6396" t="s">
        <v>706</v>
      </c>
      <c r="I6396" s="1">
        <v>0.91666666666666696</v>
      </c>
      <c r="J6396" t="s">
        <v>20</v>
      </c>
      <c r="K6396" t="s">
        <v>56</v>
      </c>
      <c r="L6396" t="s">
        <v>31</v>
      </c>
      <c r="M6396" t="s">
        <v>23</v>
      </c>
      <c r="N6396" t="s">
        <v>37</v>
      </c>
    </row>
    <row r="6397" spans="1:14" hidden="1" x14ac:dyDescent="0.3">
      <c r="A6397">
        <v>542553</v>
      </c>
      <c r="B6397" t="s">
        <v>14</v>
      </c>
      <c r="C6397" t="s">
        <v>48</v>
      </c>
      <c r="D6397">
        <v>47</v>
      </c>
      <c r="E6397" t="s">
        <v>248</v>
      </c>
      <c r="F6397" t="s">
        <v>17</v>
      </c>
      <c r="G6397" t="s">
        <v>443</v>
      </c>
      <c r="H6397" t="s">
        <v>1376</v>
      </c>
      <c r="I6397">
        <v>0.91666666666666696</v>
      </c>
      <c r="J6397" t="s">
        <v>20</v>
      </c>
      <c r="K6397" t="s">
        <v>62</v>
      </c>
      <c r="L6397" t="s">
        <v>31</v>
      </c>
      <c r="M6397" t="s">
        <v>44</v>
      </c>
      <c r="N6397" t="s">
        <v>24</v>
      </c>
    </row>
    <row r="6398" spans="1:14" hidden="1" x14ac:dyDescent="0.3">
      <c r="A6398">
        <v>2018358</v>
      </c>
      <c r="B6398" t="s">
        <v>14</v>
      </c>
      <c r="C6398" t="s">
        <v>48</v>
      </c>
      <c r="D6398">
        <v>30</v>
      </c>
      <c r="E6398" t="s">
        <v>248</v>
      </c>
      <c r="F6398" t="s">
        <v>17</v>
      </c>
      <c r="G6398" t="s">
        <v>201</v>
      </c>
      <c r="H6398" t="s">
        <v>964</v>
      </c>
      <c r="I6398">
        <v>0.91666666666666696</v>
      </c>
      <c r="J6398" t="s">
        <v>20</v>
      </c>
      <c r="K6398" t="s">
        <v>62</v>
      </c>
      <c r="L6398" t="s">
        <v>31</v>
      </c>
      <c r="M6398" t="s">
        <v>23</v>
      </c>
      <c r="N6398" t="s">
        <v>37</v>
      </c>
    </row>
    <row r="6399" spans="1:14" x14ac:dyDescent="0.3">
      <c r="A6399">
        <v>822373</v>
      </c>
      <c r="B6399" t="s">
        <v>140</v>
      </c>
      <c r="C6399" t="s">
        <v>71</v>
      </c>
      <c r="D6399">
        <v>27</v>
      </c>
      <c r="E6399" t="s">
        <v>317</v>
      </c>
      <c r="F6399" t="s">
        <v>17</v>
      </c>
      <c r="G6399" t="s">
        <v>470</v>
      </c>
      <c r="H6399" t="s">
        <v>216</v>
      </c>
      <c r="I6399" s="1">
        <v>0.91666666666666696</v>
      </c>
      <c r="J6399" t="s">
        <v>20</v>
      </c>
      <c r="K6399" t="s">
        <v>81</v>
      </c>
      <c r="L6399" t="s">
        <v>31</v>
      </c>
      <c r="M6399" t="s">
        <v>32</v>
      </c>
      <c r="N6399" t="s">
        <v>37</v>
      </c>
    </row>
    <row r="6400" spans="1:14" hidden="1" x14ac:dyDescent="0.3">
      <c r="A6400">
        <v>810751</v>
      </c>
      <c r="B6400" t="s">
        <v>33</v>
      </c>
      <c r="C6400" t="s">
        <v>71</v>
      </c>
      <c r="D6400">
        <v>39</v>
      </c>
      <c r="E6400" t="s">
        <v>535</v>
      </c>
      <c r="F6400" t="s">
        <v>17</v>
      </c>
      <c r="G6400" t="s">
        <v>103</v>
      </c>
      <c r="H6400" t="s">
        <v>850</v>
      </c>
      <c r="I6400">
        <v>0.91666666666666696</v>
      </c>
      <c r="J6400" t="s">
        <v>20</v>
      </c>
      <c r="K6400" t="s">
        <v>56</v>
      </c>
      <c r="L6400" t="s">
        <v>31</v>
      </c>
      <c r="M6400" t="s">
        <v>23</v>
      </c>
      <c r="N6400" t="s">
        <v>24</v>
      </c>
    </row>
    <row r="6401" spans="1:14" hidden="1" x14ac:dyDescent="0.3">
      <c r="A6401">
        <v>2255463</v>
      </c>
      <c r="B6401" t="s">
        <v>33</v>
      </c>
      <c r="C6401" t="s">
        <v>71</v>
      </c>
      <c r="D6401">
        <v>43</v>
      </c>
      <c r="E6401" t="s">
        <v>67</v>
      </c>
      <c r="F6401" t="s">
        <v>17</v>
      </c>
      <c r="G6401" t="s">
        <v>259</v>
      </c>
      <c r="H6401" t="s">
        <v>380</v>
      </c>
      <c r="I6401">
        <v>0.9</v>
      </c>
      <c r="J6401" t="s">
        <v>20</v>
      </c>
      <c r="K6401" t="s">
        <v>81</v>
      </c>
      <c r="L6401" t="s">
        <v>31</v>
      </c>
      <c r="M6401" t="s">
        <v>32</v>
      </c>
      <c r="N6401" t="s">
        <v>24</v>
      </c>
    </row>
    <row r="6402" spans="1:14" hidden="1" x14ac:dyDescent="0.3">
      <c r="A6402">
        <v>1106084</v>
      </c>
      <c r="B6402" t="s">
        <v>33</v>
      </c>
      <c r="C6402" t="s">
        <v>71</v>
      </c>
      <c r="D6402">
        <v>37</v>
      </c>
      <c r="E6402" t="s">
        <v>38</v>
      </c>
      <c r="F6402" t="s">
        <v>17</v>
      </c>
      <c r="G6402" t="s">
        <v>76</v>
      </c>
      <c r="H6402" t="s">
        <v>1106</v>
      </c>
      <c r="I6402">
        <v>0.9</v>
      </c>
      <c r="J6402" t="s">
        <v>20</v>
      </c>
      <c r="K6402" t="s">
        <v>21</v>
      </c>
      <c r="L6402" t="s">
        <v>22</v>
      </c>
      <c r="M6402" t="s">
        <v>23</v>
      </c>
      <c r="N6402" t="s">
        <v>24</v>
      </c>
    </row>
    <row r="6403" spans="1:14" hidden="1" x14ac:dyDescent="0.3">
      <c r="A6403">
        <v>809000</v>
      </c>
      <c r="B6403" t="s">
        <v>33</v>
      </c>
      <c r="C6403" t="s">
        <v>71</v>
      </c>
      <c r="D6403">
        <v>47</v>
      </c>
      <c r="E6403" t="s">
        <v>27</v>
      </c>
      <c r="F6403" t="s">
        <v>17</v>
      </c>
      <c r="G6403" t="s">
        <v>130</v>
      </c>
      <c r="H6403" t="s">
        <v>323</v>
      </c>
      <c r="I6403">
        <v>0.9</v>
      </c>
      <c r="J6403" t="s">
        <v>20</v>
      </c>
      <c r="K6403" t="s">
        <v>56</v>
      </c>
      <c r="L6403" t="s">
        <v>31</v>
      </c>
      <c r="M6403" t="s">
        <v>44</v>
      </c>
      <c r="N6403" t="s">
        <v>24</v>
      </c>
    </row>
    <row r="6404" spans="1:14" hidden="1" x14ac:dyDescent="0.3">
      <c r="A6404">
        <v>866244</v>
      </c>
      <c r="B6404" t="s">
        <v>14</v>
      </c>
      <c r="C6404" t="s">
        <v>71</v>
      </c>
      <c r="D6404">
        <v>26</v>
      </c>
      <c r="E6404" t="s">
        <v>38</v>
      </c>
      <c r="F6404" t="s">
        <v>17</v>
      </c>
      <c r="G6404" t="s">
        <v>329</v>
      </c>
      <c r="H6404" t="s">
        <v>852</v>
      </c>
      <c r="I6404">
        <v>0.9</v>
      </c>
      <c r="J6404" t="s">
        <v>20</v>
      </c>
      <c r="K6404" t="s">
        <v>21</v>
      </c>
      <c r="L6404" t="s">
        <v>22</v>
      </c>
      <c r="M6404" t="s">
        <v>32</v>
      </c>
      <c r="N6404" t="s">
        <v>37</v>
      </c>
    </row>
    <row r="6405" spans="1:14" hidden="1" x14ac:dyDescent="0.3">
      <c r="A6405">
        <v>817317</v>
      </c>
      <c r="B6405" t="s">
        <v>14</v>
      </c>
      <c r="C6405" t="s">
        <v>48</v>
      </c>
      <c r="D6405">
        <v>53</v>
      </c>
      <c r="E6405" t="s">
        <v>996</v>
      </c>
      <c r="F6405" t="s">
        <v>17</v>
      </c>
      <c r="G6405" t="s">
        <v>60</v>
      </c>
      <c r="H6405" t="s">
        <v>270</v>
      </c>
      <c r="I6405">
        <v>0.9</v>
      </c>
      <c r="J6405" t="s">
        <v>20</v>
      </c>
      <c r="K6405" t="s">
        <v>62</v>
      </c>
      <c r="L6405" t="s">
        <v>31</v>
      </c>
      <c r="M6405" t="s">
        <v>23</v>
      </c>
      <c r="N6405" t="s">
        <v>24</v>
      </c>
    </row>
    <row r="6406" spans="1:14" hidden="1" x14ac:dyDescent="0.3">
      <c r="A6406">
        <v>830923</v>
      </c>
      <c r="B6406" t="s">
        <v>14</v>
      </c>
      <c r="C6406" t="s">
        <v>48</v>
      </c>
      <c r="D6406">
        <v>31</v>
      </c>
      <c r="E6406" t="s">
        <v>220</v>
      </c>
      <c r="F6406" t="s">
        <v>17</v>
      </c>
      <c r="G6406" t="s">
        <v>148</v>
      </c>
      <c r="H6406" t="s">
        <v>402</v>
      </c>
      <c r="I6406">
        <v>0.9</v>
      </c>
      <c r="J6406" t="s">
        <v>20</v>
      </c>
      <c r="K6406" t="s">
        <v>81</v>
      </c>
      <c r="L6406" t="s">
        <v>31</v>
      </c>
      <c r="M6406" t="s">
        <v>23</v>
      </c>
      <c r="N6406" t="s">
        <v>37</v>
      </c>
    </row>
    <row r="6407" spans="1:14" hidden="1" x14ac:dyDescent="0.3">
      <c r="A6407">
        <v>820513</v>
      </c>
      <c r="B6407" t="s">
        <v>14</v>
      </c>
      <c r="C6407" t="s">
        <v>71</v>
      </c>
      <c r="D6407">
        <v>13</v>
      </c>
      <c r="E6407" t="s">
        <v>49</v>
      </c>
      <c r="F6407" t="s">
        <v>17</v>
      </c>
      <c r="G6407" t="s">
        <v>152</v>
      </c>
      <c r="H6407" t="s">
        <v>1015</v>
      </c>
      <c r="I6407">
        <v>0.9</v>
      </c>
      <c r="J6407" t="s">
        <v>20</v>
      </c>
      <c r="K6407" t="s">
        <v>30</v>
      </c>
      <c r="L6407" t="s">
        <v>31</v>
      </c>
      <c r="M6407" t="s">
        <v>52</v>
      </c>
      <c r="N6407" t="s">
        <v>105</v>
      </c>
    </row>
    <row r="6408" spans="1:14" hidden="1" x14ac:dyDescent="0.3">
      <c r="A6408">
        <v>820543</v>
      </c>
      <c r="B6408" t="s">
        <v>33</v>
      </c>
      <c r="C6408" t="s">
        <v>71</v>
      </c>
      <c r="D6408">
        <v>25</v>
      </c>
      <c r="E6408" t="s">
        <v>248</v>
      </c>
      <c r="F6408" t="s">
        <v>17</v>
      </c>
      <c r="G6408" t="s">
        <v>172</v>
      </c>
      <c r="H6408" t="s">
        <v>1282</v>
      </c>
      <c r="I6408">
        <v>0.9</v>
      </c>
      <c r="J6408" t="s">
        <v>20</v>
      </c>
      <c r="K6408" t="s">
        <v>81</v>
      </c>
      <c r="L6408" t="s">
        <v>31</v>
      </c>
      <c r="M6408" t="s">
        <v>23</v>
      </c>
      <c r="N6408" t="s">
        <v>37</v>
      </c>
    </row>
    <row r="6409" spans="1:14" hidden="1" x14ac:dyDescent="0.3">
      <c r="A6409">
        <v>939792</v>
      </c>
      <c r="B6409" t="s">
        <v>47</v>
      </c>
      <c r="C6409" t="s">
        <v>15</v>
      </c>
      <c r="D6409">
        <v>23</v>
      </c>
      <c r="E6409" t="s">
        <v>16</v>
      </c>
      <c r="F6409" t="s">
        <v>17</v>
      </c>
      <c r="G6409" t="s">
        <v>108</v>
      </c>
      <c r="H6409" t="s">
        <v>861</v>
      </c>
      <c r="I6409">
        <v>0.9</v>
      </c>
      <c r="J6409" t="s">
        <v>20</v>
      </c>
      <c r="K6409" t="s">
        <v>30</v>
      </c>
      <c r="L6409" t="s">
        <v>31</v>
      </c>
      <c r="M6409" t="s">
        <v>32</v>
      </c>
      <c r="N6409" t="s">
        <v>37</v>
      </c>
    </row>
    <row r="6410" spans="1:14" hidden="1" x14ac:dyDescent="0.3">
      <c r="A6410">
        <v>939792</v>
      </c>
      <c r="B6410" t="s">
        <v>47</v>
      </c>
      <c r="C6410" t="s">
        <v>15</v>
      </c>
      <c r="D6410">
        <v>23</v>
      </c>
      <c r="E6410" t="s">
        <v>248</v>
      </c>
      <c r="F6410" t="s">
        <v>17</v>
      </c>
      <c r="G6410" t="s">
        <v>158</v>
      </c>
      <c r="H6410" t="s">
        <v>1174</v>
      </c>
      <c r="I6410">
        <v>0.9</v>
      </c>
      <c r="J6410" t="s">
        <v>20</v>
      </c>
      <c r="K6410" t="s">
        <v>85</v>
      </c>
      <c r="L6410" t="s">
        <v>22</v>
      </c>
      <c r="M6410" t="s">
        <v>23</v>
      </c>
      <c r="N6410" t="s">
        <v>37</v>
      </c>
    </row>
    <row r="6411" spans="1:14" hidden="1" x14ac:dyDescent="0.3">
      <c r="A6411">
        <v>809117</v>
      </c>
      <c r="B6411" t="s">
        <v>14</v>
      </c>
      <c r="C6411" t="s">
        <v>71</v>
      </c>
      <c r="D6411">
        <v>39</v>
      </c>
      <c r="E6411" t="s">
        <v>16</v>
      </c>
      <c r="F6411" t="s">
        <v>39</v>
      </c>
      <c r="G6411" t="s">
        <v>83</v>
      </c>
      <c r="H6411" t="s">
        <v>1002</v>
      </c>
      <c r="I6411">
        <v>0.9</v>
      </c>
      <c r="J6411" t="s">
        <v>20</v>
      </c>
      <c r="K6411" t="s">
        <v>85</v>
      </c>
      <c r="L6411" t="s">
        <v>22</v>
      </c>
      <c r="M6411" t="s">
        <v>44</v>
      </c>
      <c r="N6411" t="s">
        <v>24</v>
      </c>
    </row>
    <row r="6412" spans="1:14" hidden="1" x14ac:dyDescent="0.3">
      <c r="A6412">
        <v>536151</v>
      </c>
      <c r="B6412" t="s">
        <v>14</v>
      </c>
      <c r="C6412" t="s">
        <v>53</v>
      </c>
      <c r="D6412">
        <v>42</v>
      </c>
      <c r="E6412" t="s">
        <v>248</v>
      </c>
      <c r="F6412" t="s">
        <v>39</v>
      </c>
      <c r="G6412" t="s">
        <v>101</v>
      </c>
      <c r="H6412" t="s">
        <v>731</v>
      </c>
      <c r="I6412">
        <v>0.9</v>
      </c>
      <c r="J6412" t="s">
        <v>20</v>
      </c>
      <c r="K6412" t="s">
        <v>43</v>
      </c>
      <c r="L6412" t="s">
        <v>31</v>
      </c>
      <c r="M6412" t="s">
        <v>23</v>
      </c>
      <c r="N6412" t="s">
        <v>24</v>
      </c>
    </row>
    <row r="6413" spans="1:14" hidden="1" x14ac:dyDescent="0.3">
      <c r="A6413">
        <v>820580</v>
      </c>
      <c r="B6413" t="s">
        <v>45</v>
      </c>
      <c r="C6413" t="s">
        <v>48</v>
      </c>
      <c r="D6413">
        <v>26</v>
      </c>
      <c r="E6413" t="s">
        <v>220</v>
      </c>
      <c r="F6413" t="s">
        <v>17</v>
      </c>
      <c r="G6413" t="s">
        <v>111</v>
      </c>
      <c r="H6413" t="s">
        <v>150</v>
      </c>
      <c r="I6413">
        <v>0.9</v>
      </c>
      <c r="J6413" t="s">
        <v>20</v>
      </c>
      <c r="K6413" t="s">
        <v>62</v>
      </c>
      <c r="L6413" t="s">
        <v>31</v>
      </c>
      <c r="M6413" t="s">
        <v>32</v>
      </c>
      <c r="N6413" t="s">
        <v>37</v>
      </c>
    </row>
    <row r="6414" spans="1:14" hidden="1" x14ac:dyDescent="0.3">
      <c r="A6414">
        <v>2368689</v>
      </c>
      <c r="B6414" t="s">
        <v>33</v>
      </c>
      <c r="C6414" t="s">
        <v>71</v>
      </c>
      <c r="D6414">
        <v>32</v>
      </c>
      <c r="E6414" t="s">
        <v>38</v>
      </c>
      <c r="F6414" t="s">
        <v>17</v>
      </c>
      <c r="G6414" t="s">
        <v>92</v>
      </c>
      <c r="H6414" t="s">
        <v>372</v>
      </c>
      <c r="I6414">
        <v>0.9</v>
      </c>
      <c r="J6414" t="s">
        <v>20</v>
      </c>
      <c r="K6414" t="s">
        <v>21</v>
      </c>
      <c r="L6414" t="s">
        <v>22</v>
      </c>
      <c r="M6414" t="s">
        <v>23</v>
      </c>
      <c r="N6414" t="s">
        <v>37</v>
      </c>
    </row>
    <row r="6415" spans="1:14" hidden="1" x14ac:dyDescent="0.3">
      <c r="A6415">
        <v>2368689</v>
      </c>
      <c r="B6415" t="s">
        <v>33</v>
      </c>
      <c r="C6415" t="s">
        <v>71</v>
      </c>
      <c r="D6415">
        <v>32</v>
      </c>
      <c r="E6415" t="s">
        <v>49</v>
      </c>
      <c r="F6415" t="s">
        <v>17</v>
      </c>
      <c r="G6415" t="s">
        <v>92</v>
      </c>
      <c r="H6415" t="s">
        <v>915</v>
      </c>
      <c r="I6415">
        <v>0.9</v>
      </c>
      <c r="J6415" t="s">
        <v>20</v>
      </c>
      <c r="K6415" t="s">
        <v>21</v>
      </c>
      <c r="L6415" t="s">
        <v>22</v>
      </c>
      <c r="M6415" t="s">
        <v>23</v>
      </c>
      <c r="N6415" t="s">
        <v>37</v>
      </c>
    </row>
    <row r="6416" spans="1:14" hidden="1" x14ac:dyDescent="0.3">
      <c r="A6416">
        <v>892706</v>
      </c>
      <c r="B6416" t="s">
        <v>140</v>
      </c>
      <c r="C6416" t="s">
        <v>71</v>
      </c>
      <c r="D6416">
        <v>23</v>
      </c>
      <c r="E6416" t="s">
        <v>49</v>
      </c>
      <c r="F6416" t="s">
        <v>17</v>
      </c>
      <c r="G6416" t="s">
        <v>152</v>
      </c>
      <c r="H6416" t="s">
        <v>1426</v>
      </c>
      <c r="I6416">
        <v>0.9</v>
      </c>
      <c r="J6416" t="s">
        <v>20</v>
      </c>
      <c r="K6416" t="s">
        <v>30</v>
      </c>
      <c r="L6416" t="s">
        <v>31</v>
      </c>
      <c r="M6416" t="s">
        <v>70</v>
      </c>
      <c r="N6416" t="s">
        <v>37</v>
      </c>
    </row>
    <row r="6417" spans="1:14" hidden="1" x14ac:dyDescent="0.3">
      <c r="A6417">
        <v>809264</v>
      </c>
      <c r="B6417" t="s">
        <v>33</v>
      </c>
      <c r="C6417" t="s">
        <v>53</v>
      </c>
      <c r="D6417">
        <v>24</v>
      </c>
      <c r="E6417" t="s">
        <v>59</v>
      </c>
      <c r="F6417" t="s">
        <v>17</v>
      </c>
      <c r="G6417" t="s">
        <v>137</v>
      </c>
      <c r="H6417" t="s">
        <v>1046</v>
      </c>
      <c r="I6417">
        <v>0.9</v>
      </c>
      <c r="J6417" t="s">
        <v>20</v>
      </c>
      <c r="K6417" t="s">
        <v>81</v>
      </c>
      <c r="L6417" t="s">
        <v>31</v>
      </c>
      <c r="M6417" t="s">
        <v>52</v>
      </c>
      <c r="N6417" t="s">
        <v>37</v>
      </c>
    </row>
    <row r="6418" spans="1:14" x14ac:dyDescent="0.3">
      <c r="A6418">
        <v>809325</v>
      </c>
      <c r="B6418" t="s">
        <v>47</v>
      </c>
      <c r="C6418" t="s">
        <v>71</v>
      </c>
      <c r="D6418">
        <v>15</v>
      </c>
      <c r="E6418" t="s">
        <v>317</v>
      </c>
      <c r="F6418" t="s">
        <v>39</v>
      </c>
      <c r="G6418" t="s">
        <v>229</v>
      </c>
      <c r="H6418" t="s">
        <v>1296</v>
      </c>
      <c r="I6418" s="1">
        <v>0.9</v>
      </c>
      <c r="J6418" t="s">
        <v>20</v>
      </c>
      <c r="K6418" t="s">
        <v>81</v>
      </c>
      <c r="L6418" t="s">
        <v>31</v>
      </c>
      <c r="M6418" t="s">
        <v>44</v>
      </c>
      <c r="N6418" t="s">
        <v>105</v>
      </c>
    </row>
    <row r="6419" spans="1:14" hidden="1" x14ac:dyDescent="0.3">
      <c r="A6419">
        <v>779728</v>
      </c>
      <c r="B6419" t="s">
        <v>33</v>
      </c>
      <c r="C6419" t="s">
        <v>53</v>
      </c>
      <c r="D6419">
        <v>28</v>
      </c>
      <c r="E6419" t="s">
        <v>59</v>
      </c>
      <c r="F6419" t="s">
        <v>17</v>
      </c>
      <c r="G6419" t="s">
        <v>78</v>
      </c>
      <c r="H6419" t="s">
        <v>465</v>
      </c>
      <c r="I6419">
        <v>0.9</v>
      </c>
      <c r="J6419" t="s">
        <v>20</v>
      </c>
      <c r="K6419" t="s">
        <v>81</v>
      </c>
      <c r="L6419" t="s">
        <v>31</v>
      </c>
      <c r="M6419" t="s">
        <v>44</v>
      </c>
      <c r="N6419" t="s">
        <v>37</v>
      </c>
    </row>
    <row r="6420" spans="1:14" hidden="1" x14ac:dyDescent="0.3">
      <c r="A6420">
        <v>789047</v>
      </c>
      <c r="B6420" t="s">
        <v>14</v>
      </c>
      <c r="C6420" t="s">
        <v>53</v>
      </c>
      <c r="D6420">
        <v>44</v>
      </c>
      <c r="E6420" t="s">
        <v>248</v>
      </c>
      <c r="F6420" t="s">
        <v>17</v>
      </c>
      <c r="G6420" t="s">
        <v>123</v>
      </c>
      <c r="H6420" t="s">
        <v>612</v>
      </c>
      <c r="I6420">
        <v>0.9</v>
      </c>
      <c r="J6420" t="s">
        <v>20</v>
      </c>
      <c r="K6420" t="s">
        <v>81</v>
      </c>
      <c r="L6420" t="s">
        <v>31</v>
      </c>
      <c r="M6420" t="s">
        <v>23</v>
      </c>
      <c r="N6420" t="s">
        <v>24</v>
      </c>
    </row>
    <row r="6421" spans="1:14" hidden="1" x14ac:dyDescent="0.3">
      <c r="A6421">
        <v>940201</v>
      </c>
      <c r="B6421" t="s">
        <v>33</v>
      </c>
      <c r="C6421" t="s">
        <v>71</v>
      </c>
      <c r="D6421">
        <v>34</v>
      </c>
      <c r="E6421" t="s">
        <v>67</v>
      </c>
      <c r="F6421" t="s">
        <v>17</v>
      </c>
      <c r="G6421" t="s">
        <v>158</v>
      </c>
      <c r="H6421" t="s">
        <v>505</v>
      </c>
      <c r="I6421">
        <v>0.9</v>
      </c>
      <c r="J6421" t="s">
        <v>20</v>
      </c>
      <c r="K6421" t="s">
        <v>85</v>
      </c>
      <c r="L6421" t="s">
        <v>22</v>
      </c>
      <c r="M6421" t="s">
        <v>23</v>
      </c>
      <c r="N6421" t="s">
        <v>37</v>
      </c>
    </row>
    <row r="6422" spans="1:14" hidden="1" x14ac:dyDescent="0.3">
      <c r="A6422">
        <v>2203948</v>
      </c>
      <c r="B6422" t="s">
        <v>45</v>
      </c>
      <c r="C6422" t="s">
        <v>15</v>
      </c>
      <c r="D6422">
        <v>44</v>
      </c>
      <c r="E6422" t="s">
        <v>144</v>
      </c>
      <c r="F6422" t="s">
        <v>17</v>
      </c>
      <c r="G6422" t="s">
        <v>111</v>
      </c>
      <c r="H6422" t="s">
        <v>965</v>
      </c>
      <c r="I6422">
        <v>0.9</v>
      </c>
      <c r="J6422" t="s">
        <v>20</v>
      </c>
      <c r="K6422" t="s">
        <v>62</v>
      </c>
      <c r="L6422" t="s">
        <v>31</v>
      </c>
      <c r="M6422" t="s">
        <v>44</v>
      </c>
      <c r="N6422" t="s">
        <v>24</v>
      </c>
    </row>
    <row r="6423" spans="1:14" hidden="1" x14ac:dyDescent="0.3">
      <c r="A6423">
        <v>750715</v>
      </c>
      <c r="B6423" t="s">
        <v>14</v>
      </c>
      <c r="C6423" t="s">
        <v>48</v>
      </c>
      <c r="D6423">
        <v>32</v>
      </c>
      <c r="E6423" t="s">
        <v>27</v>
      </c>
      <c r="F6423" t="s">
        <v>17</v>
      </c>
      <c r="G6423" t="s">
        <v>183</v>
      </c>
      <c r="H6423" t="s">
        <v>484</v>
      </c>
      <c r="I6423">
        <v>0.9</v>
      </c>
      <c r="J6423" t="s">
        <v>20</v>
      </c>
      <c r="K6423" t="s">
        <v>85</v>
      </c>
      <c r="L6423" t="s">
        <v>22</v>
      </c>
      <c r="M6423" t="s">
        <v>44</v>
      </c>
      <c r="N6423" t="s">
        <v>37</v>
      </c>
    </row>
    <row r="6424" spans="1:14" hidden="1" x14ac:dyDescent="0.3">
      <c r="A6424">
        <v>809552</v>
      </c>
      <c r="B6424" t="s">
        <v>33</v>
      </c>
      <c r="C6424" t="s">
        <v>71</v>
      </c>
      <c r="D6424">
        <v>34</v>
      </c>
      <c r="E6424" t="s">
        <v>532</v>
      </c>
      <c r="F6424" t="s">
        <v>17</v>
      </c>
      <c r="G6424" t="s">
        <v>126</v>
      </c>
      <c r="H6424" t="s">
        <v>1223</v>
      </c>
      <c r="I6424">
        <v>0.9</v>
      </c>
      <c r="J6424" t="s">
        <v>20</v>
      </c>
      <c r="K6424" t="s">
        <v>21</v>
      </c>
      <c r="L6424" t="s">
        <v>22</v>
      </c>
      <c r="M6424" t="s">
        <v>23</v>
      </c>
      <c r="N6424" t="s">
        <v>37</v>
      </c>
    </row>
    <row r="6425" spans="1:14" hidden="1" x14ac:dyDescent="0.3">
      <c r="A6425">
        <v>882688</v>
      </c>
      <c r="B6425" t="s">
        <v>64</v>
      </c>
      <c r="C6425" t="s">
        <v>15</v>
      </c>
      <c r="D6425">
        <v>36</v>
      </c>
      <c r="E6425" t="s">
        <v>144</v>
      </c>
      <c r="F6425" t="s">
        <v>17</v>
      </c>
      <c r="G6425" t="s">
        <v>88</v>
      </c>
      <c r="H6425" t="s">
        <v>467</v>
      </c>
      <c r="I6425">
        <v>0.9</v>
      </c>
      <c r="J6425" t="s">
        <v>20</v>
      </c>
      <c r="K6425" t="s">
        <v>21</v>
      </c>
      <c r="L6425" t="s">
        <v>22</v>
      </c>
      <c r="M6425" t="s">
        <v>32</v>
      </c>
      <c r="N6425" t="s">
        <v>24</v>
      </c>
    </row>
    <row r="6426" spans="1:14" hidden="1" x14ac:dyDescent="0.3">
      <c r="A6426">
        <v>821193</v>
      </c>
      <c r="B6426" t="s">
        <v>25</v>
      </c>
      <c r="C6426" t="s">
        <v>26</v>
      </c>
      <c r="D6426">
        <v>24</v>
      </c>
      <c r="E6426" t="s">
        <v>49</v>
      </c>
      <c r="F6426" t="s">
        <v>17</v>
      </c>
      <c r="G6426" t="s">
        <v>475</v>
      </c>
      <c r="H6426" t="s">
        <v>1325</v>
      </c>
      <c r="I6426">
        <v>0.9</v>
      </c>
      <c r="J6426" t="s">
        <v>20</v>
      </c>
      <c r="K6426" t="s">
        <v>56</v>
      </c>
      <c r="L6426" t="s">
        <v>31</v>
      </c>
      <c r="M6426" t="s">
        <v>44</v>
      </c>
      <c r="N6426" t="s">
        <v>37</v>
      </c>
    </row>
    <row r="6427" spans="1:14" hidden="1" x14ac:dyDescent="0.3">
      <c r="A6427">
        <v>866878</v>
      </c>
      <c r="B6427" t="s">
        <v>47</v>
      </c>
      <c r="C6427" t="s">
        <v>53</v>
      </c>
      <c r="D6427">
        <v>36</v>
      </c>
      <c r="E6427" t="s">
        <v>67</v>
      </c>
      <c r="F6427" t="s">
        <v>17</v>
      </c>
      <c r="G6427" t="s">
        <v>103</v>
      </c>
      <c r="H6427" t="s">
        <v>793</v>
      </c>
      <c r="I6427">
        <v>0.9</v>
      </c>
      <c r="J6427" t="s">
        <v>20</v>
      </c>
      <c r="K6427" t="s">
        <v>56</v>
      </c>
      <c r="L6427" t="s">
        <v>31</v>
      </c>
      <c r="M6427" t="s">
        <v>32</v>
      </c>
      <c r="N6427" t="s">
        <v>24</v>
      </c>
    </row>
    <row r="6428" spans="1:14" hidden="1" x14ac:dyDescent="0.3">
      <c r="A6428">
        <v>866878</v>
      </c>
      <c r="B6428" t="s">
        <v>47</v>
      </c>
      <c r="C6428" t="s">
        <v>53</v>
      </c>
      <c r="D6428">
        <v>36</v>
      </c>
      <c r="E6428" t="s">
        <v>38</v>
      </c>
      <c r="F6428" t="s">
        <v>17</v>
      </c>
      <c r="G6428" t="s">
        <v>74</v>
      </c>
      <c r="H6428" t="s">
        <v>681</v>
      </c>
      <c r="I6428">
        <v>0.9</v>
      </c>
      <c r="J6428" t="s">
        <v>20</v>
      </c>
      <c r="K6428" t="s">
        <v>62</v>
      </c>
      <c r="L6428" t="s">
        <v>31</v>
      </c>
      <c r="M6428" t="s">
        <v>70</v>
      </c>
      <c r="N6428" t="s">
        <v>24</v>
      </c>
    </row>
    <row r="6429" spans="1:14" hidden="1" x14ac:dyDescent="0.3">
      <c r="A6429">
        <v>1132955</v>
      </c>
      <c r="B6429" t="s">
        <v>14</v>
      </c>
      <c r="C6429" t="s">
        <v>53</v>
      </c>
      <c r="D6429">
        <v>23</v>
      </c>
      <c r="E6429" t="s">
        <v>59</v>
      </c>
      <c r="F6429" t="s">
        <v>17</v>
      </c>
      <c r="G6429" t="s">
        <v>158</v>
      </c>
      <c r="H6429" t="s">
        <v>962</v>
      </c>
      <c r="I6429">
        <v>0.9</v>
      </c>
      <c r="J6429" t="s">
        <v>20</v>
      </c>
      <c r="K6429" t="s">
        <v>85</v>
      </c>
      <c r="L6429" t="s">
        <v>22</v>
      </c>
      <c r="M6429" t="s">
        <v>44</v>
      </c>
      <c r="N6429" t="s">
        <v>37</v>
      </c>
    </row>
    <row r="6430" spans="1:14" hidden="1" x14ac:dyDescent="0.3">
      <c r="A6430">
        <v>779989</v>
      </c>
      <c r="B6430" t="s">
        <v>33</v>
      </c>
      <c r="C6430" t="s">
        <v>71</v>
      </c>
      <c r="D6430">
        <v>31</v>
      </c>
      <c r="E6430" t="s">
        <v>59</v>
      </c>
      <c r="F6430" t="s">
        <v>17</v>
      </c>
      <c r="G6430" t="s">
        <v>86</v>
      </c>
      <c r="H6430" t="s">
        <v>651</v>
      </c>
      <c r="I6430">
        <v>0.9</v>
      </c>
      <c r="J6430" t="s">
        <v>20</v>
      </c>
      <c r="K6430" t="s">
        <v>81</v>
      </c>
      <c r="L6430" t="s">
        <v>31</v>
      </c>
      <c r="M6430" t="s">
        <v>23</v>
      </c>
      <c r="N6430" t="s">
        <v>37</v>
      </c>
    </row>
    <row r="6431" spans="1:14" hidden="1" x14ac:dyDescent="0.3">
      <c r="A6431">
        <v>809707</v>
      </c>
      <c r="B6431" t="s">
        <v>33</v>
      </c>
      <c r="C6431" t="s">
        <v>71</v>
      </c>
      <c r="D6431">
        <v>38</v>
      </c>
      <c r="E6431" t="s">
        <v>38</v>
      </c>
      <c r="F6431" t="s">
        <v>17</v>
      </c>
      <c r="G6431" t="s">
        <v>181</v>
      </c>
      <c r="H6431" t="s">
        <v>1427</v>
      </c>
      <c r="I6431">
        <v>0.9</v>
      </c>
      <c r="J6431" t="s">
        <v>20</v>
      </c>
      <c r="K6431" t="s">
        <v>43</v>
      </c>
      <c r="L6431" t="s">
        <v>31</v>
      </c>
      <c r="M6431" t="s">
        <v>70</v>
      </c>
      <c r="N6431" t="s">
        <v>24</v>
      </c>
    </row>
    <row r="6432" spans="1:14" hidden="1" x14ac:dyDescent="0.3">
      <c r="A6432">
        <v>772529</v>
      </c>
      <c r="B6432" t="s">
        <v>33</v>
      </c>
      <c r="C6432" t="s">
        <v>71</v>
      </c>
      <c r="D6432">
        <v>27</v>
      </c>
      <c r="E6432" t="s">
        <v>38</v>
      </c>
      <c r="F6432" t="s">
        <v>17</v>
      </c>
      <c r="G6432" t="s">
        <v>54</v>
      </c>
      <c r="H6432" t="s">
        <v>179</v>
      </c>
      <c r="I6432">
        <v>0.9</v>
      </c>
      <c r="J6432" t="s">
        <v>20</v>
      </c>
      <c r="K6432" t="s">
        <v>56</v>
      </c>
      <c r="L6432" t="s">
        <v>31</v>
      </c>
      <c r="M6432" t="s">
        <v>32</v>
      </c>
      <c r="N6432" t="s">
        <v>37</v>
      </c>
    </row>
    <row r="6433" spans="1:14" x14ac:dyDescent="0.3">
      <c r="A6433">
        <v>809731</v>
      </c>
      <c r="B6433" t="s">
        <v>47</v>
      </c>
      <c r="C6433" t="s">
        <v>71</v>
      </c>
      <c r="D6433">
        <v>43</v>
      </c>
      <c r="E6433" t="s">
        <v>317</v>
      </c>
      <c r="F6433" t="s">
        <v>17</v>
      </c>
      <c r="G6433" t="s">
        <v>126</v>
      </c>
      <c r="H6433" t="s">
        <v>623</v>
      </c>
      <c r="I6433" s="1">
        <v>0.9</v>
      </c>
      <c r="J6433" t="s">
        <v>20</v>
      </c>
      <c r="K6433" t="s">
        <v>21</v>
      </c>
      <c r="L6433" t="s">
        <v>22</v>
      </c>
      <c r="M6433" t="s">
        <v>32</v>
      </c>
      <c r="N6433" t="s">
        <v>24</v>
      </c>
    </row>
    <row r="6434" spans="1:14" hidden="1" x14ac:dyDescent="0.3">
      <c r="A6434">
        <v>804277</v>
      </c>
      <c r="B6434" t="s">
        <v>33</v>
      </c>
      <c r="C6434" t="s">
        <v>71</v>
      </c>
      <c r="D6434">
        <v>27</v>
      </c>
      <c r="E6434" t="s">
        <v>220</v>
      </c>
      <c r="F6434" t="s">
        <v>17</v>
      </c>
      <c r="G6434" t="s">
        <v>199</v>
      </c>
      <c r="H6434" t="s">
        <v>888</v>
      </c>
      <c r="I6434">
        <v>0.9</v>
      </c>
      <c r="J6434" t="s">
        <v>20</v>
      </c>
      <c r="K6434" t="s">
        <v>85</v>
      </c>
      <c r="L6434" t="s">
        <v>22</v>
      </c>
      <c r="M6434" t="s">
        <v>23</v>
      </c>
      <c r="N6434" t="s">
        <v>37</v>
      </c>
    </row>
    <row r="6435" spans="1:14" hidden="1" x14ac:dyDescent="0.3">
      <c r="A6435">
        <v>940545</v>
      </c>
      <c r="B6435" t="s">
        <v>33</v>
      </c>
      <c r="C6435" t="s">
        <v>71</v>
      </c>
      <c r="D6435">
        <v>33</v>
      </c>
      <c r="E6435" t="s">
        <v>49</v>
      </c>
      <c r="F6435" t="s">
        <v>39</v>
      </c>
      <c r="G6435" t="s">
        <v>259</v>
      </c>
      <c r="H6435" t="s">
        <v>1239</v>
      </c>
      <c r="I6435">
        <v>0.9</v>
      </c>
      <c r="J6435" t="s">
        <v>20</v>
      </c>
      <c r="K6435" t="s">
        <v>81</v>
      </c>
      <c r="L6435" t="s">
        <v>31</v>
      </c>
      <c r="M6435" t="s">
        <v>23</v>
      </c>
      <c r="N6435" t="s">
        <v>37</v>
      </c>
    </row>
    <row r="6436" spans="1:14" hidden="1" x14ac:dyDescent="0.3">
      <c r="A6436">
        <v>809825</v>
      </c>
      <c r="B6436" t="s">
        <v>33</v>
      </c>
      <c r="C6436" t="s">
        <v>71</v>
      </c>
      <c r="D6436">
        <v>32</v>
      </c>
      <c r="E6436" t="s">
        <v>38</v>
      </c>
      <c r="F6436" t="s">
        <v>17</v>
      </c>
      <c r="G6436" t="s">
        <v>57</v>
      </c>
      <c r="H6436" t="s">
        <v>1305</v>
      </c>
      <c r="I6436">
        <v>0.9</v>
      </c>
      <c r="J6436" t="s">
        <v>20</v>
      </c>
      <c r="K6436" t="s">
        <v>56</v>
      </c>
      <c r="L6436" t="s">
        <v>31</v>
      </c>
      <c r="M6436" t="s">
        <v>52</v>
      </c>
      <c r="N6436" t="s">
        <v>37</v>
      </c>
    </row>
    <row r="6437" spans="1:14" hidden="1" x14ac:dyDescent="0.3">
      <c r="A6437">
        <v>832685</v>
      </c>
      <c r="B6437" t="s">
        <v>45</v>
      </c>
      <c r="C6437" t="s">
        <v>71</v>
      </c>
      <c r="D6437">
        <v>25</v>
      </c>
      <c r="E6437" t="s">
        <v>220</v>
      </c>
      <c r="F6437" t="s">
        <v>17</v>
      </c>
      <c r="G6437" t="s">
        <v>148</v>
      </c>
      <c r="H6437" t="s">
        <v>87</v>
      </c>
      <c r="I6437">
        <v>0.9</v>
      </c>
      <c r="J6437" t="s">
        <v>20</v>
      </c>
      <c r="K6437" t="s">
        <v>81</v>
      </c>
      <c r="L6437" t="s">
        <v>31</v>
      </c>
      <c r="M6437" t="s">
        <v>23</v>
      </c>
      <c r="N6437" t="s">
        <v>37</v>
      </c>
    </row>
    <row r="6438" spans="1:14" hidden="1" x14ac:dyDescent="0.3">
      <c r="A6438">
        <v>809886</v>
      </c>
      <c r="B6438" t="s">
        <v>14</v>
      </c>
      <c r="C6438" t="s">
        <v>48</v>
      </c>
      <c r="D6438">
        <v>46</v>
      </c>
      <c r="E6438" t="s">
        <v>38</v>
      </c>
      <c r="F6438" t="s">
        <v>17</v>
      </c>
      <c r="G6438" t="s">
        <v>57</v>
      </c>
      <c r="H6438" t="s">
        <v>1291</v>
      </c>
      <c r="I6438">
        <v>0.9</v>
      </c>
      <c r="J6438" t="s">
        <v>20</v>
      </c>
      <c r="K6438" t="s">
        <v>56</v>
      </c>
      <c r="L6438" t="s">
        <v>31</v>
      </c>
      <c r="M6438" t="s">
        <v>44</v>
      </c>
      <c r="N6438" t="s">
        <v>24</v>
      </c>
    </row>
    <row r="6439" spans="1:14" hidden="1" x14ac:dyDescent="0.3">
      <c r="A6439">
        <v>809892</v>
      </c>
      <c r="B6439" t="s">
        <v>33</v>
      </c>
      <c r="C6439" t="s">
        <v>71</v>
      </c>
      <c r="D6439">
        <v>27</v>
      </c>
      <c r="E6439" t="s">
        <v>38</v>
      </c>
      <c r="F6439" t="s">
        <v>17</v>
      </c>
      <c r="G6439" t="s">
        <v>246</v>
      </c>
      <c r="H6439" t="s">
        <v>869</v>
      </c>
      <c r="I6439">
        <v>0.9</v>
      </c>
      <c r="J6439" t="s">
        <v>20</v>
      </c>
      <c r="K6439" t="s">
        <v>30</v>
      </c>
      <c r="L6439" t="s">
        <v>31</v>
      </c>
      <c r="M6439" t="s">
        <v>32</v>
      </c>
      <c r="N6439" t="s">
        <v>37</v>
      </c>
    </row>
    <row r="6440" spans="1:14" hidden="1" x14ac:dyDescent="0.3">
      <c r="A6440">
        <v>2361049</v>
      </c>
      <c r="B6440" t="s">
        <v>33</v>
      </c>
      <c r="C6440" t="s">
        <v>71</v>
      </c>
      <c r="D6440">
        <v>48</v>
      </c>
      <c r="E6440" t="s">
        <v>144</v>
      </c>
      <c r="F6440" t="s">
        <v>17</v>
      </c>
      <c r="G6440" t="s">
        <v>246</v>
      </c>
      <c r="H6440" t="s">
        <v>1224</v>
      </c>
      <c r="I6440">
        <v>0.9</v>
      </c>
      <c r="J6440" t="s">
        <v>20</v>
      </c>
      <c r="K6440" t="s">
        <v>30</v>
      </c>
      <c r="L6440" t="s">
        <v>31</v>
      </c>
      <c r="M6440" t="s">
        <v>23</v>
      </c>
      <c r="N6440" t="s">
        <v>24</v>
      </c>
    </row>
    <row r="6441" spans="1:14" hidden="1" x14ac:dyDescent="0.3">
      <c r="A6441">
        <v>809950</v>
      </c>
      <c r="B6441" t="s">
        <v>140</v>
      </c>
      <c r="C6441" t="s">
        <v>71</v>
      </c>
      <c r="D6441">
        <v>33</v>
      </c>
      <c r="E6441" t="s">
        <v>38</v>
      </c>
      <c r="F6441" t="s">
        <v>17</v>
      </c>
      <c r="G6441" t="s">
        <v>329</v>
      </c>
      <c r="H6441" t="s">
        <v>472</v>
      </c>
      <c r="I6441">
        <v>0.9</v>
      </c>
      <c r="J6441" t="s">
        <v>20</v>
      </c>
      <c r="K6441" t="s">
        <v>21</v>
      </c>
      <c r="L6441" t="s">
        <v>22</v>
      </c>
      <c r="M6441" t="s">
        <v>32</v>
      </c>
      <c r="N6441" t="s">
        <v>37</v>
      </c>
    </row>
    <row r="6442" spans="1:14" hidden="1" x14ac:dyDescent="0.3">
      <c r="A6442">
        <v>1133250</v>
      </c>
      <c r="B6442" t="s">
        <v>33</v>
      </c>
      <c r="C6442" t="s">
        <v>15</v>
      </c>
      <c r="D6442">
        <v>36</v>
      </c>
      <c r="E6442" t="s">
        <v>49</v>
      </c>
      <c r="F6442" t="s">
        <v>17</v>
      </c>
      <c r="G6442" t="s">
        <v>310</v>
      </c>
      <c r="H6442" t="s">
        <v>454</v>
      </c>
      <c r="I6442">
        <v>0.9</v>
      </c>
      <c r="J6442" t="s">
        <v>20</v>
      </c>
      <c r="K6442" t="s">
        <v>43</v>
      </c>
      <c r="L6442" t="s">
        <v>31</v>
      </c>
      <c r="M6442" t="s">
        <v>52</v>
      </c>
      <c r="N6442" t="s">
        <v>24</v>
      </c>
    </row>
    <row r="6443" spans="1:14" hidden="1" x14ac:dyDescent="0.3">
      <c r="A6443">
        <v>2415121</v>
      </c>
      <c r="B6443" t="s">
        <v>47</v>
      </c>
      <c r="C6443" t="s">
        <v>71</v>
      </c>
      <c r="D6443">
        <v>23</v>
      </c>
      <c r="E6443" t="s">
        <v>49</v>
      </c>
      <c r="F6443" t="s">
        <v>17</v>
      </c>
      <c r="G6443" t="s">
        <v>607</v>
      </c>
      <c r="H6443" t="s">
        <v>146</v>
      </c>
      <c r="I6443">
        <v>0.9</v>
      </c>
      <c r="J6443" t="s">
        <v>20</v>
      </c>
      <c r="K6443" t="s">
        <v>43</v>
      </c>
      <c r="L6443" t="s">
        <v>31</v>
      </c>
      <c r="M6443" t="s">
        <v>32</v>
      </c>
      <c r="N6443" t="s">
        <v>37</v>
      </c>
    </row>
    <row r="6444" spans="1:14" hidden="1" x14ac:dyDescent="0.3">
      <c r="A6444">
        <v>772802</v>
      </c>
      <c r="B6444" t="s">
        <v>100</v>
      </c>
      <c r="C6444" t="s">
        <v>48</v>
      </c>
      <c r="D6444">
        <v>21</v>
      </c>
      <c r="E6444" t="s">
        <v>38</v>
      </c>
      <c r="F6444" t="s">
        <v>17</v>
      </c>
      <c r="G6444" t="s">
        <v>250</v>
      </c>
      <c r="H6444" t="s">
        <v>444</v>
      </c>
      <c r="I6444">
        <v>0.9</v>
      </c>
      <c r="J6444" t="s">
        <v>20</v>
      </c>
      <c r="K6444" t="s">
        <v>85</v>
      </c>
      <c r="L6444" t="s">
        <v>22</v>
      </c>
      <c r="M6444" t="s">
        <v>23</v>
      </c>
      <c r="N6444" t="s">
        <v>37</v>
      </c>
    </row>
    <row r="6445" spans="1:14" hidden="1" x14ac:dyDescent="0.3">
      <c r="A6445">
        <v>940794</v>
      </c>
      <c r="B6445" t="s">
        <v>25</v>
      </c>
      <c r="C6445" t="s">
        <v>53</v>
      </c>
      <c r="D6445">
        <v>33</v>
      </c>
      <c r="E6445" t="s">
        <v>144</v>
      </c>
      <c r="F6445" t="s">
        <v>17</v>
      </c>
      <c r="G6445" t="s">
        <v>108</v>
      </c>
      <c r="H6445" t="s">
        <v>944</v>
      </c>
      <c r="I6445">
        <v>0.9</v>
      </c>
      <c r="J6445" t="s">
        <v>20</v>
      </c>
      <c r="K6445" t="s">
        <v>30</v>
      </c>
      <c r="L6445" t="s">
        <v>31</v>
      </c>
      <c r="M6445" t="s">
        <v>44</v>
      </c>
      <c r="N6445" t="s">
        <v>37</v>
      </c>
    </row>
    <row r="6446" spans="1:14" hidden="1" x14ac:dyDescent="0.3">
      <c r="A6446">
        <v>252969</v>
      </c>
      <c r="B6446" t="s">
        <v>47</v>
      </c>
      <c r="C6446" t="s">
        <v>48</v>
      </c>
      <c r="D6446">
        <v>18</v>
      </c>
      <c r="E6446" t="s">
        <v>59</v>
      </c>
      <c r="F6446" t="s">
        <v>17</v>
      </c>
      <c r="G6446" t="s">
        <v>657</v>
      </c>
      <c r="H6446" t="s">
        <v>646</v>
      </c>
      <c r="I6446">
        <v>0.9</v>
      </c>
      <c r="J6446" t="s">
        <v>20</v>
      </c>
      <c r="K6446" t="s">
        <v>56</v>
      </c>
      <c r="L6446" t="s">
        <v>31</v>
      </c>
      <c r="M6446" t="s">
        <v>23</v>
      </c>
      <c r="N6446" t="s">
        <v>37</v>
      </c>
    </row>
    <row r="6447" spans="1:14" hidden="1" x14ac:dyDescent="0.3">
      <c r="A6447">
        <v>810052</v>
      </c>
      <c r="B6447" t="s">
        <v>64</v>
      </c>
      <c r="C6447" t="s">
        <v>15</v>
      </c>
      <c r="D6447">
        <v>20</v>
      </c>
      <c r="E6447" t="s">
        <v>67</v>
      </c>
      <c r="F6447" t="s">
        <v>17</v>
      </c>
      <c r="G6447" t="s">
        <v>137</v>
      </c>
      <c r="H6447" t="s">
        <v>554</v>
      </c>
      <c r="I6447">
        <v>0.9</v>
      </c>
      <c r="J6447" t="s">
        <v>20</v>
      </c>
      <c r="K6447" t="s">
        <v>81</v>
      </c>
      <c r="L6447" t="s">
        <v>31</v>
      </c>
      <c r="M6447" t="s">
        <v>23</v>
      </c>
      <c r="N6447" t="s">
        <v>37</v>
      </c>
    </row>
    <row r="6448" spans="1:14" hidden="1" x14ac:dyDescent="0.3">
      <c r="A6448">
        <v>810063</v>
      </c>
      <c r="B6448" t="s">
        <v>47</v>
      </c>
      <c r="C6448" t="s">
        <v>48</v>
      </c>
      <c r="D6448">
        <v>28</v>
      </c>
      <c r="E6448" t="s">
        <v>59</v>
      </c>
      <c r="F6448" t="s">
        <v>17</v>
      </c>
      <c r="G6448" t="s">
        <v>95</v>
      </c>
      <c r="H6448" t="s">
        <v>730</v>
      </c>
      <c r="I6448">
        <v>0.9</v>
      </c>
      <c r="J6448" t="s">
        <v>20</v>
      </c>
      <c r="K6448" t="s">
        <v>21</v>
      </c>
      <c r="L6448" t="s">
        <v>22</v>
      </c>
      <c r="M6448" t="s">
        <v>44</v>
      </c>
      <c r="N6448" t="s">
        <v>37</v>
      </c>
    </row>
    <row r="6449" spans="1:14" hidden="1" x14ac:dyDescent="0.3">
      <c r="A6449">
        <v>931322</v>
      </c>
      <c r="B6449" t="s">
        <v>64</v>
      </c>
      <c r="C6449" t="s">
        <v>15</v>
      </c>
      <c r="D6449">
        <v>30</v>
      </c>
      <c r="E6449" t="s">
        <v>67</v>
      </c>
      <c r="F6449" t="s">
        <v>17</v>
      </c>
      <c r="G6449" t="s">
        <v>259</v>
      </c>
      <c r="H6449" t="s">
        <v>1141</v>
      </c>
      <c r="I6449">
        <v>0.9</v>
      </c>
      <c r="J6449" t="s">
        <v>20</v>
      </c>
      <c r="K6449" t="s">
        <v>81</v>
      </c>
      <c r="L6449" t="s">
        <v>31</v>
      </c>
      <c r="M6449" t="s">
        <v>52</v>
      </c>
      <c r="N6449" t="s">
        <v>37</v>
      </c>
    </row>
    <row r="6450" spans="1:14" hidden="1" x14ac:dyDescent="0.3">
      <c r="A6450">
        <v>810092</v>
      </c>
      <c r="B6450" t="s">
        <v>45</v>
      </c>
      <c r="C6450" t="s">
        <v>26</v>
      </c>
      <c r="D6450">
        <v>41</v>
      </c>
      <c r="E6450" t="s">
        <v>49</v>
      </c>
      <c r="F6450" t="s">
        <v>17</v>
      </c>
      <c r="G6450" t="s">
        <v>97</v>
      </c>
      <c r="H6450" t="s">
        <v>1233</v>
      </c>
      <c r="I6450">
        <v>0.9</v>
      </c>
      <c r="J6450" t="s">
        <v>20</v>
      </c>
      <c r="K6450" t="s">
        <v>30</v>
      </c>
      <c r="L6450" t="s">
        <v>31</v>
      </c>
      <c r="M6450" t="s">
        <v>44</v>
      </c>
      <c r="N6450" t="s">
        <v>24</v>
      </c>
    </row>
    <row r="6451" spans="1:14" hidden="1" x14ac:dyDescent="0.3">
      <c r="A6451">
        <v>397995</v>
      </c>
      <c r="B6451" t="s">
        <v>33</v>
      </c>
      <c r="C6451" t="s">
        <v>71</v>
      </c>
      <c r="D6451">
        <v>25</v>
      </c>
      <c r="E6451" t="s">
        <v>38</v>
      </c>
      <c r="F6451" t="s">
        <v>17</v>
      </c>
      <c r="G6451" t="s">
        <v>341</v>
      </c>
      <c r="H6451" t="s">
        <v>933</v>
      </c>
      <c r="I6451">
        <v>0.9</v>
      </c>
      <c r="J6451" t="s">
        <v>20</v>
      </c>
      <c r="K6451" t="s">
        <v>21</v>
      </c>
      <c r="L6451" t="s">
        <v>22</v>
      </c>
      <c r="M6451" t="s">
        <v>23</v>
      </c>
      <c r="N6451" t="s">
        <v>37</v>
      </c>
    </row>
    <row r="6452" spans="1:14" hidden="1" x14ac:dyDescent="0.3">
      <c r="A6452">
        <v>893635</v>
      </c>
      <c r="B6452" t="s">
        <v>33</v>
      </c>
      <c r="C6452" t="s">
        <v>53</v>
      </c>
      <c r="D6452">
        <v>27</v>
      </c>
      <c r="E6452" t="s">
        <v>16</v>
      </c>
      <c r="F6452" t="s">
        <v>17</v>
      </c>
      <c r="G6452" t="s">
        <v>193</v>
      </c>
      <c r="H6452" t="s">
        <v>98</v>
      </c>
      <c r="I6452">
        <v>0.9</v>
      </c>
      <c r="J6452" t="s">
        <v>20</v>
      </c>
      <c r="K6452" t="s">
        <v>62</v>
      </c>
      <c r="L6452" t="s">
        <v>31</v>
      </c>
      <c r="M6452" t="s">
        <v>32</v>
      </c>
      <c r="N6452" t="s">
        <v>37</v>
      </c>
    </row>
    <row r="6453" spans="1:14" hidden="1" x14ac:dyDescent="0.3">
      <c r="A6453">
        <v>2204805</v>
      </c>
      <c r="B6453" t="s">
        <v>64</v>
      </c>
      <c r="C6453" t="s">
        <v>15</v>
      </c>
      <c r="D6453">
        <v>33</v>
      </c>
      <c r="E6453" t="s">
        <v>38</v>
      </c>
      <c r="F6453" t="s">
        <v>17</v>
      </c>
      <c r="G6453" t="s">
        <v>57</v>
      </c>
      <c r="H6453" t="s">
        <v>1137</v>
      </c>
      <c r="I6453">
        <v>0.9</v>
      </c>
      <c r="J6453" t="s">
        <v>20</v>
      </c>
      <c r="K6453" t="s">
        <v>56</v>
      </c>
      <c r="L6453" t="s">
        <v>31</v>
      </c>
      <c r="M6453" t="s">
        <v>23</v>
      </c>
      <c r="N6453" t="s">
        <v>37</v>
      </c>
    </row>
    <row r="6454" spans="1:14" x14ac:dyDescent="0.3">
      <c r="A6454">
        <v>183425</v>
      </c>
      <c r="B6454" t="s">
        <v>25</v>
      </c>
      <c r="C6454" t="s">
        <v>71</v>
      </c>
      <c r="D6454">
        <v>35</v>
      </c>
      <c r="E6454" t="s">
        <v>317</v>
      </c>
      <c r="F6454" t="s">
        <v>17</v>
      </c>
      <c r="G6454" t="s">
        <v>68</v>
      </c>
      <c r="H6454" t="s">
        <v>857</v>
      </c>
      <c r="I6454" s="1">
        <v>0.9</v>
      </c>
      <c r="J6454" t="s">
        <v>20</v>
      </c>
      <c r="K6454" t="s">
        <v>21</v>
      </c>
      <c r="L6454" t="s">
        <v>22</v>
      </c>
      <c r="M6454" t="s">
        <v>44</v>
      </c>
      <c r="N6454" t="s">
        <v>24</v>
      </c>
    </row>
    <row r="6455" spans="1:14" hidden="1" x14ac:dyDescent="0.3">
      <c r="A6455">
        <v>773020</v>
      </c>
      <c r="B6455" t="s">
        <v>140</v>
      </c>
      <c r="C6455" t="s">
        <v>71</v>
      </c>
      <c r="D6455">
        <v>20</v>
      </c>
      <c r="E6455" t="s">
        <v>38</v>
      </c>
      <c r="F6455" t="s">
        <v>17</v>
      </c>
      <c r="G6455" t="s">
        <v>265</v>
      </c>
      <c r="H6455" t="s">
        <v>849</v>
      </c>
      <c r="I6455">
        <v>0.9</v>
      </c>
      <c r="J6455" t="s">
        <v>20</v>
      </c>
      <c r="K6455" t="s">
        <v>21</v>
      </c>
      <c r="L6455" t="s">
        <v>22</v>
      </c>
      <c r="M6455" t="s">
        <v>23</v>
      </c>
      <c r="N6455" t="s">
        <v>37</v>
      </c>
    </row>
    <row r="6456" spans="1:14" hidden="1" x14ac:dyDescent="0.3">
      <c r="A6456">
        <v>852179</v>
      </c>
      <c r="B6456" t="s">
        <v>33</v>
      </c>
      <c r="C6456" t="s">
        <v>71</v>
      </c>
      <c r="D6456">
        <v>26</v>
      </c>
      <c r="E6456" t="s">
        <v>59</v>
      </c>
      <c r="F6456" t="s">
        <v>17</v>
      </c>
      <c r="G6456" t="s">
        <v>145</v>
      </c>
      <c r="H6456" t="s">
        <v>710</v>
      </c>
      <c r="I6456">
        <v>0.9</v>
      </c>
      <c r="J6456" t="s">
        <v>20</v>
      </c>
      <c r="K6456" t="s">
        <v>43</v>
      </c>
      <c r="L6456" t="s">
        <v>31</v>
      </c>
      <c r="M6456" t="s">
        <v>23</v>
      </c>
      <c r="N6456" t="s">
        <v>37</v>
      </c>
    </row>
    <row r="6457" spans="1:14" hidden="1" x14ac:dyDescent="0.3">
      <c r="A6457">
        <v>893834</v>
      </c>
      <c r="B6457" t="s">
        <v>64</v>
      </c>
      <c r="C6457" t="s">
        <v>71</v>
      </c>
      <c r="D6457">
        <v>25</v>
      </c>
      <c r="E6457" t="s">
        <v>220</v>
      </c>
      <c r="F6457" t="s">
        <v>17</v>
      </c>
      <c r="G6457" t="s">
        <v>358</v>
      </c>
      <c r="H6457" t="s">
        <v>504</v>
      </c>
      <c r="I6457">
        <v>0.9</v>
      </c>
      <c r="J6457" t="s">
        <v>20</v>
      </c>
      <c r="K6457" t="s">
        <v>21</v>
      </c>
      <c r="L6457" t="s">
        <v>22</v>
      </c>
      <c r="M6457" t="s">
        <v>52</v>
      </c>
      <c r="N6457" t="s">
        <v>37</v>
      </c>
    </row>
    <row r="6458" spans="1:14" hidden="1" x14ac:dyDescent="0.3">
      <c r="A6458">
        <v>773098</v>
      </c>
      <c r="B6458" t="s">
        <v>140</v>
      </c>
      <c r="C6458" t="s">
        <v>71</v>
      </c>
      <c r="D6458">
        <v>26</v>
      </c>
      <c r="E6458" t="s">
        <v>248</v>
      </c>
      <c r="F6458" t="s">
        <v>17</v>
      </c>
      <c r="G6458" t="s">
        <v>28</v>
      </c>
      <c r="H6458" t="s">
        <v>568</v>
      </c>
      <c r="I6458">
        <v>0.9</v>
      </c>
      <c r="J6458" t="s">
        <v>20</v>
      </c>
      <c r="K6458" t="s">
        <v>30</v>
      </c>
      <c r="L6458" t="s">
        <v>31</v>
      </c>
      <c r="M6458" t="s">
        <v>44</v>
      </c>
      <c r="N6458" t="s">
        <v>37</v>
      </c>
    </row>
    <row r="6459" spans="1:14" hidden="1" x14ac:dyDescent="0.3">
      <c r="A6459">
        <v>867642</v>
      </c>
      <c r="B6459" t="s">
        <v>33</v>
      </c>
      <c r="C6459" t="s">
        <v>48</v>
      </c>
      <c r="D6459">
        <v>21</v>
      </c>
      <c r="E6459" t="s">
        <v>16</v>
      </c>
      <c r="F6459" t="s">
        <v>17</v>
      </c>
      <c r="G6459" t="s">
        <v>108</v>
      </c>
      <c r="H6459" t="s">
        <v>549</v>
      </c>
      <c r="I6459">
        <v>0.9</v>
      </c>
      <c r="J6459" t="s">
        <v>20</v>
      </c>
      <c r="K6459" t="s">
        <v>30</v>
      </c>
      <c r="L6459" t="s">
        <v>31</v>
      </c>
      <c r="M6459" t="s">
        <v>23</v>
      </c>
      <c r="N6459" t="s">
        <v>37</v>
      </c>
    </row>
    <row r="6460" spans="1:14" hidden="1" x14ac:dyDescent="0.3">
      <c r="A6460">
        <v>867704</v>
      </c>
      <c r="B6460" t="s">
        <v>100</v>
      </c>
      <c r="C6460" t="s">
        <v>71</v>
      </c>
      <c r="D6460">
        <v>49</v>
      </c>
      <c r="E6460" t="s">
        <v>144</v>
      </c>
      <c r="F6460" t="s">
        <v>17</v>
      </c>
      <c r="G6460" t="s">
        <v>74</v>
      </c>
      <c r="H6460" t="s">
        <v>569</v>
      </c>
      <c r="I6460">
        <v>0.9</v>
      </c>
      <c r="J6460" t="s">
        <v>20</v>
      </c>
      <c r="K6460" t="s">
        <v>62</v>
      </c>
      <c r="L6460" t="s">
        <v>31</v>
      </c>
      <c r="M6460" t="s">
        <v>23</v>
      </c>
      <c r="N6460" t="s">
        <v>24</v>
      </c>
    </row>
    <row r="6461" spans="1:14" hidden="1" x14ac:dyDescent="0.3">
      <c r="A6461">
        <v>852384</v>
      </c>
      <c r="B6461" t="s">
        <v>33</v>
      </c>
      <c r="C6461" t="s">
        <v>53</v>
      </c>
      <c r="D6461">
        <v>18</v>
      </c>
      <c r="E6461" t="s">
        <v>38</v>
      </c>
      <c r="F6461" t="s">
        <v>17</v>
      </c>
      <c r="G6461" t="s">
        <v>88</v>
      </c>
      <c r="H6461" t="s">
        <v>612</v>
      </c>
      <c r="I6461">
        <v>0.9</v>
      </c>
      <c r="J6461" t="s">
        <v>20</v>
      </c>
      <c r="K6461" t="s">
        <v>21</v>
      </c>
      <c r="L6461" t="s">
        <v>22</v>
      </c>
      <c r="M6461" t="s">
        <v>23</v>
      </c>
      <c r="N6461" t="s">
        <v>37</v>
      </c>
    </row>
    <row r="6462" spans="1:14" hidden="1" x14ac:dyDescent="0.3">
      <c r="A6462">
        <v>822142</v>
      </c>
      <c r="B6462" t="s">
        <v>33</v>
      </c>
      <c r="C6462" t="s">
        <v>71</v>
      </c>
      <c r="D6462">
        <v>33</v>
      </c>
      <c r="E6462" t="s">
        <v>38</v>
      </c>
      <c r="F6462" t="s">
        <v>17</v>
      </c>
      <c r="G6462" t="s">
        <v>246</v>
      </c>
      <c r="H6462" t="s">
        <v>124</v>
      </c>
      <c r="I6462">
        <v>0.9</v>
      </c>
      <c r="J6462" t="s">
        <v>20</v>
      </c>
      <c r="K6462" t="s">
        <v>30</v>
      </c>
      <c r="L6462" t="s">
        <v>31</v>
      </c>
      <c r="M6462" t="s">
        <v>23</v>
      </c>
      <c r="N6462" t="s">
        <v>37</v>
      </c>
    </row>
    <row r="6463" spans="1:14" hidden="1" x14ac:dyDescent="0.3">
      <c r="A6463">
        <v>2361914</v>
      </c>
      <c r="B6463" t="s">
        <v>14</v>
      </c>
      <c r="C6463" t="s">
        <v>48</v>
      </c>
      <c r="D6463">
        <v>33</v>
      </c>
      <c r="E6463" t="s">
        <v>248</v>
      </c>
      <c r="F6463" t="s">
        <v>17</v>
      </c>
      <c r="G6463" t="s">
        <v>168</v>
      </c>
      <c r="H6463" t="s">
        <v>774</v>
      </c>
      <c r="I6463">
        <v>0.9</v>
      </c>
      <c r="J6463" t="s">
        <v>20</v>
      </c>
      <c r="K6463" t="s">
        <v>43</v>
      </c>
      <c r="L6463" t="s">
        <v>31</v>
      </c>
      <c r="M6463" t="s">
        <v>23</v>
      </c>
      <c r="N6463" t="s">
        <v>37</v>
      </c>
    </row>
    <row r="6464" spans="1:14" hidden="1" x14ac:dyDescent="0.3">
      <c r="A6464">
        <v>790327</v>
      </c>
      <c r="B6464" t="s">
        <v>33</v>
      </c>
      <c r="C6464" t="s">
        <v>71</v>
      </c>
      <c r="D6464">
        <v>37</v>
      </c>
      <c r="E6464" t="s">
        <v>59</v>
      </c>
      <c r="F6464" t="s">
        <v>17</v>
      </c>
      <c r="G6464" t="s">
        <v>293</v>
      </c>
      <c r="H6464" t="s">
        <v>1231</v>
      </c>
      <c r="I6464">
        <v>0.9</v>
      </c>
      <c r="J6464" t="s">
        <v>20</v>
      </c>
      <c r="K6464" t="s">
        <v>85</v>
      </c>
      <c r="L6464" t="s">
        <v>22</v>
      </c>
      <c r="M6464" t="s">
        <v>32</v>
      </c>
      <c r="N6464" t="s">
        <v>24</v>
      </c>
    </row>
    <row r="6465" spans="1:14" hidden="1" x14ac:dyDescent="0.3">
      <c r="A6465">
        <v>2288980</v>
      </c>
      <c r="B6465" t="s">
        <v>33</v>
      </c>
      <c r="C6465" t="s">
        <v>15</v>
      </c>
      <c r="D6465">
        <v>33</v>
      </c>
      <c r="E6465" t="s">
        <v>59</v>
      </c>
      <c r="F6465" t="s">
        <v>17</v>
      </c>
      <c r="G6465" t="s">
        <v>111</v>
      </c>
      <c r="H6465" t="s">
        <v>1239</v>
      </c>
      <c r="I6465">
        <v>0.9</v>
      </c>
      <c r="J6465" t="s">
        <v>20</v>
      </c>
      <c r="K6465" t="s">
        <v>62</v>
      </c>
      <c r="L6465" t="s">
        <v>31</v>
      </c>
      <c r="M6465" t="s">
        <v>23</v>
      </c>
      <c r="N6465" t="s">
        <v>37</v>
      </c>
    </row>
    <row r="6466" spans="1:14" hidden="1" x14ac:dyDescent="0.3">
      <c r="A6466">
        <v>810586</v>
      </c>
      <c r="B6466" t="s">
        <v>14</v>
      </c>
      <c r="C6466" t="s">
        <v>71</v>
      </c>
      <c r="D6466">
        <v>34</v>
      </c>
      <c r="E6466" t="s">
        <v>248</v>
      </c>
      <c r="F6466" t="s">
        <v>39</v>
      </c>
      <c r="G6466" t="s">
        <v>265</v>
      </c>
      <c r="H6466" t="s">
        <v>959</v>
      </c>
      <c r="I6466">
        <v>0.9</v>
      </c>
      <c r="J6466" t="s">
        <v>20</v>
      </c>
      <c r="K6466" t="s">
        <v>21</v>
      </c>
      <c r="L6466" t="s">
        <v>22</v>
      </c>
      <c r="M6466" t="s">
        <v>23</v>
      </c>
      <c r="N6466" t="s">
        <v>37</v>
      </c>
    </row>
    <row r="6467" spans="1:14" hidden="1" x14ac:dyDescent="0.3">
      <c r="A6467">
        <v>2205429</v>
      </c>
      <c r="B6467" t="s">
        <v>33</v>
      </c>
      <c r="C6467" t="s">
        <v>71</v>
      </c>
      <c r="D6467">
        <v>56</v>
      </c>
      <c r="E6467" t="s">
        <v>1195</v>
      </c>
      <c r="F6467" t="s">
        <v>17</v>
      </c>
      <c r="G6467" t="s">
        <v>313</v>
      </c>
      <c r="H6467" t="s">
        <v>918</v>
      </c>
      <c r="I6467">
        <v>0.9</v>
      </c>
      <c r="J6467" t="s">
        <v>20</v>
      </c>
      <c r="K6467" t="s">
        <v>62</v>
      </c>
      <c r="L6467" t="s">
        <v>31</v>
      </c>
      <c r="M6467" t="s">
        <v>44</v>
      </c>
      <c r="N6467" t="s">
        <v>267</v>
      </c>
    </row>
    <row r="6468" spans="1:14" hidden="1" x14ac:dyDescent="0.3">
      <c r="A6468">
        <v>773423</v>
      </c>
      <c r="B6468" t="s">
        <v>14</v>
      </c>
      <c r="C6468" t="s">
        <v>48</v>
      </c>
      <c r="D6468">
        <v>36</v>
      </c>
      <c r="E6468" t="s">
        <v>49</v>
      </c>
      <c r="F6468" t="s">
        <v>17</v>
      </c>
      <c r="G6468" t="s">
        <v>28</v>
      </c>
      <c r="H6468" t="s">
        <v>1149</v>
      </c>
      <c r="I6468">
        <v>0.9</v>
      </c>
      <c r="J6468" t="s">
        <v>20</v>
      </c>
      <c r="K6468" t="s">
        <v>30</v>
      </c>
      <c r="L6468" t="s">
        <v>31</v>
      </c>
      <c r="M6468" t="s">
        <v>44</v>
      </c>
      <c r="N6468" t="s">
        <v>24</v>
      </c>
    </row>
    <row r="6469" spans="1:14" hidden="1" x14ac:dyDescent="0.3">
      <c r="A6469">
        <v>294092</v>
      </c>
      <c r="B6469" t="s">
        <v>26</v>
      </c>
      <c r="C6469" t="s">
        <v>26</v>
      </c>
      <c r="D6469">
        <v>0</v>
      </c>
      <c r="E6469" t="s">
        <v>248</v>
      </c>
      <c r="F6469" t="s">
        <v>26</v>
      </c>
      <c r="G6469" t="s">
        <v>78</v>
      </c>
      <c r="H6469" t="s">
        <v>705</v>
      </c>
      <c r="I6469">
        <v>0.9</v>
      </c>
      <c r="J6469" t="s">
        <v>20</v>
      </c>
      <c r="K6469" t="s">
        <v>81</v>
      </c>
      <c r="L6469" t="s">
        <v>31</v>
      </c>
      <c r="M6469" t="s">
        <v>23</v>
      </c>
      <c r="N6469" t="s">
        <v>105</v>
      </c>
    </row>
    <row r="6470" spans="1:14" hidden="1" x14ac:dyDescent="0.3">
      <c r="A6470">
        <v>810648</v>
      </c>
      <c r="B6470" t="s">
        <v>45</v>
      </c>
      <c r="C6470" t="s">
        <v>15</v>
      </c>
      <c r="D6470">
        <v>43</v>
      </c>
      <c r="E6470" t="s">
        <v>59</v>
      </c>
      <c r="F6470" t="s">
        <v>17</v>
      </c>
      <c r="G6470" t="s">
        <v>335</v>
      </c>
      <c r="H6470" t="s">
        <v>433</v>
      </c>
      <c r="I6470">
        <v>0.9</v>
      </c>
      <c r="J6470" t="s">
        <v>20</v>
      </c>
      <c r="K6470" t="s">
        <v>30</v>
      </c>
      <c r="L6470" t="s">
        <v>31</v>
      </c>
      <c r="M6470" t="s">
        <v>23</v>
      </c>
      <c r="N6470" t="s">
        <v>24</v>
      </c>
    </row>
    <row r="6471" spans="1:14" hidden="1" x14ac:dyDescent="0.3">
      <c r="A6471">
        <v>822455</v>
      </c>
      <c r="B6471" t="s">
        <v>14</v>
      </c>
      <c r="C6471" t="s">
        <v>26</v>
      </c>
      <c r="D6471">
        <v>35</v>
      </c>
      <c r="E6471" t="s">
        <v>16</v>
      </c>
      <c r="F6471" t="s">
        <v>17</v>
      </c>
      <c r="G6471" t="s">
        <v>76</v>
      </c>
      <c r="H6471" t="s">
        <v>1116</v>
      </c>
      <c r="I6471">
        <v>0.9</v>
      </c>
      <c r="J6471" t="s">
        <v>20</v>
      </c>
      <c r="K6471" t="s">
        <v>21</v>
      </c>
      <c r="L6471" t="s">
        <v>22</v>
      </c>
      <c r="M6471" t="s">
        <v>32</v>
      </c>
      <c r="N6471" t="s">
        <v>24</v>
      </c>
    </row>
    <row r="6472" spans="1:14" hidden="1" x14ac:dyDescent="0.3">
      <c r="A6472">
        <v>773569</v>
      </c>
      <c r="B6472" t="s">
        <v>33</v>
      </c>
      <c r="C6472" t="s">
        <v>26</v>
      </c>
      <c r="D6472">
        <v>42</v>
      </c>
      <c r="E6472" t="s">
        <v>38</v>
      </c>
      <c r="F6472" t="s">
        <v>17</v>
      </c>
      <c r="G6472" t="s">
        <v>18</v>
      </c>
      <c r="H6472" t="s">
        <v>572</v>
      </c>
      <c r="I6472">
        <v>0.9</v>
      </c>
      <c r="J6472" t="s">
        <v>20</v>
      </c>
      <c r="K6472" t="s">
        <v>21</v>
      </c>
      <c r="L6472" t="s">
        <v>22</v>
      </c>
      <c r="M6472" t="s">
        <v>32</v>
      </c>
      <c r="N6472" t="s">
        <v>24</v>
      </c>
    </row>
    <row r="6473" spans="1:14" hidden="1" x14ac:dyDescent="0.3">
      <c r="A6473">
        <v>805381</v>
      </c>
      <c r="B6473" t="s">
        <v>14</v>
      </c>
      <c r="C6473" t="s">
        <v>26</v>
      </c>
      <c r="D6473">
        <v>29</v>
      </c>
      <c r="E6473" t="s">
        <v>38</v>
      </c>
      <c r="F6473" t="s">
        <v>17</v>
      </c>
      <c r="G6473" t="s">
        <v>172</v>
      </c>
      <c r="H6473" t="s">
        <v>1092</v>
      </c>
      <c r="I6473">
        <v>0.9</v>
      </c>
      <c r="J6473" t="s">
        <v>20</v>
      </c>
      <c r="K6473" t="s">
        <v>81</v>
      </c>
      <c r="L6473" t="s">
        <v>31</v>
      </c>
      <c r="M6473" t="s">
        <v>44</v>
      </c>
      <c r="N6473" t="s">
        <v>37</v>
      </c>
    </row>
    <row r="6474" spans="1:14" hidden="1" x14ac:dyDescent="0.3">
      <c r="A6474">
        <v>939624</v>
      </c>
      <c r="B6474" t="s">
        <v>33</v>
      </c>
      <c r="C6474" t="s">
        <v>71</v>
      </c>
      <c r="D6474">
        <v>19</v>
      </c>
      <c r="E6474" t="s">
        <v>1332</v>
      </c>
      <c r="F6474" t="s">
        <v>17</v>
      </c>
      <c r="G6474" t="s">
        <v>121</v>
      </c>
      <c r="H6474" t="s">
        <v>1081</v>
      </c>
      <c r="I6474">
        <v>0.88333333333333297</v>
      </c>
      <c r="J6474" t="s">
        <v>20</v>
      </c>
      <c r="K6474" t="s">
        <v>85</v>
      </c>
      <c r="L6474" t="s">
        <v>22</v>
      </c>
      <c r="M6474" t="s">
        <v>32</v>
      </c>
      <c r="N6474" t="s">
        <v>37</v>
      </c>
    </row>
    <row r="6475" spans="1:14" x14ac:dyDescent="0.3">
      <c r="A6475">
        <v>808966</v>
      </c>
      <c r="B6475" t="s">
        <v>100</v>
      </c>
      <c r="C6475" t="s">
        <v>71</v>
      </c>
      <c r="D6475">
        <v>21</v>
      </c>
      <c r="E6475" t="s">
        <v>317</v>
      </c>
      <c r="F6475" t="s">
        <v>17</v>
      </c>
      <c r="G6475" t="s">
        <v>121</v>
      </c>
      <c r="H6475" t="s">
        <v>161</v>
      </c>
      <c r="I6475" s="1">
        <v>0.88333333333333297</v>
      </c>
      <c r="J6475" t="s">
        <v>20</v>
      </c>
      <c r="K6475" t="s">
        <v>85</v>
      </c>
      <c r="L6475" t="s">
        <v>22</v>
      </c>
      <c r="M6475" t="s">
        <v>32</v>
      </c>
      <c r="N6475" t="s">
        <v>37</v>
      </c>
    </row>
    <row r="6476" spans="1:14" hidden="1" x14ac:dyDescent="0.3">
      <c r="A6476">
        <v>771048</v>
      </c>
      <c r="B6476" t="s">
        <v>33</v>
      </c>
      <c r="C6476" t="s">
        <v>26</v>
      </c>
      <c r="D6476">
        <v>19</v>
      </c>
      <c r="E6476" t="s">
        <v>248</v>
      </c>
      <c r="F6476" t="s">
        <v>17</v>
      </c>
      <c r="G6476" t="s">
        <v>245</v>
      </c>
      <c r="H6476" t="s">
        <v>279</v>
      </c>
      <c r="I6476">
        <v>0.88333333333333297</v>
      </c>
      <c r="J6476" t="s">
        <v>20</v>
      </c>
      <c r="K6476" t="s">
        <v>56</v>
      </c>
      <c r="L6476" t="s">
        <v>31</v>
      </c>
      <c r="M6476" t="s">
        <v>52</v>
      </c>
      <c r="N6476" t="s">
        <v>37</v>
      </c>
    </row>
    <row r="6477" spans="1:14" x14ac:dyDescent="0.3">
      <c r="A6477">
        <v>809056</v>
      </c>
      <c r="B6477" t="s">
        <v>14</v>
      </c>
      <c r="C6477" t="s">
        <v>48</v>
      </c>
      <c r="D6477">
        <v>43</v>
      </c>
      <c r="E6477" t="s">
        <v>317</v>
      </c>
      <c r="F6477" t="s">
        <v>17</v>
      </c>
      <c r="G6477" t="s">
        <v>396</v>
      </c>
      <c r="H6477" t="s">
        <v>874</v>
      </c>
      <c r="I6477" s="1">
        <v>0.88333333333333297</v>
      </c>
      <c r="J6477" t="s">
        <v>20</v>
      </c>
      <c r="K6477" t="s">
        <v>62</v>
      </c>
      <c r="L6477" t="s">
        <v>31</v>
      </c>
      <c r="M6477" t="s">
        <v>23</v>
      </c>
      <c r="N6477" t="s">
        <v>24</v>
      </c>
    </row>
    <row r="6478" spans="1:14" x14ac:dyDescent="0.3">
      <c r="A6478">
        <v>771945</v>
      </c>
      <c r="B6478" t="s">
        <v>45</v>
      </c>
      <c r="C6478" t="s">
        <v>71</v>
      </c>
      <c r="D6478">
        <v>32</v>
      </c>
      <c r="E6478" t="s">
        <v>317</v>
      </c>
      <c r="F6478" t="s">
        <v>17</v>
      </c>
      <c r="G6478" t="s">
        <v>610</v>
      </c>
      <c r="H6478" t="s">
        <v>424</v>
      </c>
      <c r="I6478" s="1">
        <v>0.88333333333333297</v>
      </c>
      <c r="J6478" t="s">
        <v>20</v>
      </c>
      <c r="K6478" t="s">
        <v>30</v>
      </c>
      <c r="L6478" t="s">
        <v>31</v>
      </c>
      <c r="M6478" t="s">
        <v>44</v>
      </c>
      <c r="N6478" t="s">
        <v>37</v>
      </c>
    </row>
    <row r="6479" spans="1:14" x14ac:dyDescent="0.3">
      <c r="A6479">
        <v>2203607</v>
      </c>
      <c r="B6479" t="s">
        <v>14</v>
      </c>
      <c r="C6479" t="s">
        <v>48</v>
      </c>
      <c r="D6479">
        <v>54</v>
      </c>
      <c r="E6479" t="s">
        <v>317</v>
      </c>
      <c r="F6479" t="s">
        <v>17</v>
      </c>
      <c r="G6479" t="s">
        <v>163</v>
      </c>
      <c r="H6479" t="s">
        <v>211</v>
      </c>
      <c r="I6479" s="1">
        <v>0.88333333333333297</v>
      </c>
      <c r="J6479" t="s">
        <v>20</v>
      </c>
      <c r="K6479" t="s">
        <v>81</v>
      </c>
      <c r="L6479" t="s">
        <v>31</v>
      </c>
      <c r="M6479" t="s">
        <v>23</v>
      </c>
      <c r="N6479" t="s">
        <v>24</v>
      </c>
    </row>
    <row r="6480" spans="1:14" hidden="1" x14ac:dyDescent="0.3">
      <c r="A6480">
        <v>820872</v>
      </c>
      <c r="B6480" t="s">
        <v>100</v>
      </c>
      <c r="C6480" t="s">
        <v>71</v>
      </c>
      <c r="D6480">
        <v>29</v>
      </c>
      <c r="E6480" t="s">
        <v>248</v>
      </c>
      <c r="F6480" t="s">
        <v>17</v>
      </c>
      <c r="G6480" t="s">
        <v>83</v>
      </c>
      <c r="H6480" t="s">
        <v>744</v>
      </c>
      <c r="I6480">
        <v>0.88333333333333297</v>
      </c>
      <c r="J6480" t="s">
        <v>20</v>
      </c>
      <c r="K6480" t="s">
        <v>85</v>
      </c>
      <c r="L6480" t="s">
        <v>22</v>
      </c>
      <c r="M6480" t="s">
        <v>23</v>
      </c>
      <c r="N6480" t="s">
        <v>37</v>
      </c>
    </row>
    <row r="6481" spans="1:14" hidden="1" x14ac:dyDescent="0.3">
      <c r="A6481">
        <v>2369209</v>
      </c>
      <c r="B6481" t="s">
        <v>25</v>
      </c>
      <c r="C6481" t="s">
        <v>71</v>
      </c>
      <c r="D6481">
        <v>17</v>
      </c>
      <c r="E6481" t="s">
        <v>248</v>
      </c>
      <c r="F6481" t="s">
        <v>17</v>
      </c>
      <c r="G6481" t="s">
        <v>507</v>
      </c>
      <c r="H6481" t="s">
        <v>909</v>
      </c>
      <c r="I6481">
        <v>0.88333333333333297</v>
      </c>
      <c r="J6481" t="s">
        <v>20</v>
      </c>
      <c r="K6481" t="s">
        <v>56</v>
      </c>
      <c r="L6481" t="s">
        <v>31</v>
      </c>
      <c r="M6481" t="s">
        <v>32</v>
      </c>
      <c r="N6481" t="s">
        <v>105</v>
      </c>
    </row>
    <row r="6482" spans="1:14" x14ac:dyDescent="0.3">
      <c r="A6482">
        <v>809464</v>
      </c>
      <c r="B6482" t="s">
        <v>25</v>
      </c>
      <c r="C6482" t="s">
        <v>71</v>
      </c>
      <c r="D6482">
        <v>18</v>
      </c>
      <c r="E6482" t="s">
        <v>317</v>
      </c>
      <c r="F6482" t="s">
        <v>39</v>
      </c>
      <c r="G6482" t="s">
        <v>78</v>
      </c>
      <c r="H6482" t="s">
        <v>567</v>
      </c>
      <c r="I6482" s="1">
        <v>0.88333333333333297</v>
      </c>
      <c r="J6482" t="s">
        <v>20</v>
      </c>
      <c r="K6482" t="s">
        <v>81</v>
      </c>
      <c r="L6482" t="s">
        <v>31</v>
      </c>
      <c r="M6482" t="s">
        <v>32</v>
      </c>
      <c r="N6482" t="s">
        <v>37</v>
      </c>
    </row>
    <row r="6483" spans="1:14" hidden="1" x14ac:dyDescent="0.3">
      <c r="A6483">
        <v>764912</v>
      </c>
      <c r="B6483" t="s">
        <v>45</v>
      </c>
      <c r="C6483" t="s">
        <v>26</v>
      </c>
      <c r="D6483">
        <v>22</v>
      </c>
      <c r="E6483" t="s">
        <v>248</v>
      </c>
      <c r="F6483" t="s">
        <v>17</v>
      </c>
      <c r="G6483" t="s">
        <v>68</v>
      </c>
      <c r="H6483" t="s">
        <v>714</v>
      </c>
      <c r="I6483">
        <v>0.88333333333333297</v>
      </c>
      <c r="J6483" t="s">
        <v>20</v>
      </c>
      <c r="K6483" t="s">
        <v>21</v>
      </c>
      <c r="L6483" t="s">
        <v>22</v>
      </c>
      <c r="M6483" t="s">
        <v>23</v>
      </c>
      <c r="N6483" t="s">
        <v>37</v>
      </c>
    </row>
    <row r="6484" spans="1:14" hidden="1" x14ac:dyDescent="0.3">
      <c r="A6484">
        <v>919808</v>
      </c>
      <c r="B6484" t="s">
        <v>47</v>
      </c>
      <c r="C6484" t="s">
        <v>71</v>
      </c>
      <c r="D6484">
        <v>20</v>
      </c>
      <c r="E6484" t="s">
        <v>1195</v>
      </c>
      <c r="F6484" t="s">
        <v>17</v>
      </c>
      <c r="G6484" t="s">
        <v>90</v>
      </c>
      <c r="H6484" t="s">
        <v>247</v>
      </c>
      <c r="I6484">
        <v>0.88333333333333297</v>
      </c>
      <c r="J6484" t="s">
        <v>20</v>
      </c>
      <c r="K6484" t="s">
        <v>56</v>
      </c>
      <c r="L6484" t="s">
        <v>31</v>
      </c>
      <c r="M6484" t="s">
        <v>32</v>
      </c>
      <c r="N6484" t="s">
        <v>37</v>
      </c>
    </row>
    <row r="6485" spans="1:14" hidden="1" x14ac:dyDescent="0.3">
      <c r="A6485">
        <v>821166</v>
      </c>
      <c r="B6485" t="s">
        <v>140</v>
      </c>
      <c r="C6485" t="s">
        <v>71</v>
      </c>
      <c r="D6485">
        <v>19</v>
      </c>
      <c r="E6485" t="s">
        <v>1245</v>
      </c>
      <c r="F6485" t="s">
        <v>17</v>
      </c>
      <c r="G6485" t="s">
        <v>60</v>
      </c>
      <c r="H6485" t="s">
        <v>852</v>
      </c>
      <c r="I6485">
        <v>0.88333333333333297</v>
      </c>
      <c r="J6485" t="s">
        <v>20</v>
      </c>
      <c r="K6485" t="s">
        <v>62</v>
      </c>
      <c r="L6485" t="s">
        <v>31</v>
      </c>
      <c r="M6485" t="s">
        <v>32</v>
      </c>
      <c r="N6485" t="s">
        <v>37</v>
      </c>
    </row>
    <row r="6486" spans="1:14" hidden="1" x14ac:dyDescent="0.3">
      <c r="A6486">
        <v>940664</v>
      </c>
      <c r="B6486" t="s">
        <v>205</v>
      </c>
      <c r="C6486" t="s">
        <v>71</v>
      </c>
      <c r="D6486">
        <v>36</v>
      </c>
      <c r="E6486" t="s">
        <v>248</v>
      </c>
      <c r="F6486" t="s">
        <v>39</v>
      </c>
      <c r="G6486" t="s">
        <v>90</v>
      </c>
      <c r="H6486" t="s">
        <v>222</v>
      </c>
      <c r="I6486">
        <v>0.88333333333333297</v>
      </c>
      <c r="J6486" t="s">
        <v>20</v>
      </c>
      <c r="K6486" t="s">
        <v>56</v>
      </c>
      <c r="L6486" t="s">
        <v>31</v>
      </c>
      <c r="M6486" t="s">
        <v>23</v>
      </c>
      <c r="N6486" t="s">
        <v>24</v>
      </c>
    </row>
    <row r="6487" spans="1:14" hidden="1" x14ac:dyDescent="0.3">
      <c r="A6487">
        <v>810105</v>
      </c>
      <c r="B6487" t="s">
        <v>33</v>
      </c>
      <c r="C6487" t="s">
        <v>26</v>
      </c>
      <c r="D6487">
        <v>43</v>
      </c>
      <c r="E6487" t="s">
        <v>67</v>
      </c>
      <c r="F6487" t="s">
        <v>17</v>
      </c>
      <c r="G6487" t="s">
        <v>97</v>
      </c>
      <c r="H6487" t="s">
        <v>1150</v>
      </c>
      <c r="I6487">
        <v>0.88333333333333297</v>
      </c>
      <c r="J6487" t="s">
        <v>20</v>
      </c>
      <c r="K6487" t="s">
        <v>30</v>
      </c>
      <c r="L6487" t="s">
        <v>31</v>
      </c>
      <c r="M6487" t="s">
        <v>52</v>
      </c>
      <c r="N6487" t="s">
        <v>24</v>
      </c>
    </row>
    <row r="6488" spans="1:14" hidden="1" x14ac:dyDescent="0.3">
      <c r="A6488">
        <v>549843</v>
      </c>
      <c r="B6488" t="s">
        <v>140</v>
      </c>
      <c r="C6488" t="s">
        <v>71</v>
      </c>
      <c r="D6488">
        <v>24</v>
      </c>
      <c r="E6488" t="s">
        <v>67</v>
      </c>
      <c r="F6488" t="s">
        <v>39</v>
      </c>
      <c r="G6488" t="s">
        <v>507</v>
      </c>
      <c r="H6488" t="s">
        <v>871</v>
      </c>
      <c r="I6488">
        <v>0.88333333333333297</v>
      </c>
      <c r="J6488" t="s">
        <v>20</v>
      </c>
      <c r="K6488" t="s">
        <v>56</v>
      </c>
      <c r="L6488" t="s">
        <v>31</v>
      </c>
      <c r="M6488" t="s">
        <v>32</v>
      </c>
      <c r="N6488" t="s">
        <v>37</v>
      </c>
    </row>
    <row r="6489" spans="1:14" hidden="1" x14ac:dyDescent="0.3">
      <c r="A6489">
        <v>803185</v>
      </c>
      <c r="B6489" t="s">
        <v>14</v>
      </c>
      <c r="C6489" t="s">
        <v>26</v>
      </c>
      <c r="D6489">
        <v>37</v>
      </c>
      <c r="E6489" t="s">
        <v>248</v>
      </c>
      <c r="F6489" t="s">
        <v>39</v>
      </c>
      <c r="G6489" t="s">
        <v>172</v>
      </c>
      <c r="H6489" t="s">
        <v>379</v>
      </c>
      <c r="I6489">
        <v>0.88333333333333297</v>
      </c>
      <c r="J6489" t="s">
        <v>20</v>
      </c>
      <c r="K6489" t="s">
        <v>81</v>
      </c>
      <c r="L6489" t="s">
        <v>31</v>
      </c>
      <c r="M6489" t="s">
        <v>23</v>
      </c>
      <c r="N6489" t="s">
        <v>24</v>
      </c>
    </row>
    <row r="6490" spans="1:14" x14ac:dyDescent="0.3">
      <c r="A6490">
        <v>822142</v>
      </c>
      <c r="B6490" t="s">
        <v>33</v>
      </c>
      <c r="C6490" t="s">
        <v>71</v>
      </c>
      <c r="D6490">
        <v>33</v>
      </c>
      <c r="E6490" t="s">
        <v>317</v>
      </c>
      <c r="F6490" t="s">
        <v>17</v>
      </c>
      <c r="G6490" t="s">
        <v>655</v>
      </c>
      <c r="H6490" t="s">
        <v>322</v>
      </c>
      <c r="I6490" s="1">
        <v>0.88333333333333297</v>
      </c>
      <c r="J6490" t="s">
        <v>20</v>
      </c>
      <c r="K6490" t="s">
        <v>30</v>
      </c>
      <c r="L6490" t="s">
        <v>31</v>
      </c>
      <c r="M6490" t="s">
        <v>52</v>
      </c>
      <c r="N6490" t="s">
        <v>37</v>
      </c>
    </row>
    <row r="6491" spans="1:14" hidden="1" x14ac:dyDescent="0.3">
      <c r="A6491">
        <v>2371211</v>
      </c>
      <c r="B6491" t="s">
        <v>33</v>
      </c>
      <c r="C6491" t="s">
        <v>26</v>
      </c>
      <c r="D6491">
        <v>43</v>
      </c>
      <c r="E6491" t="s">
        <v>67</v>
      </c>
      <c r="F6491" t="s">
        <v>17</v>
      </c>
      <c r="G6491" t="s">
        <v>90</v>
      </c>
      <c r="H6491" t="s">
        <v>280</v>
      </c>
      <c r="I6491">
        <v>0.88333333333333297</v>
      </c>
      <c r="J6491" t="s">
        <v>20</v>
      </c>
      <c r="K6491" t="s">
        <v>56</v>
      </c>
      <c r="L6491" t="s">
        <v>31</v>
      </c>
      <c r="M6491" t="s">
        <v>23</v>
      </c>
      <c r="N6491" t="s">
        <v>24</v>
      </c>
    </row>
    <row r="6492" spans="1:14" hidden="1" x14ac:dyDescent="0.3">
      <c r="A6492">
        <v>879414</v>
      </c>
      <c r="B6492" t="s">
        <v>14</v>
      </c>
      <c r="C6492" t="s">
        <v>48</v>
      </c>
      <c r="D6492">
        <v>30</v>
      </c>
      <c r="E6492" t="s">
        <v>27</v>
      </c>
      <c r="F6492" t="s">
        <v>17</v>
      </c>
      <c r="G6492" t="s">
        <v>259</v>
      </c>
      <c r="H6492" t="s">
        <v>1259</v>
      </c>
      <c r="I6492">
        <v>0.86666666666666703</v>
      </c>
      <c r="J6492" t="s">
        <v>20</v>
      </c>
      <c r="K6492" t="s">
        <v>81</v>
      </c>
      <c r="L6492" t="s">
        <v>31</v>
      </c>
      <c r="M6492" t="s">
        <v>52</v>
      </c>
      <c r="N6492" t="s">
        <v>37</v>
      </c>
    </row>
    <row r="6493" spans="1:14" hidden="1" x14ac:dyDescent="0.3">
      <c r="A6493">
        <v>820398</v>
      </c>
      <c r="B6493" t="s">
        <v>45</v>
      </c>
      <c r="C6493" t="s">
        <v>71</v>
      </c>
      <c r="D6493">
        <v>28</v>
      </c>
      <c r="E6493" t="s">
        <v>38</v>
      </c>
      <c r="F6493" t="s">
        <v>17</v>
      </c>
      <c r="G6493" t="s">
        <v>54</v>
      </c>
      <c r="H6493" t="s">
        <v>1180</v>
      </c>
      <c r="I6493">
        <v>0.86666666666666703</v>
      </c>
      <c r="J6493" t="s">
        <v>20</v>
      </c>
      <c r="K6493" t="s">
        <v>56</v>
      </c>
      <c r="L6493" t="s">
        <v>31</v>
      </c>
      <c r="M6493" t="s">
        <v>52</v>
      </c>
      <c r="N6493" t="s">
        <v>37</v>
      </c>
    </row>
    <row r="6494" spans="1:14" hidden="1" x14ac:dyDescent="0.3">
      <c r="A6494">
        <v>788744</v>
      </c>
      <c r="B6494" t="s">
        <v>14</v>
      </c>
      <c r="C6494" t="s">
        <v>48</v>
      </c>
      <c r="D6494">
        <v>23</v>
      </c>
      <c r="E6494" t="s">
        <v>38</v>
      </c>
      <c r="F6494" t="s">
        <v>17</v>
      </c>
      <c r="G6494" t="s">
        <v>498</v>
      </c>
      <c r="H6494" t="s">
        <v>309</v>
      </c>
      <c r="I6494">
        <v>0.86666666666666703</v>
      </c>
      <c r="J6494" t="s">
        <v>20</v>
      </c>
      <c r="K6494" t="s">
        <v>43</v>
      </c>
      <c r="L6494" t="s">
        <v>31</v>
      </c>
      <c r="M6494" t="s">
        <v>44</v>
      </c>
      <c r="N6494" t="s">
        <v>37</v>
      </c>
    </row>
    <row r="6495" spans="1:14" hidden="1" x14ac:dyDescent="0.3">
      <c r="A6495">
        <v>809048</v>
      </c>
      <c r="B6495" t="s">
        <v>64</v>
      </c>
      <c r="C6495" t="s">
        <v>15</v>
      </c>
      <c r="D6495">
        <v>46</v>
      </c>
      <c r="E6495" t="s">
        <v>38</v>
      </c>
      <c r="F6495" t="s">
        <v>17</v>
      </c>
      <c r="G6495" t="s">
        <v>57</v>
      </c>
      <c r="H6495" t="s">
        <v>98</v>
      </c>
      <c r="I6495">
        <v>0.86666666666666703</v>
      </c>
      <c r="J6495" t="s">
        <v>20</v>
      </c>
      <c r="K6495" t="s">
        <v>56</v>
      </c>
      <c r="L6495" t="s">
        <v>31</v>
      </c>
      <c r="M6495" t="s">
        <v>32</v>
      </c>
      <c r="N6495" t="s">
        <v>24</v>
      </c>
    </row>
    <row r="6496" spans="1:14" hidden="1" x14ac:dyDescent="0.3">
      <c r="A6496">
        <v>809081</v>
      </c>
      <c r="B6496" t="s">
        <v>33</v>
      </c>
      <c r="C6496" t="s">
        <v>71</v>
      </c>
      <c r="D6496">
        <v>23</v>
      </c>
      <c r="E6496" t="s">
        <v>38</v>
      </c>
      <c r="F6496" t="s">
        <v>17</v>
      </c>
      <c r="G6496" t="s">
        <v>329</v>
      </c>
      <c r="H6496" t="s">
        <v>441</v>
      </c>
      <c r="I6496">
        <v>0.86666666666666703</v>
      </c>
      <c r="J6496" t="s">
        <v>20</v>
      </c>
      <c r="K6496" t="s">
        <v>21</v>
      </c>
      <c r="L6496" t="s">
        <v>22</v>
      </c>
      <c r="M6496" t="s">
        <v>23</v>
      </c>
      <c r="N6496" t="s">
        <v>37</v>
      </c>
    </row>
    <row r="6497" spans="1:14" x14ac:dyDescent="0.3">
      <c r="A6497">
        <v>939765</v>
      </c>
      <c r="B6497" t="s">
        <v>33</v>
      </c>
      <c r="C6497" t="s">
        <v>71</v>
      </c>
      <c r="D6497">
        <v>39</v>
      </c>
      <c r="E6497" t="s">
        <v>317</v>
      </c>
      <c r="F6497" t="s">
        <v>17</v>
      </c>
      <c r="G6497" t="s">
        <v>163</v>
      </c>
      <c r="H6497" t="s">
        <v>149</v>
      </c>
      <c r="I6497" s="1">
        <v>0.86666666666666703</v>
      </c>
      <c r="J6497" t="s">
        <v>20</v>
      </c>
      <c r="K6497" t="s">
        <v>81</v>
      </c>
      <c r="L6497" t="s">
        <v>31</v>
      </c>
      <c r="M6497" t="s">
        <v>44</v>
      </c>
      <c r="N6497" t="s">
        <v>24</v>
      </c>
    </row>
    <row r="6498" spans="1:14" hidden="1" x14ac:dyDescent="0.3">
      <c r="A6498">
        <v>2368689</v>
      </c>
      <c r="B6498" t="s">
        <v>33</v>
      </c>
      <c r="C6498" t="s">
        <v>71</v>
      </c>
      <c r="D6498">
        <v>32</v>
      </c>
      <c r="E6498" t="s">
        <v>38</v>
      </c>
      <c r="F6498" t="s">
        <v>17</v>
      </c>
      <c r="G6498" t="s">
        <v>195</v>
      </c>
      <c r="H6498" t="s">
        <v>545</v>
      </c>
      <c r="I6498">
        <v>0.86666666666666703</v>
      </c>
      <c r="J6498" t="s">
        <v>20</v>
      </c>
      <c r="K6498" t="s">
        <v>56</v>
      </c>
      <c r="L6498" t="s">
        <v>31</v>
      </c>
      <c r="M6498" t="s">
        <v>23</v>
      </c>
      <c r="N6498" t="s">
        <v>37</v>
      </c>
    </row>
    <row r="6499" spans="1:14" hidden="1" x14ac:dyDescent="0.3">
      <c r="A6499">
        <v>788922</v>
      </c>
      <c r="B6499" t="s">
        <v>14</v>
      </c>
      <c r="C6499" t="s">
        <v>48</v>
      </c>
      <c r="D6499">
        <v>52</v>
      </c>
      <c r="E6499" t="s">
        <v>16</v>
      </c>
      <c r="F6499" t="s">
        <v>17</v>
      </c>
      <c r="G6499" t="s">
        <v>76</v>
      </c>
      <c r="H6499" t="s">
        <v>185</v>
      </c>
      <c r="I6499">
        <v>0.86666666666666703</v>
      </c>
      <c r="J6499" t="s">
        <v>20</v>
      </c>
      <c r="K6499" t="s">
        <v>21</v>
      </c>
      <c r="L6499" t="s">
        <v>22</v>
      </c>
      <c r="M6499" t="s">
        <v>23</v>
      </c>
      <c r="N6499" t="s">
        <v>24</v>
      </c>
    </row>
    <row r="6500" spans="1:14" hidden="1" x14ac:dyDescent="0.3">
      <c r="A6500">
        <v>820685</v>
      </c>
      <c r="B6500" t="s">
        <v>64</v>
      </c>
      <c r="C6500" t="s">
        <v>15</v>
      </c>
      <c r="D6500">
        <v>26</v>
      </c>
      <c r="E6500" t="s">
        <v>16</v>
      </c>
      <c r="F6500" t="s">
        <v>17</v>
      </c>
      <c r="G6500" t="s">
        <v>95</v>
      </c>
      <c r="H6500" t="s">
        <v>1149</v>
      </c>
      <c r="I6500">
        <v>0.86666666666666703</v>
      </c>
      <c r="J6500" t="s">
        <v>20</v>
      </c>
      <c r="K6500" t="s">
        <v>21</v>
      </c>
      <c r="L6500" t="s">
        <v>22</v>
      </c>
      <c r="M6500" t="s">
        <v>44</v>
      </c>
      <c r="N6500" t="s">
        <v>37</v>
      </c>
    </row>
    <row r="6501" spans="1:14" hidden="1" x14ac:dyDescent="0.3">
      <c r="A6501">
        <v>809264</v>
      </c>
      <c r="B6501" t="s">
        <v>33</v>
      </c>
      <c r="C6501" t="s">
        <v>53</v>
      </c>
      <c r="D6501">
        <v>24</v>
      </c>
      <c r="E6501" t="s">
        <v>67</v>
      </c>
      <c r="F6501" t="s">
        <v>17</v>
      </c>
      <c r="G6501" t="s">
        <v>181</v>
      </c>
      <c r="H6501" t="s">
        <v>712</v>
      </c>
      <c r="I6501">
        <v>0.86666666666666703</v>
      </c>
      <c r="J6501" t="s">
        <v>20</v>
      </c>
      <c r="K6501" t="s">
        <v>43</v>
      </c>
      <c r="L6501" t="s">
        <v>31</v>
      </c>
      <c r="M6501" t="s">
        <v>44</v>
      </c>
      <c r="N6501" t="s">
        <v>37</v>
      </c>
    </row>
    <row r="6502" spans="1:14" hidden="1" x14ac:dyDescent="0.3">
      <c r="A6502">
        <v>2203670</v>
      </c>
      <c r="B6502" t="s">
        <v>45</v>
      </c>
      <c r="C6502" t="s">
        <v>71</v>
      </c>
      <c r="D6502">
        <v>34</v>
      </c>
      <c r="E6502" t="s">
        <v>248</v>
      </c>
      <c r="F6502" t="s">
        <v>17</v>
      </c>
      <c r="G6502" t="s">
        <v>456</v>
      </c>
      <c r="H6502" t="s">
        <v>703</v>
      </c>
      <c r="I6502">
        <v>0.86666666666666703</v>
      </c>
      <c r="J6502" t="s">
        <v>20</v>
      </c>
      <c r="K6502" t="s">
        <v>62</v>
      </c>
      <c r="L6502" t="s">
        <v>31</v>
      </c>
      <c r="M6502" t="s">
        <v>44</v>
      </c>
      <c r="N6502" t="s">
        <v>37</v>
      </c>
    </row>
    <row r="6503" spans="1:14" hidden="1" x14ac:dyDescent="0.3">
      <c r="A6503">
        <v>820747</v>
      </c>
      <c r="B6503" t="s">
        <v>33</v>
      </c>
      <c r="C6503" t="s">
        <v>48</v>
      </c>
      <c r="D6503">
        <v>39</v>
      </c>
      <c r="E6503" t="s">
        <v>220</v>
      </c>
      <c r="F6503" t="s">
        <v>17</v>
      </c>
      <c r="G6503" t="s">
        <v>130</v>
      </c>
      <c r="H6503" t="s">
        <v>1075</v>
      </c>
      <c r="I6503">
        <v>0.86666666666666703</v>
      </c>
      <c r="J6503" t="s">
        <v>20</v>
      </c>
      <c r="K6503" t="s">
        <v>56</v>
      </c>
      <c r="L6503" t="s">
        <v>31</v>
      </c>
      <c r="M6503" t="s">
        <v>32</v>
      </c>
      <c r="N6503" t="s">
        <v>24</v>
      </c>
    </row>
    <row r="6504" spans="1:14" hidden="1" x14ac:dyDescent="0.3">
      <c r="A6504">
        <v>585562</v>
      </c>
      <c r="B6504" t="s">
        <v>205</v>
      </c>
      <c r="C6504" t="s">
        <v>26</v>
      </c>
      <c r="D6504">
        <v>38</v>
      </c>
      <c r="E6504" t="s">
        <v>248</v>
      </c>
      <c r="F6504" t="s">
        <v>39</v>
      </c>
      <c r="G6504" t="s">
        <v>106</v>
      </c>
      <c r="H6504" t="s">
        <v>819</v>
      </c>
      <c r="I6504">
        <v>0.86666666666666703</v>
      </c>
      <c r="J6504" t="s">
        <v>20</v>
      </c>
      <c r="K6504" t="s">
        <v>43</v>
      </c>
      <c r="L6504" t="s">
        <v>31</v>
      </c>
      <c r="M6504" t="s">
        <v>23</v>
      </c>
      <c r="N6504" t="s">
        <v>24</v>
      </c>
    </row>
    <row r="6505" spans="1:14" hidden="1" x14ac:dyDescent="0.3">
      <c r="A6505">
        <v>892883</v>
      </c>
      <c r="B6505" t="s">
        <v>14</v>
      </c>
      <c r="C6505" t="s">
        <v>26</v>
      </c>
      <c r="D6505">
        <v>24</v>
      </c>
      <c r="E6505" t="s">
        <v>144</v>
      </c>
      <c r="F6505" t="s">
        <v>17</v>
      </c>
      <c r="G6505" t="s">
        <v>90</v>
      </c>
      <c r="H6505" t="s">
        <v>548</v>
      </c>
      <c r="I6505">
        <v>0.86666666666666703</v>
      </c>
      <c r="J6505" t="s">
        <v>20</v>
      </c>
      <c r="K6505" t="s">
        <v>56</v>
      </c>
      <c r="L6505" t="s">
        <v>31</v>
      </c>
      <c r="M6505" t="s">
        <v>32</v>
      </c>
      <c r="N6505" t="s">
        <v>37</v>
      </c>
    </row>
    <row r="6506" spans="1:14" hidden="1" x14ac:dyDescent="0.3">
      <c r="A6506">
        <v>86003</v>
      </c>
      <c r="B6506" t="s">
        <v>33</v>
      </c>
      <c r="C6506" t="s">
        <v>71</v>
      </c>
      <c r="D6506">
        <v>30</v>
      </c>
      <c r="E6506" t="s">
        <v>38</v>
      </c>
      <c r="F6506" t="s">
        <v>17</v>
      </c>
      <c r="G6506" t="s">
        <v>134</v>
      </c>
      <c r="H6506" t="s">
        <v>646</v>
      </c>
      <c r="I6506">
        <v>0.86666666666666703</v>
      </c>
      <c r="J6506" t="s">
        <v>20</v>
      </c>
      <c r="K6506" t="s">
        <v>56</v>
      </c>
      <c r="L6506" t="s">
        <v>31</v>
      </c>
      <c r="M6506" t="s">
        <v>23</v>
      </c>
      <c r="N6506" t="s">
        <v>37</v>
      </c>
    </row>
    <row r="6507" spans="1:14" hidden="1" x14ac:dyDescent="0.3">
      <c r="A6507">
        <v>2369233</v>
      </c>
      <c r="B6507" t="s">
        <v>25</v>
      </c>
      <c r="C6507" t="s">
        <v>15</v>
      </c>
      <c r="D6507">
        <v>40</v>
      </c>
      <c r="E6507" t="s">
        <v>16</v>
      </c>
      <c r="F6507" t="s">
        <v>17</v>
      </c>
      <c r="G6507" t="s">
        <v>60</v>
      </c>
      <c r="H6507" t="s">
        <v>277</v>
      </c>
      <c r="I6507">
        <v>0.86666666666666703</v>
      </c>
      <c r="J6507" t="s">
        <v>20</v>
      </c>
      <c r="K6507" t="s">
        <v>62</v>
      </c>
      <c r="L6507" t="s">
        <v>31</v>
      </c>
      <c r="M6507" t="s">
        <v>44</v>
      </c>
      <c r="N6507" t="s">
        <v>24</v>
      </c>
    </row>
    <row r="6508" spans="1:14" hidden="1" x14ac:dyDescent="0.3">
      <c r="A6508">
        <v>940374</v>
      </c>
      <c r="B6508" t="s">
        <v>14</v>
      </c>
      <c r="C6508" t="s">
        <v>48</v>
      </c>
      <c r="D6508">
        <v>37</v>
      </c>
      <c r="E6508" t="s">
        <v>16</v>
      </c>
      <c r="F6508" t="s">
        <v>17</v>
      </c>
      <c r="G6508" t="s">
        <v>74</v>
      </c>
      <c r="H6508" t="s">
        <v>804</v>
      </c>
      <c r="I6508">
        <v>0.86666666666666703</v>
      </c>
      <c r="J6508" t="s">
        <v>20</v>
      </c>
      <c r="K6508" t="s">
        <v>62</v>
      </c>
      <c r="L6508" t="s">
        <v>31</v>
      </c>
      <c r="M6508" t="s">
        <v>44</v>
      </c>
      <c r="N6508" t="s">
        <v>24</v>
      </c>
    </row>
    <row r="6509" spans="1:14" hidden="1" x14ac:dyDescent="0.3">
      <c r="A6509">
        <v>809640</v>
      </c>
      <c r="B6509" t="s">
        <v>14</v>
      </c>
      <c r="C6509" t="s">
        <v>48</v>
      </c>
      <c r="D6509">
        <v>52</v>
      </c>
      <c r="E6509" t="s">
        <v>67</v>
      </c>
      <c r="F6509" t="s">
        <v>17</v>
      </c>
      <c r="G6509" t="s">
        <v>492</v>
      </c>
      <c r="H6509" t="s">
        <v>760</v>
      </c>
      <c r="I6509">
        <v>0.86666666666666703</v>
      </c>
      <c r="J6509" t="s">
        <v>20</v>
      </c>
      <c r="K6509" t="s">
        <v>43</v>
      </c>
      <c r="L6509" t="s">
        <v>31</v>
      </c>
      <c r="M6509" t="s">
        <v>44</v>
      </c>
      <c r="N6509" t="s">
        <v>24</v>
      </c>
    </row>
    <row r="6510" spans="1:14" hidden="1" x14ac:dyDescent="0.3">
      <c r="A6510">
        <v>2287668</v>
      </c>
      <c r="B6510" t="s">
        <v>45</v>
      </c>
      <c r="C6510" t="s">
        <v>71</v>
      </c>
      <c r="D6510">
        <v>33</v>
      </c>
      <c r="E6510" t="s">
        <v>220</v>
      </c>
      <c r="F6510" t="s">
        <v>17</v>
      </c>
      <c r="G6510" t="s">
        <v>57</v>
      </c>
      <c r="H6510" t="s">
        <v>1410</v>
      </c>
      <c r="I6510">
        <v>0.86666666666666703</v>
      </c>
      <c r="J6510" t="s">
        <v>20</v>
      </c>
      <c r="K6510" t="s">
        <v>56</v>
      </c>
      <c r="L6510" t="s">
        <v>31</v>
      </c>
      <c r="M6510" t="s">
        <v>44</v>
      </c>
      <c r="N6510" t="s">
        <v>37</v>
      </c>
    </row>
    <row r="6511" spans="1:14" hidden="1" x14ac:dyDescent="0.3">
      <c r="A6511">
        <v>809786</v>
      </c>
      <c r="B6511" t="s">
        <v>25</v>
      </c>
      <c r="C6511" t="s">
        <v>26</v>
      </c>
      <c r="D6511">
        <v>33</v>
      </c>
      <c r="E6511" t="s">
        <v>144</v>
      </c>
      <c r="F6511" t="s">
        <v>17</v>
      </c>
      <c r="G6511" t="s">
        <v>78</v>
      </c>
      <c r="H6511" t="s">
        <v>595</v>
      </c>
      <c r="I6511">
        <v>0.86666666666666703</v>
      </c>
      <c r="J6511" t="s">
        <v>20</v>
      </c>
      <c r="K6511" t="s">
        <v>81</v>
      </c>
      <c r="L6511" t="s">
        <v>31</v>
      </c>
      <c r="M6511" t="s">
        <v>23</v>
      </c>
      <c r="N6511" t="s">
        <v>37</v>
      </c>
    </row>
    <row r="6512" spans="1:14" hidden="1" x14ac:dyDescent="0.3">
      <c r="A6512">
        <v>2204356</v>
      </c>
      <c r="B6512" t="s">
        <v>33</v>
      </c>
      <c r="C6512" t="s">
        <v>71</v>
      </c>
      <c r="D6512">
        <v>51</v>
      </c>
      <c r="E6512" t="s">
        <v>38</v>
      </c>
      <c r="F6512" t="s">
        <v>17</v>
      </c>
      <c r="G6512" t="s">
        <v>28</v>
      </c>
      <c r="H6512" t="s">
        <v>808</v>
      </c>
      <c r="I6512">
        <v>0.86666666666666703</v>
      </c>
      <c r="J6512" t="s">
        <v>20</v>
      </c>
      <c r="K6512" t="s">
        <v>30</v>
      </c>
      <c r="L6512" t="s">
        <v>31</v>
      </c>
      <c r="M6512" t="s">
        <v>23</v>
      </c>
      <c r="N6512" t="s">
        <v>24</v>
      </c>
    </row>
    <row r="6513" spans="1:14" hidden="1" x14ac:dyDescent="0.3">
      <c r="A6513">
        <v>808448</v>
      </c>
      <c r="B6513" t="s">
        <v>33</v>
      </c>
      <c r="C6513" t="s">
        <v>15</v>
      </c>
      <c r="D6513">
        <v>35</v>
      </c>
      <c r="E6513" t="s">
        <v>16</v>
      </c>
      <c r="F6513" t="s">
        <v>17</v>
      </c>
      <c r="G6513" t="s">
        <v>60</v>
      </c>
      <c r="H6513" t="s">
        <v>998</v>
      </c>
      <c r="I6513">
        <v>0.86666666666666703</v>
      </c>
      <c r="J6513" t="s">
        <v>20</v>
      </c>
      <c r="K6513" t="s">
        <v>62</v>
      </c>
      <c r="L6513" t="s">
        <v>31</v>
      </c>
      <c r="M6513" t="s">
        <v>44</v>
      </c>
      <c r="N6513" t="s">
        <v>24</v>
      </c>
    </row>
    <row r="6514" spans="1:14" hidden="1" x14ac:dyDescent="0.3">
      <c r="A6514">
        <v>786931</v>
      </c>
      <c r="B6514" t="s">
        <v>45</v>
      </c>
      <c r="C6514" t="s">
        <v>71</v>
      </c>
      <c r="D6514">
        <v>21</v>
      </c>
      <c r="E6514" t="s">
        <v>248</v>
      </c>
      <c r="F6514" t="s">
        <v>17</v>
      </c>
      <c r="G6514" t="s">
        <v>40</v>
      </c>
      <c r="H6514" t="s">
        <v>587</v>
      </c>
      <c r="I6514">
        <v>0.86666666666666703</v>
      </c>
      <c r="J6514" t="s">
        <v>20</v>
      </c>
      <c r="K6514" t="s">
        <v>43</v>
      </c>
      <c r="L6514" t="s">
        <v>31</v>
      </c>
      <c r="M6514" t="s">
        <v>44</v>
      </c>
      <c r="N6514" t="s">
        <v>37</v>
      </c>
    </row>
    <row r="6515" spans="1:14" hidden="1" x14ac:dyDescent="0.3">
      <c r="A6515">
        <v>614417</v>
      </c>
      <c r="B6515" t="s">
        <v>33</v>
      </c>
      <c r="C6515" t="s">
        <v>53</v>
      </c>
      <c r="D6515">
        <v>39</v>
      </c>
      <c r="E6515" t="s">
        <v>1195</v>
      </c>
      <c r="F6515" t="s">
        <v>17</v>
      </c>
      <c r="G6515" t="s">
        <v>326</v>
      </c>
      <c r="H6515" t="s">
        <v>1053</v>
      </c>
      <c r="I6515">
        <v>0.86666666666666703</v>
      </c>
      <c r="J6515" t="s">
        <v>20</v>
      </c>
      <c r="K6515" t="s">
        <v>85</v>
      </c>
      <c r="L6515" t="s">
        <v>22</v>
      </c>
      <c r="M6515" t="s">
        <v>23</v>
      </c>
      <c r="N6515" t="s">
        <v>24</v>
      </c>
    </row>
    <row r="6516" spans="1:14" x14ac:dyDescent="0.3">
      <c r="A6516">
        <v>893566</v>
      </c>
      <c r="B6516" t="s">
        <v>14</v>
      </c>
      <c r="C6516" t="s">
        <v>71</v>
      </c>
      <c r="D6516">
        <v>25</v>
      </c>
      <c r="E6516" t="s">
        <v>317</v>
      </c>
      <c r="F6516" t="s">
        <v>17</v>
      </c>
      <c r="G6516" t="s">
        <v>76</v>
      </c>
      <c r="H6516" t="s">
        <v>825</v>
      </c>
      <c r="I6516" s="1">
        <v>0.86666666666666703</v>
      </c>
      <c r="J6516" t="s">
        <v>20</v>
      </c>
      <c r="K6516" t="s">
        <v>21</v>
      </c>
      <c r="L6516" t="s">
        <v>22</v>
      </c>
      <c r="M6516" t="s">
        <v>44</v>
      </c>
      <c r="N6516" t="s">
        <v>37</v>
      </c>
    </row>
    <row r="6517" spans="1:14" hidden="1" x14ac:dyDescent="0.3">
      <c r="A6517">
        <v>810118</v>
      </c>
      <c r="B6517" t="s">
        <v>14</v>
      </c>
      <c r="C6517" t="s">
        <v>71</v>
      </c>
      <c r="D6517">
        <v>49</v>
      </c>
      <c r="E6517" t="s">
        <v>144</v>
      </c>
      <c r="F6517" t="s">
        <v>17</v>
      </c>
      <c r="G6517" t="s">
        <v>246</v>
      </c>
      <c r="H6517" t="s">
        <v>484</v>
      </c>
      <c r="I6517">
        <v>0.86666666666666703</v>
      </c>
      <c r="J6517" t="s">
        <v>20</v>
      </c>
      <c r="K6517" t="s">
        <v>30</v>
      </c>
      <c r="L6517" t="s">
        <v>31</v>
      </c>
      <c r="M6517" t="s">
        <v>44</v>
      </c>
      <c r="N6517" t="s">
        <v>24</v>
      </c>
    </row>
    <row r="6518" spans="1:14" hidden="1" x14ac:dyDescent="0.3">
      <c r="A6518">
        <v>833001</v>
      </c>
      <c r="B6518" t="s">
        <v>64</v>
      </c>
      <c r="C6518" t="s">
        <v>48</v>
      </c>
      <c r="D6518">
        <v>25</v>
      </c>
      <c r="E6518" t="s">
        <v>1245</v>
      </c>
      <c r="F6518" t="s">
        <v>17</v>
      </c>
      <c r="G6518" t="s">
        <v>246</v>
      </c>
      <c r="H6518" t="s">
        <v>597</v>
      </c>
      <c r="I6518">
        <v>0.86666666666666703</v>
      </c>
      <c r="J6518" t="s">
        <v>20</v>
      </c>
      <c r="K6518" t="s">
        <v>30</v>
      </c>
      <c r="L6518" t="s">
        <v>31</v>
      </c>
      <c r="M6518" t="s">
        <v>32</v>
      </c>
      <c r="N6518" t="s">
        <v>37</v>
      </c>
    </row>
    <row r="6519" spans="1:14" hidden="1" x14ac:dyDescent="0.3">
      <c r="A6519">
        <v>941028</v>
      </c>
      <c r="B6519" t="s">
        <v>33</v>
      </c>
      <c r="C6519" t="s">
        <v>71</v>
      </c>
      <c r="D6519">
        <v>30</v>
      </c>
      <c r="E6519" t="s">
        <v>38</v>
      </c>
      <c r="F6519" t="s">
        <v>17</v>
      </c>
      <c r="G6519" t="s">
        <v>83</v>
      </c>
      <c r="H6519" t="s">
        <v>314</v>
      </c>
      <c r="I6519">
        <v>0.86666666666666703</v>
      </c>
      <c r="J6519" t="s">
        <v>20</v>
      </c>
      <c r="K6519" t="s">
        <v>85</v>
      </c>
      <c r="L6519" t="s">
        <v>22</v>
      </c>
      <c r="M6519" t="s">
        <v>23</v>
      </c>
      <c r="N6519" t="s">
        <v>37</v>
      </c>
    </row>
    <row r="6520" spans="1:14" hidden="1" x14ac:dyDescent="0.3">
      <c r="A6520">
        <v>870332</v>
      </c>
      <c r="B6520" t="s">
        <v>64</v>
      </c>
      <c r="C6520" t="s">
        <v>26</v>
      </c>
      <c r="D6520">
        <v>24</v>
      </c>
      <c r="E6520" t="s">
        <v>144</v>
      </c>
      <c r="F6520" t="s">
        <v>17</v>
      </c>
      <c r="G6520" t="s">
        <v>601</v>
      </c>
      <c r="H6520" t="s">
        <v>839</v>
      </c>
      <c r="I6520">
        <v>0.86666666666666703</v>
      </c>
      <c r="J6520" t="s">
        <v>20</v>
      </c>
      <c r="K6520" t="s">
        <v>43</v>
      </c>
      <c r="L6520" t="s">
        <v>31</v>
      </c>
      <c r="M6520" t="s">
        <v>23</v>
      </c>
      <c r="N6520" t="s">
        <v>37</v>
      </c>
    </row>
    <row r="6521" spans="1:14" x14ac:dyDescent="0.3">
      <c r="A6521">
        <v>2361780</v>
      </c>
      <c r="B6521" t="s">
        <v>45</v>
      </c>
      <c r="C6521" t="s">
        <v>71</v>
      </c>
      <c r="D6521">
        <v>33</v>
      </c>
      <c r="E6521" t="s">
        <v>317</v>
      </c>
      <c r="F6521" t="s">
        <v>17</v>
      </c>
      <c r="G6521" t="s">
        <v>130</v>
      </c>
      <c r="H6521" t="s">
        <v>608</v>
      </c>
      <c r="I6521" s="1">
        <v>0.86666666666666703</v>
      </c>
      <c r="J6521" t="s">
        <v>20</v>
      </c>
      <c r="K6521" t="s">
        <v>56</v>
      </c>
      <c r="L6521" t="s">
        <v>31</v>
      </c>
      <c r="M6521" t="s">
        <v>52</v>
      </c>
      <c r="N6521" t="s">
        <v>37</v>
      </c>
    </row>
    <row r="6522" spans="1:14" hidden="1" x14ac:dyDescent="0.3">
      <c r="A6522">
        <v>810406</v>
      </c>
      <c r="B6522" t="s">
        <v>33</v>
      </c>
      <c r="C6522" t="s">
        <v>53</v>
      </c>
      <c r="D6522">
        <v>38</v>
      </c>
      <c r="E6522" t="s">
        <v>16</v>
      </c>
      <c r="F6522" t="s">
        <v>17</v>
      </c>
      <c r="G6522" t="s">
        <v>168</v>
      </c>
      <c r="H6522" t="s">
        <v>808</v>
      </c>
      <c r="I6522">
        <v>0.86666666666666703</v>
      </c>
      <c r="J6522" t="s">
        <v>20</v>
      </c>
      <c r="K6522" t="s">
        <v>43</v>
      </c>
      <c r="L6522" t="s">
        <v>31</v>
      </c>
      <c r="M6522" t="s">
        <v>23</v>
      </c>
      <c r="N6522" t="s">
        <v>24</v>
      </c>
    </row>
    <row r="6523" spans="1:14" hidden="1" x14ac:dyDescent="0.3">
      <c r="A6523">
        <v>804973</v>
      </c>
      <c r="B6523" t="s">
        <v>14</v>
      </c>
      <c r="C6523" t="s">
        <v>53</v>
      </c>
      <c r="D6523">
        <v>44</v>
      </c>
      <c r="E6523" t="s">
        <v>67</v>
      </c>
      <c r="F6523" t="s">
        <v>17</v>
      </c>
      <c r="G6523" t="s">
        <v>475</v>
      </c>
      <c r="H6523" t="s">
        <v>1043</v>
      </c>
      <c r="I6523">
        <v>0.86666666666666703</v>
      </c>
      <c r="J6523" t="s">
        <v>20</v>
      </c>
      <c r="K6523" t="s">
        <v>56</v>
      </c>
      <c r="L6523" t="s">
        <v>31</v>
      </c>
      <c r="M6523" t="s">
        <v>23</v>
      </c>
      <c r="N6523" t="s">
        <v>24</v>
      </c>
    </row>
    <row r="6524" spans="1:14" x14ac:dyDescent="0.3">
      <c r="A6524">
        <v>773246</v>
      </c>
      <c r="B6524" t="s">
        <v>25</v>
      </c>
      <c r="C6524" t="s">
        <v>26</v>
      </c>
      <c r="D6524">
        <v>40</v>
      </c>
      <c r="E6524" t="s">
        <v>317</v>
      </c>
      <c r="F6524" t="s">
        <v>17</v>
      </c>
      <c r="G6524" t="s">
        <v>265</v>
      </c>
      <c r="H6524" t="s">
        <v>1150</v>
      </c>
      <c r="I6524" s="1">
        <v>0.86666666666666703</v>
      </c>
      <c r="J6524" t="s">
        <v>20</v>
      </c>
      <c r="K6524" t="s">
        <v>21</v>
      </c>
      <c r="L6524" t="s">
        <v>22</v>
      </c>
      <c r="M6524" t="s">
        <v>52</v>
      </c>
      <c r="N6524" t="s">
        <v>24</v>
      </c>
    </row>
    <row r="6525" spans="1:14" hidden="1" x14ac:dyDescent="0.3">
      <c r="A6525">
        <v>246335</v>
      </c>
      <c r="B6525" t="s">
        <v>14</v>
      </c>
      <c r="C6525" t="s">
        <v>48</v>
      </c>
      <c r="D6525">
        <v>32</v>
      </c>
      <c r="E6525" t="s">
        <v>38</v>
      </c>
      <c r="F6525" t="s">
        <v>17</v>
      </c>
      <c r="G6525" t="s">
        <v>443</v>
      </c>
      <c r="H6525" t="s">
        <v>1323</v>
      </c>
      <c r="I6525">
        <v>0.86666666666666703</v>
      </c>
      <c r="J6525" t="s">
        <v>20</v>
      </c>
      <c r="K6525" t="s">
        <v>62</v>
      </c>
      <c r="L6525" t="s">
        <v>31</v>
      </c>
      <c r="M6525" t="s">
        <v>23</v>
      </c>
      <c r="N6525" t="s">
        <v>37</v>
      </c>
    </row>
    <row r="6526" spans="1:14" hidden="1" x14ac:dyDescent="0.3">
      <c r="A6526">
        <v>908088</v>
      </c>
      <c r="B6526" t="s">
        <v>64</v>
      </c>
      <c r="C6526" t="s">
        <v>53</v>
      </c>
      <c r="D6526">
        <v>28</v>
      </c>
      <c r="E6526" t="s">
        <v>38</v>
      </c>
      <c r="F6526" t="s">
        <v>17</v>
      </c>
      <c r="G6526" t="s">
        <v>90</v>
      </c>
      <c r="H6526" t="s">
        <v>666</v>
      </c>
      <c r="I6526">
        <v>0.86666666666666703</v>
      </c>
      <c r="J6526" t="s">
        <v>20</v>
      </c>
      <c r="K6526" t="s">
        <v>56</v>
      </c>
      <c r="L6526" t="s">
        <v>31</v>
      </c>
      <c r="M6526" t="s">
        <v>44</v>
      </c>
      <c r="N6526" t="s">
        <v>37</v>
      </c>
    </row>
    <row r="6527" spans="1:14" hidden="1" x14ac:dyDescent="0.3">
      <c r="A6527">
        <v>810572</v>
      </c>
      <c r="B6527" t="s">
        <v>14</v>
      </c>
      <c r="C6527" t="s">
        <v>26</v>
      </c>
      <c r="D6527">
        <v>22</v>
      </c>
      <c r="E6527" t="s">
        <v>220</v>
      </c>
      <c r="F6527" t="s">
        <v>17</v>
      </c>
      <c r="G6527" t="s">
        <v>326</v>
      </c>
      <c r="H6527" t="s">
        <v>453</v>
      </c>
      <c r="I6527">
        <v>0.86666666666666703</v>
      </c>
      <c r="J6527" t="s">
        <v>20</v>
      </c>
      <c r="K6527" t="s">
        <v>85</v>
      </c>
      <c r="L6527" t="s">
        <v>22</v>
      </c>
      <c r="M6527" t="s">
        <v>32</v>
      </c>
      <c r="N6527" t="s">
        <v>37</v>
      </c>
    </row>
    <row r="6528" spans="1:14" hidden="1" x14ac:dyDescent="0.3">
      <c r="A6528">
        <v>2092216</v>
      </c>
      <c r="B6528" t="s">
        <v>14</v>
      </c>
      <c r="C6528" t="s">
        <v>53</v>
      </c>
      <c r="D6528">
        <v>62</v>
      </c>
      <c r="E6528" t="s">
        <v>16</v>
      </c>
      <c r="F6528" t="s">
        <v>17</v>
      </c>
      <c r="G6528" t="s">
        <v>88</v>
      </c>
      <c r="H6528" t="s">
        <v>713</v>
      </c>
      <c r="I6528">
        <v>0.86666666666666703</v>
      </c>
      <c r="J6528" t="s">
        <v>20</v>
      </c>
      <c r="K6528" t="s">
        <v>21</v>
      </c>
      <c r="L6528" t="s">
        <v>22</v>
      </c>
      <c r="M6528" t="s">
        <v>23</v>
      </c>
      <c r="N6528" t="s">
        <v>267</v>
      </c>
    </row>
    <row r="6529" spans="1:14" hidden="1" x14ac:dyDescent="0.3">
      <c r="A6529">
        <v>2205447</v>
      </c>
      <c r="B6529" t="s">
        <v>14</v>
      </c>
      <c r="C6529" t="s">
        <v>48</v>
      </c>
      <c r="D6529">
        <v>47</v>
      </c>
      <c r="E6529" t="s">
        <v>38</v>
      </c>
      <c r="F6529" t="s">
        <v>17</v>
      </c>
      <c r="G6529" t="s">
        <v>265</v>
      </c>
      <c r="H6529" t="s">
        <v>322</v>
      </c>
      <c r="I6529">
        <v>0.86666666666666703</v>
      </c>
      <c r="J6529" t="s">
        <v>20</v>
      </c>
      <c r="K6529" t="s">
        <v>21</v>
      </c>
      <c r="L6529" t="s">
        <v>22</v>
      </c>
      <c r="M6529" t="s">
        <v>52</v>
      </c>
      <c r="N6529" t="s">
        <v>24</v>
      </c>
    </row>
    <row r="6530" spans="1:14" hidden="1" x14ac:dyDescent="0.3">
      <c r="A6530">
        <v>2362117</v>
      </c>
      <c r="B6530" t="s">
        <v>33</v>
      </c>
      <c r="C6530" t="s">
        <v>53</v>
      </c>
      <c r="D6530">
        <v>21</v>
      </c>
      <c r="E6530" t="s">
        <v>38</v>
      </c>
      <c r="F6530" t="s">
        <v>17</v>
      </c>
      <c r="G6530" t="s">
        <v>76</v>
      </c>
      <c r="H6530" t="s">
        <v>1289</v>
      </c>
      <c r="I6530">
        <v>0.86666666666666703</v>
      </c>
      <c r="J6530" t="s">
        <v>20</v>
      </c>
      <c r="K6530" t="s">
        <v>21</v>
      </c>
      <c r="L6530" t="s">
        <v>22</v>
      </c>
      <c r="M6530" t="s">
        <v>32</v>
      </c>
      <c r="N6530" t="s">
        <v>37</v>
      </c>
    </row>
    <row r="6531" spans="1:14" hidden="1" x14ac:dyDescent="0.3">
      <c r="A6531">
        <v>822436</v>
      </c>
      <c r="B6531" t="s">
        <v>33</v>
      </c>
      <c r="C6531" t="s">
        <v>26</v>
      </c>
      <c r="D6531">
        <v>29</v>
      </c>
      <c r="E6531" t="s">
        <v>144</v>
      </c>
      <c r="F6531" t="s">
        <v>17</v>
      </c>
      <c r="G6531" t="s">
        <v>130</v>
      </c>
      <c r="H6531" t="s">
        <v>1367</v>
      </c>
      <c r="I6531">
        <v>0.86666666666666703</v>
      </c>
      <c r="J6531" t="s">
        <v>20</v>
      </c>
      <c r="K6531" t="s">
        <v>56</v>
      </c>
      <c r="L6531" t="s">
        <v>31</v>
      </c>
      <c r="M6531" t="s">
        <v>52</v>
      </c>
      <c r="N6531" t="s">
        <v>37</v>
      </c>
    </row>
    <row r="6532" spans="1:14" hidden="1" x14ac:dyDescent="0.3">
      <c r="A6532">
        <v>840235</v>
      </c>
      <c r="B6532" t="s">
        <v>33</v>
      </c>
      <c r="C6532" t="s">
        <v>71</v>
      </c>
      <c r="D6532">
        <v>42</v>
      </c>
      <c r="E6532" t="s">
        <v>16</v>
      </c>
      <c r="F6532" t="s">
        <v>17</v>
      </c>
      <c r="G6532" t="s">
        <v>148</v>
      </c>
      <c r="H6532" t="s">
        <v>266</v>
      </c>
      <c r="I6532">
        <v>0.86666666666666703</v>
      </c>
      <c r="J6532" t="s">
        <v>20</v>
      </c>
      <c r="K6532" t="s">
        <v>81</v>
      </c>
      <c r="L6532" t="s">
        <v>31</v>
      </c>
      <c r="M6532" t="s">
        <v>32</v>
      </c>
      <c r="N6532" t="s">
        <v>24</v>
      </c>
    </row>
    <row r="6533" spans="1:14" hidden="1" x14ac:dyDescent="0.3">
      <c r="A6533">
        <v>810764</v>
      </c>
      <c r="B6533" t="s">
        <v>33</v>
      </c>
      <c r="C6533" t="s">
        <v>71</v>
      </c>
      <c r="D6533">
        <v>45</v>
      </c>
      <c r="E6533" t="s">
        <v>67</v>
      </c>
      <c r="F6533" t="s">
        <v>17</v>
      </c>
      <c r="G6533" t="s">
        <v>201</v>
      </c>
      <c r="H6533" t="s">
        <v>1063</v>
      </c>
      <c r="I6533">
        <v>0.86666666666666703</v>
      </c>
      <c r="J6533" t="s">
        <v>20</v>
      </c>
      <c r="K6533" t="s">
        <v>62</v>
      </c>
      <c r="L6533" t="s">
        <v>31</v>
      </c>
      <c r="M6533" t="s">
        <v>23</v>
      </c>
      <c r="N6533" t="s">
        <v>24</v>
      </c>
    </row>
    <row r="6534" spans="1:14" hidden="1" x14ac:dyDescent="0.3">
      <c r="A6534">
        <v>910881</v>
      </c>
      <c r="B6534" t="s">
        <v>14</v>
      </c>
      <c r="C6534" t="s">
        <v>53</v>
      </c>
      <c r="D6534">
        <v>30</v>
      </c>
      <c r="E6534" t="s">
        <v>16</v>
      </c>
      <c r="F6534" t="s">
        <v>17</v>
      </c>
      <c r="G6534" t="s">
        <v>116</v>
      </c>
      <c r="H6534" t="s">
        <v>210</v>
      </c>
      <c r="I6534">
        <v>0.86666666666666703</v>
      </c>
      <c r="J6534" t="s">
        <v>20</v>
      </c>
      <c r="K6534" t="s">
        <v>30</v>
      </c>
      <c r="L6534" t="s">
        <v>31</v>
      </c>
      <c r="M6534" t="s">
        <v>44</v>
      </c>
      <c r="N6534" t="s">
        <v>37</v>
      </c>
    </row>
    <row r="6535" spans="1:14" hidden="1" x14ac:dyDescent="0.3">
      <c r="A6535">
        <v>771796</v>
      </c>
      <c r="B6535" t="s">
        <v>14</v>
      </c>
      <c r="C6535" t="s">
        <v>48</v>
      </c>
      <c r="D6535">
        <v>35</v>
      </c>
      <c r="E6535" t="s">
        <v>49</v>
      </c>
      <c r="F6535" t="s">
        <v>17</v>
      </c>
      <c r="G6535" t="s">
        <v>265</v>
      </c>
      <c r="H6535" t="s">
        <v>302</v>
      </c>
      <c r="I6535">
        <v>0.85</v>
      </c>
      <c r="J6535" t="s">
        <v>20</v>
      </c>
      <c r="K6535" t="s">
        <v>21</v>
      </c>
      <c r="L6535" t="s">
        <v>22</v>
      </c>
      <c r="M6535" t="s">
        <v>23</v>
      </c>
      <c r="N6535" t="s">
        <v>24</v>
      </c>
    </row>
    <row r="6536" spans="1:14" hidden="1" x14ac:dyDescent="0.3">
      <c r="A6536">
        <v>808950</v>
      </c>
      <c r="B6536" t="s">
        <v>100</v>
      </c>
      <c r="C6536" t="s">
        <v>71</v>
      </c>
      <c r="D6536">
        <v>18</v>
      </c>
      <c r="E6536" t="s">
        <v>49</v>
      </c>
      <c r="F6536" t="s">
        <v>17</v>
      </c>
      <c r="G6536" t="s">
        <v>137</v>
      </c>
      <c r="H6536" t="s">
        <v>135</v>
      </c>
      <c r="I6536">
        <v>0.85</v>
      </c>
      <c r="J6536" t="s">
        <v>20</v>
      </c>
      <c r="K6536" t="s">
        <v>81</v>
      </c>
      <c r="L6536" t="s">
        <v>31</v>
      </c>
      <c r="M6536" t="s">
        <v>23</v>
      </c>
      <c r="N6536" t="s">
        <v>37</v>
      </c>
    </row>
    <row r="6537" spans="1:14" hidden="1" x14ac:dyDescent="0.3">
      <c r="A6537">
        <v>831810</v>
      </c>
      <c r="B6537" t="s">
        <v>45</v>
      </c>
      <c r="C6537" t="s">
        <v>15</v>
      </c>
      <c r="D6537">
        <v>24</v>
      </c>
      <c r="E6537" t="s">
        <v>59</v>
      </c>
      <c r="F6537" t="s">
        <v>17</v>
      </c>
      <c r="G6537" t="s">
        <v>246</v>
      </c>
      <c r="H6537" t="s">
        <v>523</v>
      </c>
      <c r="I6537">
        <v>0.85</v>
      </c>
      <c r="J6537" t="s">
        <v>20</v>
      </c>
      <c r="K6537" t="s">
        <v>30</v>
      </c>
      <c r="L6537" t="s">
        <v>31</v>
      </c>
      <c r="M6537" t="s">
        <v>32</v>
      </c>
      <c r="N6537" t="s">
        <v>37</v>
      </c>
    </row>
    <row r="6538" spans="1:14" hidden="1" x14ac:dyDescent="0.3">
      <c r="A6538">
        <v>831878</v>
      </c>
      <c r="B6538" t="s">
        <v>25</v>
      </c>
      <c r="C6538" t="s">
        <v>71</v>
      </c>
      <c r="D6538">
        <v>24</v>
      </c>
      <c r="E6538" t="s">
        <v>248</v>
      </c>
      <c r="F6538" t="s">
        <v>17</v>
      </c>
      <c r="G6538" t="s">
        <v>76</v>
      </c>
      <c r="H6538" t="s">
        <v>476</v>
      </c>
      <c r="I6538">
        <v>0.85</v>
      </c>
      <c r="J6538" t="s">
        <v>20</v>
      </c>
      <c r="K6538" t="s">
        <v>21</v>
      </c>
      <c r="L6538" t="s">
        <v>22</v>
      </c>
      <c r="M6538" t="s">
        <v>44</v>
      </c>
      <c r="N6538" t="s">
        <v>37</v>
      </c>
    </row>
    <row r="6539" spans="1:14" hidden="1" x14ac:dyDescent="0.3">
      <c r="A6539">
        <v>2368689</v>
      </c>
      <c r="B6539" t="s">
        <v>33</v>
      </c>
      <c r="C6539" t="s">
        <v>71</v>
      </c>
      <c r="D6539">
        <v>32</v>
      </c>
      <c r="E6539" t="s">
        <v>49</v>
      </c>
      <c r="F6539" t="s">
        <v>17</v>
      </c>
      <c r="G6539" t="s">
        <v>358</v>
      </c>
      <c r="H6539" t="s">
        <v>672</v>
      </c>
      <c r="I6539">
        <v>0.85</v>
      </c>
      <c r="J6539" t="s">
        <v>20</v>
      </c>
      <c r="K6539" t="s">
        <v>21</v>
      </c>
      <c r="L6539" t="s">
        <v>22</v>
      </c>
      <c r="M6539" t="s">
        <v>32</v>
      </c>
      <c r="N6539" t="s">
        <v>37</v>
      </c>
    </row>
    <row r="6540" spans="1:14" x14ac:dyDescent="0.3">
      <c r="A6540">
        <v>739893</v>
      </c>
      <c r="B6540" t="s">
        <v>64</v>
      </c>
      <c r="C6540" t="s">
        <v>71</v>
      </c>
      <c r="D6540">
        <v>26</v>
      </c>
      <c r="E6540" t="s">
        <v>317</v>
      </c>
      <c r="F6540" t="s">
        <v>17</v>
      </c>
      <c r="G6540" t="s">
        <v>657</v>
      </c>
      <c r="H6540" t="s">
        <v>1303</v>
      </c>
      <c r="I6540" s="1">
        <v>0.85</v>
      </c>
      <c r="J6540" t="s">
        <v>20</v>
      </c>
      <c r="K6540" t="s">
        <v>56</v>
      </c>
      <c r="L6540" t="s">
        <v>31</v>
      </c>
      <c r="M6540" t="s">
        <v>52</v>
      </c>
      <c r="N6540" t="s">
        <v>37</v>
      </c>
    </row>
    <row r="6541" spans="1:14" hidden="1" x14ac:dyDescent="0.3">
      <c r="A6541">
        <v>71491</v>
      </c>
      <c r="B6541" t="s">
        <v>33</v>
      </c>
      <c r="C6541" t="s">
        <v>209</v>
      </c>
      <c r="D6541">
        <v>25</v>
      </c>
      <c r="E6541" t="s">
        <v>27</v>
      </c>
      <c r="F6541" t="s">
        <v>17</v>
      </c>
      <c r="G6541" t="s">
        <v>90</v>
      </c>
      <c r="H6541" t="s">
        <v>915</v>
      </c>
      <c r="I6541">
        <v>0.85</v>
      </c>
      <c r="J6541" t="s">
        <v>20</v>
      </c>
      <c r="K6541" t="s">
        <v>56</v>
      </c>
      <c r="L6541" t="s">
        <v>31</v>
      </c>
      <c r="M6541" t="s">
        <v>23</v>
      </c>
      <c r="N6541" t="s">
        <v>37</v>
      </c>
    </row>
    <row r="6542" spans="1:14" hidden="1" x14ac:dyDescent="0.3">
      <c r="A6542">
        <v>892844</v>
      </c>
      <c r="B6542" t="s">
        <v>33</v>
      </c>
      <c r="C6542" t="s">
        <v>53</v>
      </c>
      <c r="D6542">
        <v>29</v>
      </c>
      <c r="E6542" t="s">
        <v>59</v>
      </c>
      <c r="F6542" t="s">
        <v>17</v>
      </c>
      <c r="G6542" t="s">
        <v>193</v>
      </c>
      <c r="H6542" t="s">
        <v>1079</v>
      </c>
      <c r="I6542">
        <v>0.85</v>
      </c>
      <c r="J6542" t="s">
        <v>20</v>
      </c>
      <c r="K6542" t="s">
        <v>62</v>
      </c>
      <c r="L6542" t="s">
        <v>31</v>
      </c>
      <c r="M6542" t="s">
        <v>32</v>
      </c>
      <c r="N6542" t="s">
        <v>37</v>
      </c>
    </row>
    <row r="6543" spans="1:14" hidden="1" x14ac:dyDescent="0.3">
      <c r="A6543">
        <v>789004</v>
      </c>
      <c r="B6543" t="s">
        <v>205</v>
      </c>
      <c r="C6543" t="s">
        <v>26</v>
      </c>
      <c r="D6543">
        <v>36</v>
      </c>
      <c r="E6543" t="s">
        <v>67</v>
      </c>
      <c r="F6543" t="s">
        <v>17</v>
      </c>
      <c r="G6543" t="s">
        <v>709</v>
      </c>
      <c r="H6543" t="s">
        <v>472</v>
      </c>
      <c r="I6543">
        <v>0.85</v>
      </c>
      <c r="J6543" t="s">
        <v>20</v>
      </c>
      <c r="K6543" t="s">
        <v>81</v>
      </c>
      <c r="L6543" t="s">
        <v>31</v>
      </c>
      <c r="M6543" t="s">
        <v>32</v>
      </c>
      <c r="N6543" t="s">
        <v>24</v>
      </c>
    </row>
    <row r="6544" spans="1:14" hidden="1" x14ac:dyDescent="0.3">
      <c r="A6544">
        <v>772177</v>
      </c>
      <c r="B6544" t="s">
        <v>33</v>
      </c>
      <c r="C6544" t="s">
        <v>71</v>
      </c>
      <c r="D6544">
        <v>25</v>
      </c>
      <c r="E6544" t="s">
        <v>248</v>
      </c>
      <c r="F6544" t="s">
        <v>39</v>
      </c>
      <c r="G6544" t="s">
        <v>40</v>
      </c>
      <c r="H6544" t="s">
        <v>999</v>
      </c>
      <c r="I6544">
        <v>0.85</v>
      </c>
      <c r="J6544" t="s">
        <v>20</v>
      </c>
      <c r="K6544" t="s">
        <v>43</v>
      </c>
      <c r="L6544" t="s">
        <v>31</v>
      </c>
      <c r="M6544" t="s">
        <v>44</v>
      </c>
      <c r="N6544" t="s">
        <v>37</v>
      </c>
    </row>
    <row r="6545" spans="1:14" hidden="1" x14ac:dyDescent="0.3">
      <c r="A6545">
        <v>820878</v>
      </c>
      <c r="B6545" t="s">
        <v>14</v>
      </c>
      <c r="C6545" t="s">
        <v>48</v>
      </c>
      <c r="D6545">
        <v>26</v>
      </c>
      <c r="E6545" t="s">
        <v>59</v>
      </c>
      <c r="F6545" t="s">
        <v>17</v>
      </c>
      <c r="G6545" t="s">
        <v>34</v>
      </c>
      <c r="H6545" t="s">
        <v>868</v>
      </c>
      <c r="I6545">
        <v>0.85</v>
      </c>
      <c r="J6545" t="s">
        <v>20</v>
      </c>
      <c r="K6545" t="s">
        <v>21</v>
      </c>
      <c r="L6545" t="s">
        <v>22</v>
      </c>
      <c r="M6545" t="s">
        <v>23</v>
      </c>
      <c r="N6545" t="s">
        <v>37</v>
      </c>
    </row>
    <row r="6546" spans="1:14" hidden="1" x14ac:dyDescent="0.3">
      <c r="A6546">
        <v>750715</v>
      </c>
      <c r="B6546" t="s">
        <v>14</v>
      </c>
      <c r="C6546" t="s">
        <v>48</v>
      </c>
      <c r="D6546">
        <v>32</v>
      </c>
      <c r="E6546" t="s">
        <v>67</v>
      </c>
      <c r="F6546" t="s">
        <v>17</v>
      </c>
      <c r="G6546" t="s">
        <v>456</v>
      </c>
      <c r="H6546" t="s">
        <v>684</v>
      </c>
      <c r="I6546">
        <v>0.85</v>
      </c>
      <c r="J6546" t="s">
        <v>20</v>
      </c>
      <c r="K6546" t="s">
        <v>62</v>
      </c>
      <c r="L6546" t="s">
        <v>31</v>
      </c>
      <c r="M6546" t="s">
        <v>23</v>
      </c>
      <c r="N6546" t="s">
        <v>37</v>
      </c>
    </row>
    <row r="6547" spans="1:14" x14ac:dyDescent="0.3">
      <c r="A6547">
        <v>772369</v>
      </c>
      <c r="B6547" t="s">
        <v>33</v>
      </c>
      <c r="C6547" t="s">
        <v>71</v>
      </c>
      <c r="D6547">
        <v>57</v>
      </c>
      <c r="E6547" t="s">
        <v>317</v>
      </c>
      <c r="F6547" t="s">
        <v>39</v>
      </c>
      <c r="G6547" t="s">
        <v>607</v>
      </c>
      <c r="H6547" t="s">
        <v>1311</v>
      </c>
      <c r="I6547" s="1">
        <v>0.85</v>
      </c>
      <c r="J6547" t="s">
        <v>20</v>
      </c>
      <c r="K6547" t="s">
        <v>43</v>
      </c>
      <c r="L6547" t="s">
        <v>31</v>
      </c>
      <c r="M6547" t="s">
        <v>70</v>
      </c>
      <c r="N6547" t="s">
        <v>267</v>
      </c>
    </row>
    <row r="6548" spans="1:14" x14ac:dyDescent="0.3">
      <c r="A6548">
        <v>940268</v>
      </c>
      <c r="B6548" t="s">
        <v>33</v>
      </c>
      <c r="C6548" t="s">
        <v>71</v>
      </c>
      <c r="D6548">
        <v>33</v>
      </c>
      <c r="E6548" t="s">
        <v>317</v>
      </c>
      <c r="F6548" t="s">
        <v>17</v>
      </c>
      <c r="G6548" t="s">
        <v>83</v>
      </c>
      <c r="H6548" t="s">
        <v>506</v>
      </c>
      <c r="I6548" s="1">
        <v>0.85</v>
      </c>
      <c r="J6548" t="s">
        <v>20</v>
      </c>
      <c r="K6548" t="s">
        <v>85</v>
      </c>
      <c r="L6548" t="s">
        <v>22</v>
      </c>
      <c r="M6548" t="s">
        <v>23</v>
      </c>
      <c r="N6548" t="s">
        <v>37</v>
      </c>
    </row>
    <row r="6549" spans="1:14" hidden="1" x14ac:dyDescent="0.3">
      <c r="A6549">
        <v>809577</v>
      </c>
      <c r="B6549" t="s">
        <v>25</v>
      </c>
      <c r="C6549" t="s">
        <v>71</v>
      </c>
      <c r="D6549">
        <v>26</v>
      </c>
      <c r="E6549" t="s">
        <v>59</v>
      </c>
      <c r="F6549" t="s">
        <v>17</v>
      </c>
      <c r="G6549" t="s">
        <v>168</v>
      </c>
      <c r="H6549" t="s">
        <v>171</v>
      </c>
      <c r="I6549">
        <v>0.85</v>
      </c>
      <c r="J6549" t="s">
        <v>20</v>
      </c>
      <c r="K6549" t="s">
        <v>43</v>
      </c>
      <c r="L6549" t="s">
        <v>31</v>
      </c>
      <c r="M6549" t="s">
        <v>32</v>
      </c>
      <c r="N6549" t="s">
        <v>37</v>
      </c>
    </row>
    <row r="6550" spans="1:14" hidden="1" x14ac:dyDescent="0.3">
      <c r="A6550">
        <v>789254</v>
      </c>
      <c r="B6550" t="s">
        <v>25</v>
      </c>
      <c r="C6550" t="s">
        <v>71</v>
      </c>
      <c r="D6550">
        <v>24</v>
      </c>
      <c r="E6550" t="s">
        <v>49</v>
      </c>
      <c r="F6550" t="s">
        <v>17</v>
      </c>
      <c r="G6550" t="s">
        <v>456</v>
      </c>
      <c r="H6550" t="s">
        <v>227</v>
      </c>
      <c r="I6550">
        <v>0.85</v>
      </c>
      <c r="J6550" t="s">
        <v>20</v>
      </c>
      <c r="K6550" t="s">
        <v>62</v>
      </c>
      <c r="L6550" t="s">
        <v>31</v>
      </c>
      <c r="M6550" t="s">
        <v>23</v>
      </c>
      <c r="N6550" t="s">
        <v>37</v>
      </c>
    </row>
    <row r="6551" spans="1:14" hidden="1" x14ac:dyDescent="0.3">
      <c r="A6551">
        <v>866891</v>
      </c>
      <c r="B6551" t="s">
        <v>45</v>
      </c>
      <c r="C6551" t="s">
        <v>15</v>
      </c>
      <c r="D6551">
        <v>37</v>
      </c>
      <c r="E6551" t="s">
        <v>67</v>
      </c>
      <c r="F6551" t="s">
        <v>17</v>
      </c>
      <c r="G6551" t="s">
        <v>97</v>
      </c>
      <c r="H6551" t="s">
        <v>706</v>
      </c>
      <c r="I6551">
        <v>0.85</v>
      </c>
      <c r="J6551" t="s">
        <v>20</v>
      </c>
      <c r="K6551" t="s">
        <v>30</v>
      </c>
      <c r="L6551" t="s">
        <v>31</v>
      </c>
      <c r="M6551" t="s">
        <v>23</v>
      </c>
      <c r="N6551" t="s">
        <v>24</v>
      </c>
    </row>
    <row r="6552" spans="1:14" hidden="1" x14ac:dyDescent="0.3">
      <c r="A6552">
        <v>809704</v>
      </c>
      <c r="B6552" t="s">
        <v>33</v>
      </c>
      <c r="C6552" t="s">
        <v>26</v>
      </c>
      <c r="D6552">
        <v>26</v>
      </c>
      <c r="E6552" t="s">
        <v>49</v>
      </c>
      <c r="F6552" t="s">
        <v>39</v>
      </c>
      <c r="G6552" t="s">
        <v>103</v>
      </c>
      <c r="H6552" t="s">
        <v>273</v>
      </c>
      <c r="I6552">
        <v>0.85</v>
      </c>
      <c r="J6552" t="s">
        <v>20</v>
      </c>
      <c r="K6552" t="s">
        <v>56</v>
      </c>
      <c r="L6552" t="s">
        <v>31</v>
      </c>
      <c r="M6552" t="s">
        <v>44</v>
      </c>
      <c r="N6552" t="s">
        <v>37</v>
      </c>
    </row>
    <row r="6553" spans="1:14" hidden="1" x14ac:dyDescent="0.3">
      <c r="A6553">
        <v>809709</v>
      </c>
      <c r="B6553" t="s">
        <v>14</v>
      </c>
      <c r="C6553" t="s">
        <v>48</v>
      </c>
      <c r="D6553">
        <v>40</v>
      </c>
      <c r="E6553" t="s">
        <v>67</v>
      </c>
      <c r="F6553" t="s">
        <v>39</v>
      </c>
      <c r="G6553" t="s">
        <v>76</v>
      </c>
      <c r="H6553" t="s">
        <v>961</v>
      </c>
      <c r="I6553">
        <v>0.85</v>
      </c>
      <c r="J6553" t="s">
        <v>20</v>
      </c>
      <c r="K6553" t="s">
        <v>21</v>
      </c>
      <c r="L6553" t="s">
        <v>22</v>
      </c>
      <c r="M6553" t="s">
        <v>32</v>
      </c>
      <c r="N6553" t="s">
        <v>24</v>
      </c>
    </row>
    <row r="6554" spans="1:14" hidden="1" x14ac:dyDescent="0.3">
      <c r="A6554">
        <v>809834</v>
      </c>
      <c r="B6554" t="s">
        <v>33</v>
      </c>
      <c r="C6554" t="s">
        <v>71</v>
      </c>
      <c r="D6554">
        <v>33</v>
      </c>
      <c r="E6554" t="s">
        <v>59</v>
      </c>
      <c r="F6554" t="s">
        <v>17</v>
      </c>
      <c r="G6554" t="s">
        <v>396</v>
      </c>
      <c r="H6554" t="s">
        <v>1113</v>
      </c>
      <c r="I6554">
        <v>0.85</v>
      </c>
      <c r="J6554" t="s">
        <v>20</v>
      </c>
      <c r="K6554" t="s">
        <v>62</v>
      </c>
      <c r="L6554" t="s">
        <v>31</v>
      </c>
      <c r="M6554" t="s">
        <v>23</v>
      </c>
      <c r="N6554" t="s">
        <v>37</v>
      </c>
    </row>
    <row r="6555" spans="1:14" hidden="1" x14ac:dyDescent="0.3">
      <c r="A6555">
        <v>794292</v>
      </c>
      <c r="B6555" t="s">
        <v>100</v>
      </c>
      <c r="C6555" t="s">
        <v>71</v>
      </c>
      <c r="D6555">
        <v>32</v>
      </c>
      <c r="E6555" t="s">
        <v>49</v>
      </c>
      <c r="F6555" t="s">
        <v>17</v>
      </c>
      <c r="G6555" t="s">
        <v>275</v>
      </c>
      <c r="H6555" t="s">
        <v>142</v>
      </c>
      <c r="I6555">
        <v>0.85</v>
      </c>
      <c r="J6555" t="s">
        <v>20</v>
      </c>
      <c r="K6555" t="s">
        <v>30</v>
      </c>
      <c r="L6555" t="s">
        <v>31</v>
      </c>
      <c r="M6555" t="s">
        <v>32</v>
      </c>
      <c r="N6555" t="s">
        <v>37</v>
      </c>
    </row>
    <row r="6556" spans="1:14" hidden="1" x14ac:dyDescent="0.3">
      <c r="A6556">
        <v>794315</v>
      </c>
      <c r="B6556" t="s">
        <v>26</v>
      </c>
      <c r="C6556" t="s">
        <v>26</v>
      </c>
      <c r="D6556">
        <v>0</v>
      </c>
      <c r="E6556" t="s">
        <v>59</v>
      </c>
      <c r="F6556" t="s">
        <v>26</v>
      </c>
      <c r="G6556" t="s">
        <v>121</v>
      </c>
      <c r="H6556" t="s">
        <v>510</v>
      </c>
      <c r="I6556">
        <v>0.85</v>
      </c>
      <c r="J6556" t="s">
        <v>20</v>
      </c>
      <c r="K6556" t="s">
        <v>85</v>
      </c>
      <c r="L6556" t="s">
        <v>22</v>
      </c>
      <c r="M6556" t="s">
        <v>44</v>
      </c>
      <c r="N6556" t="s">
        <v>105</v>
      </c>
    </row>
    <row r="6557" spans="1:14" hidden="1" x14ac:dyDescent="0.3">
      <c r="A6557">
        <v>772680</v>
      </c>
      <c r="B6557" t="s">
        <v>33</v>
      </c>
      <c r="C6557" t="s">
        <v>71</v>
      </c>
      <c r="D6557">
        <v>25</v>
      </c>
      <c r="E6557" t="s">
        <v>996</v>
      </c>
      <c r="F6557" t="s">
        <v>17</v>
      </c>
      <c r="G6557" t="s">
        <v>528</v>
      </c>
      <c r="H6557" t="s">
        <v>141</v>
      </c>
      <c r="I6557">
        <v>0.85</v>
      </c>
      <c r="J6557" t="s">
        <v>20</v>
      </c>
      <c r="K6557" t="s">
        <v>85</v>
      </c>
      <c r="L6557" t="s">
        <v>22</v>
      </c>
      <c r="M6557" t="s">
        <v>23</v>
      </c>
      <c r="N6557" t="s">
        <v>37</v>
      </c>
    </row>
    <row r="6558" spans="1:14" hidden="1" x14ac:dyDescent="0.3">
      <c r="A6558">
        <v>2204436</v>
      </c>
      <c r="B6558" t="s">
        <v>205</v>
      </c>
      <c r="C6558" t="s">
        <v>48</v>
      </c>
      <c r="D6558">
        <v>39</v>
      </c>
      <c r="E6558" t="s">
        <v>532</v>
      </c>
      <c r="F6558" t="s">
        <v>17</v>
      </c>
      <c r="G6558" t="s">
        <v>186</v>
      </c>
      <c r="H6558" t="s">
        <v>383</v>
      </c>
      <c r="I6558">
        <v>0.85</v>
      </c>
      <c r="J6558" t="s">
        <v>20</v>
      </c>
      <c r="K6558" t="s">
        <v>21</v>
      </c>
      <c r="L6558" t="s">
        <v>22</v>
      </c>
      <c r="M6558" t="s">
        <v>23</v>
      </c>
      <c r="N6558" t="s">
        <v>24</v>
      </c>
    </row>
    <row r="6559" spans="1:14" hidden="1" x14ac:dyDescent="0.3">
      <c r="A6559">
        <v>893501</v>
      </c>
      <c r="B6559" t="s">
        <v>45</v>
      </c>
      <c r="C6559" t="s">
        <v>15</v>
      </c>
      <c r="D6559">
        <v>30</v>
      </c>
      <c r="E6559" t="s">
        <v>27</v>
      </c>
      <c r="F6559" t="s">
        <v>17</v>
      </c>
      <c r="G6559" t="s">
        <v>103</v>
      </c>
      <c r="H6559" t="s">
        <v>1428</v>
      </c>
      <c r="I6559">
        <v>0.85</v>
      </c>
      <c r="J6559" t="s">
        <v>20</v>
      </c>
      <c r="K6559" t="s">
        <v>56</v>
      </c>
      <c r="L6559" t="s">
        <v>31</v>
      </c>
      <c r="M6559" t="s">
        <v>52</v>
      </c>
      <c r="N6559" t="s">
        <v>37</v>
      </c>
    </row>
    <row r="6560" spans="1:14" x14ac:dyDescent="0.3">
      <c r="A6560">
        <v>2021327</v>
      </c>
      <c r="B6560" t="s">
        <v>33</v>
      </c>
      <c r="C6560" t="s">
        <v>53</v>
      </c>
      <c r="D6560">
        <v>79</v>
      </c>
      <c r="E6560" t="s">
        <v>317</v>
      </c>
      <c r="F6560" t="s">
        <v>17</v>
      </c>
      <c r="G6560" t="s">
        <v>234</v>
      </c>
      <c r="H6560" t="s">
        <v>854</v>
      </c>
      <c r="I6560" s="1">
        <v>0.85</v>
      </c>
      <c r="J6560" t="s">
        <v>20</v>
      </c>
      <c r="K6560" t="s">
        <v>81</v>
      </c>
      <c r="L6560" t="s">
        <v>31</v>
      </c>
      <c r="M6560" t="s">
        <v>23</v>
      </c>
      <c r="N6560" t="s">
        <v>154</v>
      </c>
    </row>
    <row r="6561" spans="1:14" hidden="1" x14ac:dyDescent="0.3">
      <c r="A6561">
        <v>2405263</v>
      </c>
      <c r="B6561" t="s">
        <v>33</v>
      </c>
      <c r="C6561" t="s">
        <v>71</v>
      </c>
      <c r="D6561">
        <v>30</v>
      </c>
      <c r="E6561" t="s">
        <v>49</v>
      </c>
      <c r="F6561" t="s">
        <v>17</v>
      </c>
      <c r="G6561" t="s">
        <v>507</v>
      </c>
      <c r="H6561" t="s">
        <v>1116</v>
      </c>
      <c r="I6561">
        <v>0.85</v>
      </c>
      <c r="J6561" t="s">
        <v>20</v>
      </c>
      <c r="K6561" t="s">
        <v>56</v>
      </c>
      <c r="L6561" t="s">
        <v>31</v>
      </c>
      <c r="M6561" t="s">
        <v>32</v>
      </c>
      <c r="N6561" t="s">
        <v>37</v>
      </c>
    </row>
    <row r="6562" spans="1:14" hidden="1" x14ac:dyDescent="0.3">
      <c r="A6562">
        <v>810079</v>
      </c>
      <c r="B6562" t="s">
        <v>33</v>
      </c>
      <c r="C6562" t="s">
        <v>71</v>
      </c>
      <c r="D6562">
        <v>30</v>
      </c>
      <c r="E6562" t="s">
        <v>59</v>
      </c>
      <c r="F6562" t="s">
        <v>17</v>
      </c>
      <c r="G6562" t="s">
        <v>195</v>
      </c>
      <c r="H6562" t="s">
        <v>434</v>
      </c>
      <c r="I6562">
        <v>0.85</v>
      </c>
      <c r="J6562" t="s">
        <v>20</v>
      </c>
      <c r="K6562" t="s">
        <v>56</v>
      </c>
      <c r="L6562" t="s">
        <v>31</v>
      </c>
      <c r="M6562" t="s">
        <v>32</v>
      </c>
      <c r="N6562" t="s">
        <v>37</v>
      </c>
    </row>
    <row r="6563" spans="1:14" x14ac:dyDescent="0.3">
      <c r="A6563">
        <v>810080</v>
      </c>
      <c r="B6563" t="s">
        <v>33</v>
      </c>
      <c r="C6563" t="s">
        <v>71</v>
      </c>
      <c r="D6563">
        <v>10</v>
      </c>
      <c r="E6563" t="s">
        <v>317</v>
      </c>
      <c r="F6563" t="s">
        <v>17</v>
      </c>
      <c r="G6563" t="s">
        <v>60</v>
      </c>
      <c r="H6563" t="s">
        <v>773</v>
      </c>
      <c r="I6563" s="1">
        <v>0.85</v>
      </c>
      <c r="J6563" t="s">
        <v>20</v>
      </c>
      <c r="K6563" t="s">
        <v>62</v>
      </c>
      <c r="L6563" t="s">
        <v>31</v>
      </c>
      <c r="M6563" t="s">
        <v>52</v>
      </c>
      <c r="N6563" t="s">
        <v>105</v>
      </c>
    </row>
    <row r="6564" spans="1:14" x14ac:dyDescent="0.3">
      <c r="A6564">
        <v>893651</v>
      </c>
      <c r="B6564" t="s">
        <v>45</v>
      </c>
      <c r="C6564" t="s">
        <v>71</v>
      </c>
      <c r="D6564">
        <v>40</v>
      </c>
      <c r="E6564" t="s">
        <v>317</v>
      </c>
      <c r="F6564" t="s">
        <v>17</v>
      </c>
      <c r="G6564" t="s">
        <v>121</v>
      </c>
      <c r="H6564" t="s">
        <v>1359</v>
      </c>
      <c r="I6564" s="1">
        <v>0.85</v>
      </c>
      <c r="J6564" t="s">
        <v>20</v>
      </c>
      <c r="K6564" t="s">
        <v>85</v>
      </c>
      <c r="L6564" t="s">
        <v>22</v>
      </c>
      <c r="M6564" t="s">
        <v>52</v>
      </c>
      <c r="N6564" t="s">
        <v>24</v>
      </c>
    </row>
    <row r="6565" spans="1:14" hidden="1" x14ac:dyDescent="0.3">
      <c r="A6565">
        <v>893730</v>
      </c>
      <c r="B6565" t="s">
        <v>47</v>
      </c>
      <c r="C6565" t="s">
        <v>71</v>
      </c>
      <c r="D6565">
        <v>25</v>
      </c>
      <c r="E6565" t="s">
        <v>532</v>
      </c>
      <c r="F6565" t="s">
        <v>17</v>
      </c>
      <c r="G6565" t="s">
        <v>88</v>
      </c>
      <c r="H6565" t="s">
        <v>448</v>
      </c>
      <c r="I6565">
        <v>0.85</v>
      </c>
      <c r="J6565" t="s">
        <v>20</v>
      </c>
      <c r="K6565" t="s">
        <v>21</v>
      </c>
      <c r="L6565" t="s">
        <v>22</v>
      </c>
      <c r="M6565" t="s">
        <v>32</v>
      </c>
      <c r="N6565" t="s">
        <v>37</v>
      </c>
    </row>
    <row r="6566" spans="1:14" hidden="1" x14ac:dyDescent="0.3">
      <c r="A6566">
        <v>907101</v>
      </c>
      <c r="B6566" t="s">
        <v>45</v>
      </c>
      <c r="C6566" t="s">
        <v>15</v>
      </c>
      <c r="D6566">
        <v>37</v>
      </c>
      <c r="E6566" t="s">
        <v>248</v>
      </c>
      <c r="F6566" t="s">
        <v>17</v>
      </c>
      <c r="G6566" t="s">
        <v>158</v>
      </c>
      <c r="H6566" t="s">
        <v>1064</v>
      </c>
      <c r="I6566">
        <v>0.85</v>
      </c>
      <c r="J6566" t="s">
        <v>20</v>
      </c>
      <c r="K6566" t="s">
        <v>85</v>
      </c>
      <c r="L6566" t="s">
        <v>22</v>
      </c>
      <c r="M6566" t="s">
        <v>32</v>
      </c>
      <c r="N6566" t="s">
        <v>24</v>
      </c>
    </row>
    <row r="6567" spans="1:14" hidden="1" x14ac:dyDescent="0.3">
      <c r="A6567">
        <v>830980</v>
      </c>
      <c r="B6567" t="s">
        <v>45</v>
      </c>
      <c r="C6567" t="s">
        <v>15</v>
      </c>
      <c r="D6567">
        <v>42</v>
      </c>
      <c r="E6567" t="s">
        <v>144</v>
      </c>
      <c r="F6567" t="s">
        <v>17</v>
      </c>
      <c r="G6567" t="s">
        <v>234</v>
      </c>
      <c r="H6567" t="s">
        <v>892</v>
      </c>
      <c r="I6567">
        <v>0.85</v>
      </c>
      <c r="J6567" t="s">
        <v>20</v>
      </c>
      <c r="K6567" t="s">
        <v>81</v>
      </c>
      <c r="L6567" t="s">
        <v>31</v>
      </c>
      <c r="M6567" t="s">
        <v>32</v>
      </c>
      <c r="N6567" t="s">
        <v>24</v>
      </c>
    </row>
    <row r="6568" spans="1:14" x14ac:dyDescent="0.3">
      <c r="A6568">
        <v>765767</v>
      </c>
      <c r="B6568" t="s">
        <v>14</v>
      </c>
      <c r="C6568" t="s">
        <v>53</v>
      </c>
      <c r="D6568">
        <v>23</v>
      </c>
      <c r="E6568" t="s">
        <v>317</v>
      </c>
      <c r="F6568" t="s">
        <v>17</v>
      </c>
      <c r="G6568" t="s">
        <v>657</v>
      </c>
      <c r="H6568" t="s">
        <v>604</v>
      </c>
      <c r="I6568" s="1">
        <v>0.85</v>
      </c>
      <c r="J6568" t="s">
        <v>20</v>
      </c>
      <c r="K6568" t="s">
        <v>56</v>
      </c>
      <c r="L6568" t="s">
        <v>31</v>
      </c>
      <c r="M6568" t="s">
        <v>32</v>
      </c>
      <c r="N6568" t="s">
        <v>37</v>
      </c>
    </row>
    <row r="6569" spans="1:14" hidden="1" x14ac:dyDescent="0.3">
      <c r="A6569">
        <v>780506</v>
      </c>
      <c r="B6569" t="s">
        <v>14</v>
      </c>
      <c r="C6569" t="s">
        <v>53</v>
      </c>
      <c r="D6569">
        <v>25</v>
      </c>
      <c r="E6569" t="s">
        <v>248</v>
      </c>
      <c r="F6569" t="s">
        <v>17</v>
      </c>
      <c r="G6569" t="s">
        <v>134</v>
      </c>
      <c r="H6569" t="s">
        <v>590</v>
      </c>
      <c r="I6569">
        <v>0.85</v>
      </c>
      <c r="J6569" t="s">
        <v>20</v>
      </c>
      <c r="K6569" t="s">
        <v>56</v>
      </c>
      <c r="L6569" t="s">
        <v>31</v>
      </c>
      <c r="M6569" t="s">
        <v>44</v>
      </c>
      <c r="N6569" t="s">
        <v>37</v>
      </c>
    </row>
    <row r="6570" spans="1:14" hidden="1" x14ac:dyDescent="0.3">
      <c r="A6570">
        <v>780559</v>
      </c>
      <c r="B6570" t="s">
        <v>14</v>
      </c>
      <c r="C6570" t="s">
        <v>53</v>
      </c>
      <c r="D6570">
        <v>38</v>
      </c>
      <c r="E6570" t="s">
        <v>49</v>
      </c>
      <c r="F6570" t="s">
        <v>17</v>
      </c>
      <c r="G6570" t="s">
        <v>375</v>
      </c>
      <c r="H6570" t="s">
        <v>274</v>
      </c>
      <c r="I6570">
        <v>0.85</v>
      </c>
      <c r="J6570" t="s">
        <v>20</v>
      </c>
      <c r="K6570" t="s">
        <v>43</v>
      </c>
      <c r="L6570" t="s">
        <v>31</v>
      </c>
      <c r="M6570" t="s">
        <v>23</v>
      </c>
      <c r="N6570" t="s">
        <v>24</v>
      </c>
    </row>
    <row r="6571" spans="1:14" x14ac:dyDescent="0.3">
      <c r="A6571">
        <v>810522</v>
      </c>
      <c r="B6571" t="s">
        <v>47</v>
      </c>
      <c r="C6571" t="s">
        <v>71</v>
      </c>
      <c r="D6571">
        <v>50</v>
      </c>
      <c r="E6571" t="s">
        <v>317</v>
      </c>
      <c r="F6571" t="s">
        <v>39</v>
      </c>
      <c r="G6571" t="s">
        <v>607</v>
      </c>
      <c r="H6571" t="s">
        <v>1338</v>
      </c>
      <c r="I6571" s="1">
        <v>0.85</v>
      </c>
      <c r="J6571" t="s">
        <v>20</v>
      </c>
      <c r="K6571" t="s">
        <v>43</v>
      </c>
      <c r="L6571" t="s">
        <v>31</v>
      </c>
      <c r="M6571" t="s">
        <v>44</v>
      </c>
      <c r="N6571" t="s">
        <v>24</v>
      </c>
    </row>
    <row r="6572" spans="1:14" hidden="1" x14ac:dyDescent="0.3">
      <c r="A6572">
        <v>810686</v>
      </c>
      <c r="B6572" t="s">
        <v>33</v>
      </c>
      <c r="C6572" t="s">
        <v>15</v>
      </c>
      <c r="D6572">
        <v>40</v>
      </c>
      <c r="E6572" t="s">
        <v>67</v>
      </c>
      <c r="F6572" t="s">
        <v>17</v>
      </c>
      <c r="G6572" t="s">
        <v>293</v>
      </c>
      <c r="H6572" t="s">
        <v>943</v>
      </c>
      <c r="I6572">
        <v>0.85</v>
      </c>
      <c r="J6572" t="s">
        <v>20</v>
      </c>
      <c r="K6572" t="s">
        <v>85</v>
      </c>
      <c r="L6572" t="s">
        <v>22</v>
      </c>
      <c r="M6572" t="s">
        <v>44</v>
      </c>
      <c r="N6572" t="s">
        <v>24</v>
      </c>
    </row>
    <row r="6573" spans="1:14" hidden="1" x14ac:dyDescent="0.3">
      <c r="A6573">
        <v>810751</v>
      </c>
      <c r="B6573" t="s">
        <v>33</v>
      </c>
      <c r="C6573" t="s">
        <v>71</v>
      </c>
      <c r="D6573">
        <v>39</v>
      </c>
      <c r="E6573" t="s">
        <v>49</v>
      </c>
      <c r="F6573" t="s">
        <v>17</v>
      </c>
      <c r="G6573" t="s">
        <v>293</v>
      </c>
      <c r="H6573" t="s">
        <v>608</v>
      </c>
      <c r="I6573">
        <v>0.85</v>
      </c>
      <c r="J6573" t="s">
        <v>20</v>
      </c>
      <c r="K6573" t="s">
        <v>85</v>
      </c>
      <c r="L6573" t="s">
        <v>22</v>
      </c>
      <c r="M6573" t="s">
        <v>52</v>
      </c>
      <c r="N6573" t="s">
        <v>24</v>
      </c>
    </row>
    <row r="6574" spans="1:14" hidden="1" x14ac:dyDescent="0.3">
      <c r="A6574">
        <v>808915</v>
      </c>
      <c r="B6574" t="s">
        <v>45</v>
      </c>
      <c r="C6574" t="s">
        <v>71</v>
      </c>
      <c r="D6574">
        <v>37</v>
      </c>
      <c r="E6574" t="s">
        <v>38</v>
      </c>
      <c r="F6574" t="s">
        <v>17</v>
      </c>
      <c r="G6574" t="s">
        <v>293</v>
      </c>
      <c r="H6574" t="s">
        <v>746</v>
      </c>
      <c r="I6574">
        <v>0.83333333333333304</v>
      </c>
      <c r="J6574" t="s">
        <v>20</v>
      </c>
      <c r="K6574" t="s">
        <v>85</v>
      </c>
      <c r="L6574" t="s">
        <v>22</v>
      </c>
      <c r="M6574" t="s">
        <v>32</v>
      </c>
      <c r="N6574" t="s">
        <v>24</v>
      </c>
    </row>
    <row r="6575" spans="1:14" hidden="1" x14ac:dyDescent="0.3">
      <c r="A6575">
        <v>831679</v>
      </c>
      <c r="B6575" t="s">
        <v>33</v>
      </c>
      <c r="C6575" t="s">
        <v>48</v>
      </c>
      <c r="D6575">
        <v>27</v>
      </c>
      <c r="E6575" t="s">
        <v>38</v>
      </c>
      <c r="F6575" t="s">
        <v>17</v>
      </c>
      <c r="G6575" t="s">
        <v>201</v>
      </c>
      <c r="H6575" t="s">
        <v>1429</v>
      </c>
      <c r="I6575">
        <v>0.83333333333333304</v>
      </c>
      <c r="J6575" t="s">
        <v>20</v>
      </c>
      <c r="K6575" t="s">
        <v>62</v>
      </c>
      <c r="L6575" t="s">
        <v>31</v>
      </c>
      <c r="M6575" t="s">
        <v>70</v>
      </c>
      <c r="N6575" t="s">
        <v>37</v>
      </c>
    </row>
    <row r="6576" spans="1:14" hidden="1" x14ac:dyDescent="0.3">
      <c r="A6576">
        <v>831789</v>
      </c>
      <c r="B6576" t="s">
        <v>14</v>
      </c>
      <c r="C6576" t="s">
        <v>48</v>
      </c>
      <c r="D6576">
        <v>28</v>
      </c>
      <c r="E6576" t="s">
        <v>16</v>
      </c>
      <c r="F6576" t="s">
        <v>17</v>
      </c>
      <c r="G6576" t="s">
        <v>130</v>
      </c>
      <c r="H6576" t="s">
        <v>1315</v>
      </c>
      <c r="I6576">
        <v>0.83333333333333304</v>
      </c>
      <c r="J6576" t="s">
        <v>20</v>
      </c>
      <c r="K6576" t="s">
        <v>56</v>
      </c>
      <c r="L6576" t="s">
        <v>31</v>
      </c>
      <c r="M6576" t="s">
        <v>44</v>
      </c>
      <c r="N6576" t="s">
        <v>37</v>
      </c>
    </row>
    <row r="6577" spans="1:14" hidden="1" x14ac:dyDescent="0.3">
      <c r="A6577">
        <v>892558</v>
      </c>
      <c r="B6577" t="s">
        <v>33</v>
      </c>
      <c r="C6577" t="s">
        <v>71</v>
      </c>
      <c r="D6577">
        <v>29</v>
      </c>
      <c r="E6577" t="s">
        <v>532</v>
      </c>
      <c r="F6577" t="s">
        <v>39</v>
      </c>
      <c r="G6577" t="s">
        <v>121</v>
      </c>
      <c r="H6577" t="s">
        <v>1097</v>
      </c>
      <c r="I6577">
        <v>0.83333333333333304</v>
      </c>
      <c r="J6577" t="s">
        <v>20</v>
      </c>
      <c r="K6577" t="s">
        <v>85</v>
      </c>
      <c r="L6577" t="s">
        <v>22</v>
      </c>
      <c r="M6577" t="s">
        <v>23</v>
      </c>
      <c r="N6577" t="s">
        <v>37</v>
      </c>
    </row>
    <row r="6578" spans="1:14" hidden="1" x14ac:dyDescent="0.3">
      <c r="A6578">
        <v>597268</v>
      </c>
      <c r="B6578" t="s">
        <v>47</v>
      </c>
      <c r="C6578" t="s">
        <v>71</v>
      </c>
      <c r="D6578">
        <v>28</v>
      </c>
      <c r="E6578" t="s">
        <v>144</v>
      </c>
      <c r="F6578" t="s">
        <v>17</v>
      </c>
      <c r="G6578" t="s">
        <v>134</v>
      </c>
      <c r="H6578" t="s">
        <v>572</v>
      </c>
      <c r="I6578">
        <v>0.83333333333333304</v>
      </c>
      <c r="J6578" t="s">
        <v>20</v>
      </c>
      <c r="K6578" t="s">
        <v>56</v>
      </c>
      <c r="L6578" t="s">
        <v>31</v>
      </c>
      <c r="M6578" t="s">
        <v>32</v>
      </c>
      <c r="N6578" t="s">
        <v>37</v>
      </c>
    </row>
    <row r="6579" spans="1:14" hidden="1" x14ac:dyDescent="0.3">
      <c r="A6579">
        <v>597268</v>
      </c>
      <c r="B6579" t="s">
        <v>47</v>
      </c>
      <c r="C6579" t="s">
        <v>71</v>
      </c>
      <c r="D6579">
        <v>28</v>
      </c>
      <c r="E6579" t="s">
        <v>38</v>
      </c>
      <c r="F6579" t="s">
        <v>17</v>
      </c>
      <c r="G6579" t="s">
        <v>134</v>
      </c>
      <c r="H6579" t="s">
        <v>813</v>
      </c>
      <c r="I6579">
        <v>0.83333333333333304</v>
      </c>
      <c r="J6579" t="s">
        <v>20</v>
      </c>
      <c r="K6579" t="s">
        <v>56</v>
      </c>
      <c r="L6579" t="s">
        <v>31</v>
      </c>
      <c r="M6579" t="s">
        <v>44</v>
      </c>
      <c r="N6579" t="s">
        <v>37</v>
      </c>
    </row>
    <row r="6580" spans="1:14" x14ac:dyDescent="0.3">
      <c r="A6580">
        <v>939712</v>
      </c>
      <c r="B6580" t="s">
        <v>14</v>
      </c>
      <c r="C6580" t="s">
        <v>71</v>
      </c>
      <c r="D6580">
        <v>42</v>
      </c>
      <c r="E6580" t="s">
        <v>317</v>
      </c>
      <c r="F6580" t="s">
        <v>17</v>
      </c>
      <c r="G6580" t="s">
        <v>116</v>
      </c>
      <c r="H6580" t="s">
        <v>823</v>
      </c>
      <c r="I6580" s="1">
        <v>0.83333333333333304</v>
      </c>
      <c r="J6580" t="s">
        <v>20</v>
      </c>
      <c r="K6580" t="s">
        <v>30</v>
      </c>
      <c r="L6580" t="s">
        <v>31</v>
      </c>
      <c r="M6580" t="s">
        <v>44</v>
      </c>
      <c r="N6580" t="s">
        <v>24</v>
      </c>
    </row>
    <row r="6581" spans="1:14" hidden="1" x14ac:dyDescent="0.3">
      <c r="A6581">
        <v>1106301</v>
      </c>
      <c r="B6581" t="s">
        <v>33</v>
      </c>
      <c r="C6581" t="s">
        <v>15</v>
      </c>
      <c r="D6581">
        <v>45</v>
      </c>
      <c r="E6581" t="s">
        <v>144</v>
      </c>
      <c r="F6581" t="s">
        <v>17</v>
      </c>
      <c r="G6581" t="s">
        <v>34</v>
      </c>
      <c r="H6581" t="s">
        <v>1121</v>
      </c>
      <c r="I6581">
        <v>0.83333333333333304</v>
      </c>
      <c r="J6581" t="s">
        <v>20</v>
      </c>
      <c r="K6581" t="s">
        <v>21</v>
      </c>
      <c r="L6581" t="s">
        <v>22</v>
      </c>
      <c r="M6581" t="s">
        <v>44</v>
      </c>
      <c r="N6581" t="s">
        <v>24</v>
      </c>
    </row>
    <row r="6582" spans="1:14" hidden="1" x14ac:dyDescent="0.3">
      <c r="A6582">
        <v>809087</v>
      </c>
      <c r="B6582" t="s">
        <v>47</v>
      </c>
      <c r="C6582" t="s">
        <v>53</v>
      </c>
      <c r="D6582">
        <v>9</v>
      </c>
      <c r="E6582" t="s">
        <v>38</v>
      </c>
      <c r="F6582" t="s">
        <v>17</v>
      </c>
      <c r="G6582" t="s">
        <v>358</v>
      </c>
      <c r="H6582" t="s">
        <v>530</v>
      </c>
      <c r="I6582">
        <v>0.83333333333333304</v>
      </c>
      <c r="J6582" t="s">
        <v>20</v>
      </c>
      <c r="K6582" t="s">
        <v>21</v>
      </c>
      <c r="L6582" t="s">
        <v>22</v>
      </c>
      <c r="M6582" t="s">
        <v>23</v>
      </c>
      <c r="N6582" t="s">
        <v>105</v>
      </c>
    </row>
    <row r="6583" spans="1:14" hidden="1" x14ac:dyDescent="0.3">
      <c r="A6583">
        <v>901272</v>
      </c>
      <c r="B6583" t="s">
        <v>33</v>
      </c>
      <c r="C6583" t="s">
        <v>26</v>
      </c>
      <c r="D6583">
        <v>28</v>
      </c>
      <c r="E6583" t="s">
        <v>144</v>
      </c>
      <c r="F6583" t="s">
        <v>39</v>
      </c>
      <c r="G6583" t="s">
        <v>90</v>
      </c>
      <c r="H6583" t="s">
        <v>420</v>
      </c>
      <c r="I6583">
        <v>0.83333333333333304</v>
      </c>
      <c r="J6583" t="s">
        <v>20</v>
      </c>
      <c r="K6583" t="s">
        <v>56</v>
      </c>
      <c r="L6583" t="s">
        <v>31</v>
      </c>
      <c r="M6583" t="s">
        <v>23</v>
      </c>
      <c r="N6583" t="s">
        <v>37</v>
      </c>
    </row>
    <row r="6584" spans="1:14" hidden="1" x14ac:dyDescent="0.3">
      <c r="A6584">
        <v>764531</v>
      </c>
      <c r="B6584" t="s">
        <v>64</v>
      </c>
      <c r="C6584" t="s">
        <v>48</v>
      </c>
      <c r="D6584">
        <v>46</v>
      </c>
      <c r="E6584" t="s">
        <v>38</v>
      </c>
      <c r="F6584" t="s">
        <v>17</v>
      </c>
      <c r="G6584" t="s">
        <v>456</v>
      </c>
      <c r="H6584" t="s">
        <v>513</v>
      </c>
      <c r="I6584">
        <v>0.83333333333333304</v>
      </c>
      <c r="J6584" t="s">
        <v>20</v>
      </c>
      <c r="K6584" t="s">
        <v>62</v>
      </c>
      <c r="L6584" t="s">
        <v>31</v>
      </c>
      <c r="M6584" t="s">
        <v>23</v>
      </c>
      <c r="N6584" t="s">
        <v>24</v>
      </c>
    </row>
    <row r="6585" spans="1:14" hidden="1" x14ac:dyDescent="0.3">
      <c r="A6585">
        <v>866372</v>
      </c>
      <c r="B6585" t="s">
        <v>14</v>
      </c>
      <c r="C6585" t="s">
        <v>26</v>
      </c>
      <c r="D6585">
        <v>22</v>
      </c>
      <c r="E6585" t="s">
        <v>16</v>
      </c>
      <c r="F6585" t="s">
        <v>17</v>
      </c>
      <c r="G6585" t="s">
        <v>88</v>
      </c>
      <c r="H6585" t="s">
        <v>811</v>
      </c>
      <c r="I6585">
        <v>0.83333333333333304</v>
      </c>
      <c r="J6585" t="s">
        <v>20</v>
      </c>
      <c r="K6585" t="s">
        <v>21</v>
      </c>
      <c r="L6585" t="s">
        <v>22</v>
      </c>
      <c r="M6585" t="s">
        <v>23</v>
      </c>
      <c r="N6585" t="s">
        <v>37</v>
      </c>
    </row>
    <row r="6586" spans="1:14" hidden="1" x14ac:dyDescent="0.3">
      <c r="A6586">
        <v>820659</v>
      </c>
      <c r="B6586" t="s">
        <v>26</v>
      </c>
      <c r="C6586" t="s">
        <v>26</v>
      </c>
      <c r="D6586">
        <v>0</v>
      </c>
      <c r="E6586" t="s">
        <v>220</v>
      </c>
      <c r="F6586" t="s">
        <v>26</v>
      </c>
      <c r="G6586" t="s">
        <v>18</v>
      </c>
      <c r="H6586" t="s">
        <v>509</v>
      </c>
      <c r="I6586">
        <v>0.83333333333333304</v>
      </c>
      <c r="J6586" t="s">
        <v>20</v>
      </c>
      <c r="K6586" t="s">
        <v>21</v>
      </c>
      <c r="L6586" t="s">
        <v>22</v>
      </c>
      <c r="M6586" t="s">
        <v>23</v>
      </c>
      <c r="N6586" t="s">
        <v>105</v>
      </c>
    </row>
    <row r="6587" spans="1:14" hidden="1" x14ac:dyDescent="0.3">
      <c r="A6587">
        <v>2090745</v>
      </c>
      <c r="B6587" t="s">
        <v>14</v>
      </c>
      <c r="C6587" t="s">
        <v>48</v>
      </c>
      <c r="D6587">
        <v>39</v>
      </c>
      <c r="E6587" t="s">
        <v>16</v>
      </c>
      <c r="F6587" t="s">
        <v>17</v>
      </c>
      <c r="G6587" t="s">
        <v>310</v>
      </c>
      <c r="H6587" t="s">
        <v>200</v>
      </c>
      <c r="I6587">
        <v>0.83333333333333304</v>
      </c>
      <c r="J6587" t="s">
        <v>20</v>
      </c>
      <c r="K6587" t="s">
        <v>43</v>
      </c>
      <c r="L6587" t="s">
        <v>31</v>
      </c>
      <c r="M6587" t="s">
        <v>32</v>
      </c>
      <c r="N6587" t="s">
        <v>24</v>
      </c>
    </row>
    <row r="6588" spans="1:14" hidden="1" x14ac:dyDescent="0.3">
      <c r="A6588">
        <v>809311</v>
      </c>
      <c r="B6588" t="s">
        <v>14</v>
      </c>
      <c r="C6588" t="s">
        <v>48</v>
      </c>
      <c r="D6588">
        <v>30</v>
      </c>
      <c r="E6588" t="s">
        <v>16</v>
      </c>
      <c r="F6588" t="s">
        <v>17</v>
      </c>
      <c r="G6588" t="s">
        <v>172</v>
      </c>
      <c r="H6588" t="s">
        <v>149</v>
      </c>
      <c r="I6588">
        <v>0.83333333333333304</v>
      </c>
      <c r="J6588" t="s">
        <v>20</v>
      </c>
      <c r="K6588" t="s">
        <v>81</v>
      </c>
      <c r="L6588" t="s">
        <v>31</v>
      </c>
      <c r="M6588" t="s">
        <v>44</v>
      </c>
      <c r="N6588" t="s">
        <v>37</v>
      </c>
    </row>
    <row r="6589" spans="1:14" hidden="1" x14ac:dyDescent="0.3">
      <c r="A6589">
        <v>2203811</v>
      </c>
      <c r="B6589" t="s">
        <v>33</v>
      </c>
      <c r="C6589" t="s">
        <v>26</v>
      </c>
      <c r="D6589">
        <v>36</v>
      </c>
      <c r="E6589" t="s">
        <v>67</v>
      </c>
      <c r="F6589" t="s">
        <v>17</v>
      </c>
      <c r="G6589" t="s">
        <v>134</v>
      </c>
      <c r="H6589" t="s">
        <v>1036</v>
      </c>
      <c r="I6589">
        <v>0.83333333333333304</v>
      </c>
      <c r="J6589" t="s">
        <v>20</v>
      </c>
      <c r="K6589" t="s">
        <v>56</v>
      </c>
      <c r="L6589" t="s">
        <v>31</v>
      </c>
      <c r="M6589" t="s">
        <v>44</v>
      </c>
      <c r="N6589" t="s">
        <v>24</v>
      </c>
    </row>
    <row r="6590" spans="1:14" hidden="1" x14ac:dyDescent="0.3">
      <c r="A6590">
        <v>809432</v>
      </c>
      <c r="B6590" t="s">
        <v>47</v>
      </c>
      <c r="C6590" t="s">
        <v>48</v>
      </c>
      <c r="D6590">
        <v>37</v>
      </c>
      <c r="E6590" t="s">
        <v>38</v>
      </c>
      <c r="F6590" t="s">
        <v>17</v>
      </c>
      <c r="G6590" t="s">
        <v>83</v>
      </c>
      <c r="H6590" t="s">
        <v>936</v>
      </c>
      <c r="I6590">
        <v>0.83333333333333304</v>
      </c>
      <c r="J6590" t="s">
        <v>20</v>
      </c>
      <c r="K6590" t="s">
        <v>85</v>
      </c>
      <c r="L6590" t="s">
        <v>22</v>
      </c>
      <c r="M6590" t="s">
        <v>23</v>
      </c>
      <c r="N6590" t="s">
        <v>24</v>
      </c>
    </row>
    <row r="6591" spans="1:14" hidden="1" x14ac:dyDescent="0.3">
      <c r="A6591">
        <v>2203930</v>
      </c>
      <c r="B6591" t="s">
        <v>14</v>
      </c>
      <c r="C6591" t="s">
        <v>48</v>
      </c>
      <c r="D6591">
        <v>39</v>
      </c>
      <c r="E6591" t="s">
        <v>16</v>
      </c>
      <c r="F6591" t="s">
        <v>39</v>
      </c>
      <c r="G6591" t="s">
        <v>95</v>
      </c>
      <c r="H6591" t="s">
        <v>668</v>
      </c>
      <c r="I6591">
        <v>0.83333333333333304</v>
      </c>
      <c r="J6591" t="s">
        <v>20</v>
      </c>
      <c r="K6591" t="s">
        <v>21</v>
      </c>
      <c r="L6591" t="s">
        <v>22</v>
      </c>
      <c r="M6591" t="s">
        <v>23</v>
      </c>
      <c r="N6591" t="s">
        <v>24</v>
      </c>
    </row>
    <row r="6592" spans="1:14" x14ac:dyDescent="0.3">
      <c r="A6592">
        <v>772343</v>
      </c>
      <c r="B6592" t="s">
        <v>140</v>
      </c>
      <c r="C6592" t="s">
        <v>71</v>
      </c>
      <c r="D6592">
        <v>29</v>
      </c>
      <c r="E6592" t="s">
        <v>317</v>
      </c>
      <c r="F6592" t="s">
        <v>17</v>
      </c>
      <c r="G6592" t="s">
        <v>201</v>
      </c>
      <c r="H6592" t="s">
        <v>564</v>
      </c>
      <c r="I6592" s="1">
        <v>0.83333333333333304</v>
      </c>
      <c r="J6592" t="s">
        <v>20</v>
      </c>
      <c r="K6592" t="s">
        <v>62</v>
      </c>
      <c r="L6592" t="s">
        <v>31</v>
      </c>
      <c r="M6592" t="s">
        <v>23</v>
      </c>
      <c r="N6592" t="s">
        <v>37</v>
      </c>
    </row>
    <row r="6593" spans="1:14" x14ac:dyDescent="0.3">
      <c r="A6593">
        <v>809617</v>
      </c>
      <c r="B6593" t="s">
        <v>25</v>
      </c>
      <c r="C6593" t="s">
        <v>71</v>
      </c>
      <c r="D6593">
        <v>56</v>
      </c>
      <c r="E6593" t="s">
        <v>317</v>
      </c>
      <c r="F6593" t="s">
        <v>17</v>
      </c>
      <c r="G6593" t="s">
        <v>456</v>
      </c>
      <c r="H6593" t="s">
        <v>292</v>
      </c>
      <c r="I6593" s="1">
        <v>0.83333333333333304</v>
      </c>
      <c r="J6593" t="s">
        <v>20</v>
      </c>
      <c r="K6593" t="s">
        <v>62</v>
      </c>
      <c r="L6593" t="s">
        <v>31</v>
      </c>
      <c r="M6593" t="s">
        <v>23</v>
      </c>
      <c r="N6593" t="s">
        <v>267</v>
      </c>
    </row>
    <row r="6594" spans="1:14" hidden="1" x14ac:dyDescent="0.3">
      <c r="A6594">
        <v>809717</v>
      </c>
      <c r="B6594" t="s">
        <v>45</v>
      </c>
      <c r="C6594" t="s">
        <v>71</v>
      </c>
      <c r="D6594">
        <v>28</v>
      </c>
      <c r="E6594" t="s">
        <v>1332</v>
      </c>
      <c r="F6594" t="s">
        <v>17</v>
      </c>
      <c r="G6594" t="s">
        <v>57</v>
      </c>
      <c r="H6594" t="s">
        <v>815</v>
      </c>
      <c r="I6594">
        <v>0.83333333333333304</v>
      </c>
      <c r="J6594" t="s">
        <v>20</v>
      </c>
      <c r="K6594" t="s">
        <v>56</v>
      </c>
      <c r="L6594" t="s">
        <v>31</v>
      </c>
      <c r="M6594" t="s">
        <v>44</v>
      </c>
      <c r="N6594" t="s">
        <v>37</v>
      </c>
    </row>
    <row r="6595" spans="1:14" hidden="1" x14ac:dyDescent="0.3">
      <c r="A6595">
        <v>772529</v>
      </c>
      <c r="B6595" t="s">
        <v>33</v>
      </c>
      <c r="C6595" t="s">
        <v>71</v>
      </c>
      <c r="D6595">
        <v>27</v>
      </c>
      <c r="E6595" t="s">
        <v>38</v>
      </c>
      <c r="F6595" t="s">
        <v>17</v>
      </c>
      <c r="G6595" t="s">
        <v>250</v>
      </c>
      <c r="H6595" t="s">
        <v>425</v>
      </c>
      <c r="I6595">
        <v>0.83333333333333304</v>
      </c>
      <c r="J6595" t="s">
        <v>20</v>
      </c>
      <c r="K6595" t="s">
        <v>85</v>
      </c>
      <c r="L6595" t="s">
        <v>22</v>
      </c>
      <c r="M6595" t="s">
        <v>52</v>
      </c>
      <c r="N6595" t="s">
        <v>37</v>
      </c>
    </row>
    <row r="6596" spans="1:14" hidden="1" x14ac:dyDescent="0.3">
      <c r="A6596">
        <v>809744</v>
      </c>
      <c r="B6596" t="s">
        <v>45</v>
      </c>
      <c r="C6596" t="s">
        <v>15</v>
      </c>
      <c r="D6596">
        <v>29</v>
      </c>
      <c r="E6596" t="s">
        <v>16</v>
      </c>
      <c r="F6596" t="s">
        <v>17</v>
      </c>
      <c r="G6596" t="s">
        <v>335</v>
      </c>
      <c r="H6596" t="s">
        <v>706</v>
      </c>
      <c r="I6596">
        <v>0.83333333333333304</v>
      </c>
      <c r="J6596" t="s">
        <v>20</v>
      </c>
      <c r="K6596" t="s">
        <v>30</v>
      </c>
      <c r="L6596" t="s">
        <v>31</v>
      </c>
      <c r="M6596" t="s">
        <v>23</v>
      </c>
      <c r="N6596" t="s">
        <v>37</v>
      </c>
    </row>
    <row r="6597" spans="1:14" hidden="1" x14ac:dyDescent="0.3">
      <c r="A6597">
        <v>549969</v>
      </c>
      <c r="B6597" t="s">
        <v>25</v>
      </c>
      <c r="C6597" t="s">
        <v>15</v>
      </c>
      <c r="D6597">
        <v>21</v>
      </c>
      <c r="E6597" t="s">
        <v>38</v>
      </c>
      <c r="F6597" t="s">
        <v>17</v>
      </c>
      <c r="G6597" t="s">
        <v>163</v>
      </c>
      <c r="H6597" t="s">
        <v>188</v>
      </c>
      <c r="I6597">
        <v>0.83333333333333304</v>
      </c>
      <c r="J6597" t="s">
        <v>20</v>
      </c>
      <c r="K6597" t="s">
        <v>81</v>
      </c>
      <c r="L6597" t="s">
        <v>31</v>
      </c>
      <c r="M6597" t="s">
        <v>44</v>
      </c>
      <c r="N6597" t="s">
        <v>37</v>
      </c>
    </row>
    <row r="6598" spans="1:14" hidden="1" x14ac:dyDescent="0.3">
      <c r="A6598">
        <v>940509</v>
      </c>
      <c r="B6598" t="s">
        <v>14</v>
      </c>
      <c r="C6598" t="s">
        <v>209</v>
      </c>
      <c r="D6598">
        <v>26</v>
      </c>
      <c r="E6598" t="s">
        <v>535</v>
      </c>
      <c r="F6598" t="s">
        <v>17</v>
      </c>
      <c r="G6598" t="s">
        <v>310</v>
      </c>
      <c r="H6598" t="s">
        <v>620</v>
      </c>
      <c r="I6598">
        <v>0.83333333333333304</v>
      </c>
      <c r="J6598" t="s">
        <v>20</v>
      </c>
      <c r="K6598" t="s">
        <v>43</v>
      </c>
      <c r="L6598" t="s">
        <v>31</v>
      </c>
      <c r="M6598" t="s">
        <v>23</v>
      </c>
      <c r="N6598" t="s">
        <v>37</v>
      </c>
    </row>
    <row r="6599" spans="1:14" hidden="1" x14ac:dyDescent="0.3">
      <c r="A6599">
        <v>530287</v>
      </c>
      <c r="B6599" t="s">
        <v>25</v>
      </c>
      <c r="C6599" t="s">
        <v>15</v>
      </c>
      <c r="D6599">
        <v>33</v>
      </c>
      <c r="E6599" t="s">
        <v>144</v>
      </c>
      <c r="F6599" t="s">
        <v>17</v>
      </c>
      <c r="G6599" t="s">
        <v>498</v>
      </c>
      <c r="H6599" t="s">
        <v>125</v>
      </c>
      <c r="I6599">
        <v>0.83333333333333304</v>
      </c>
      <c r="J6599" t="s">
        <v>20</v>
      </c>
      <c r="K6599" t="s">
        <v>43</v>
      </c>
      <c r="L6599" t="s">
        <v>31</v>
      </c>
      <c r="M6599" t="s">
        <v>32</v>
      </c>
      <c r="N6599" t="s">
        <v>37</v>
      </c>
    </row>
    <row r="6600" spans="1:14" hidden="1" x14ac:dyDescent="0.3">
      <c r="A6600">
        <v>940635</v>
      </c>
      <c r="B6600" t="s">
        <v>45</v>
      </c>
      <c r="C6600" t="s">
        <v>71</v>
      </c>
      <c r="D6600">
        <v>49</v>
      </c>
      <c r="E6600" t="s">
        <v>38</v>
      </c>
      <c r="F6600" t="s">
        <v>17</v>
      </c>
      <c r="G6600" t="s">
        <v>145</v>
      </c>
      <c r="H6600" t="s">
        <v>390</v>
      </c>
      <c r="I6600">
        <v>0.83333333333333304</v>
      </c>
      <c r="J6600" t="s">
        <v>20</v>
      </c>
      <c r="K6600" t="s">
        <v>43</v>
      </c>
      <c r="L6600" t="s">
        <v>31</v>
      </c>
      <c r="M6600" t="s">
        <v>32</v>
      </c>
      <c r="N6600" t="s">
        <v>24</v>
      </c>
    </row>
    <row r="6601" spans="1:14" hidden="1" x14ac:dyDescent="0.3">
      <c r="A6601">
        <v>832763</v>
      </c>
      <c r="B6601" t="s">
        <v>33</v>
      </c>
      <c r="C6601" t="s">
        <v>53</v>
      </c>
      <c r="D6601">
        <v>19</v>
      </c>
      <c r="E6601" t="s">
        <v>535</v>
      </c>
      <c r="F6601" t="s">
        <v>17</v>
      </c>
      <c r="G6601" t="s">
        <v>246</v>
      </c>
      <c r="H6601" t="s">
        <v>1050</v>
      </c>
      <c r="I6601">
        <v>0.83333333333333304</v>
      </c>
      <c r="J6601" t="s">
        <v>20</v>
      </c>
      <c r="K6601" t="s">
        <v>30</v>
      </c>
      <c r="L6601" t="s">
        <v>31</v>
      </c>
      <c r="M6601" t="s">
        <v>23</v>
      </c>
      <c r="N6601" t="s">
        <v>37</v>
      </c>
    </row>
    <row r="6602" spans="1:14" hidden="1" x14ac:dyDescent="0.3">
      <c r="A6602">
        <v>788215</v>
      </c>
      <c r="B6602" t="s">
        <v>64</v>
      </c>
      <c r="C6602" t="s">
        <v>15</v>
      </c>
      <c r="D6602">
        <v>33</v>
      </c>
      <c r="E6602" t="s">
        <v>38</v>
      </c>
      <c r="F6602" t="s">
        <v>17</v>
      </c>
      <c r="G6602" t="s">
        <v>163</v>
      </c>
      <c r="H6602" t="s">
        <v>425</v>
      </c>
      <c r="I6602">
        <v>0.83333333333333304</v>
      </c>
      <c r="J6602" t="s">
        <v>20</v>
      </c>
      <c r="K6602" t="s">
        <v>81</v>
      </c>
      <c r="L6602" t="s">
        <v>31</v>
      </c>
      <c r="M6602" t="s">
        <v>52</v>
      </c>
      <c r="N6602" t="s">
        <v>37</v>
      </c>
    </row>
    <row r="6603" spans="1:14" hidden="1" x14ac:dyDescent="0.3">
      <c r="A6603">
        <v>1108083</v>
      </c>
      <c r="B6603" t="s">
        <v>14</v>
      </c>
      <c r="C6603" t="s">
        <v>48</v>
      </c>
      <c r="D6603">
        <v>35</v>
      </c>
      <c r="E6603" t="s">
        <v>38</v>
      </c>
      <c r="F6603" t="s">
        <v>17</v>
      </c>
      <c r="G6603" t="s">
        <v>90</v>
      </c>
      <c r="H6603" t="s">
        <v>390</v>
      </c>
      <c r="I6603">
        <v>0.83333333333333304</v>
      </c>
      <c r="J6603" t="s">
        <v>20</v>
      </c>
      <c r="K6603" t="s">
        <v>56</v>
      </c>
      <c r="L6603" t="s">
        <v>31</v>
      </c>
      <c r="M6603" t="s">
        <v>32</v>
      </c>
      <c r="N6603" t="s">
        <v>24</v>
      </c>
    </row>
    <row r="6604" spans="1:14" hidden="1" x14ac:dyDescent="0.3">
      <c r="A6604">
        <v>940881</v>
      </c>
      <c r="B6604" t="s">
        <v>64</v>
      </c>
      <c r="C6604" t="s">
        <v>15</v>
      </c>
      <c r="D6604">
        <v>31</v>
      </c>
      <c r="E6604" t="s">
        <v>144</v>
      </c>
      <c r="F6604" t="s">
        <v>17</v>
      </c>
      <c r="G6604" t="s">
        <v>108</v>
      </c>
      <c r="H6604" t="s">
        <v>484</v>
      </c>
      <c r="I6604">
        <v>0.83333333333333304</v>
      </c>
      <c r="J6604" t="s">
        <v>20</v>
      </c>
      <c r="K6604" t="s">
        <v>30</v>
      </c>
      <c r="L6604" t="s">
        <v>31</v>
      </c>
      <c r="M6604" t="s">
        <v>44</v>
      </c>
      <c r="N6604" t="s">
        <v>37</v>
      </c>
    </row>
    <row r="6605" spans="1:14" hidden="1" x14ac:dyDescent="0.3">
      <c r="A6605">
        <v>808594</v>
      </c>
      <c r="B6605" t="s">
        <v>64</v>
      </c>
      <c r="C6605" t="s">
        <v>15</v>
      </c>
      <c r="D6605">
        <v>42</v>
      </c>
      <c r="E6605" t="s">
        <v>16</v>
      </c>
      <c r="F6605" t="s">
        <v>17</v>
      </c>
      <c r="G6605" t="s">
        <v>60</v>
      </c>
      <c r="H6605" t="s">
        <v>386</v>
      </c>
      <c r="I6605">
        <v>0.83333333333333304</v>
      </c>
      <c r="J6605" t="s">
        <v>20</v>
      </c>
      <c r="K6605" t="s">
        <v>62</v>
      </c>
      <c r="L6605" t="s">
        <v>31</v>
      </c>
      <c r="M6605" t="s">
        <v>23</v>
      </c>
      <c r="N6605" t="s">
        <v>24</v>
      </c>
    </row>
    <row r="6606" spans="1:14" hidden="1" x14ac:dyDescent="0.3">
      <c r="A6606">
        <v>1108389</v>
      </c>
      <c r="B6606" t="s">
        <v>14</v>
      </c>
      <c r="C6606" t="s">
        <v>48</v>
      </c>
      <c r="D6606">
        <v>24</v>
      </c>
      <c r="E6606" t="s">
        <v>248</v>
      </c>
      <c r="F6606" t="s">
        <v>17</v>
      </c>
      <c r="G6606" t="s">
        <v>76</v>
      </c>
      <c r="H6606" t="s">
        <v>1430</v>
      </c>
      <c r="I6606">
        <v>0.83333333333333304</v>
      </c>
      <c r="J6606" t="s">
        <v>20</v>
      </c>
      <c r="K6606" t="s">
        <v>21</v>
      </c>
      <c r="L6606" t="s">
        <v>22</v>
      </c>
      <c r="M6606" t="s">
        <v>70</v>
      </c>
      <c r="N6606" t="s">
        <v>37</v>
      </c>
    </row>
    <row r="6607" spans="1:14" hidden="1" x14ac:dyDescent="0.3">
      <c r="A6607">
        <v>773017</v>
      </c>
      <c r="B6607" t="s">
        <v>33</v>
      </c>
      <c r="C6607" t="s">
        <v>48</v>
      </c>
      <c r="D6607">
        <v>23</v>
      </c>
      <c r="E6607" t="s">
        <v>532</v>
      </c>
      <c r="F6607" t="s">
        <v>17</v>
      </c>
      <c r="G6607" t="s">
        <v>396</v>
      </c>
      <c r="H6607" t="s">
        <v>1300</v>
      </c>
      <c r="I6607">
        <v>0.83333333333333304</v>
      </c>
      <c r="J6607" t="s">
        <v>20</v>
      </c>
      <c r="K6607" t="s">
        <v>62</v>
      </c>
      <c r="L6607" t="s">
        <v>31</v>
      </c>
      <c r="M6607" t="s">
        <v>44</v>
      </c>
      <c r="N6607" t="s">
        <v>37</v>
      </c>
    </row>
    <row r="6608" spans="1:14" hidden="1" x14ac:dyDescent="0.3">
      <c r="A6608">
        <v>810341</v>
      </c>
      <c r="B6608" t="s">
        <v>33</v>
      </c>
      <c r="C6608" t="s">
        <v>26</v>
      </c>
      <c r="D6608">
        <v>26</v>
      </c>
      <c r="E6608" t="s">
        <v>38</v>
      </c>
      <c r="F6608" t="s">
        <v>17</v>
      </c>
      <c r="G6608" t="s">
        <v>57</v>
      </c>
      <c r="H6608" t="s">
        <v>821</v>
      </c>
      <c r="I6608">
        <v>0.83333333333333304</v>
      </c>
      <c r="J6608" t="s">
        <v>20</v>
      </c>
      <c r="K6608" t="s">
        <v>56</v>
      </c>
      <c r="L6608" t="s">
        <v>31</v>
      </c>
      <c r="M6608" t="s">
        <v>23</v>
      </c>
      <c r="N6608" t="s">
        <v>37</v>
      </c>
    </row>
    <row r="6609" spans="1:14" hidden="1" x14ac:dyDescent="0.3">
      <c r="A6609">
        <v>941332</v>
      </c>
      <c r="B6609" t="s">
        <v>33</v>
      </c>
      <c r="C6609" t="s">
        <v>53</v>
      </c>
      <c r="D6609">
        <v>58</v>
      </c>
      <c r="E6609" t="s">
        <v>38</v>
      </c>
      <c r="F6609" t="s">
        <v>17</v>
      </c>
      <c r="G6609" t="s">
        <v>163</v>
      </c>
      <c r="H6609" t="s">
        <v>722</v>
      </c>
      <c r="I6609">
        <v>0.83333333333333304</v>
      </c>
      <c r="J6609" t="s">
        <v>20</v>
      </c>
      <c r="K6609" t="s">
        <v>81</v>
      </c>
      <c r="L6609" t="s">
        <v>31</v>
      </c>
      <c r="M6609" t="s">
        <v>23</v>
      </c>
      <c r="N6609" t="s">
        <v>267</v>
      </c>
    </row>
    <row r="6610" spans="1:14" hidden="1" x14ac:dyDescent="0.3">
      <c r="A6610">
        <v>941440</v>
      </c>
      <c r="B6610" t="s">
        <v>33</v>
      </c>
      <c r="C6610" t="s">
        <v>15</v>
      </c>
      <c r="D6610">
        <v>41</v>
      </c>
      <c r="E6610" t="s">
        <v>535</v>
      </c>
      <c r="F6610" t="s">
        <v>17</v>
      </c>
      <c r="G6610" t="s">
        <v>199</v>
      </c>
      <c r="H6610" t="s">
        <v>912</v>
      </c>
      <c r="I6610">
        <v>0.83333333333333304</v>
      </c>
      <c r="J6610" t="s">
        <v>20</v>
      </c>
      <c r="K6610" t="s">
        <v>85</v>
      </c>
      <c r="L6610" t="s">
        <v>22</v>
      </c>
      <c r="M6610" t="s">
        <v>52</v>
      </c>
      <c r="N6610" t="s">
        <v>24</v>
      </c>
    </row>
    <row r="6611" spans="1:14" hidden="1" x14ac:dyDescent="0.3">
      <c r="A6611">
        <v>2216498</v>
      </c>
      <c r="B6611" t="s">
        <v>140</v>
      </c>
      <c r="C6611" t="s">
        <v>53</v>
      </c>
      <c r="D6611">
        <v>59</v>
      </c>
      <c r="E6611" t="s">
        <v>16</v>
      </c>
      <c r="F6611" t="s">
        <v>17</v>
      </c>
      <c r="G6611" t="s">
        <v>90</v>
      </c>
      <c r="H6611" t="s">
        <v>803</v>
      </c>
      <c r="I6611">
        <v>0.83333333333333304</v>
      </c>
      <c r="J6611" t="s">
        <v>20</v>
      </c>
      <c r="K6611" t="s">
        <v>56</v>
      </c>
      <c r="L6611" t="s">
        <v>31</v>
      </c>
      <c r="M6611" t="s">
        <v>32</v>
      </c>
      <c r="N6611" t="s">
        <v>267</v>
      </c>
    </row>
    <row r="6612" spans="1:14" hidden="1" x14ac:dyDescent="0.3">
      <c r="A6612">
        <v>773384</v>
      </c>
      <c r="B6612" t="s">
        <v>25</v>
      </c>
      <c r="C6612" t="s">
        <v>71</v>
      </c>
      <c r="D6612">
        <v>46</v>
      </c>
      <c r="E6612" t="s">
        <v>38</v>
      </c>
      <c r="F6612" t="s">
        <v>17</v>
      </c>
      <c r="G6612" t="s">
        <v>528</v>
      </c>
      <c r="H6612" t="s">
        <v>775</v>
      </c>
      <c r="I6612">
        <v>0.83333333333333304</v>
      </c>
      <c r="J6612" t="s">
        <v>20</v>
      </c>
      <c r="K6612" t="s">
        <v>85</v>
      </c>
      <c r="L6612" t="s">
        <v>22</v>
      </c>
      <c r="M6612" t="s">
        <v>32</v>
      </c>
      <c r="N6612" t="s">
        <v>24</v>
      </c>
    </row>
    <row r="6613" spans="1:14" hidden="1" x14ac:dyDescent="0.3">
      <c r="A6613">
        <v>618016</v>
      </c>
      <c r="B6613" t="s">
        <v>33</v>
      </c>
      <c r="C6613" t="s">
        <v>26</v>
      </c>
      <c r="D6613">
        <v>29</v>
      </c>
      <c r="E6613" t="s">
        <v>248</v>
      </c>
      <c r="F6613" t="s">
        <v>17</v>
      </c>
      <c r="G6613" t="s">
        <v>456</v>
      </c>
      <c r="H6613" t="s">
        <v>618</v>
      </c>
      <c r="I6613">
        <v>0.83333333333333304</v>
      </c>
      <c r="J6613" t="s">
        <v>20</v>
      </c>
      <c r="K6613" t="s">
        <v>62</v>
      </c>
      <c r="L6613" t="s">
        <v>31</v>
      </c>
      <c r="M6613" t="s">
        <v>23</v>
      </c>
      <c r="N6613" t="s">
        <v>37</v>
      </c>
    </row>
    <row r="6614" spans="1:14" hidden="1" x14ac:dyDescent="0.3">
      <c r="A6614">
        <v>908646</v>
      </c>
      <c r="B6614" t="s">
        <v>14</v>
      </c>
      <c r="C6614" t="s">
        <v>53</v>
      </c>
      <c r="D6614">
        <v>51</v>
      </c>
      <c r="E6614" t="s">
        <v>38</v>
      </c>
      <c r="F6614" t="s">
        <v>39</v>
      </c>
      <c r="G6614" t="s">
        <v>90</v>
      </c>
      <c r="H6614" t="s">
        <v>572</v>
      </c>
      <c r="I6614">
        <v>0.83333333333333304</v>
      </c>
      <c r="J6614" t="s">
        <v>20</v>
      </c>
      <c r="K6614" t="s">
        <v>56</v>
      </c>
      <c r="L6614" t="s">
        <v>31</v>
      </c>
      <c r="M6614" t="s">
        <v>32</v>
      </c>
      <c r="N6614" t="s">
        <v>24</v>
      </c>
    </row>
    <row r="6615" spans="1:14" hidden="1" x14ac:dyDescent="0.3">
      <c r="A6615">
        <v>833673</v>
      </c>
      <c r="B6615" t="s">
        <v>33</v>
      </c>
      <c r="C6615" t="s">
        <v>53</v>
      </c>
      <c r="D6615">
        <v>56</v>
      </c>
      <c r="E6615" t="s">
        <v>144</v>
      </c>
      <c r="F6615" t="s">
        <v>17</v>
      </c>
      <c r="G6615" t="s">
        <v>498</v>
      </c>
      <c r="H6615" t="s">
        <v>1229</v>
      </c>
      <c r="I6615">
        <v>0.83333333333333304</v>
      </c>
      <c r="J6615" t="s">
        <v>20</v>
      </c>
      <c r="K6615" t="s">
        <v>43</v>
      </c>
      <c r="L6615" t="s">
        <v>31</v>
      </c>
      <c r="M6615" t="s">
        <v>44</v>
      </c>
      <c r="N6615" t="s">
        <v>267</v>
      </c>
    </row>
    <row r="6616" spans="1:14" hidden="1" x14ac:dyDescent="0.3">
      <c r="A6616">
        <v>939602</v>
      </c>
      <c r="B6616" t="s">
        <v>47</v>
      </c>
      <c r="C6616" t="s">
        <v>48</v>
      </c>
      <c r="D6616">
        <v>18</v>
      </c>
      <c r="E6616" t="s">
        <v>248</v>
      </c>
      <c r="F6616" t="s">
        <v>17</v>
      </c>
      <c r="G6616" t="s">
        <v>121</v>
      </c>
      <c r="H6616" t="s">
        <v>367</v>
      </c>
      <c r="I6616">
        <v>0.81666666666666698</v>
      </c>
      <c r="J6616" t="s">
        <v>20</v>
      </c>
      <c r="K6616" t="s">
        <v>85</v>
      </c>
      <c r="L6616" t="s">
        <v>22</v>
      </c>
      <c r="M6616" t="s">
        <v>32</v>
      </c>
      <c r="N6616" t="s">
        <v>37</v>
      </c>
    </row>
    <row r="6617" spans="1:14" x14ac:dyDescent="0.3">
      <c r="A6617">
        <v>2368744</v>
      </c>
      <c r="B6617" t="s">
        <v>25</v>
      </c>
      <c r="C6617" t="s">
        <v>71</v>
      </c>
      <c r="D6617">
        <v>27</v>
      </c>
      <c r="E6617" t="s">
        <v>317</v>
      </c>
      <c r="F6617" t="s">
        <v>17</v>
      </c>
      <c r="G6617" t="s">
        <v>130</v>
      </c>
      <c r="H6617" t="s">
        <v>760</v>
      </c>
      <c r="I6617" s="1">
        <v>0.81666666666666698</v>
      </c>
      <c r="J6617" t="s">
        <v>20</v>
      </c>
      <c r="K6617" t="s">
        <v>56</v>
      </c>
      <c r="L6617" t="s">
        <v>31</v>
      </c>
      <c r="M6617" t="s">
        <v>44</v>
      </c>
      <c r="N6617" t="s">
        <v>37</v>
      </c>
    </row>
    <row r="6618" spans="1:14" hidden="1" x14ac:dyDescent="0.3">
      <c r="A6618">
        <v>809229</v>
      </c>
      <c r="B6618" t="s">
        <v>14</v>
      </c>
      <c r="C6618" t="s">
        <v>48</v>
      </c>
      <c r="D6618">
        <v>31</v>
      </c>
      <c r="E6618" t="s">
        <v>67</v>
      </c>
      <c r="F6618" t="s">
        <v>17</v>
      </c>
      <c r="G6618" t="s">
        <v>57</v>
      </c>
      <c r="H6618" t="s">
        <v>420</v>
      </c>
      <c r="I6618">
        <v>0.81666666666666698</v>
      </c>
      <c r="J6618" t="s">
        <v>20</v>
      </c>
      <c r="K6618" t="s">
        <v>56</v>
      </c>
      <c r="L6618" t="s">
        <v>31</v>
      </c>
      <c r="M6618" t="s">
        <v>23</v>
      </c>
      <c r="N6618" t="s">
        <v>37</v>
      </c>
    </row>
    <row r="6619" spans="1:14" hidden="1" x14ac:dyDescent="0.3">
      <c r="A6619">
        <v>772147</v>
      </c>
      <c r="B6619" t="s">
        <v>45</v>
      </c>
      <c r="C6619" t="s">
        <v>71</v>
      </c>
      <c r="D6619">
        <v>29</v>
      </c>
      <c r="E6619" t="s">
        <v>248</v>
      </c>
      <c r="F6619" t="s">
        <v>17</v>
      </c>
      <c r="G6619" t="s">
        <v>341</v>
      </c>
      <c r="H6619" t="s">
        <v>971</v>
      </c>
      <c r="I6619">
        <v>0.81666666666666698</v>
      </c>
      <c r="J6619" t="s">
        <v>20</v>
      </c>
      <c r="K6619" t="s">
        <v>21</v>
      </c>
      <c r="L6619" t="s">
        <v>22</v>
      </c>
      <c r="M6619" t="s">
        <v>23</v>
      </c>
      <c r="N6619" t="s">
        <v>37</v>
      </c>
    </row>
    <row r="6620" spans="1:14" hidden="1" x14ac:dyDescent="0.3">
      <c r="A6620">
        <v>809317</v>
      </c>
      <c r="B6620" t="s">
        <v>14</v>
      </c>
      <c r="C6620" t="s">
        <v>26</v>
      </c>
      <c r="D6620">
        <v>29</v>
      </c>
      <c r="E6620" t="s">
        <v>1195</v>
      </c>
      <c r="F6620" t="s">
        <v>17</v>
      </c>
      <c r="G6620" t="s">
        <v>57</v>
      </c>
      <c r="H6620" t="s">
        <v>1015</v>
      </c>
      <c r="I6620">
        <v>0.81666666666666698</v>
      </c>
      <c r="J6620" t="s">
        <v>20</v>
      </c>
      <c r="K6620" t="s">
        <v>56</v>
      </c>
      <c r="L6620" t="s">
        <v>31</v>
      </c>
      <c r="M6620" t="s">
        <v>52</v>
      </c>
      <c r="N6620" t="s">
        <v>37</v>
      </c>
    </row>
    <row r="6621" spans="1:14" hidden="1" x14ac:dyDescent="0.3">
      <c r="A6621">
        <v>841929</v>
      </c>
      <c r="B6621" t="s">
        <v>64</v>
      </c>
      <c r="C6621" t="s">
        <v>53</v>
      </c>
      <c r="D6621">
        <v>48</v>
      </c>
      <c r="E6621" t="s">
        <v>248</v>
      </c>
      <c r="F6621" t="s">
        <v>17</v>
      </c>
      <c r="G6621" t="s">
        <v>201</v>
      </c>
      <c r="H6621" t="s">
        <v>877</v>
      </c>
      <c r="I6621">
        <v>0.81666666666666698</v>
      </c>
      <c r="J6621" t="s">
        <v>20</v>
      </c>
      <c r="K6621" t="s">
        <v>62</v>
      </c>
      <c r="L6621" t="s">
        <v>31</v>
      </c>
      <c r="M6621" t="s">
        <v>44</v>
      </c>
      <c r="N6621" t="s">
        <v>24</v>
      </c>
    </row>
    <row r="6622" spans="1:14" hidden="1" x14ac:dyDescent="0.3">
      <c r="A6622">
        <v>789030</v>
      </c>
      <c r="B6622" t="s">
        <v>14</v>
      </c>
      <c r="C6622" t="s">
        <v>26</v>
      </c>
      <c r="D6622">
        <v>9</v>
      </c>
      <c r="E6622" t="s">
        <v>248</v>
      </c>
      <c r="F6622" t="s">
        <v>17</v>
      </c>
      <c r="G6622" t="s">
        <v>375</v>
      </c>
      <c r="H6622" t="s">
        <v>1397</v>
      </c>
      <c r="I6622">
        <v>0.81666666666666698</v>
      </c>
      <c r="J6622" t="s">
        <v>20</v>
      </c>
      <c r="K6622" t="s">
        <v>43</v>
      </c>
      <c r="L6622" t="s">
        <v>31</v>
      </c>
      <c r="M6622" t="s">
        <v>52</v>
      </c>
      <c r="N6622" t="s">
        <v>105</v>
      </c>
    </row>
    <row r="6623" spans="1:14" x14ac:dyDescent="0.3">
      <c r="A6623">
        <v>607481</v>
      </c>
      <c r="B6623" t="s">
        <v>45</v>
      </c>
      <c r="C6623" t="s">
        <v>71</v>
      </c>
      <c r="D6623">
        <v>36</v>
      </c>
      <c r="E6623" t="s">
        <v>317</v>
      </c>
      <c r="F6623" t="s">
        <v>17</v>
      </c>
      <c r="G6623" t="s">
        <v>68</v>
      </c>
      <c r="H6623" t="s">
        <v>892</v>
      </c>
      <c r="I6623" s="1">
        <v>0.81666666666666698</v>
      </c>
      <c r="J6623" t="s">
        <v>20</v>
      </c>
      <c r="K6623" t="s">
        <v>21</v>
      </c>
      <c r="L6623" t="s">
        <v>22</v>
      </c>
      <c r="M6623" t="s">
        <v>32</v>
      </c>
      <c r="N6623" t="s">
        <v>24</v>
      </c>
    </row>
    <row r="6624" spans="1:14" x14ac:dyDescent="0.3">
      <c r="A6624">
        <v>779980</v>
      </c>
      <c r="B6624" t="s">
        <v>47</v>
      </c>
      <c r="C6624" t="s">
        <v>48</v>
      </c>
      <c r="D6624">
        <v>46</v>
      </c>
      <c r="E6624" t="s">
        <v>317</v>
      </c>
      <c r="F6624" t="s">
        <v>17</v>
      </c>
      <c r="G6624" t="s">
        <v>709</v>
      </c>
      <c r="H6624" t="s">
        <v>741</v>
      </c>
      <c r="I6624" s="1">
        <v>0.81666666666666698</v>
      </c>
      <c r="J6624" t="s">
        <v>20</v>
      </c>
      <c r="K6624" t="s">
        <v>81</v>
      </c>
      <c r="L6624" t="s">
        <v>31</v>
      </c>
      <c r="M6624" t="s">
        <v>44</v>
      </c>
      <c r="N6624" t="s">
        <v>24</v>
      </c>
    </row>
    <row r="6625" spans="1:14" x14ac:dyDescent="0.3">
      <c r="A6625">
        <v>2287668</v>
      </c>
      <c r="B6625" t="s">
        <v>45</v>
      </c>
      <c r="C6625" t="s">
        <v>71</v>
      </c>
      <c r="D6625">
        <v>33</v>
      </c>
      <c r="E6625" t="s">
        <v>317</v>
      </c>
      <c r="F6625" t="s">
        <v>17</v>
      </c>
      <c r="G6625" t="s">
        <v>201</v>
      </c>
      <c r="H6625" t="s">
        <v>1186</v>
      </c>
      <c r="I6625" s="1">
        <v>0.81666666666666698</v>
      </c>
      <c r="J6625" t="s">
        <v>20</v>
      </c>
      <c r="K6625" t="s">
        <v>62</v>
      </c>
      <c r="L6625" t="s">
        <v>31</v>
      </c>
      <c r="M6625" t="s">
        <v>23</v>
      </c>
      <c r="N6625" t="s">
        <v>37</v>
      </c>
    </row>
    <row r="6626" spans="1:14" hidden="1" x14ac:dyDescent="0.3">
      <c r="A6626">
        <v>869798</v>
      </c>
      <c r="B6626" t="s">
        <v>33</v>
      </c>
      <c r="C6626" t="s">
        <v>26</v>
      </c>
      <c r="D6626">
        <v>36</v>
      </c>
      <c r="E6626" t="s">
        <v>532</v>
      </c>
      <c r="F6626" t="s">
        <v>17</v>
      </c>
      <c r="G6626" t="s">
        <v>601</v>
      </c>
      <c r="H6626" t="s">
        <v>950</v>
      </c>
      <c r="I6626">
        <v>0.81666666666666698</v>
      </c>
      <c r="J6626" t="s">
        <v>20</v>
      </c>
      <c r="K6626" t="s">
        <v>43</v>
      </c>
      <c r="L6626" t="s">
        <v>31</v>
      </c>
      <c r="M6626" t="s">
        <v>44</v>
      </c>
      <c r="N6626" t="s">
        <v>24</v>
      </c>
    </row>
    <row r="6627" spans="1:14" hidden="1" x14ac:dyDescent="0.3">
      <c r="A6627">
        <v>940631</v>
      </c>
      <c r="B6627" t="s">
        <v>45</v>
      </c>
      <c r="C6627" t="s">
        <v>71</v>
      </c>
      <c r="D6627">
        <v>27</v>
      </c>
      <c r="E6627" t="s">
        <v>248</v>
      </c>
      <c r="F6627" t="s">
        <v>39</v>
      </c>
      <c r="G6627" t="s">
        <v>158</v>
      </c>
      <c r="H6627" t="s">
        <v>290</v>
      </c>
      <c r="I6627">
        <v>0.81666666666666698</v>
      </c>
      <c r="J6627" t="s">
        <v>20</v>
      </c>
      <c r="K6627" t="s">
        <v>85</v>
      </c>
      <c r="L6627" t="s">
        <v>22</v>
      </c>
      <c r="M6627" t="s">
        <v>23</v>
      </c>
      <c r="N6627" t="s">
        <v>37</v>
      </c>
    </row>
    <row r="6628" spans="1:14" x14ac:dyDescent="0.3">
      <c r="A6628">
        <v>940664</v>
      </c>
      <c r="B6628" t="s">
        <v>205</v>
      </c>
      <c r="C6628" t="s">
        <v>71</v>
      </c>
      <c r="D6628">
        <v>36</v>
      </c>
      <c r="E6628" t="s">
        <v>317</v>
      </c>
      <c r="F6628" t="s">
        <v>39</v>
      </c>
      <c r="G6628" t="s">
        <v>97</v>
      </c>
      <c r="H6628" t="s">
        <v>673</v>
      </c>
      <c r="I6628" s="1">
        <v>0.81666666666666698</v>
      </c>
      <c r="J6628" t="s">
        <v>20</v>
      </c>
      <c r="K6628" t="s">
        <v>30</v>
      </c>
      <c r="L6628" t="s">
        <v>31</v>
      </c>
      <c r="M6628" t="s">
        <v>23</v>
      </c>
      <c r="N6628" t="s">
        <v>24</v>
      </c>
    </row>
    <row r="6629" spans="1:14" hidden="1" x14ac:dyDescent="0.3">
      <c r="A6629">
        <v>810011</v>
      </c>
      <c r="B6629" t="s">
        <v>45</v>
      </c>
      <c r="C6629" t="s">
        <v>71</v>
      </c>
      <c r="D6629">
        <v>32</v>
      </c>
      <c r="E6629" t="s">
        <v>532</v>
      </c>
      <c r="F6629" t="s">
        <v>17</v>
      </c>
      <c r="G6629" t="s">
        <v>57</v>
      </c>
      <c r="H6629" t="s">
        <v>539</v>
      </c>
      <c r="I6629">
        <v>0.81666666666666698</v>
      </c>
      <c r="J6629" t="s">
        <v>20</v>
      </c>
      <c r="K6629" t="s">
        <v>56</v>
      </c>
      <c r="L6629" t="s">
        <v>31</v>
      </c>
      <c r="M6629" t="s">
        <v>32</v>
      </c>
      <c r="N6629" t="s">
        <v>37</v>
      </c>
    </row>
    <row r="6630" spans="1:14" hidden="1" x14ac:dyDescent="0.3">
      <c r="A6630">
        <v>810079</v>
      </c>
      <c r="B6630" t="s">
        <v>33</v>
      </c>
      <c r="C6630" t="s">
        <v>71</v>
      </c>
      <c r="D6630">
        <v>30</v>
      </c>
      <c r="E6630" t="s">
        <v>67</v>
      </c>
      <c r="F6630" t="s">
        <v>17</v>
      </c>
      <c r="G6630" t="s">
        <v>195</v>
      </c>
      <c r="H6630" t="s">
        <v>345</v>
      </c>
      <c r="I6630">
        <v>0.81666666666666698</v>
      </c>
      <c r="J6630" t="s">
        <v>20</v>
      </c>
      <c r="K6630" t="s">
        <v>56</v>
      </c>
      <c r="L6630" t="s">
        <v>31</v>
      </c>
      <c r="M6630" t="s">
        <v>70</v>
      </c>
      <c r="N6630" t="s">
        <v>37</v>
      </c>
    </row>
    <row r="6631" spans="1:14" x14ac:dyDescent="0.3">
      <c r="A6631">
        <v>810246</v>
      </c>
      <c r="B6631" t="s">
        <v>47</v>
      </c>
      <c r="C6631" t="s">
        <v>209</v>
      </c>
      <c r="D6631">
        <v>15</v>
      </c>
      <c r="E6631" t="s">
        <v>317</v>
      </c>
      <c r="F6631" t="s">
        <v>17</v>
      </c>
      <c r="G6631" t="s">
        <v>76</v>
      </c>
      <c r="H6631" t="s">
        <v>797</v>
      </c>
      <c r="I6631" s="1">
        <v>0.81666666666666698</v>
      </c>
      <c r="J6631" t="s">
        <v>20</v>
      </c>
      <c r="K6631" t="s">
        <v>21</v>
      </c>
      <c r="L6631" t="s">
        <v>22</v>
      </c>
      <c r="M6631" t="s">
        <v>44</v>
      </c>
      <c r="N6631" t="s">
        <v>105</v>
      </c>
    </row>
    <row r="6632" spans="1:14" hidden="1" x14ac:dyDescent="0.3">
      <c r="A6632">
        <v>810340</v>
      </c>
      <c r="B6632" t="s">
        <v>14</v>
      </c>
      <c r="C6632" t="s">
        <v>48</v>
      </c>
      <c r="D6632">
        <v>44</v>
      </c>
      <c r="E6632" t="s">
        <v>248</v>
      </c>
      <c r="F6632" t="s">
        <v>17</v>
      </c>
      <c r="G6632" t="s">
        <v>475</v>
      </c>
      <c r="H6632" t="s">
        <v>990</v>
      </c>
      <c r="I6632">
        <v>0.81666666666666698</v>
      </c>
      <c r="J6632" t="s">
        <v>20</v>
      </c>
      <c r="K6632" t="s">
        <v>56</v>
      </c>
      <c r="L6632" t="s">
        <v>31</v>
      </c>
      <c r="M6632" t="s">
        <v>23</v>
      </c>
      <c r="N6632" t="s">
        <v>24</v>
      </c>
    </row>
    <row r="6633" spans="1:14" hidden="1" x14ac:dyDescent="0.3">
      <c r="A6633">
        <v>773187</v>
      </c>
      <c r="B6633" t="s">
        <v>25</v>
      </c>
      <c r="C6633" t="s">
        <v>53</v>
      </c>
      <c r="D6633">
        <v>38</v>
      </c>
      <c r="E6633" t="s">
        <v>67</v>
      </c>
      <c r="F6633" t="s">
        <v>17</v>
      </c>
      <c r="G6633" t="s">
        <v>97</v>
      </c>
      <c r="H6633" t="s">
        <v>723</v>
      </c>
      <c r="I6633">
        <v>0.81666666666666698</v>
      </c>
      <c r="J6633" t="s">
        <v>20</v>
      </c>
      <c r="K6633" t="s">
        <v>30</v>
      </c>
      <c r="L6633" t="s">
        <v>31</v>
      </c>
      <c r="M6633" t="s">
        <v>32</v>
      </c>
      <c r="N6633" t="s">
        <v>24</v>
      </c>
    </row>
    <row r="6634" spans="1:14" x14ac:dyDescent="0.3">
      <c r="A6634">
        <v>861235</v>
      </c>
      <c r="B6634" t="s">
        <v>14</v>
      </c>
      <c r="C6634" t="s">
        <v>48</v>
      </c>
      <c r="D6634">
        <v>18</v>
      </c>
      <c r="E6634" t="s">
        <v>317</v>
      </c>
      <c r="F6634" t="s">
        <v>17</v>
      </c>
      <c r="G6634" t="s">
        <v>83</v>
      </c>
      <c r="H6634" t="s">
        <v>1203</v>
      </c>
      <c r="I6634" s="1">
        <v>0.81666666666666698</v>
      </c>
      <c r="J6634" t="s">
        <v>20</v>
      </c>
      <c r="K6634" t="s">
        <v>85</v>
      </c>
      <c r="L6634" t="s">
        <v>22</v>
      </c>
      <c r="M6634" t="s">
        <v>32</v>
      </c>
      <c r="N6634" t="s">
        <v>37</v>
      </c>
    </row>
    <row r="6635" spans="1:14" hidden="1" x14ac:dyDescent="0.3">
      <c r="A6635">
        <v>378123</v>
      </c>
      <c r="B6635" t="s">
        <v>26</v>
      </c>
      <c r="C6635" t="s">
        <v>26</v>
      </c>
      <c r="D6635">
        <v>0</v>
      </c>
      <c r="E6635" t="s">
        <v>67</v>
      </c>
      <c r="F6635" t="s">
        <v>26</v>
      </c>
      <c r="G6635" t="s">
        <v>490</v>
      </c>
      <c r="H6635" t="s">
        <v>1092</v>
      </c>
      <c r="I6635">
        <v>0.81666666666666698</v>
      </c>
      <c r="J6635" t="s">
        <v>20</v>
      </c>
      <c r="K6635" t="s">
        <v>85</v>
      </c>
      <c r="L6635" t="s">
        <v>22</v>
      </c>
      <c r="M6635" t="s">
        <v>44</v>
      </c>
      <c r="N6635" t="s">
        <v>105</v>
      </c>
    </row>
    <row r="6636" spans="1:14" hidden="1" x14ac:dyDescent="0.3">
      <c r="A6636">
        <v>810684</v>
      </c>
      <c r="B6636" t="s">
        <v>33</v>
      </c>
      <c r="C6636" t="s">
        <v>53</v>
      </c>
      <c r="D6636">
        <v>45</v>
      </c>
      <c r="E6636" t="s">
        <v>27</v>
      </c>
      <c r="F6636" t="s">
        <v>17</v>
      </c>
      <c r="G6636" t="s">
        <v>168</v>
      </c>
      <c r="H6636" t="s">
        <v>1233</v>
      </c>
      <c r="I6636">
        <v>0.81666666666666698</v>
      </c>
      <c r="J6636" t="s">
        <v>20</v>
      </c>
      <c r="K6636" t="s">
        <v>43</v>
      </c>
      <c r="L6636" t="s">
        <v>31</v>
      </c>
      <c r="M6636" t="s">
        <v>44</v>
      </c>
      <c r="N6636" t="s">
        <v>24</v>
      </c>
    </row>
    <row r="6637" spans="1:14" hidden="1" x14ac:dyDescent="0.3">
      <c r="A6637">
        <v>808921</v>
      </c>
      <c r="B6637" t="s">
        <v>25</v>
      </c>
      <c r="C6637" t="s">
        <v>71</v>
      </c>
      <c r="D6637">
        <v>24</v>
      </c>
      <c r="E6637" t="s">
        <v>49</v>
      </c>
      <c r="F6637" t="s">
        <v>17</v>
      </c>
      <c r="G6637" t="s">
        <v>83</v>
      </c>
      <c r="H6637" t="s">
        <v>786</v>
      </c>
      <c r="I6637">
        <v>0.8</v>
      </c>
      <c r="J6637" t="s">
        <v>20</v>
      </c>
      <c r="K6637" t="s">
        <v>85</v>
      </c>
      <c r="L6637" t="s">
        <v>22</v>
      </c>
      <c r="M6637" t="s">
        <v>23</v>
      </c>
      <c r="N6637" t="s">
        <v>37</v>
      </c>
    </row>
    <row r="6638" spans="1:14" hidden="1" x14ac:dyDescent="0.3">
      <c r="A6638">
        <v>786099</v>
      </c>
      <c r="B6638" t="s">
        <v>33</v>
      </c>
      <c r="C6638" t="s">
        <v>71</v>
      </c>
      <c r="D6638">
        <v>30</v>
      </c>
      <c r="E6638" t="s">
        <v>220</v>
      </c>
      <c r="F6638" t="s">
        <v>17</v>
      </c>
      <c r="G6638" t="s">
        <v>284</v>
      </c>
      <c r="H6638" t="s">
        <v>501</v>
      </c>
      <c r="I6638">
        <v>0.8</v>
      </c>
      <c r="J6638" t="s">
        <v>20</v>
      </c>
      <c r="K6638" t="s">
        <v>62</v>
      </c>
      <c r="L6638" t="s">
        <v>31</v>
      </c>
      <c r="M6638" t="s">
        <v>23</v>
      </c>
      <c r="N6638" t="s">
        <v>37</v>
      </c>
    </row>
    <row r="6639" spans="1:14" x14ac:dyDescent="0.3">
      <c r="A6639">
        <v>892523</v>
      </c>
      <c r="B6639" t="s">
        <v>64</v>
      </c>
      <c r="C6639" t="s">
        <v>48</v>
      </c>
      <c r="D6639">
        <v>29</v>
      </c>
      <c r="E6639" t="s">
        <v>317</v>
      </c>
      <c r="F6639" t="s">
        <v>17</v>
      </c>
      <c r="G6639" t="s">
        <v>88</v>
      </c>
      <c r="H6639" t="s">
        <v>582</v>
      </c>
      <c r="I6639" s="1">
        <v>0.8</v>
      </c>
      <c r="J6639" t="s">
        <v>20</v>
      </c>
      <c r="K6639" t="s">
        <v>21</v>
      </c>
      <c r="L6639" t="s">
        <v>22</v>
      </c>
      <c r="M6639" t="s">
        <v>32</v>
      </c>
      <c r="N6639" t="s">
        <v>37</v>
      </c>
    </row>
    <row r="6640" spans="1:14" hidden="1" x14ac:dyDescent="0.3">
      <c r="A6640">
        <v>939712</v>
      </c>
      <c r="B6640" t="s">
        <v>14</v>
      </c>
      <c r="C6640" t="s">
        <v>71</v>
      </c>
      <c r="D6640">
        <v>42</v>
      </c>
      <c r="E6640" t="s">
        <v>38</v>
      </c>
      <c r="F6640" t="s">
        <v>17</v>
      </c>
      <c r="G6640" t="s">
        <v>121</v>
      </c>
      <c r="H6640" t="s">
        <v>1136</v>
      </c>
      <c r="I6640">
        <v>0.8</v>
      </c>
      <c r="J6640" t="s">
        <v>20</v>
      </c>
      <c r="K6640" t="s">
        <v>85</v>
      </c>
      <c r="L6640" t="s">
        <v>22</v>
      </c>
      <c r="M6640" t="s">
        <v>32</v>
      </c>
      <c r="N6640" t="s">
        <v>24</v>
      </c>
    </row>
    <row r="6641" spans="1:14" hidden="1" x14ac:dyDescent="0.3">
      <c r="A6641">
        <v>809094</v>
      </c>
      <c r="B6641" t="s">
        <v>205</v>
      </c>
      <c r="C6641" t="s">
        <v>48</v>
      </c>
      <c r="D6641">
        <v>37</v>
      </c>
      <c r="E6641" t="s">
        <v>144</v>
      </c>
      <c r="F6641" t="s">
        <v>17</v>
      </c>
      <c r="G6641" t="s">
        <v>329</v>
      </c>
      <c r="H6641" t="s">
        <v>207</v>
      </c>
      <c r="I6641">
        <v>0.8</v>
      </c>
      <c r="J6641" t="s">
        <v>20</v>
      </c>
      <c r="K6641" t="s">
        <v>21</v>
      </c>
      <c r="L6641" t="s">
        <v>22</v>
      </c>
      <c r="M6641" t="s">
        <v>23</v>
      </c>
      <c r="N6641" t="s">
        <v>24</v>
      </c>
    </row>
    <row r="6642" spans="1:14" hidden="1" x14ac:dyDescent="0.3">
      <c r="A6642">
        <v>2203491</v>
      </c>
      <c r="B6642" t="s">
        <v>14</v>
      </c>
      <c r="C6642" t="s">
        <v>48</v>
      </c>
      <c r="D6642">
        <v>38</v>
      </c>
      <c r="E6642" t="s">
        <v>16</v>
      </c>
      <c r="F6642" t="s">
        <v>17</v>
      </c>
      <c r="G6642" t="s">
        <v>34</v>
      </c>
      <c r="H6642" t="s">
        <v>887</v>
      </c>
      <c r="I6642">
        <v>0.8</v>
      </c>
      <c r="J6642" t="s">
        <v>20</v>
      </c>
      <c r="K6642" t="s">
        <v>21</v>
      </c>
      <c r="L6642" t="s">
        <v>22</v>
      </c>
      <c r="M6642" t="s">
        <v>32</v>
      </c>
      <c r="N6642" t="s">
        <v>24</v>
      </c>
    </row>
    <row r="6643" spans="1:14" hidden="1" x14ac:dyDescent="0.3">
      <c r="A6643">
        <v>771974</v>
      </c>
      <c r="B6643" t="s">
        <v>47</v>
      </c>
      <c r="C6643" t="s">
        <v>71</v>
      </c>
      <c r="D6643">
        <v>23</v>
      </c>
      <c r="E6643" t="s">
        <v>49</v>
      </c>
      <c r="F6643" t="s">
        <v>17</v>
      </c>
      <c r="G6643" t="s">
        <v>475</v>
      </c>
      <c r="H6643" t="s">
        <v>1424</v>
      </c>
      <c r="I6643">
        <v>0.8</v>
      </c>
      <c r="J6643" t="s">
        <v>20</v>
      </c>
      <c r="K6643" t="s">
        <v>56</v>
      </c>
      <c r="L6643" t="s">
        <v>31</v>
      </c>
      <c r="M6643" t="s">
        <v>52</v>
      </c>
      <c r="N6643" t="s">
        <v>37</v>
      </c>
    </row>
    <row r="6644" spans="1:14" hidden="1" x14ac:dyDescent="0.3">
      <c r="A6644">
        <v>820653</v>
      </c>
      <c r="B6644" t="s">
        <v>33</v>
      </c>
      <c r="C6644" t="s">
        <v>71</v>
      </c>
      <c r="D6644">
        <v>36</v>
      </c>
      <c r="E6644" t="s">
        <v>38</v>
      </c>
      <c r="F6644" t="s">
        <v>17</v>
      </c>
      <c r="G6644" t="s">
        <v>121</v>
      </c>
      <c r="H6644" t="s">
        <v>1266</v>
      </c>
      <c r="I6644">
        <v>0.8</v>
      </c>
      <c r="J6644" t="s">
        <v>20</v>
      </c>
      <c r="K6644" t="s">
        <v>85</v>
      </c>
      <c r="L6644" t="s">
        <v>22</v>
      </c>
      <c r="M6644" t="s">
        <v>23</v>
      </c>
      <c r="N6644" t="s">
        <v>24</v>
      </c>
    </row>
    <row r="6645" spans="1:14" hidden="1" x14ac:dyDescent="0.3">
      <c r="A6645">
        <v>809231</v>
      </c>
      <c r="B6645" t="s">
        <v>33</v>
      </c>
      <c r="C6645" t="s">
        <v>71</v>
      </c>
      <c r="D6645">
        <v>45</v>
      </c>
      <c r="E6645" t="s">
        <v>248</v>
      </c>
      <c r="F6645" t="s">
        <v>17</v>
      </c>
      <c r="G6645" t="s">
        <v>709</v>
      </c>
      <c r="H6645" t="s">
        <v>1000</v>
      </c>
      <c r="I6645">
        <v>0.8</v>
      </c>
      <c r="J6645" t="s">
        <v>20</v>
      </c>
      <c r="K6645" t="s">
        <v>81</v>
      </c>
      <c r="L6645" t="s">
        <v>31</v>
      </c>
      <c r="M6645" t="s">
        <v>32</v>
      </c>
      <c r="N6645" t="s">
        <v>24</v>
      </c>
    </row>
    <row r="6646" spans="1:14" hidden="1" x14ac:dyDescent="0.3">
      <c r="A6646">
        <v>809325</v>
      </c>
      <c r="B6646" t="s">
        <v>47</v>
      </c>
      <c r="C6646" t="s">
        <v>71</v>
      </c>
      <c r="D6646">
        <v>15</v>
      </c>
      <c r="E6646" t="s">
        <v>16</v>
      </c>
      <c r="F6646" t="s">
        <v>39</v>
      </c>
      <c r="G6646" t="s">
        <v>176</v>
      </c>
      <c r="H6646" t="s">
        <v>117</v>
      </c>
      <c r="I6646">
        <v>0.8</v>
      </c>
      <c r="J6646" t="s">
        <v>20</v>
      </c>
      <c r="K6646" t="s">
        <v>56</v>
      </c>
      <c r="L6646" t="s">
        <v>31</v>
      </c>
      <c r="M6646" t="s">
        <v>44</v>
      </c>
      <c r="N6646" t="s">
        <v>105</v>
      </c>
    </row>
    <row r="6647" spans="1:14" hidden="1" x14ac:dyDescent="0.3">
      <c r="A6647">
        <v>2203762</v>
      </c>
      <c r="B6647" t="s">
        <v>25</v>
      </c>
      <c r="C6647" t="s">
        <v>71</v>
      </c>
      <c r="D6647">
        <v>31</v>
      </c>
      <c r="E6647" t="s">
        <v>59</v>
      </c>
      <c r="F6647" t="s">
        <v>17</v>
      </c>
      <c r="G6647" t="s">
        <v>65</v>
      </c>
      <c r="H6647" t="s">
        <v>58</v>
      </c>
      <c r="I6647">
        <v>0.8</v>
      </c>
      <c r="J6647" t="s">
        <v>20</v>
      </c>
      <c r="K6647" t="s">
        <v>62</v>
      </c>
      <c r="L6647" t="s">
        <v>31</v>
      </c>
      <c r="M6647" t="s">
        <v>23</v>
      </c>
      <c r="N6647" t="s">
        <v>37</v>
      </c>
    </row>
    <row r="6648" spans="1:14" hidden="1" x14ac:dyDescent="0.3">
      <c r="A6648">
        <v>2203762</v>
      </c>
      <c r="B6648" t="s">
        <v>25</v>
      </c>
      <c r="C6648" t="s">
        <v>71</v>
      </c>
      <c r="D6648">
        <v>31</v>
      </c>
      <c r="E6648" t="s">
        <v>1163</v>
      </c>
      <c r="F6648" t="s">
        <v>17</v>
      </c>
      <c r="G6648" t="s">
        <v>607</v>
      </c>
      <c r="H6648" t="s">
        <v>625</v>
      </c>
      <c r="I6648">
        <v>0.8</v>
      </c>
      <c r="J6648" t="s">
        <v>20</v>
      </c>
      <c r="K6648" t="s">
        <v>43</v>
      </c>
      <c r="L6648" t="s">
        <v>31</v>
      </c>
      <c r="M6648" t="s">
        <v>23</v>
      </c>
      <c r="N6648" t="s">
        <v>37</v>
      </c>
    </row>
    <row r="6649" spans="1:14" hidden="1" x14ac:dyDescent="0.3">
      <c r="A6649">
        <v>2360196</v>
      </c>
      <c r="B6649" t="s">
        <v>33</v>
      </c>
      <c r="C6649" t="s">
        <v>71</v>
      </c>
      <c r="D6649">
        <v>52</v>
      </c>
      <c r="E6649" t="s">
        <v>16</v>
      </c>
      <c r="F6649" t="s">
        <v>17</v>
      </c>
      <c r="G6649" t="s">
        <v>130</v>
      </c>
      <c r="H6649" t="s">
        <v>757</v>
      </c>
      <c r="I6649">
        <v>0.8</v>
      </c>
      <c r="J6649" t="s">
        <v>20</v>
      </c>
      <c r="K6649" t="s">
        <v>56</v>
      </c>
      <c r="L6649" t="s">
        <v>31</v>
      </c>
      <c r="M6649" t="s">
        <v>52</v>
      </c>
      <c r="N6649" t="s">
        <v>24</v>
      </c>
    </row>
    <row r="6650" spans="1:14" hidden="1" x14ac:dyDescent="0.3">
      <c r="A6650">
        <v>820878</v>
      </c>
      <c r="B6650" t="s">
        <v>14</v>
      </c>
      <c r="C6650" t="s">
        <v>48</v>
      </c>
      <c r="D6650">
        <v>26</v>
      </c>
      <c r="E6650" t="s">
        <v>27</v>
      </c>
      <c r="F6650" t="s">
        <v>17</v>
      </c>
      <c r="G6650" t="s">
        <v>158</v>
      </c>
      <c r="H6650" t="s">
        <v>1066</v>
      </c>
      <c r="I6650">
        <v>0.8</v>
      </c>
      <c r="J6650" t="s">
        <v>20</v>
      </c>
      <c r="K6650" t="s">
        <v>85</v>
      </c>
      <c r="L6650" t="s">
        <v>22</v>
      </c>
      <c r="M6650" t="s">
        <v>32</v>
      </c>
      <c r="N6650" t="s">
        <v>37</v>
      </c>
    </row>
    <row r="6651" spans="1:14" hidden="1" x14ac:dyDescent="0.3">
      <c r="A6651">
        <v>2406529</v>
      </c>
      <c r="B6651" t="s">
        <v>205</v>
      </c>
      <c r="C6651" t="s">
        <v>71</v>
      </c>
      <c r="D6651">
        <v>26</v>
      </c>
      <c r="E6651" t="s">
        <v>67</v>
      </c>
      <c r="F6651" t="s">
        <v>17</v>
      </c>
      <c r="G6651" t="s">
        <v>344</v>
      </c>
      <c r="H6651" t="s">
        <v>891</v>
      </c>
      <c r="I6651">
        <v>0.8</v>
      </c>
      <c r="J6651" t="s">
        <v>20</v>
      </c>
      <c r="K6651" t="s">
        <v>30</v>
      </c>
      <c r="L6651" t="s">
        <v>31</v>
      </c>
      <c r="M6651" t="s">
        <v>44</v>
      </c>
      <c r="N6651" t="s">
        <v>37</v>
      </c>
    </row>
    <row r="6652" spans="1:14" hidden="1" x14ac:dyDescent="0.3">
      <c r="A6652">
        <v>789091</v>
      </c>
      <c r="B6652" t="s">
        <v>25</v>
      </c>
      <c r="C6652" t="s">
        <v>71</v>
      </c>
      <c r="D6652">
        <v>33</v>
      </c>
      <c r="E6652" t="s">
        <v>144</v>
      </c>
      <c r="F6652" t="s">
        <v>17</v>
      </c>
      <c r="G6652" t="s">
        <v>152</v>
      </c>
      <c r="H6652" t="s">
        <v>362</v>
      </c>
      <c r="I6652">
        <v>0.8</v>
      </c>
      <c r="J6652" t="s">
        <v>20</v>
      </c>
      <c r="K6652" t="s">
        <v>30</v>
      </c>
      <c r="L6652" t="s">
        <v>31</v>
      </c>
      <c r="M6652" t="s">
        <v>23</v>
      </c>
      <c r="N6652" t="s">
        <v>37</v>
      </c>
    </row>
    <row r="6653" spans="1:14" hidden="1" x14ac:dyDescent="0.3">
      <c r="A6653">
        <v>793938</v>
      </c>
      <c r="B6653" t="s">
        <v>45</v>
      </c>
      <c r="C6653" t="s">
        <v>15</v>
      </c>
      <c r="D6653">
        <v>48</v>
      </c>
      <c r="E6653" t="s">
        <v>38</v>
      </c>
      <c r="F6653" t="s">
        <v>17</v>
      </c>
      <c r="G6653" t="s">
        <v>76</v>
      </c>
      <c r="H6653" t="s">
        <v>1041</v>
      </c>
      <c r="I6653">
        <v>0.8</v>
      </c>
      <c r="J6653" t="s">
        <v>20</v>
      </c>
      <c r="K6653" t="s">
        <v>21</v>
      </c>
      <c r="L6653" t="s">
        <v>22</v>
      </c>
      <c r="M6653" t="s">
        <v>23</v>
      </c>
      <c r="N6653" t="s">
        <v>24</v>
      </c>
    </row>
    <row r="6654" spans="1:14" hidden="1" x14ac:dyDescent="0.3">
      <c r="A6654">
        <v>809467</v>
      </c>
      <c r="B6654" t="s">
        <v>14</v>
      </c>
      <c r="C6654" t="s">
        <v>71</v>
      </c>
      <c r="D6654">
        <v>41</v>
      </c>
      <c r="E6654" t="s">
        <v>67</v>
      </c>
      <c r="F6654" t="s">
        <v>39</v>
      </c>
      <c r="G6654" t="s">
        <v>172</v>
      </c>
      <c r="H6654" t="s">
        <v>995</v>
      </c>
      <c r="I6654">
        <v>0.8</v>
      </c>
      <c r="J6654" t="s">
        <v>20</v>
      </c>
      <c r="K6654" t="s">
        <v>81</v>
      </c>
      <c r="L6654" t="s">
        <v>31</v>
      </c>
      <c r="M6654" t="s">
        <v>44</v>
      </c>
      <c r="N6654" t="s">
        <v>24</v>
      </c>
    </row>
    <row r="6655" spans="1:14" hidden="1" x14ac:dyDescent="0.3">
      <c r="A6655">
        <v>789185</v>
      </c>
      <c r="B6655" t="s">
        <v>14</v>
      </c>
      <c r="C6655" t="s">
        <v>48</v>
      </c>
      <c r="D6655">
        <v>27</v>
      </c>
      <c r="E6655" t="s">
        <v>144</v>
      </c>
      <c r="F6655" t="s">
        <v>17</v>
      </c>
      <c r="G6655" t="s">
        <v>201</v>
      </c>
      <c r="H6655" t="s">
        <v>868</v>
      </c>
      <c r="I6655">
        <v>0.8</v>
      </c>
      <c r="J6655" t="s">
        <v>20</v>
      </c>
      <c r="K6655" t="s">
        <v>62</v>
      </c>
      <c r="L6655" t="s">
        <v>31</v>
      </c>
      <c r="M6655" t="s">
        <v>23</v>
      </c>
      <c r="N6655" t="s">
        <v>37</v>
      </c>
    </row>
    <row r="6656" spans="1:14" hidden="1" x14ac:dyDescent="0.3">
      <c r="A6656">
        <v>821041</v>
      </c>
      <c r="B6656" t="s">
        <v>47</v>
      </c>
      <c r="C6656" t="s">
        <v>48</v>
      </c>
      <c r="D6656">
        <v>37</v>
      </c>
      <c r="E6656" t="s">
        <v>59</v>
      </c>
      <c r="F6656" t="s">
        <v>17</v>
      </c>
      <c r="G6656" t="s">
        <v>137</v>
      </c>
      <c r="H6656" t="s">
        <v>109</v>
      </c>
      <c r="I6656">
        <v>0.8</v>
      </c>
      <c r="J6656" t="s">
        <v>20</v>
      </c>
      <c r="K6656" t="s">
        <v>81</v>
      </c>
      <c r="L6656" t="s">
        <v>31</v>
      </c>
      <c r="M6656" t="s">
        <v>32</v>
      </c>
      <c r="N6656" t="s">
        <v>24</v>
      </c>
    </row>
    <row r="6657" spans="1:14" hidden="1" x14ac:dyDescent="0.3">
      <c r="A6657">
        <v>794031</v>
      </c>
      <c r="B6657" t="s">
        <v>25</v>
      </c>
      <c r="C6657" t="s">
        <v>71</v>
      </c>
      <c r="D6657">
        <v>23</v>
      </c>
      <c r="E6657" t="s">
        <v>49</v>
      </c>
      <c r="F6657" t="s">
        <v>17</v>
      </c>
      <c r="G6657" t="s">
        <v>57</v>
      </c>
      <c r="H6657" t="s">
        <v>807</v>
      </c>
      <c r="I6657">
        <v>0.8</v>
      </c>
      <c r="J6657" t="s">
        <v>20</v>
      </c>
      <c r="K6657" t="s">
        <v>56</v>
      </c>
      <c r="L6657" t="s">
        <v>31</v>
      </c>
      <c r="M6657" t="s">
        <v>32</v>
      </c>
      <c r="N6657" t="s">
        <v>37</v>
      </c>
    </row>
    <row r="6658" spans="1:14" hidden="1" x14ac:dyDescent="0.3">
      <c r="A6658">
        <v>893094</v>
      </c>
      <c r="B6658" t="s">
        <v>33</v>
      </c>
      <c r="C6658" t="s">
        <v>48</v>
      </c>
      <c r="D6658">
        <v>33</v>
      </c>
      <c r="E6658" t="s">
        <v>49</v>
      </c>
      <c r="F6658" t="s">
        <v>39</v>
      </c>
      <c r="G6658" t="s">
        <v>234</v>
      </c>
      <c r="H6658" t="s">
        <v>768</v>
      </c>
      <c r="I6658">
        <v>0.8</v>
      </c>
      <c r="J6658" t="s">
        <v>20</v>
      </c>
      <c r="K6658" t="s">
        <v>81</v>
      </c>
      <c r="L6658" t="s">
        <v>31</v>
      </c>
      <c r="M6658" t="s">
        <v>32</v>
      </c>
      <c r="N6658" t="s">
        <v>37</v>
      </c>
    </row>
    <row r="6659" spans="1:14" hidden="1" x14ac:dyDescent="0.3">
      <c r="A6659">
        <v>789254</v>
      </c>
      <c r="B6659" t="s">
        <v>25</v>
      </c>
      <c r="C6659" t="s">
        <v>71</v>
      </c>
      <c r="D6659">
        <v>24</v>
      </c>
      <c r="E6659" t="s">
        <v>144</v>
      </c>
      <c r="F6659" t="s">
        <v>17</v>
      </c>
      <c r="G6659" t="s">
        <v>358</v>
      </c>
      <c r="H6659" t="s">
        <v>1116</v>
      </c>
      <c r="I6659">
        <v>0.8</v>
      </c>
      <c r="J6659" t="s">
        <v>20</v>
      </c>
      <c r="K6659" t="s">
        <v>21</v>
      </c>
      <c r="L6659" t="s">
        <v>22</v>
      </c>
      <c r="M6659" t="s">
        <v>32</v>
      </c>
      <c r="N6659" t="s">
        <v>37</v>
      </c>
    </row>
    <row r="6660" spans="1:14" hidden="1" x14ac:dyDescent="0.3">
      <c r="A6660">
        <v>832495</v>
      </c>
      <c r="B6660" t="s">
        <v>64</v>
      </c>
      <c r="C6660" t="s">
        <v>15</v>
      </c>
      <c r="D6660">
        <v>27</v>
      </c>
      <c r="E6660" t="s">
        <v>16</v>
      </c>
      <c r="F6660" t="s">
        <v>17</v>
      </c>
      <c r="G6660" t="s">
        <v>113</v>
      </c>
      <c r="H6660" t="s">
        <v>143</v>
      </c>
      <c r="I6660">
        <v>0.8</v>
      </c>
      <c r="J6660" t="s">
        <v>20</v>
      </c>
      <c r="K6660" t="s">
        <v>85</v>
      </c>
      <c r="L6660" t="s">
        <v>22</v>
      </c>
      <c r="M6660" t="s">
        <v>32</v>
      </c>
      <c r="N6660" t="s">
        <v>37</v>
      </c>
    </row>
    <row r="6661" spans="1:14" hidden="1" x14ac:dyDescent="0.3">
      <c r="A6661">
        <v>809726</v>
      </c>
      <c r="B6661" t="s">
        <v>64</v>
      </c>
      <c r="C6661" t="s">
        <v>15</v>
      </c>
      <c r="D6661">
        <v>31</v>
      </c>
      <c r="E6661" t="s">
        <v>59</v>
      </c>
      <c r="F6661" t="s">
        <v>17</v>
      </c>
      <c r="G6661" t="s">
        <v>655</v>
      </c>
      <c r="H6661" t="s">
        <v>407</v>
      </c>
      <c r="I6661">
        <v>0.8</v>
      </c>
      <c r="J6661" t="s">
        <v>20</v>
      </c>
      <c r="K6661" t="s">
        <v>30</v>
      </c>
      <c r="L6661" t="s">
        <v>31</v>
      </c>
      <c r="M6661" t="s">
        <v>23</v>
      </c>
      <c r="N6661" t="s">
        <v>37</v>
      </c>
    </row>
    <row r="6662" spans="1:14" hidden="1" x14ac:dyDescent="0.3">
      <c r="A6662">
        <v>930955</v>
      </c>
      <c r="B6662" t="s">
        <v>33</v>
      </c>
      <c r="C6662" t="s">
        <v>71</v>
      </c>
      <c r="D6662">
        <v>36</v>
      </c>
      <c r="E6662" t="s">
        <v>67</v>
      </c>
      <c r="F6662" t="s">
        <v>17</v>
      </c>
      <c r="G6662" t="s">
        <v>111</v>
      </c>
      <c r="H6662" t="s">
        <v>632</v>
      </c>
      <c r="I6662">
        <v>0.8</v>
      </c>
      <c r="J6662" t="s">
        <v>20</v>
      </c>
      <c r="K6662" t="s">
        <v>62</v>
      </c>
      <c r="L6662" t="s">
        <v>31</v>
      </c>
      <c r="M6662" t="s">
        <v>44</v>
      </c>
      <c r="N6662" t="s">
        <v>24</v>
      </c>
    </row>
    <row r="6663" spans="1:14" hidden="1" x14ac:dyDescent="0.3">
      <c r="A6663">
        <v>2369982</v>
      </c>
      <c r="B6663" t="s">
        <v>25</v>
      </c>
      <c r="C6663" t="s">
        <v>26</v>
      </c>
      <c r="D6663">
        <v>39</v>
      </c>
      <c r="E6663" t="s">
        <v>59</v>
      </c>
      <c r="F6663" t="s">
        <v>17</v>
      </c>
      <c r="G6663" t="s">
        <v>335</v>
      </c>
      <c r="H6663" t="s">
        <v>1431</v>
      </c>
      <c r="I6663">
        <v>0.8</v>
      </c>
      <c r="J6663" t="s">
        <v>20</v>
      </c>
      <c r="K6663" t="s">
        <v>30</v>
      </c>
      <c r="L6663" t="s">
        <v>31</v>
      </c>
      <c r="M6663" t="s">
        <v>70</v>
      </c>
      <c r="N6663" t="s">
        <v>24</v>
      </c>
    </row>
    <row r="6664" spans="1:14" hidden="1" x14ac:dyDescent="0.3">
      <c r="A6664">
        <v>765340</v>
      </c>
      <c r="B6664" t="s">
        <v>33</v>
      </c>
      <c r="C6664" t="s">
        <v>48</v>
      </c>
      <c r="D6664">
        <v>14</v>
      </c>
      <c r="E6664" t="s">
        <v>248</v>
      </c>
      <c r="F6664" t="s">
        <v>17</v>
      </c>
      <c r="G6664" t="s">
        <v>492</v>
      </c>
      <c r="H6664" t="s">
        <v>1023</v>
      </c>
      <c r="I6664">
        <v>0.8</v>
      </c>
      <c r="J6664" t="s">
        <v>20</v>
      </c>
      <c r="K6664" t="s">
        <v>43</v>
      </c>
      <c r="L6664" t="s">
        <v>31</v>
      </c>
      <c r="M6664" t="s">
        <v>44</v>
      </c>
      <c r="N6664" t="s">
        <v>105</v>
      </c>
    </row>
    <row r="6665" spans="1:14" hidden="1" x14ac:dyDescent="0.3">
      <c r="A6665">
        <v>940746</v>
      </c>
      <c r="B6665" t="s">
        <v>33</v>
      </c>
      <c r="C6665" t="s">
        <v>15</v>
      </c>
      <c r="D6665">
        <v>38</v>
      </c>
      <c r="E6665" t="s">
        <v>49</v>
      </c>
      <c r="F6665" t="s">
        <v>17</v>
      </c>
      <c r="G6665" t="s">
        <v>152</v>
      </c>
      <c r="H6665" t="s">
        <v>579</v>
      </c>
      <c r="I6665">
        <v>0.8</v>
      </c>
      <c r="J6665" t="s">
        <v>20</v>
      </c>
      <c r="K6665" t="s">
        <v>30</v>
      </c>
      <c r="L6665" t="s">
        <v>31</v>
      </c>
      <c r="M6665" t="s">
        <v>32</v>
      </c>
      <c r="N6665" t="s">
        <v>24</v>
      </c>
    </row>
    <row r="6666" spans="1:14" hidden="1" x14ac:dyDescent="0.3">
      <c r="A6666">
        <v>788215</v>
      </c>
      <c r="B6666" t="s">
        <v>64</v>
      </c>
      <c r="C6666" t="s">
        <v>15</v>
      </c>
      <c r="D6666">
        <v>33</v>
      </c>
      <c r="E6666" t="s">
        <v>16</v>
      </c>
      <c r="F6666" t="s">
        <v>17</v>
      </c>
      <c r="G6666" t="s">
        <v>108</v>
      </c>
      <c r="H6666" t="s">
        <v>1106</v>
      </c>
      <c r="I6666">
        <v>0.8</v>
      </c>
      <c r="J6666" t="s">
        <v>20</v>
      </c>
      <c r="K6666" t="s">
        <v>30</v>
      </c>
      <c r="L6666" t="s">
        <v>31</v>
      </c>
      <c r="M6666" t="s">
        <v>23</v>
      </c>
      <c r="N6666" t="s">
        <v>37</v>
      </c>
    </row>
    <row r="6667" spans="1:14" hidden="1" x14ac:dyDescent="0.3">
      <c r="A6667">
        <v>940779</v>
      </c>
      <c r="B6667" t="s">
        <v>45</v>
      </c>
      <c r="C6667" t="s">
        <v>15</v>
      </c>
      <c r="D6667">
        <v>33</v>
      </c>
      <c r="E6667" t="s">
        <v>59</v>
      </c>
      <c r="F6667" t="s">
        <v>17</v>
      </c>
      <c r="G6667" t="s">
        <v>193</v>
      </c>
      <c r="H6667" t="s">
        <v>1005</v>
      </c>
      <c r="I6667">
        <v>0.8</v>
      </c>
      <c r="J6667" t="s">
        <v>20</v>
      </c>
      <c r="K6667" t="s">
        <v>62</v>
      </c>
      <c r="L6667" t="s">
        <v>31</v>
      </c>
      <c r="M6667" t="s">
        <v>52</v>
      </c>
      <c r="N6667" t="s">
        <v>37</v>
      </c>
    </row>
    <row r="6668" spans="1:14" hidden="1" x14ac:dyDescent="0.3">
      <c r="A6668">
        <v>810011</v>
      </c>
      <c r="B6668" t="s">
        <v>45</v>
      </c>
      <c r="C6668" t="s">
        <v>71</v>
      </c>
      <c r="D6668">
        <v>32</v>
      </c>
      <c r="E6668" t="s">
        <v>67</v>
      </c>
      <c r="F6668" t="s">
        <v>17</v>
      </c>
      <c r="G6668" t="s">
        <v>201</v>
      </c>
      <c r="H6668" t="s">
        <v>1170</v>
      </c>
      <c r="I6668">
        <v>0.8</v>
      </c>
      <c r="J6668" t="s">
        <v>20</v>
      </c>
      <c r="K6668" t="s">
        <v>62</v>
      </c>
      <c r="L6668" t="s">
        <v>31</v>
      </c>
      <c r="M6668" t="s">
        <v>23</v>
      </c>
      <c r="N6668" t="s">
        <v>37</v>
      </c>
    </row>
    <row r="6669" spans="1:14" hidden="1" x14ac:dyDescent="0.3">
      <c r="A6669">
        <v>821631</v>
      </c>
      <c r="B6669" t="s">
        <v>33</v>
      </c>
      <c r="C6669" t="s">
        <v>71</v>
      </c>
      <c r="D6669">
        <v>31</v>
      </c>
      <c r="E6669" t="s">
        <v>38</v>
      </c>
      <c r="F6669" t="s">
        <v>17</v>
      </c>
      <c r="G6669" t="s">
        <v>83</v>
      </c>
      <c r="H6669" t="s">
        <v>328</v>
      </c>
      <c r="I6669">
        <v>0.8</v>
      </c>
      <c r="J6669" t="s">
        <v>20</v>
      </c>
      <c r="K6669" t="s">
        <v>85</v>
      </c>
      <c r="L6669" t="s">
        <v>22</v>
      </c>
      <c r="M6669" t="s">
        <v>23</v>
      </c>
      <c r="N6669" t="s">
        <v>37</v>
      </c>
    </row>
    <row r="6670" spans="1:14" hidden="1" x14ac:dyDescent="0.3">
      <c r="A6670">
        <v>2204601</v>
      </c>
      <c r="B6670" t="s">
        <v>47</v>
      </c>
      <c r="C6670" t="s">
        <v>71</v>
      </c>
      <c r="D6670">
        <v>45</v>
      </c>
      <c r="E6670" t="s">
        <v>49</v>
      </c>
      <c r="F6670" t="s">
        <v>17</v>
      </c>
      <c r="G6670" t="s">
        <v>195</v>
      </c>
      <c r="H6670" t="s">
        <v>1044</v>
      </c>
      <c r="I6670">
        <v>0.8</v>
      </c>
      <c r="J6670" t="s">
        <v>20</v>
      </c>
      <c r="K6670" t="s">
        <v>56</v>
      </c>
      <c r="L6670" t="s">
        <v>31</v>
      </c>
      <c r="M6670" t="s">
        <v>23</v>
      </c>
      <c r="N6670" t="s">
        <v>24</v>
      </c>
    </row>
    <row r="6671" spans="1:14" hidden="1" x14ac:dyDescent="0.3">
      <c r="A6671">
        <v>772890</v>
      </c>
      <c r="B6671" t="s">
        <v>33</v>
      </c>
      <c r="C6671" t="s">
        <v>26</v>
      </c>
      <c r="D6671">
        <v>25</v>
      </c>
      <c r="E6671" t="s">
        <v>59</v>
      </c>
      <c r="F6671" t="s">
        <v>17</v>
      </c>
      <c r="G6671" t="s">
        <v>186</v>
      </c>
      <c r="H6671" t="s">
        <v>485</v>
      </c>
      <c r="I6671">
        <v>0.8</v>
      </c>
      <c r="J6671" t="s">
        <v>20</v>
      </c>
      <c r="K6671" t="s">
        <v>21</v>
      </c>
      <c r="L6671" t="s">
        <v>22</v>
      </c>
      <c r="M6671" t="s">
        <v>44</v>
      </c>
      <c r="N6671" t="s">
        <v>37</v>
      </c>
    </row>
    <row r="6672" spans="1:14" hidden="1" x14ac:dyDescent="0.3">
      <c r="A6672">
        <v>630091</v>
      </c>
      <c r="B6672" t="s">
        <v>14</v>
      </c>
      <c r="C6672" t="s">
        <v>71</v>
      </c>
      <c r="D6672">
        <v>37</v>
      </c>
      <c r="E6672" t="s">
        <v>27</v>
      </c>
      <c r="F6672" t="s">
        <v>17</v>
      </c>
      <c r="G6672" t="s">
        <v>344</v>
      </c>
      <c r="H6672" t="s">
        <v>1402</v>
      </c>
      <c r="I6672">
        <v>0.8</v>
      </c>
      <c r="J6672" t="s">
        <v>20</v>
      </c>
      <c r="K6672" t="s">
        <v>30</v>
      </c>
      <c r="L6672" t="s">
        <v>31</v>
      </c>
      <c r="M6672" t="s">
        <v>70</v>
      </c>
      <c r="N6672" t="s">
        <v>24</v>
      </c>
    </row>
    <row r="6673" spans="1:14" hidden="1" x14ac:dyDescent="0.3">
      <c r="A6673">
        <v>831413</v>
      </c>
      <c r="B6673" t="s">
        <v>140</v>
      </c>
      <c r="C6673" t="s">
        <v>71</v>
      </c>
      <c r="D6673">
        <v>25</v>
      </c>
      <c r="E6673" t="s">
        <v>49</v>
      </c>
      <c r="F6673" t="s">
        <v>17</v>
      </c>
      <c r="G6673" t="s">
        <v>601</v>
      </c>
      <c r="H6673" t="s">
        <v>270</v>
      </c>
      <c r="I6673">
        <v>0.8</v>
      </c>
      <c r="J6673" t="s">
        <v>20</v>
      </c>
      <c r="K6673" t="s">
        <v>43</v>
      </c>
      <c r="L6673" t="s">
        <v>31</v>
      </c>
      <c r="M6673" t="s">
        <v>23</v>
      </c>
      <c r="N6673" t="s">
        <v>37</v>
      </c>
    </row>
    <row r="6674" spans="1:14" hidden="1" x14ac:dyDescent="0.3">
      <c r="A6674">
        <v>941007</v>
      </c>
      <c r="B6674" t="s">
        <v>33</v>
      </c>
      <c r="C6674" t="s">
        <v>71</v>
      </c>
      <c r="D6674">
        <v>29</v>
      </c>
      <c r="E6674" t="s">
        <v>220</v>
      </c>
      <c r="F6674" t="s">
        <v>17</v>
      </c>
      <c r="G6674" t="s">
        <v>239</v>
      </c>
      <c r="H6674" t="s">
        <v>1008</v>
      </c>
      <c r="I6674">
        <v>0.8</v>
      </c>
      <c r="J6674" t="s">
        <v>20</v>
      </c>
      <c r="K6674" t="s">
        <v>85</v>
      </c>
      <c r="L6674" t="s">
        <v>22</v>
      </c>
      <c r="M6674" t="s">
        <v>23</v>
      </c>
      <c r="N6674" t="s">
        <v>37</v>
      </c>
    </row>
    <row r="6675" spans="1:14" x14ac:dyDescent="0.3">
      <c r="A6675">
        <v>2288434</v>
      </c>
      <c r="B6675" t="s">
        <v>33</v>
      </c>
      <c r="C6675" t="s">
        <v>71</v>
      </c>
      <c r="D6675">
        <v>37</v>
      </c>
      <c r="E6675" t="s">
        <v>317</v>
      </c>
      <c r="F6675" t="s">
        <v>17</v>
      </c>
      <c r="G6675" t="s">
        <v>396</v>
      </c>
      <c r="H6675" t="s">
        <v>491</v>
      </c>
      <c r="I6675" s="1">
        <v>0.8</v>
      </c>
      <c r="J6675" t="s">
        <v>20</v>
      </c>
      <c r="K6675" t="s">
        <v>62</v>
      </c>
      <c r="L6675" t="s">
        <v>31</v>
      </c>
      <c r="M6675" t="s">
        <v>23</v>
      </c>
      <c r="N6675" t="s">
        <v>24</v>
      </c>
    </row>
    <row r="6676" spans="1:14" hidden="1" x14ac:dyDescent="0.3">
      <c r="A6676">
        <v>804761</v>
      </c>
      <c r="B6676" t="s">
        <v>47</v>
      </c>
      <c r="C6676" t="s">
        <v>53</v>
      </c>
      <c r="D6676">
        <v>20</v>
      </c>
      <c r="E6676" t="s">
        <v>38</v>
      </c>
      <c r="F6676" t="s">
        <v>17</v>
      </c>
      <c r="G6676" t="s">
        <v>443</v>
      </c>
      <c r="H6676" t="s">
        <v>668</v>
      </c>
      <c r="I6676">
        <v>0.8</v>
      </c>
      <c r="J6676" t="s">
        <v>20</v>
      </c>
      <c r="K6676" t="s">
        <v>62</v>
      </c>
      <c r="L6676" t="s">
        <v>31</v>
      </c>
      <c r="M6676" t="s">
        <v>23</v>
      </c>
      <c r="N6676" t="s">
        <v>37</v>
      </c>
    </row>
    <row r="6677" spans="1:14" hidden="1" x14ac:dyDescent="0.3">
      <c r="A6677">
        <v>810205</v>
      </c>
      <c r="B6677" t="s">
        <v>33</v>
      </c>
      <c r="C6677" t="s">
        <v>15</v>
      </c>
      <c r="D6677">
        <v>31</v>
      </c>
      <c r="E6677" t="s">
        <v>38</v>
      </c>
      <c r="F6677" t="s">
        <v>17</v>
      </c>
      <c r="G6677" t="s">
        <v>709</v>
      </c>
      <c r="H6677" t="s">
        <v>622</v>
      </c>
      <c r="I6677">
        <v>0.8</v>
      </c>
      <c r="J6677" t="s">
        <v>20</v>
      </c>
      <c r="K6677" t="s">
        <v>81</v>
      </c>
      <c r="L6677" t="s">
        <v>31</v>
      </c>
      <c r="M6677" t="s">
        <v>23</v>
      </c>
      <c r="N6677" t="s">
        <v>37</v>
      </c>
    </row>
    <row r="6678" spans="1:14" hidden="1" x14ac:dyDescent="0.3">
      <c r="A6678">
        <v>793382</v>
      </c>
      <c r="B6678" t="s">
        <v>26</v>
      </c>
      <c r="C6678" t="s">
        <v>26</v>
      </c>
      <c r="D6678">
        <v>0</v>
      </c>
      <c r="E6678" t="s">
        <v>38</v>
      </c>
      <c r="F6678" t="s">
        <v>26</v>
      </c>
      <c r="G6678" t="s">
        <v>121</v>
      </c>
      <c r="H6678" t="s">
        <v>348</v>
      </c>
      <c r="I6678">
        <v>0.8</v>
      </c>
      <c r="J6678" t="s">
        <v>20</v>
      </c>
      <c r="K6678" t="s">
        <v>85</v>
      </c>
      <c r="L6678" t="s">
        <v>22</v>
      </c>
      <c r="M6678" t="s">
        <v>44</v>
      </c>
      <c r="N6678" t="s">
        <v>105</v>
      </c>
    </row>
    <row r="6679" spans="1:14" hidden="1" x14ac:dyDescent="0.3">
      <c r="A6679">
        <v>810300</v>
      </c>
      <c r="B6679" t="s">
        <v>64</v>
      </c>
      <c r="C6679" t="s">
        <v>71</v>
      </c>
      <c r="D6679">
        <v>24</v>
      </c>
      <c r="E6679" t="s">
        <v>248</v>
      </c>
      <c r="F6679" t="s">
        <v>17</v>
      </c>
      <c r="G6679" t="s">
        <v>137</v>
      </c>
      <c r="H6679" t="s">
        <v>954</v>
      </c>
      <c r="I6679">
        <v>0.8</v>
      </c>
      <c r="J6679" t="s">
        <v>20</v>
      </c>
      <c r="K6679" t="s">
        <v>81</v>
      </c>
      <c r="L6679" t="s">
        <v>31</v>
      </c>
      <c r="M6679" t="s">
        <v>44</v>
      </c>
      <c r="N6679" t="s">
        <v>37</v>
      </c>
    </row>
    <row r="6680" spans="1:14" hidden="1" x14ac:dyDescent="0.3">
      <c r="A6680">
        <v>810340</v>
      </c>
      <c r="B6680" t="s">
        <v>14</v>
      </c>
      <c r="C6680" t="s">
        <v>48</v>
      </c>
      <c r="D6680">
        <v>44</v>
      </c>
      <c r="E6680" t="s">
        <v>38</v>
      </c>
      <c r="F6680" t="s">
        <v>17</v>
      </c>
      <c r="G6680" t="s">
        <v>329</v>
      </c>
      <c r="H6680" t="s">
        <v>242</v>
      </c>
      <c r="I6680">
        <v>0.8</v>
      </c>
      <c r="J6680" t="s">
        <v>20</v>
      </c>
      <c r="K6680" t="s">
        <v>21</v>
      </c>
      <c r="L6680" t="s">
        <v>22</v>
      </c>
      <c r="M6680" t="s">
        <v>52</v>
      </c>
      <c r="N6680" t="s">
        <v>24</v>
      </c>
    </row>
    <row r="6681" spans="1:14" hidden="1" x14ac:dyDescent="0.3">
      <c r="A6681">
        <v>833279</v>
      </c>
      <c r="B6681" t="s">
        <v>45</v>
      </c>
      <c r="C6681" t="s">
        <v>15</v>
      </c>
      <c r="D6681">
        <v>36</v>
      </c>
      <c r="E6681" t="s">
        <v>16</v>
      </c>
      <c r="F6681" t="s">
        <v>17</v>
      </c>
      <c r="G6681" t="s">
        <v>201</v>
      </c>
      <c r="H6681" t="s">
        <v>1362</v>
      </c>
      <c r="I6681">
        <v>0.8</v>
      </c>
      <c r="J6681" t="s">
        <v>20</v>
      </c>
      <c r="K6681" t="s">
        <v>62</v>
      </c>
      <c r="L6681" t="s">
        <v>31</v>
      </c>
      <c r="M6681" t="s">
        <v>23</v>
      </c>
      <c r="N6681" t="s">
        <v>24</v>
      </c>
    </row>
    <row r="6682" spans="1:14" hidden="1" x14ac:dyDescent="0.3">
      <c r="A6682">
        <v>822111</v>
      </c>
      <c r="B6682" t="s">
        <v>14</v>
      </c>
      <c r="C6682" t="s">
        <v>53</v>
      </c>
      <c r="D6682">
        <v>30</v>
      </c>
      <c r="E6682" t="s">
        <v>59</v>
      </c>
      <c r="F6682" t="s">
        <v>17</v>
      </c>
      <c r="G6682" t="s">
        <v>148</v>
      </c>
      <c r="H6682" t="s">
        <v>928</v>
      </c>
      <c r="I6682">
        <v>0.8</v>
      </c>
      <c r="J6682" t="s">
        <v>20</v>
      </c>
      <c r="K6682" t="s">
        <v>81</v>
      </c>
      <c r="L6682" t="s">
        <v>31</v>
      </c>
      <c r="M6682" t="s">
        <v>23</v>
      </c>
      <c r="N6682" t="s">
        <v>37</v>
      </c>
    </row>
    <row r="6683" spans="1:14" hidden="1" x14ac:dyDescent="0.3">
      <c r="A6683">
        <v>2422749</v>
      </c>
      <c r="B6683" t="s">
        <v>33</v>
      </c>
      <c r="C6683" t="s">
        <v>53</v>
      </c>
      <c r="D6683">
        <v>57</v>
      </c>
      <c r="E6683" t="s">
        <v>220</v>
      </c>
      <c r="F6683" t="s">
        <v>17</v>
      </c>
      <c r="G6683" t="s">
        <v>50</v>
      </c>
      <c r="H6683" t="s">
        <v>615</v>
      </c>
      <c r="I6683">
        <v>0.8</v>
      </c>
      <c r="J6683" t="s">
        <v>20</v>
      </c>
      <c r="K6683" t="s">
        <v>30</v>
      </c>
      <c r="L6683" t="s">
        <v>31</v>
      </c>
      <c r="M6683" t="s">
        <v>23</v>
      </c>
      <c r="N6683" t="s">
        <v>267</v>
      </c>
    </row>
    <row r="6684" spans="1:14" hidden="1" x14ac:dyDescent="0.3">
      <c r="A6684">
        <v>822215</v>
      </c>
      <c r="B6684" t="s">
        <v>33</v>
      </c>
      <c r="C6684" t="s">
        <v>71</v>
      </c>
      <c r="D6684">
        <v>31</v>
      </c>
      <c r="E6684" t="s">
        <v>38</v>
      </c>
      <c r="F6684" t="s">
        <v>17</v>
      </c>
      <c r="G6684" t="s">
        <v>172</v>
      </c>
      <c r="H6684" t="s">
        <v>356</v>
      </c>
      <c r="I6684">
        <v>0.8</v>
      </c>
      <c r="J6684" t="s">
        <v>20</v>
      </c>
      <c r="K6684" t="s">
        <v>81</v>
      </c>
      <c r="L6684" t="s">
        <v>31</v>
      </c>
      <c r="M6684" t="s">
        <v>23</v>
      </c>
      <c r="N6684" t="s">
        <v>37</v>
      </c>
    </row>
    <row r="6685" spans="1:14" hidden="1" x14ac:dyDescent="0.3">
      <c r="A6685">
        <v>787422</v>
      </c>
      <c r="B6685" t="s">
        <v>25</v>
      </c>
      <c r="C6685" t="s">
        <v>53</v>
      </c>
      <c r="D6685">
        <v>24</v>
      </c>
      <c r="E6685" t="s">
        <v>248</v>
      </c>
      <c r="F6685" t="s">
        <v>17</v>
      </c>
      <c r="G6685" t="s">
        <v>507</v>
      </c>
      <c r="H6685" t="s">
        <v>1125</v>
      </c>
      <c r="I6685">
        <v>0.8</v>
      </c>
      <c r="J6685" t="s">
        <v>20</v>
      </c>
      <c r="K6685" t="s">
        <v>56</v>
      </c>
      <c r="L6685" t="s">
        <v>31</v>
      </c>
      <c r="M6685" t="s">
        <v>52</v>
      </c>
      <c r="N6685" t="s">
        <v>37</v>
      </c>
    </row>
    <row r="6686" spans="1:14" hidden="1" x14ac:dyDescent="0.3">
      <c r="A6686">
        <v>810560</v>
      </c>
      <c r="B6686" t="s">
        <v>33</v>
      </c>
      <c r="C6686" t="s">
        <v>71</v>
      </c>
      <c r="D6686">
        <v>47</v>
      </c>
      <c r="E6686" t="s">
        <v>38</v>
      </c>
      <c r="F6686" t="s">
        <v>17</v>
      </c>
      <c r="G6686" t="s">
        <v>329</v>
      </c>
      <c r="H6686" t="s">
        <v>496</v>
      </c>
      <c r="I6686">
        <v>0.8</v>
      </c>
      <c r="J6686" t="s">
        <v>20</v>
      </c>
      <c r="K6686" t="s">
        <v>21</v>
      </c>
      <c r="L6686" t="s">
        <v>22</v>
      </c>
      <c r="M6686" t="s">
        <v>23</v>
      </c>
      <c r="N6686" t="s">
        <v>24</v>
      </c>
    </row>
    <row r="6687" spans="1:14" hidden="1" x14ac:dyDescent="0.3">
      <c r="A6687">
        <v>840081</v>
      </c>
      <c r="B6687" t="s">
        <v>33</v>
      </c>
      <c r="C6687" t="s">
        <v>71</v>
      </c>
      <c r="D6687">
        <v>26</v>
      </c>
      <c r="E6687" t="s">
        <v>59</v>
      </c>
      <c r="F6687" t="s">
        <v>17</v>
      </c>
      <c r="G6687" t="s">
        <v>148</v>
      </c>
      <c r="H6687" t="s">
        <v>251</v>
      </c>
      <c r="I6687">
        <v>0.8</v>
      </c>
      <c r="J6687" t="s">
        <v>20</v>
      </c>
      <c r="K6687" t="s">
        <v>81</v>
      </c>
      <c r="L6687" t="s">
        <v>31</v>
      </c>
      <c r="M6687" t="s">
        <v>52</v>
      </c>
      <c r="N6687" t="s">
        <v>37</v>
      </c>
    </row>
    <row r="6688" spans="1:14" hidden="1" x14ac:dyDescent="0.3">
      <c r="A6688">
        <v>187786</v>
      </c>
      <c r="B6688" t="s">
        <v>45</v>
      </c>
      <c r="C6688" t="s">
        <v>53</v>
      </c>
      <c r="D6688">
        <v>37</v>
      </c>
      <c r="E6688" t="s">
        <v>38</v>
      </c>
      <c r="F6688" t="s">
        <v>39</v>
      </c>
      <c r="G6688" t="s">
        <v>313</v>
      </c>
      <c r="H6688" t="s">
        <v>1387</v>
      </c>
      <c r="I6688">
        <v>0.8</v>
      </c>
      <c r="J6688" t="s">
        <v>20</v>
      </c>
      <c r="K6688" t="s">
        <v>62</v>
      </c>
      <c r="L6688" t="s">
        <v>31</v>
      </c>
      <c r="M6688" t="s">
        <v>23</v>
      </c>
      <c r="N6688" t="s">
        <v>24</v>
      </c>
    </row>
    <row r="6689" spans="1:14" hidden="1" x14ac:dyDescent="0.3">
      <c r="A6689">
        <v>833668</v>
      </c>
      <c r="B6689" t="s">
        <v>25</v>
      </c>
      <c r="C6689" t="s">
        <v>53</v>
      </c>
      <c r="D6689">
        <v>43</v>
      </c>
      <c r="E6689" t="s">
        <v>144</v>
      </c>
      <c r="F6689" t="s">
        <v>17</v>
      </c>
      <c r="G6689" t="s">
        <v>201</v>
      </c>
      <c r="H6689" t="s">
        <v>150</v>
      </c>
      <c r="I6689">
        <v>0.8</v>
      </c>
      <c r="J6689" t="s">
        <v>20</v>
      </c>
      <c r="K6689" t="s">
        <v>62</v>
      </c>
      <c r="L6689" t="s">
        <v>31</v>
      </c>
      <c r="M6689" t="s">
        <v>32</v>
      </c>
      <c r="N6689" t="s">
        <v>24</v>
      </c>
    </row>
    <row r="6690" spans="1:14" hidden="1" x14ac:dyDescent="0.3">
      <c r="A6690">
        <v>2371321</v>
      </c>
      <c r="B6690" t="s">
        <v>14</v>
      </c>
      <c r="C6690" t="s">
        <v>26</v>
      </c>
      <c r="D6690">
        <v>38</v>
      </c>
      <c r="E6690" t="s">
        <v>38</v>
      </c>
      <c r="F6690" t="s">
        <v>17</v>
      </c>
      <c r="G6690" t="s">
        <v>83</v>
      </c>
      <c r="H6690" t="s">
        <v>51</v>
      </c>
      <c r="I6690">
        <v>0.8</v>
      </c>
      <c r="J6690" t="s">
        <v>20</v>
      </c>
      <c r="K6690" t="s">
        <v>85</v>
      </c>
      <c r="L6690" t="s">
        <v>22</v>
      </c>
      <c r="M6690" t="s">
        <v>52</v>
      </c>
      <c r="N6690" t="s">
        <v>24</v>
      </c>
    </row>
    <row r="6691" spans="1:14" hidden="1" x14ac:dyDescent="0.3">
      <c r="A6691">
        <v>810743</v>
      </c>
      <c r="B6691" t="s">
        <v>14</v>
      </c>
      <c r="C6691" t="s">
        <v>209</v>
      </c>
      <c r="D6691">
        <v>35</v>
      </c>
      <c r="E6691" t="s">
        <v>248</v>
      </c>
      <c r="F6691" t="s">
        <v>17</v>
      </c>
      <c r="G6691" t="s">
        <v>88</v>
      </c>
      <c r="H6691" t="s">
        <v>1042</v>
      </c>
      <c r="I6691">
        <v>0.8</v>
      </c>
      <c r="J6691" t="s">
        <v>20</v>
      </c>
      <c r="K6691" t="s">
        <v>21</v>
      </c>
      <c r="L6691" t="s">
        <v>22</v>
      </c>
      <c r="M6691" t="s">
        <v>32</v>
      </c>
      <c r="N6691" t="s">
        <v>24</v>
      </c>
    </row>
    <row r="6692" spans="1:14" hidden="1" x14ac:dyDescent="0.3">
      <c r="A6692">
        <v>1108688</v>
      </c>
      <c r="B6692" t="s">
        <v>140</v>
      </c>
      <c r="C6692" t="s">
        <v>71</v>
      </c>
      <c r="D6692">
        <v>21</v>
      </c>
      <c r="E6692" t="s">
        <v>67</v>
      </c>
      <c r="F6692" t="s">
        <v>17</v>
      </c>
      <c r="G6692" t="s">
        <v>375</v>
      </c>
      <c r="H6692" t="s">
        <v>1304</v>
      </c>
      <c r="I6692">
        <v>0.78333333333333299</v>
      </c>
      <c r="J6692" t="s">
        <v>20</v>
      </c>
      <c r="K6692" t="s">
        <v>43</v>
      </c>
      <c r="L6692" t="s">
        <v>31</v>
      </c>
      <c r="M6692" t="s">
        <v>52</v>
      </c>
      <c r="N6692" t="s">
        <v>37</v>
      </c>
    </row>
    <row r="6693" spans="1:14" x14ac:dyDescent="0.3">
      <c r="A6693">
        <v>626745</v>
      </c>
      <c r="B6693" t="s">
        <v>64</v>
      </c>
      <c r="C6693" t="s">
        <v>71</v>
      </c>
      <c r="D6693">
        <v>30</v>
      </c>
      <c r="E6693" t="s">
        <v>317</v>
      </c>
      <c r="F6693" t="s">
        <v>17</v>
      </c>
      <c r="G6693" t="s">
        <v>490</v>
      </c>
      <c r="H6693" t="s">
        <v>1166</v>
      </c>
      <c r="I6693" s="1">
        <v>0.78333333333333299</v>
      </c>
      <c r="J6693" t="s">
        <v>20</v>
      </c>
      <c r="K6693" t="s">
        <v>85</v>
      </c>
      <c r="L6693" t="s">
        <v>22</v>
      </c>
      <c r="M6693" t="s">
        <v>44</v>
      </c>
      <c r="N6693" t="s">
        <v>37</v>
      </c>
    </row>
    <row r="6694" spans="1:14" hidden="1" x14ac:dyDescent="0.3">
      <c r="A6694">
        <v>772529</v>
      </c>
      <c r="B6694" t="s">
        <v>33</v>
      </c>
      <c r="C6694" t="s">
        <v>71</v>
      </c>
      <c r="D6694">
        <v>27</v>
      </c>
      <c r="E6694" t="s">
        <v>248</v>
      </c>
      <c r="F6694" t="s">
        <v>17</v>
      </c>
      <c r="G6694" t="s">
        <v>181</v>
      </c>
      <c r="H6694" t="s">
        <v>1182</v>
      </c>
      <c r="I6694">
        <v>0.78333333333333299</v>
      </c>
      <c r="J6694" t="s">
        <v>20</v>
      </c>
      <c r="K6694" t="s">
        <v>43</v>
      </c>
      <c r="L6694" t="s">
        <v>31</v>
      </c>
      <c r="M6694" t="s">
        <v>32</v>
      </c>
      <c r="N6694" t="s">
        <v>37</v>
      </c>
    </row>
    <row r="6695" spans="1:14" x14ac:dyDescent="0.3">
      <c r="A6695">
        <v>2369761</v>
      </c>
      <c r="B6695" t="s">
        <v>33</v>
      </c>
      <c r="C6695" t="s">
        <v>71</v>
      </c>
      <c r="D6695">
        <v>39</v>
      </c>
      <c r="E6695" t="s">
        <v>317</v>
      </c>
      <c r="F6695" t="s">
        <v>17</v>
      </c>
      <c r="G6695" t="s">
        <v>137</v>
      </c>
      <c r="H6695" t="s">
        <v>387</v>
      </c>
      <c r="I6695" s="1">
        <v>0.78333333333333299</v>
      </c>
      <c r="J6695" t="s">
        <v>20</v>
      </c>
      <c r="K6695" t="s">
        <v>81</v>
      </c>
      <c r="L6695" t="s">
        <v>31</v>
      </c>
      <c r="M6695" t="s">
        <v>23</v>
      </c>
      <c r="N6695" t="s">
        <v>24</v>
      </c>
    </row>
    <row r="6696" spans="1:14" hidden="1" x14ac:dyDescent="0.3">
      <c r="A6696">
        <v>1107920</v>
      </c>
      <c r="B6696" t="s">
        <v>33</v>
      </c>
      <c r="C6696" t="s">
        <v>53</v>
      </c>
      <c r="D6696">
        <v>38</v>
      </c>
      <c r="E6696" t="s">
        <v>248</v>
      </c>
      <c r="F6696" t="s">
        <v>17</v>
      </c>
      <c r="G6696" t="s">
        <v>34</v>
      </c>
      <c r="H6696" t="s">
        <v>825</v>
      </c>
      <c r="I6696">
        <v>0.78333333333333299</v>
      </c>
      <c r="J6696" t="s">
        <v>20</v>
      </c>
      <c r="K6696" t="s">
        <v>21</v>
      </c>
      <c r="L6696" t="s">
        <v>22</v>
      </c>
      <c r="M6696" t="s">
        <v>44</v>
      </c>
      <c r="N6696" t="s">
        <v>24</v>
      </c>
    </row>
    <row r="6697" spans="1:14" hidden="1" x14ac:dyDescent="0.3">
      <c r="A6697">
        <v>51888</v>
      </c>
      <c r="B6697" t="s">
        <v>25</v>
      </c>
      <c r="C6697" t="s">
        <v>71</v>
      </c>
      <c r="D6697">
        <v>24</v>
      </c>
      <c r="E6697" t="s">
        <v>532</v>
      </c>
      <c r="F6697" t="s">
        <v>39</v>
      </c>
      <c r="G6697" t="s">
        <v>415</v>
      </c>
      <c r="H6697" t="s">
        <v>1213</v>
      </c>
      <c r="I6697">
        <v>0.78333333333333299</v>
      </c>
      <c r="J6697" t="s">
        <v>20</v>
      </c>
      <c r="K6697" t="s">
        <v>30</v>
      </c>
      <c r="L6697" t="s">
        <v>31</v>
      </c>
      <c r="M6697" t="s">
        <v>44</v>
      </c>
      <c r="N6697" t="s">
        <v>37</v>
      </c>
    </row>
    <row r="6698" spans="1:14" hidden="1" x14ac:dyDescent="0.3">
      <c r="A6698">
        <v>411548</v>
      </c>
      <c r="B6698" t="s">
        <v>45</v>
      </c>
      <c r="C6698" t="s">
        <v>71</v>
      </c>
      <c r="D6698">
        <v>15</v>
      </c>
      <c r="E6698" t="s">
        <v>248</v>
      </c>
      <c r="F6698" t="s">
        <v>17</v>
      </c>
      <c r="G6698" t="s">
        <v>490</v>
      </c>
      <c r="H6698" t="s">
        <v>1212</v>
      </c>
      <c r="I6698">
        <v>0.78333333333333299</v>
      </c>
      <c r="J6698" t="s">
        <v>20</v>
      </c>
      <c r="K6698" t="s">
        <v>85</v>
      </c>
      <c r="L6698" t="s">
        <v>22</v>
      </c>
      <c r="M6698" t="s">
        <v>44</v>
      </c>
      <c r="N6698" t="s">
        <v>105</v>
      </c>
    </row>
    <row r="6699" spans="1:14" hidden="1" x14ac:dyDescent="0.3">
      <c r="A6699">
        <v>2415188</v>
      </c>
      <c r="B6699" t="s">
        <v>33</v>
      </c>
      <c r="C6699" t="s">
        <v>1202</v>
      </c>
      <c r="D6699">
        <v>37</v>
      </c>
      <c r="E6699" t="s">
        <v>27</v>
      </c>
      <c r="F6699" t="s">
        <v>17</v>
      </c>
      <c r="G6699" t="s">
        <v>108</v>
      </c>
      <c r="H6699" t="s">
        <v>687</v>
      </c>
      <c r="I6699">
        <v>0.78333333333333299</v>
      </c>
      <c r="J6699" t="s">
        <v>20</v>
      </c>
      <c r="K6699" t="s">
        <v>30</v>
      </c>
      <c r="L6699" t="s">
        <v>31</v>
      </c>
      <c r="M6699" t="s">
        <v>44</v>
      </c>
      <c r="N6699" t="s">
        <v>24</v>
      </c>
    </row>
    <row r="6700" spans="1:14" hidden="1" x14ac:dyDescent="0.3">
      <c r="A6700">
        <v>615496</v>
      </c>
      <c r="B6700" t="s">
        <v>26</v>
      </c>
      <c r="C6700" t="s">
        <v>26</v>
      </c>
      <c r="D6700">
        <v>0</v>
      </c>
      <c r="E6700" t="s">
        <v>1332</v>
      </c>
      <c r="F6700" t="s">
        <v>26</v>
      </c>
      <c r="G6700" t="s">
        <v>341</v>
      </c>
      <c r="H6700" t="s">
        <v>368</v>
      </c>
      <c r="I6700">
        <v>0.78333333333333299</v>
      </c>
      <c r="J6700" t="s">
        <v>20</v>
      </c>
      <c r="K6700" t="s">
        <v>21</v>
      </c>
      <c r="L6700" t="s">
        <v>22</v>
      </c>
      <c r="M6700" t="s">
        <v>23</v>
      </c>
      <c r="N6700" t="s">
        <v>105</v>
      </c>
    </row>
    <row r="6701" spans="1:14" hidden="1" x14ac:dyDescent="0.3">
      <c r="A6701">
        <v>2361894</v>
      </c>
      <c r="B6701" t="s">
        <v>14</v>
      </c>
      <c r="C6701" t="s">
        <v>26</v>
      </c>
      <c r="D6701">
        <v>33</v>
      </c>
      <c r="E6701" t="s">
        <v>532</v>
      </c>
      <c r="F6701" t="s">
        <v>17</v>
      </c>
      <c r="G6701" t="s">
        <v>158</v>
      </c>
      <c r="H6701" t="s">
        <v>1093</v>
      </c>
      <c r="I6701">
        <v>0.78333333333333299</v>
      </c>
      <c r="J6701" t="s">
        <v>20</v>
      </c>
      <c r="K6701" t="s">
        <v>85</v>
      </c>
      <c r="L6701" t="s">
        <v>22</v>
      </c>
      <c r="M6701" t="s">
        <v>32</v>
      </c>
      <c r="N6701" t="s">
        <v>37</v>
      </c>
    </row>
    <row r="6702" spans="1:14" hidden="1" x14ac:dyDescent="0.3">
      <c r="A6702">
        <v>822250</v>
      </c>
      <c r="B6702" t="s">
        <v>14</v>
      </c>
      <c r="C6702" t="s">
        <v>48</v>
      </c>
      <c r="D6702">
        <v>31</v>
      </c>
      <c r="E6702" t="s">
        <v>248</v>
      </c>
      <c r="F6702" t="s">
        <v>17</v>
      </c>
      <c r="G6702" t="s">
        <v>88</v>
      </c>
      <c r="H6702" t="s">
        <v>1110</v>
      </c>
      <c r="I6702">
        <v>0.78333333333333299</v>
      </c>
      <c r="J6702" t="s">
        <v>20</v>
      </c>
      <c r="K6702" t="s">
        <v>21</v>
      </c>
      <c r="L6702" t="s">
        <v>22</v>
      </c>
      <c r="M6702" t="s">
        <v>44</v>
      </c>
      <c r="N6702" t="s">
        <v>37</v>
      </c>
    </row>
    <row r="6703" spans="1:14" hidden="1" x14ac:dyDescent="0.3">
      <c r="A6703">
        <v>28240</v>
      </c>
      <c r="B6703" t="s">
        <v>33</v>
      </c>
      <c r="C6703" t="s">
        <v>26</v>
      </c>
      <c r="D6703">
        <v>40</v>
      </c>
      <c r="E6703" t="s">
        <v>248</v>
      </c>
      <c r="F6703" t="s">
        <v>17</v>
      </c>
      <c r="G6703" t="s">
        <v>121</v>
      </c>
      <c r="H6703" t="s">
        <v>404</v>
      </c>
      <c r="I6703">
        <v>0.78333333333333299</v>
      </c>
      <c r="J6703" t="s">
        <v>20</v>
      </c>
      <c r="K6703" t="s">
        <v>85</v>
      </c>
      <c r="L6703" t="s">
        <v>22</v>
      </c>
      <c r="M6703" t="s">
        <v>23</v>
      </c>
      <c r="N6703" t="s">
        <v>24</v>
      </c>
    </row>
    <row r="6704" spans="1:14" hidden="1" x14ac:dyDescent="0.3">
      <c r="A6704">
        <v>771785</v>
      </c>
      <c r="B6704" t="s">
        <v>33</v>
      </c>
      <c r="C6704" t="s">
        <v>71</v>
      </c>
      <c r="D6704">
        <v>43</v>
      </c>
      <c r="E6704" t="s">
        <v>16</v>
      </c>
      <c r="F6704" t="s">
        <v>17</v>
      </c>
      <c r="G6704" t="s">
        <v>199</v>
      </c>
      <c r="H6704" t="s">
        <v>915</v>
      </c>
      <c r="I6704">
        <v>0.76666666666666705</v>
      </c>
      <c r="J6704" t="s">
        <v>20</v>
      </c>
      <c r="K6704" t="s">
        <v>85</v>
      </c>
      <c r="L6704" t="s">
        <v>22</v>
      </c>
      <c r="M6704" t="s">
        <v>23</v>
      </c>
      <c r="N6704" t="s">
        <v>24</v>
      </c>
    </row>
    <row r="6705" spans="1:14" hidden="1" x14ac:dyDescent="0.3">
      <c r="A6705">
        <v>939607</v>
      </c>
      <c r="B6705" t="s">
        <v>64</v>
      </c>
      <c r="C6705" t="s">
        <v>15</v>
      </c>
      <c r="D6705">
        <v>29</v>
      </c>
      <c r="E6705" t="s">
        <v>16</v>
      </c>
      <c r="F6705" t="s">
        <v>17</v>
      </c>
      <c r="G6705" t="s">
        <v>108</v>
      </c>
      <c r="H6705" t="s">
        <v>621</v>
      </c>
      <c r="I6705">
        <v>0.76666666666666705</v>
      </c>
      <c r="J6705" t="s">
        <v>20</v>
      </c>
      <c r="K6705" t="s">
        <v>30</v>
      </c>
      <c r="L6705" t="s">
        <v>31</v>
      </c>
      <c r="M6705" t="s">
        <v>32</v>
      </c>
      <c r="N6705" t="s">
        <v>37</v>
      </c>
    </row>
    <row r="6706" spans="1:14" hidden="1" x14ac:dyDescent="0.3">
      <c r="A6706">
        <v>820442</v>
      </c>
      <c r="B6706" t="s">
        <v>33</v>
      </c>
      <c r="C6706" t="s">
        <v>53</v>
      </c>
      <c r="D6706">
        <v>54</v>
      </c>
      <c r="E6706" t="s">
        <v>144</v>
      </c>
      <c r="F6706" t="s">
        <v>17</v>
      </c>
      <c r="G6706" t="s">
        <v>95</v>
      </c>
      <c r="H6706" t="s">
        <v>197</v>
      </c>
      <c r="I6706">
        <v>0.76666666666666705</v>
      </c>
      <c r="J6706" t="s">
        <v>20</v>
      </c>
      <c r="K6706" t="s">
        <v>21</v>
      </c>
      <c r="L6706" t="s">
        <v>22</v>
      </c>
      <c r="M6706" t="s">
        <v>44</v>
      </c>
      <c r="N6706" t="s">
        <v>24</v>
      </c>
    </row>
    <row r="6707" spans="1:14" hidden="1" x14ac:dyDescent="0.3">
      <c r="A6707">
        <v>939717</v>
      </c>
      <c r="B6707" t="s">
        <v>33</v>
      </c>
      <c r="C6707" t="s">
        <v>15</v>
      </c>
      <c r="D6707">
        <v>27</v>
      </c>
      <c r="E6707" t="s">
        <v>220</v>
      </c>
      <c r="F6707" t="s">
        <v>17</v>
      </c>
      <c r="G6707" t="s">
        <v>108</v>
      </c>
      <c r="H6707" t="s">
        <v>835</v>
      </c>
      <c r="I6707">
        <v>0.76666666666666705</v>
      </c>
      <c r="J6707" t="s">
        <v>20</v>
      </c>
      <c r="K6707" t="s">
        <v>30</v>
      </c>
      <c r="L6707" t="s">
        <v>31</v>
      </c>
      <c r="M6707" t="s">
        <v>44</v>
      </c>
      <c r="N6707" t="s">
        <v>37</v>
      </c>
    </row>
    <row r="6708" spans="1:14" hidden="1" x14ac:dyDescent="0.3">
      <c r="A6708">
        <v>2203490</v>
      </c>
      <c r="B6708" t="s">
        <v>14</v>
      </c>
      <c r="C6708" t="s">
        <v>48</v>
      </c>
      <c r="D6708">
        <v>31</v>
      </c>
      <c r="E6708" t="s">
        <v>1195</v>
      </c>
      <c r="F6708" t="s">
        <v>17</v>
      </c>
      <c r="G6708" t="s">
        <v>293</v>
      </c>
      <c r="H6708" t="s">
        <v>1224</v>
      </c>
      <c r="I6708">
        <v>0.76666666666666705</v>
      </c>
      <c r="J6708" t="s">
        <v>20</v>
      </c>
      <c r="K6708" t="s">
        <v>85</v>
      </c>
      <c r="L6708" t="s">
        <v>22</v>
      </c>
      <c r="M6708" t="s">
        <v>23</v>
      </c>
      <c r="N6708" t="s">
        <v>37</v>
      </c>
    </row>
    <row r="6709" spans="1:14" hidden="1" x14ac:dyDescent="0.3">
      <c r="A6709">
        <v>930290</v>
      </c>
      <c r="B6709" t="s">
        <v>33</v>
      </c>
      <c r="C6709" t="s">
        <v>15</v>
      </c>
      <c r="D6709">
        <v>38</v>
      </c>
      <c r="E6709" t="s">
        <v>144</v>
      </c>
      <c r="F6709" t="s">
        <v>17</v>
      </c>
      <c r="G6709" t="s">
        <v>108</v>
      </c>
      <c r="H6709" t="s">
        <v>605</v>
      </c>
      <c r="I6709">
        <v>0.76666666666666705</v>
      </c>
      <c r="J6709" t="s">
        <v>20</v>
      </c>
      <c r="K6709" t="s">
        <v>30</v>
      </c>
      <c r="L6709" t="s">
        <v>31</v>
      </c>
      <c r="M6709" t="s">
        <v>23</v>
      </c>
      <c r="N6709" t="s">
        <v>24</v>
      </c>
    </row>
    <row r="6710" spans="1:14" hidden="1" x14ac:dyDescent="0.3">
      <c r="A6710">
        <v>820685</v>
      </c>
      <c r="B6710" t="s">
        <v>64</v>
      </c>
      <c r="C6710" t="s">
        <v>15</v>
      </c>
      <c r="D6710">
        <v>26</v>
      </c>
      <c r="E6710" t="s">
        <v>16</v>
      </c>
      <c r="F6710" t="s">
        <v>17</v>
      </c>
      <c r="G6710" t="s">
        <v>54</v>
      </c>
      <c r="H6710" t="s">
        <v>327</v>
      </c>
      <c r="I6710">
        <v>0.76666666666666705</v>
      </c>
      <c r="J6710" t="s">
        <v>20</v>
      </c>
      <c r="K6710" t="s">
        <v>56</v>
      </c>
      <c r="L6710" t="s">
        <v>31</v>
      </c>
      <c r="M6710" t="s">
        <v>23</v>
      </c>
      <c r="N6710" t="s">
        <v>37</v>
      </c>
    </row>
    <row r="6711" spans="1:14" hidden="1" x14ac:dyDescent="0.3">
      <c r="A6711">
        <v>788941</v>
      </c>
      <c r="B6711" t="s">
        <v>14</v>
      </c>
      <c r="C6711" t="s">
        <v>53</v>
      </c>
      <c r="D6711">
        <v>35</v>
      </c>
      <c r="E6711" t="s">
        <v>38</v>
      </c>
      <c r="F6711" t="s">
        <v>17</v>
      </c>
      <c r="G6711" t="s">
        <v>57</v>
      </c>
      <c r="H6711" t="s">
        <v>509</v>
      </c>
      <c r="I6711">
        <v>0.76666666666666705</v>
      </c>
      <c r="J6711" t="s">
        <v>20</v>
      </c>
      <c r="K6711" t="s">
        <v>56</v>
      </c>
      <c r="L6711" t="s">
        <v>31</v>
      </c>
      <c r="M6711" t="s">
        <v>23</v>
      </c>
      <c r="N6711" t="s">
        <v>24</v>
      </c>
    </row>
    <row r="6712" spans="1:14" hidden="1" x14ac:dyDescent="0.3">
      <c r="A6712">
        <v>809264</v>
      </c>
      <c r="B6712" t="s">
        <v>33</v>
      </c>
      <c r="C6712" t="s">
        <v>53</v>
      </c>
      <c r="D6712">
        <v>24</v>
      </c>
      <c r="E6712" t="s">
        <v>38</v>
      </c>
      <c r="F6712" t="s">
        <v>17</v>
      </c>
      <c r="G6712" t="s">
        <v>158</v>
      </c>
      <c r="H6712" t="s">
        <v>1072</v>
      </c>
      <c r="I6712">
        <v>0.76666666666666705</v>
      </c>
      <c r="J6712" t="s">
        <v>20</v>
      </c>
      <c r="K6712" t="s">
        <v>85</v>
      </c>
      <c r="L6712" t="s">
        <v>22</v>
      </c>
      <c r="M6712" t="s">
        <v>70</v>
      </c>
      <c r="N6712" t="s">
        <v>37</v>
      </c>
    </row>
    <row r="6713" spans="1:14" hidden="1" x14ac:dyDescent="0.3">
      <c r="A6713">
        <v>820747</v>
      </c>
      <c r="B6713" t="s">
        <v>33</v>
      </c>
      <c r="C6713" t="s">
        <v>48</v>
      </c>
      <c r="D6713">
        <v>39</v>
      </c>
      <c r="E6713" t="s">
        <v>144</v>
      </c>
      <c r="F6713" t="s">
        <v>17</v>
      </c>
      <c r="G6713" t="s">
        <v>57</v>
      </c>
      <c r="H6713" t="s">
        <v>1056</v>
      </c>
      <c r="I6713">
        <v>0.76666666666666705</v>
      </c>
      <c r="J6713" t="s">
        <v>20</v>
      </c>
      <c r="K6713" t="s">
        <v>56</v>
      </c>
      <c r="L6713" t="s">
        <v>31</v>
      </c>
      <c r="M6713" t="s">
        <v>32</v>
      </c>
      <c r="N6713" t="s">
        <v>24</v>
      </c>
    </row>
    <row r="6714" spans="1:14" hidden="1" x14ac:dyDescent="0.3">
      <c r="A6714">
        <v>930447</v>
      </c>
      <c r="B6714" t="s">
        <v>33</v>
      </c>
      <c r="C6714" t="s">
        <v>15</v>
      </c>
      <c r="D6714">
        <v>38</v>
      </c>
      <c r="E6714" t="s">
        <v>16</v>
      </c>
      <c r="F6714" t="s">
        <v>17</v>
      </c>
      <c r="G6714" t="s">
        <v>90</v>
      </c>
      <c r="H6714" t="s">
        <v>668</v>
      </c>
      <c r="I6714">
        <v>0.76666666666666705</v>
      </c>
      <c r="J6714" t="s">
        <v>20</v>
      </c>
      <c r="K6714" t="s">
        <v>56</v>
      </c>
      <c r="L6714" t="s">
        <v>31</v>
      </c>
      <c r="M6714" t="s">
        <v>23</v>
      </c>
      <c r="N6714" t="s">
        <v>24</v>
      </c>
    </row>
    <row r="6715" spans="1:14" hidden="1" x14ac:dyDescent="0.3">
      <c r="A6715">
        <v>809360</v>
      </c>
      <c r="B6715" t="s">
        <v>25</v>
      </c>
      <c r="C6715" t="s">
        <v>71</v>
      </c>
      <c r="D6715">
        <v>13</v>
      </c>
      <c r="E6715" t="s">
        <v>144</v>
      </c>
      <c r="F6715" t="s">
        <v>17</v>
      </c>
      <c r="G6715" t="s">
        <v>57</v>
      </c>
      <c r="H6715" t="s">
        <v>1048</v>
      </c>
      <c r="I6715">
        <v>0.76666666666666705</v>
      </c>
      <c r="J6715" t="s">
        <v>20</v>
      </c>
      <c r="K6715" t="s">
        <v>56</v>
      </c>
      <c r="L6715" t="s">
        <v>31</v>
      </c>
      <c r="M6715" t="s">
        <v>44</v>
      </c>
      <c r="N6715" t="s">
        <v>105</v>
      </c>
    </row>
    <row r="6716" spans="1:14" hidden="1" x14ac:dyDescent="0.3">
      <c r="A6716">
        <v>1106931</v>
      </c>
      <c r="B6716" t="s">
        <v>33</v>
      </c>
      <c r="C6716" t="s">
        <v>71</v>
      </c>
      <c r="D6716">
        <v>20</v>
      </c>
      <c r="E6716" t="s">
        <v>38</v>
      </c>
      <c r="F6716" t="s">
        <v>17</v>
      </c>
      <c r="G6716" t="s">
        <v>83</v>
      </c>
      <c r="H6716" t="s">
        <v>1099</v>
      </c>
      <c r="I6716">
        <v>0.76666666666666705</v>
      </c>
      <c r="J6716" t="s">
        <v>20</v>
      </c>
      <c r="K6716" t="s">
        <v>85</v>
      </c>
      <c r="L6716" t="s">
        <v>22</v>
      </c>
      <c r="M6716" t="s">
        <v>32</v>
      </c>
      <c r="N6716" t="s">
        <v>37</v>
      </c>
    </row>
    <row r="6717" spans="1:14" hidden="1" x14ac:dyDescent="0.3">
      <c r="A6717">
        <v>859941</v>
      </c>
      <c r="B6717" t="s">
        <v>33</v>
      </c>
      <c r="C6717" t="s">
        <v>71</v>
      </c>
      <c r="D6717">
        <v>52</v>
      </c>
      <c r="E6717" t="s">
        <v>220</v>
      </c>
      <c r="F6717" t="s">
        <v>17</v>
      </c>
      <c r="G6717" t="s">
        <v>68</v>
      </c>
      <c r="H6717" t="s">
        <v>776</v>
      </c>
      <c r="I6717">
        <v>0.76666666666666705</v>
      </c>
      <c r="J6717" t="s">
        <v>20</v>
      </c>
      <c r="K6717" t="s">
        <v>21</v>
      </c>
      <c r="L6717" t="s">
        <v>22</v>
      </c>
      <c r="M6717" t="s">
        <v>44</v>
      </c>
      <c r="N6717" t="s">
        <v>24</v>
      </c>
    </row>
    <row r="6718" spans="1:14" hidden="1" x14ac:dyDescent="0.3">
      <c r="A6718">
        <v>1107136</v>
      </c>
      <c r="B6718" t="s">
        <v>14</v>
      </c>
      <c r="C6718" t="s">
        <v>48</v>
      </c>
      <c r="D6718">
        <v>29</v>
      </c>
      <c r="E6718" t="s">
        <v>38</v>
      </c>
      <c r="F6718" t="s">
        <v>17</v>
      </c>
      <c r="G6718" t="s">
        <v>90</v>
      </c>
      <c r="H6718" t="s">
        <v>301</v>
      </c>
      <c r="I6718">
        <v>0.76666666666666705</v>
      </c>
      <c r="J6718" t="s">
        <v>20</v>
      </c>
      <c r="K6718" t="s">
        <v>56</v>
      </c>
      <c r="L6718" t="s">
        <v>31</v>
      </c>
      <c r="M6718" t="s">
        <v>44</v>
      </c>
      <c r="N6718" t="s">
        <v>37</v>
      </c>
    </row>
    <row r="6719" spans="1:14" hidden="1" x14ac:dyDescent="0.3">
      <c r="A6719">
        <v>750715</v>
      </c>
      <c r="B6719" t="s">
        <v>14</v>
      </c>
      <c r="C6719" t="s">
        <v>48</v>
      </c>
      <c r="D6719">
        <v>32</v>
      </c>
      <c r="E6719" t="s">
        <v>1332</v>
      </c>
      <c r="F6719" t="s">
        <v>17</v>
      </c>
      <c r="G6719" t="s">
        <v>358</v>
      </c>
      <c r="H6719" t="s">
        <v>801</v>
      </c>
      <c r="I6719">
        <v>0.76666666666666705</v>
      </c>
      <c r="J6719" t="s">
        <v>20</v>
      </c>
      <c r="K6719" t="s">
        <v>21</v>
      </c>
      <c r="L6719" t="s">
        <v>22</v>
      </c>
      <c r="M6719" t="s">
        <v>44</v>
      </c>
      <c r="N6719" t="s">
        <v>37</v>
      </c>
    </row>
    <row r="6720" spans="1:14" hidden="1" x14ac:dyDescent="0.3">
      <c r="A6720">
        <v>821223</v>
      </c>
      <c r="B6720" t="s">
        <v>64</v>
      </c>
      <c r="C6720" t="s">
        <v>15</v>
      </c>
      <c r="D6720">
        <v>24</v>
      </c>
      <c r="E6720" t="s">
        <v>16</v>
      </c>
      <c r="F6720" t="s">
        <v>17</v>
      </c>
      <c r="G6720" t="s">
        <v>34</v>
      </c>
      <c r="H6720" t="s">
        <v>575</v>
      </c>
      <c r="I6720">
        <v>0.76666666666666705</v>
      </c>
      <c r="J6720" t="s">
        <v>20</v>
      </c>
      <c r="K6720" t="s">
        <v>21</v>
      </c>
      <c r="L6720" t="s">
        <v>22</v>
      </c>
      <c r="M6720" t="s">
        <v>32</v>
      </c>
      <c r="N6720" t="s">
        <v>37</v>
      </c>
    </row>
    <row r="6721" spans="1:14" hidden="1" x14ac:dyDescent="0.3">
      <c r="A6721">
        <v>893201</v>
      </c>
      <c r="B6721" t="s">
        <v>33</v>
      </c>
      <c r="C6721" t="s">
        <v>53</v>
      </c>
      <c r="D6721">
        <v>35</v>
      </c>
      <c r="E6721" t="s">
        <v>1227</v>
      </c>
      <c r="F6721" t="s">
        <v>17</v>
      </c>
      <c r="G6721" t="s">
        <v>234</v>
      </c>
      <c r="H6721" t="s">
        <v>931</v>
      </c>
      <c r="I6721">
        <v>0.76666666666666705</v>
      </c>
      <c r="J6721" t="s">
        <v>20</v>
      </c>
      <c r="K6721" t="s">
        <v>81</v>
      </c>
      <c r="L6721" t="s">
        <v>31</v>
      </c>
      <c r="M6721" t="s">
        <v>44</v>
      </c>
      <c r="N6721" t="s">
        <v>24</v>
      </c>
    </row>
    <row r="6722" spans="1:14" hidden="1" x14ac:dyDescent="0.3">
      <c r="A6722">
        <v>809704</v>
      </c>
      <c r="B6722" t="s">
        <v>33</v>
      </c>
      <c r="C6722" t="s">
        <v>26</v>
      </c>
      <c r="D6722">
        <v>26</v>
      </c>
      <c r="E6722" t="s">
        <v>144</v>
      </c>
      <c r="F6722" t="s">
        <v>39</v>
      </c>
      <c r="G6722" t="s">
        <v>148</v>
      </c>
      <c r="H6722" t="s">
        <v>283</v>
      </c>
      <c r="I6722">
        <v>0.76666666666666705</v>
      </c>
      <c r="J6722" t="s">
        <v>20</v>
      </c>
      <c r="K6722" t="s">
        <v>81</v>
      </c>
      <c r="L6722" t="s">
        <v>31</v>
      </c>
      <c r="M6722" t="s">
        <v>23</v>
      </c>
      <c r="N6722" t="s">
        <v>37</v>
      </c>
    </row>
    <row r="6723" spans="1:14" hidden="1" x14ac:dyDescent="0.3">
      <c r="A6723">
        <v>940469</v>
      </c>
      <c r="B6723" t="s">
        <v>33</v>
      </c>
      <c r="C6723" t="s">
        <v>26</v>
      </c>
      <c r="D6723">
        <v>42</v>
      </c>
      <c r="E6723" t="s">
        <v>16</v>
      </c>
      <c r="F6723" t="s">
        <v>17</v>
      </c>
      <c r="G6723" t="s">
        <v>34</v>
      </c>
      <c r="H6723" t="s">
        <v>508</v>
      </c>
      <c r="I6723">
        <v>0.76666666666666705</v>
      </c>
      <c r="J6723" t="s">
        <v>20</v>
      </c>
      <c r="K6723" t="s">
        <v>21</v>
      </c>
      <c r="L6723" t="s">
        <v>22</v>
      </c>
      <c r="M6723" t="s">
        <v>23</v>
      </c>
      <c r="N6723" t="s">
        <v>24</v>
      </c>
    </row>
    <row r="6724" spans="1:14" hidden="1" x14ac:dyDescent="0.3">
      <c r="A6724">
        <v>821336</v>
      </c>
      <c r="B6724" t="s">
        <v>14</v>
      </c>
      <c r="C6724" t="s">
        <v>48</v>
      </c>
      <c r="D6724">
        <v>44</v>
      </c>
      <c r="E6724" t="s">
        <v>16</v>
      </c>
      <c r="F6724" t="s">
        <v>17</v>
      </c>
      <c r="G6724" t="s">
        <v>172</v>
      </c>
      <c r="H6724" t="s">
        <v>919</v>
      </c>
      <c r="I6724">
        <v>0.76666666666666705</v>
      </c>
      <c r="J6724" t="s">
        <v>20</v>
      </c>
      <c r="K6724" t="s">
        <v>81</v>
      </c>
      <c r="L6724" t="s">
        <v>31</v>
      </c>
      <c r="M6724" t="s">
        <v>32</v>
      </c>
      <c r="N6724" t="s">
        <v>24</v>
      </c>
    </row>
    <row r="6725" spans="1:14" hidden="1" x14ac:dyDescent="0.3">
      <c r="A6725">
        <v>2000272</v>
      </c>
      <c r="B6725" t="s">
        <v>14</v>
      </c>
      <c r="C6725" t="s">
        <v>48</v>
      </c>
      <c r="D6725">
        <v>37</v>
      </c>
      <c r="E6725" t="s">
        <v>144</v>
      </c>
      <c r="F6725" t="s">
        <v>17</v>
      </c>
      <c r="G6725" t="s">
        <v>341</v>
      </c>
      <c r="H6725" t="s">
        <v>110</v>
      </c>
      <c r="I6725">
        <v>0.76666666666666705</v>
      </c>
      <c r="J6725" t="s">
        <v>20</v>
      </c>
      <c r="K6725" t="s">
        <v>21</v>
      </c>
      <c r="L6725" t="s">
        <v>22</v>
      </c>
      <c r="M6725" t="s">
        <v>23</v>
      </c>
      <c r="N6725" t="s">
        <v>24</v>
      </c>
    </row>
    <row r="6726" spans="1:14" hidden="1" x14ac:dyDescent="0.3">
      <c r="A6726">
        <v>809809</v>
      </c>
      <c r="B6726" t="s">
        <v>45</v>
      </c>
      <c r="C6726" t="s">
        <v>15</v>
      </c>
      <c r="D6726">
        <v>29</v>
      </c>
      <c r="E6726" t="s">
        <v>16</v>
      </c>
      <c r="F6726" t="s">
        <v>39</v>
      </c>
      <c r="G6726" t="s">
        <v>76</v>
      </c>
      <c r="H6726" t="s">
        <v>1112</v>
      </c>
      <c r="I6726">
        <v>0.76666666666666705</v>
      </c>
      <c r="J6726" t="s">
        <v>20</v>
      </c>
      <c r="K6726" t="s">
        <v>21</v>
      </c>
      <c r="L6726" t="s">
        <v>22</v>
      </c>
      <c r="M6726" t="s">
        <v>23</v>
      </c>
      <c r="N6726" t="s">
        <v>37</v>
      </c>
    </row>
    <row r="6727" spans="1:14" hidden="1" x14ac:dyDescent="0.3">
      <c r="A6727">
        <v>920096</v>
      </c>
      <c r="B6727" t="s">
        <v>14</v>
      </c>
      <c r="C6727" t="s">
        <v>48</v>
      </c>
      <c r="D6727">
        <v>25</v>
      </c>
      <c r="E6727" t="s">
        <v>248</v>
      </c>
      <c r="F6727" t="s">
        <v>17</v>
      </c>
      <c r="G6727" t="s">
        <v>158</v>
      </c>
      <c r="H6727" t="s">
        <v>378</v>
      </c>
      <c r="I6727">
        <v>0.76666666666666705</v>
      </c>
      <c r="J6727" t="s">
        <v>20</v>
      </c>
      <c r="K6727" t="s">
        <v>85</v>
      </c>
      <c r="L6727" t="s">
        <v>22</v>
      </c>
      <c r="M6727" t="s">
        <v>23</v>
      </c>
      <c r="N6727" t="s">
        <v>37</v>
      </c>
    </row>
    <row r="6728" spans="1:14" hidden="1" x14ac:dyDescent="0.3">
      <c r="A6728">
        <v>809908</v>
      </c>
      <c r="B6728" t="s">
        <v>47</v>
      </c>
      <c r="C6728" t="s">
        <v>15</v>
      </c>
      <c r="D6728">
        <v>9</v>
      </c>
      <c r="E6728" t="s">
        <v>16</v>
      </c>
      <c r="F6728" t="s">
        <v>17</v>
      </c>
      <c r="G6728" t="s">
        <v>329</v>
      </c>
      <c r="H6728" t="s">
        <v>459</v>
      </c>
      <c r="I6728">
        <v>0.76666666666666705</v>
      </c>
      <c r="J6728" t="s">
        <v>20</v>
      </c>
      <c r="K6728" t="s">
        <v>21</v>
      </c>
      <c r="L6728" t="s">
        <v>22</v>
      </c>
      <c r="M6728" t="s">
        <v>23</v>
      </c>
      <c r="N6728" t="s">
        <v>105</v>
      </c>
    </row>
    <row r="6729" spans="1:14" hidden="1" x14ac:dyDescent="0.3">
      <c r="A6729">
        <v>604764</v>
      </c>
      <c r="B6729" t="s">
        <v>47</v>
      </c>
      <c r="C6729" t="s">
        <v>71</v>
      </c>
      <c r="D6729">
        <v>21</v>
      </c>
      <c r="E6729" t="s">
        <v>220</v>
      </c>
      <c r="F6729" t="s">
        <v>17</v>
      </c>
      <c r="G6729" t="s">
        <v>324</v>
      </c>
      <c r="H6729" t="s">
        <v>1292</v>
      </c>
      <c r="I6729">
        <v>0.76666666666666705</v>
      </c>
      <c r="J6729" t="s">
        <v>20</v>
      </c>
      <c r="K6729" t="s">
        <v>81</v>
      </c>
      <c r="L6729" t="s">
        <v>31</v>
      </c>
      <c r="M6729" t="s">
        <v>23</v>
      </c>
      <c r="N6729" t="s">
        <v>37</v>
      </c>
    </row>
    <row r="6730" spans="1:14" hidden="1" x14ac:dyDescent="0.3">
      <c r="A6730">
        <v>809970</v>
      </c>
      <c r="B6730" t="s">
        <v>33</v>
      </c>
      <c r="C6730" t="s">
        <v>71</v>
      </c>
      <c r="D6730">
        <v>23</v>
      </c>
      <c r="E6730" t="s">
        <v>220</v>
      </c>
      <c r="F6730" t="s">
        <v>39</v>
      </c>
      <c r="G6730" t="s">
        <v>60</v>
      </c>
      <c r="H6730" t="s">
        <v>216</v>
      </c>
      <c r="I6730">
        <v>0.76666666666666705</v>
      </c>
      <c r="J6730" t="s">
        <v>20</v>
      </c>
      <c r="K6730" t="s">
        <v>62</v>
      </c>
      <c r="L6730" t="s">
        <v>31</v>
      </c>
      <c r="M6730" t="s">
        <v>32</v>
      </c>
      <c r="N6730" t="s">
        <v>37</v>
      </c>
    </row>
    <row r="6731" spans="1:14" hidden="1" x14ac:dyDescent="0.3">
      <c r="A6731">
        <v>927629</v>
      </c>
      <c r="B6731" t="s">
        <v>33</v>
      </c>
      <c r="C6731" t="s">
        <v>15</v>
      </c>
      <c r="D6731">
        <v>25</v>
      </c>
      <c r="E6731" t="s">
        <v>38</v>
      </c>
      <c r="F6731" t="s">
        <v>17</v>
      </c>
      <c r="G6731" t="s">
        <v>108</v>
      </c>
      <c r="H6731" t="s">
        <v>159</v>
      </c>
      <c r="I6731">
        <v>0.76666666666666705</v>
      </c>
      <c r="J6731" t="s">
        <v>20</v>
      </c>
      <c r="K6731" t="s">
        <v>30</v>
      </c>
      <c r="L6731" t="s">
        <v>31</v>
      </c>
      <c r="M6731" t="s">
        <v>23</v>
      </c>
      <c r="N6731" t="s">
        <v>37</v>
      </c>
    </row>
    <row r="6732" spans="1:14" hidden="1" x14ac:dyDescent="0.3">
      <c r="A6732">
        <v>940779</v>
      </c>
      <c r="B6732" t="s">
        <v>45</v>
      </c>
      <c r="C6732" t="s">
        <v>15</v>
      </c>
      <c r="D6732">
        <v>33</v>
      </c>
      <c r="E6732" t="s">
        <v>16</v>
      </c>
      <c r="F6732" t="s">
        <v>17</v>
      </c>
      <c r="G6732" t="s">
        <v>97</v>
      </c>
      <c r="H6732" t="s">
        <v>952</v>
      </c>
      <c r="I6732">
        <v>0.76666666666666705</v>
      </c>
      <c r="J6732" t="s">
        <v>20</v>
      </c>
      <c r="K6732" t="s">
        <v>30</v>
      </c>
      <c r="L6732" t="s">
        <v>31</v>
      </c>
      <c r="M6732" t="s">
        <v>23</v>
      </c>
      <c r="N6732" t="s">
        <v>37</v>
      </c>
    </row>
    <row r="6733" spans="1:14" hidden="1" x14ac:dyDescent="0.3">
      <c r="A6733">
        <v>252969</v>
      </c>
      <c r="B6733" t="s">
        <v>47</v>
      </c>
      <c r="C6733" t="s">
        <v>48</v>
      </c>
      <c r="D6733">
        <v>18</v>
      </c>
      <c r="E6733" t="s">
        <v>248</v>
      </c>
      <c r="F6733" t="s">
        <v>17</v>
      </c>
      <c r="G6733" t="s">
        <v>86</v>
      </c>
      <c r="H6733" t="s">
        <v>564</v>
      </c>
      <c r="I6733">
        <v>0.76666666666666705</v>
      </c>
      <c r="J6733" t="s">
        <v>20</v>
      </c>
      <c r="K6733" t="s">
        <v>81</v>
      </c>
      <c r="L6733" t="s">
        <v>31</v>
      </c>
      <c r="M6733" t="s">
        <v>23</v>
      </c>
      <c r="N6733" t="s">
        <v>37</v>
      </c>
    </row>
    <row r="6734" spans="1:14" hidden="1" x14ac:dyDescent="0.3">
      <c r="A6734">
        <v>881496</v>
      </c>
      <c r="B6734" t="s">
        <v>45</v>
      </c>
      <c r="C6734" t="s">
        <v>15</v>
      </c>
      <c r="D6734">
        <v>42</v>
      </c>
      <c r="E6734" t="s">
        <v>16</v>
      </c>
      <c r="F6734" t="s">
        <v>17</v>
      </c>
      <c r="G6734" t="s">
        <v>76</v>
      </c>
      <c r="H6734" t="s">
        <v>397</v>
      </c>
      <c r="I6734">
        <v>0.76666666666666705</v>
      </c>
      <c r="J6734" t="s">
        <v>20</v>
      </c>
      <c r="K6734" t="s">
        <v>21</v>
      </c>
      <c r="L6734" t="s">
        <v>22</v>
      </c>
      <c r="M6734" t="s">
        <v>23</v>
      </c>
      <c r="N6734" t="s">
        <v>24</v>
      </c>
    </row>
    <row r="6735" spans="1:14" hidden="1" x14ac:dyDescent="0.3">
      <c r="A6735">
        <v>2422252</v>
      </c>
      <c r="B6735" t="s">
        <v>33</v>
      </c>
      <c r="C6735" t="s">
        <v>15</v>
      </c>
      <c r="D6735">
        <v>41</v>
      </c>
      <c r="E6735" t="s">
        <v>38</v>
      </c>
      <c r="F6735" t="s">
        <v>17</v>
      </c>
      <c r="G6735" t="s">
        <v>28</v>
      </c>
      <c r="H6735" t="s">
        <v>1246</v>
      </c>
      <c r="I6735">
        <v>0.76666666666666705</v>
      </c>
      <c r="J6735" t="s">
        <v>20</v>
      </c>
      <c r="K6735" t="s">
        <v>30</v>
      </c>
      <c r="L6735" t="s">
        <v>31</v>
      </c>
      <c r="M6735" t="s">
        <v>44</v>
      </c>
      <c r="N6735" t="s">
        <v>24</v>
      </c>
    </row>
    <row r="6736" spans="1:14" hidden="1" x14ac:dyDescent="0.3">
      <c r="A6736">
        <v>627133</v>
      </c>
      <c r="B6736" t="s">
        <v>33</v>
      </c>
      <c r="C6736" t="s">
        <v>53</v>
      </c>
      <c r="D6736">
        <v>23</v>
      </c>
      <c r="E6736" t="s">
        <v>248</v>
      </c>
      <c r="F6736" t="s">
        <v>17</v>
      </c>
      <c r="G6736" t="s">
        <v>78</v>
      </c>
      <c r="H6736" t="s">
        <v>333</v>
      </c>
      <c r="I6736">
        <v>0.76666666666666705</v>
      </c>
      <c r="J6736" t="s">
        <v>20</v>
      </c>
      <c r="K6736" t="s">
        <v>81</v>
      </c>
      <c r="L6736" t="s">
        <v>31</v>
      </c>
      <c r="M6736" t="s">
        <v>44</v>
      </c>
      <c r="N6736" t="s">
        <v>37</v>
      </c>
    </row>
    <row r="6737" spans="1:14" hidden="1" x14ac:dyDescent="0.3">
      <c r="A6737">
        <v>867457</v>
      </c>
      <c r="B6737" t="s">
        <v>33</v>
      </c>
      <c r="C6737" t="s">
        <v>15</v>
      </c>
      <c r="D6737">
        <v>28</v>
      </c>
      <c r="E6737" t="s">
        <v>38</v>
      </c>
      <c r="F6737" t="s">
        <v>17</v>
      </c>
      <c r="G6737" t="s">
        <v>158</v>
      </c>
      <c r="H6737" t="s">
        <v>1203</v>
      </c>
      <c r="I6737">
        <v>0.76666666666666705</v>
      </c>
      <c r="J6737" t="s">
        <v>20</v>
      </c>
      <c r="K6737" t="s">
        <v>85</v>
      </c>
      <c r="L6737" t="s">
        <v>22</v>
      </c>
      <c r="M6737" t="s">
        <v>32</v>
      </c>
      <c r="N6737" t="s">
        <v>37</v>
      </c>
    </row>
    <row r="6738" spans="1:14" hidden="1" x14ac:dyDescent="0.3">
      <c r="A6738">
        <v>1108535</v>
      </c>
      <c r="B6738" t="s">
        <v>140</v>
      </c>
      <c r="C6738" t="s">
        <v>26</v>
      </c>
      <c r="D6738">
        <v>34</v>
      </c>
      <c r="E6738" t="s">
        <v>27</v>
      </c>
      <c r="F6738" t="s">
        <v>17</v>
      </c>
      <c r="G6738" t="s">
        <v>152</v>
      </c>
      <c r="H6738" t="s">
        <v>1432</v>
      </c>
      <c r="I6738">
        <v>0.76666666666666705</v>
      </c>
      <c r="J6738" t="s">
        <v>20</v>
      </c>
      <c r="K6738" t="s">
        <v>30</v>
      </c>
      <c r="L6738" t="s">
        <v>31</v>
      </c>
      <c r="M6738" t="s">
        <v>70</v>
      </c>
      <c r="N6738" t="s">
        <v>37</v>
      </c>
    </row>
    <row r="6739" spans="1:14" hidden="1" x14ac:dyDescent="0.3">
      <c r="A6739">
        <v>2021345</v>
      </c>
      <c r="B6739" t="s">
        <v>14</v>
      </c>
      <c r="C6739" t="s">
        <v>48</v>
      </c>
      <c r="D6739">
        <v>28</v>
      </c>
      <c r="E6739" t="s">
        <v>1332</v>
      </c>
      <c r="F6739" t="s">
        <v>17</v>
      </c>
      <c r="G6739" t="s">
        <v>74</v>
      </c>
      <c r="H6739" t="s">
        <v>623</v>
      </c>
      <c r="I6739">
        <v>0.76666666666666705</v>
      </c>
      <c r="J6739" t="s">
        <v>20</v>
      </c>
      <c r="K6739" t="s">
        <v>62</v>
      </c>
      <c r="L6739" t="s">
        <v>31</v>
      </c>
      <c r="M6739" t="s">
        <v>32</v>
      </c>
      <c r="N6739" t="s">
        <v>37</v>
      </c>
    </row>
    <row r="6740" spans="1:14" hidden="1" x14ac:dyDescent="0.3">
      <c r="A6740">
        <v>773049</v>
      </c>
      <c r="B6740" t="s">
        <v>45</v>
      </c>
      <c r="C6740" t="s">
        <v>15</v>
      </c>
      <c r="D6740">
        <v>26</v>
      </c>
      <c r="E6740" t="s">
        <v>1227</v>
      </c>
      <c r="F6740" t="s">
        <v>17</v>
      </c>
      <c r="G6740" t="s">
        <v>126</v>
      </c>
      <c r="H6740" t="s">
        <v>1126</v>
      </c>
      <c r="I6740">
        <v>0.76666666666666705</v>
      </c>
      <c r="J6740" t="s">
        <v>20</v>
      </c>
      <c r="K6740" t="s">
        <v>21</v>
      </c>
      <c r="L6740" t="s">
        <v>22</v>
      </c>
      <c r="M6740" t="s">
        <v>44</v>
      </c>
      <c r="N6740" t="s">
        <v>37</v>
      </c>
    </row>
    <row r="6741" spans="1:14" hidden="1" x14ac:dyDescent="0.3">
      <c r="A6741">
        <v>810286</v>
      </c>
      <c r="B6741" t="s">
        <v>140</v>
      </c>
      <c r="C6741" t="s">
        <v>53</v>
      </c>
      <c r="D6741">
        <v>31</v>
      </c>
      <c r="E6741" t="s">
        <v>16</v>
      </c>
      <c r="F6741" t="s">
        <v>17</v>
      </c>
      <c r="G6741" t="s">
        <v>293</v>
      </c>
      <c r="H6741" t="s">
        <v>760</v>
      </c>
      <c r="I6741">
        <v>0.76666666666666705</v>
      </c>
      <c r="J6741" t="s">
        <v>20</v>
      </c>
      <c r="K6741" t="s">
        <v>85</v>
      </c>
      <c r="L6741" t="s">
        <v>22</v>
      </c>
      <c r="M6741" t="s">
        <v>44</v>
      </c>
      <c r="N6741" t="s">
        <v>37</v>
      </c>
    </row>
    <row r="6742" spans="1:14" hidden="1" x14ac:dyDescent="0.3">
      <c r="A6742">
        <v>841064</v>
      </c>
      <c r="B6742" t="s">
        <v>64</v>
      </c>
      <c r="C6742" t="s">
        <v>15</v>
      </c>
      <c r="D6742">
        <v>30</v>
      </c>
      <c r="E6742" t="s">
        <v>16</v>
      </c>
      <c r="F6742" t="s">
        <v>17</v>
      </c>
      <c r="G6742" t="s">
        <v>76</v>
      </c>
      <c r="H6742" t="s">
        <v>795</v>
      </c>
      <c r="I6742">
        <v>0.76666666666666705</v>
      </c>
      <c r="J6742" t="s">
        <v>20</v>
      </c>
      <c r="K6742" t="s">
        <v>21</v>
      </c>
      <c r="L6742" t="s">
        <v>22</v>
      </c>
      <c r="M6742" t="s">
        <v>32</v>
      </c>
      <c r="N6742" t="s">
        <v>37</v>
      </c>
    </row>
    <row r="6743" spans="1:14" hidden="1" x14ac:dyDescent="0.3">
      <c r="A6743">
        <v>941272</v>
      </c>
      <c r="B6743" t="s">
        <v>33</v>
      </c>
      <c r="C6743" t="s">
        <v>26</v>
      </c>
      <c r="D6743">
        <v>9</v>
      </c>
      <c r="E6743" t="s">
        <v>38</v>
      </c>
      <c r="F6743" t="s">
        <v>17</v>
      </c>
      <c r="G6743" t="s">
        <v>116</v>
      </c>
      <c r="H6743" t="s">
        <v>861</v>
      </c>
      <c r="I6743">
        <v>0.76666666666666705</v>
      </c>
      <c r="J6743" t="s">
        <v>20</v>
      </c>
      <c r="K6743" t="s">
        <v>30</v>
      </c>
      <c r="L6743" t="s">
        <v>31</v>
      </c>
      <c r="M6743" t="s">
        <v>32</v>
      </c>
      <c r="N6743" t="s">
        <v>105</v>
      </c>
    </row>
    <row r="6744" spans="1:14" hidden="1" x14ac:dyDescent="0.3">
      <c r="A6744">
        <v>907557</v>
      </c>
      <c r="B6744" t="s">
        <v>33</v>
      </c>
      <c r="C6744" t="s">
        <v>53</v>
      </c>
      <c r="D6744">
        <v>40</v>
      </c>
      <c r="E6744" t="s">
        <v>16</v>
      </c>
      <c r="F6744" t="s">
        <v>39</v>
      </c>
      <c r="G6744" t="s">
        <v>74</v>
      </c>
      <c r="H6744" t="s">
        <v>998</v>
      </c>
      <c r="I6744">
        <v>0.76666666666666705</v>
      </c>
      <c r="J6744" t="s">
        <v>20</v>
      </c>
      <c r="K6744" t="s">
        <v>62</v>
      </c>
      <c r="L6744" t="s">
        <v>31</v>
      </c>
      <c r="M6744" t="s">
        <v>44</v>
      </c>
      <c r="N6744" t="s">
        <v>24</v>
      </c>
    </row>
    <row r="6745" spans="1:14" hidden="1" x14ac:dyDescent="0.3">
      <c r="A6745">
        <v>2288809</v>
      </c>
      <c r="B6745" t="s">
        <v>14</v>
      </c>
      <c r="C6745" t="s">
        <v>71</v>
      </c>
      <c r="D6745">
        <v>27</v>
      </c>
      <c r="E6745" t="s">
        <v>38</v>
      </c>
      <c r="F6745" t="s">
        <v>17</v>
      </c>
      <c r="G6745" t="s">
        <v>130</v>
      </c>
      <c r="H6745" t="s">
        <v>489</v>
      </c>
      <c r="I6745">
        <v>0.76666666666666705</v>
      </c>
      <c r="J6745" t="s">
        <v>20</v>
      </c>
      <c r="K6745" t="s">
        <v>56</v>
      </c>
      <c r="L6745" t="s">
        <v>31</v>
      </c>
      <c r="M6745" t="s">
        <v>23</v>
      </c>
      <c r="N6745" t="s">
        <v>37</v>
      </c>
    </row>
    <row r="6746" spans="1:14" hidden="1" x14ac:dyDescent="0.3">
      <c r="A6746">
        <v>903523</v>
      </c>
      <c r="B6746" t="s">
        <v>33</v>
      </c>
      <c r="C6746" t="s">
        <v>15</v>
      </c>
      <c r="D6746">
        <v>41</v>
      </c>
      <c r="E6746" t="s">
        <v>16</v>
      </c>
      <c r="F6746" t="s">
        <v>17</v>
      </c>
      <c r="G6746" t="s">
        <v>90</v>
      </c>
      <c r="H6746" t="s">
        <v>1270</v>
      </c>
      <c r="I6746">
        <v>0.76666666666666705</v>
      </c>
      <c r="J6746" t="s">
        <v>20</v>
      </c>
      <c r="K6746" t="s">
        <v>56</v>
      </c>
      <c r="L6746" t="s">
        <v>31</v>
      </c>
      <c r="M6746" t="s">
        <v>32</v>
      </c>
      <c r="N6746" t="s">
        <v>24</v>
      </c>
    </row>
    <row r="6747" spans="1:14" hidden="1" x14ac:dyDescent="0.3">
      <c r="A6747">
        <v>2361914</v>
      </c>
      <c r="B6747" t="s">
        <v>14</v>
      </c>
      <c r="C6747" t="s">
        <v>48</v>
      </c>
      <c r="D6747">
        <v>33</v>
      </c>
      <c r="E6747" t="s">
        <v>16</v>
      </c>
      <c r="F6747" t="s">
        <v>17</v>
      </c>
      <c r="G6747" t="s">
        <v>293</v>
      </c>
      <c r="H6747" t="s">
        <v>1433</v>
      </c>
      <c r="I6747">
        <v>0.76666666666666705</v>
      </c>
      <c r="J6747" t="s">
        <v>20</v>
      </c>
      <c r="K6747" t="s">
        <v>85</v>
      </c>
      <c r="L6747" t="s">
        <v>22</v>
      </c>
      <c r="M6747" t="s">
        <v>70</v>
      </c>
      <c r="N6747" t="s">
        <v>37</v>
      </c>
    </row>
    <row r="6748" spans="1:14" hidden="1" x14ac:dyDescent="0.3">
      <c r="A6748">
        <v>2361982</v>
      </c>
      <c r="B6748" t="s">
        <v>33</v>
      </c>
      <c r="C6748" t="s">
        <v>53</v>
      </c>
      <c r="D6748">
        <v>42</v>
      </c>
      <c r="E6748" t="s">
        <v>1227</v>
      </c>
      <c r="F6748" t="s">
        <v>17</v>
      </c>
      <c r="G6748" t="s">
        <v>126</v>
      </c>
      <c r="H6748" t="s">
        <v>1057</v>
      </c>
      <c r="I6748">
        <v>0.76666666666666705</v>
      </c>
      <c r="J6748" t="s">
        <v>20</v>
      </c>
      <c r="K6748" t="s">
        <v>21</v>
      </c>
      <c r="L6748" t="s">
        <v>22</v>
      </c>
      <c r="M6748" t="s">
        <v>44</v>
      </c>
      <c r="N6748" t="s">
        <v>24</v>
      </c>
    </row>
    <row r="6749" spans="1:14" hidden="1" x14ac:dyDescent="0.3">
      <c r="A6749">
        <v>867952</v>
      </c>
      <c r="B6749" t="s">
        <v>100</v>
      </c>
      <c r="C6749" t="s">
        <v>53</v>
      </c>
      <c r="D6749">
        <v>48</v>
      </c>
      <c r="E6749" t="s">
        <v>1245</v>
      </c>
      <c r="F6749" t="s">
        <v>17</v>
      </c>
      <c r="G6749" t="s">
        <v>500</v>
      </c>
      <c r="H6749" t="s">
        <v>365</v>
      </c>
      <c r="I6749">
        <v>0.76666666666666705</v>
      </c>
      <c r="J6749" t="s">
        <v>20</v>
      </c>
      <c r="K6749" t="s">
        <v>62</v>
      </c>
      <c r="L6749" t="s">
        <v>31</v>
      </c>
      <c r="M6749" t="s">
        <v>32</v>
      </c>
      <c r="N6749" t="s">
        <v>24</v>
      </c>
    </row>
    <row r="6750" spans="1:14" hidden="1" x14ac:dyDescent="0.3">
      <c r="A6750">
        <v>773414</v>
      </c>
      <c r="B6750" t="s">
        <v>33</v>
      </c>
      <c r="C6750" t="s">
        <v>71</v>
      </c>
      <c r="D6750">
        <v>24</v>
      </c>
      <c r="E6750" t="s">
        <v>532</v>
      </c>
      <c r="F6750" t="s">
        <v>17</v>
      </c>
      <c r="G6750" t="s">
        <v>344</v>
      </c>
      <c r="H6750" t="s">
        <v>1434</v>
      </c>
      <c r="I6750">
        <v>0.76666666666666705</v>
      </c>
      <c r="J6750" t="s">
        <v>20</v>
      </c>
      <c r="K6750" t="s">
        <v>30</v>
      </c>
      <c r="L6750" t="s">
        <v>31</v>
      </c>
      <c r="M6750" t="s">
        <v>70</v>
      </c>
      <c r="N6750" t="s">
        <v>37</v>
      </c>
    </row>
    <row r="6751" spans="1:14" x14ac:dyDescent="0.3">
      <c r="A6751">
        <v>2362108</v>
      </c>
      <c r="B6751" t="s">
        <v>25</v>
      </c>
      <c r="C6751" t="s">
        <v>71</v>
      </c>
      <c r="D6751">
        <v>32</v>
      </c>
      <c r="E6751" t="s">
        <v>317</v>
      </c>
      <c r="F6751" t="s">
        <v>17</v>
      </c>
      <c r="G6751" t="s">
        <v>34</v>
      </c>
      <c r="H6751" t="s">
        <v>1102</v>
      </c>
      <c r="I6751" s="1">
        <v>0.76666666666666705</v>
      </c>
      <c r="J6751" t="s">
        <v>20</v>
      </c>
      <c r="K6751" t="s">
        <v>21</v>
      </c>
      <c r="L6751" t="s">
        <v>22</v>
      </c>
      <c r="M6751" t="s">
        <v>32</v>
      </c>
      <c r="N6751" t="s">
        <v>37</v>
      </c>
    </row>
    <row r="6752" spans="1:14" hidden="1" x14ac:dyDescent="0.3">
      <c r="A6752">
        <v>2371220</v>
      </c>
      <c r="B6752" t="s">
        <v>25</v>
      </c>
      <c r="C6752" t="s">
        <v>48</v>
      </c>
      <c r="D6752">
        <v>32</v>
      </c>
      <c r="E6752" t="s">
        <v>16</v>
      </c>
      <c r="F6752" t="s">
        <v>17</v>
      </c>
      <c r="G6752" t="s">
        <v>199</v>
      </c>
      <c r="H6752" t="s">
        <v>1203</v>
      </c>
      <c r="I6752">
        <v>0.76666666666666705</v>
      </c>
      <c r="J6752" t="s">
        <v>20</v>
      </c>
      <c r="K6752" t="s">
        <v>85</v>
      </c>
      <c r="L6752" t="s">
        <v>22</v>
      </c>
      <c r="M6752" t="s">
        <v>32</v>
      </c>
      <c r="N6752" t="s">
        <v>37</v>
      </c>
    </row>
    <row r="6753" spans="1:14" hidden="1" x14ac:dyDescent="0.3">
      <c r="A6753">
        <v>273196</v>
      </c>
      <c r="B6753" t="s">
        <v>26</v>
      </c>
      <c r="C6753" t="s">
        <v>26</v>
      </c>
      <c r="D6753">
        <v>0</v>
      </c>
      <c r="E6753" t="s">
        <v>220</v>
      </c>
      <c r="F6753" t="s">
        <v>26</v>
      </c>
      <c r="G6753" t="s">
        <v>90</v>
      </c>
      <c r="H6753" t="s">
        <v>1117</v>
      </c>
      <c r="I6753">
        <v>0.76666666666666705</v>
      </c>
      <c r="J6753" t="s">
        <v>20</v>
      </c>
      <c r="K6753" t="s">
        <v>56</v>
      </c>
      <c r="L6753" t="s">
        <v>31</v>
      </c>
      <c r="M6753" t="s">
        <v>44</v>
      </c>
      <c r="N6753" t="s">
        <v>105</v>
      </c>
    </row>
    <row r="6754" spans="1:14" hidden="1" x14ac:dyDescent="0.3">
      <c r="A6754">
        <v>621524</v>
      </c>
      <c r="B6754" t="s">
        <v>33</v>
      </c>
      <c r="C6754" t="s">
        <v>53</v>
      </c>
      <c r="D6754">
        <v>25</v>
      </c>
      <c r="E6754" t="s">
        <v>532</v>
      </c>
      <c r="F6754" t="s">
        <v>17</v>
      </c>
      <c r="G6754" t="s">
        <v>358</v>
      </c>
      <c r="H6754" t="s">
        <v>1002</v>
      </c>
      <c r="I6754">
        <v>0.76666666666666705</v>
      </c>
      <c r="J6754" t="s">
        <v>20</v>
      </c>
      <c r="K6754" t="s">
        <v>21</v>
      </c>
      <c r="L6754" t="s">
        <v>22</v>
      </c>
      <c r="M6754" t="s">
        <v>44</v>
      </c>
      <c r="N6754" t="s">
        <v>37</v>
      </c>
    </row>
    <row r="6755" spans="1:14" hidden="1" x14ac:dyDescent="0.3">
      <c r="A6755">
        <v>866122</v>
      </c>
      <c r="B6755" t="s">
        <v>25</v>
      </c>
      <c r="C6755" t="s">
        <v>71</v>
      </c>
      <c r="D6755">
        <v>33</v>
      </c>
      <c r="E6755" t="s">
        <v>16</v>
      </c>
      <c r="F6755" t="s">
        <v>17</v>
      </c>
      <c r="G6755" t="s">
        <v>121</v>
      </c>
      <c r="H6755" t="s">
        <v>319</v>
      </c>
      <c r="I6755">
        <v>0.76666666666666705</v>
      </c>
      <c r="J6755" t="s">
        <v>20</v>
      </c>
      <c r="K6755" t="s">
        <v>85</v>
      </c>
      <c r="L6755" t="s">
        <v>22</v>
      </c>
      <c r="M6755" t="s">
        <v>23</v>
      </c>
      <c r="N6755" t="s">
        <v>37</v>
      </c>
    </row>
    <row r="6756" spans="1:14" x14ac:dyDescent="0.3">
      <c r="A6756">
        <v>771882</v>
      </c>
      <c r="B6756" t="s">
        <v>33</v>
      </c>
      <c r="C6756" t="s">
        <v>71</v>
      </c>
      <c r="D6756">
        <v>27</v>
      </c>
      <c r="E6756" t="s">
        <v>317</v>
      </c>
      <c r="F6756" t="s">
        <v>17</v>
      </c>
      <c r="G6756" t="s">
        <v>275</v>
      </c>
      <c r="H6756" t="s">
        <v>1016</v>
      </c>
      <c r="I6756" s="1">
        <v>0.75</v>
      </c>
      <c r="J6756" t="s">
        <v>20</v>
      </c>
      <c r="K6756" t="s">
        <v>30</v>
      </c>
      <c r="L6756" t="s">
        <v>31</v>
      </c>
      <c r="M6756" t="s">
        <v>32</v>
      </c>
      <c r="N6756" t="s">
        <v>37</v>
      </c>
    </row>
    <row r="6757" spans="1:14" hidden="1" x14ac:dyDescent="0.3">
      <c r="A6757">
        <v>820443</v>
      </c>
      <c r="B6757" t="s">
        <v>140</v>
      </c>
      <c r="C6757" t="s">
        <v>71</v>
      </c>
      <c r="D6757">
        <v>18</v>
      </c>
      <c r="E6757" t="s">
        <v>49</v>
      </c>
      <c r="F6757" t="s">
        <v>17</v>
      </c>
      <c r="G6757" t="s">
        <v>199</v>
      </c>
      <c r="H6757" t="s">
        <v>416</v>
      </c>
      <c r="I6757">
        <v>0.75</v>
      </c>
      <c r="J6757" t="s">
        <v>20</v>
      </c>
      <c r="K6757" t="s">
        <v>85</v>
      </c>
      <c r="L6757" t="s">
        <v>22</v>
      </c>
      <c r="M6757" t="s">
        <v>32</v>
      </c>
      <c r="N6757" t="s">
        <v>37</v>
      </c>
    </row>
    <row r="6758" spans="1:14" x14ac:dyDescent="0.3">
      <c r="A6758">
        <v>904274</v>
      </c>
      <c r="B6758" t="s">
        <v>33</v>
      </c>
      <c r="C6758" t="s">
        <v>26</v>
      </c>
      <c r="D6758">
        <v>23</v>
      </c>
      <c r="E6758" t="s">
        <v>317</v>
      </c>
      <c r="F6758" t="s">
        <v>17</v>
      </c>
      <c r="G6758" t="s">
        <v>259</v>
      </c>
      <c r="H6758" t="s">
        <v>763</v>
      </c>
      <c r="I6758" s="1">
        <v>0.75</v>
      </c>
      <c r="J6758" t="s">
        <v>20</v>
      </c>
      <c r="K6758" t="s">
        <v>81</v>
      </c>
      <c r="L6758" t="s">
        <v>31</v>
      </c>
      <c r="M6758" t="s">
        <v>44</v>
      </c>
      <c r="N6758" t="s">
        <v>37</v>
      </c>
    </row>
    <row r="6759" spans="1:14" hidden="1" x14ac:dyDescent="0.3">
      <c r="A6759">
        <v>819358</v>
      </c>
      <c r="B6759" t="s">
        <v>14</v>
      </c>
      <c r="C6759" t="s">
        <v>53</v>
      </c>
      <c r="D6759">
        <v>39</v>
      </c>
      <c r="E6759" t="s">
        <v>59</v>
      </c>
      <c r="F6759" t="s">
        <v>17</v>
      </c>
      <c r="G6759" t="s">
        <v>54</v>
      </c>
      <c r="H6759" t="s">
        <v>689</v>
      </c>
      <c r="I6759">
        <v>0.75</v>
      </c>
      <c r="J6759" t="s">
        <v>20</v>
      </c>
      <c r="K6759" t="s">
        <v>56</v>
      </c>
      <c r="L6759" t="s">
        <v>31</v>
      </c>
      <c r="M6759" t="s">
        <v>52</v>
      </c>
      <c r="N6759" t="s">
        <v>24</v>
      </c>
    </row>
    <row r="6760" spans="1:14" hidden="1" x14ac:dyDescent="0.3">
      <c r="A6760">
        <v>809091</v>
      </c>
      <c r="B6760" t="s">
        <v>33</v>
      </c>
      <c r="C6760" t="s">
        <v>71</v>
      </c>
      <c r="D6760">
        <v>51</v>
      </c>
      <c r="E6760" t="s">
        <v>49</v>
      </c>
      <c r="F6760" t="s">
        <v>17</v>
      </c>
      <c r="G6760" t="s">
        <v>320</v>
      </c>
      <c r="H6760" t="s">
        <v>599</v>
      </c>
      <c r="I6760">
        <v>0.75</v>
      </c>
      <c r="J6760" t="s">
        <v>20</v>
      </c>
      <c r="K6760" t="s">
        <v>56</v>
      </c>
      <c r="L6760" t="s">
        <v>31</v>
      </c>
      <c r="M6760" t="s">
        <v>44</v>
      </c>
      <c r="N6760" t="s">
        <v>24</v>
      </c>
    </row>
    <row r="6761" spans="1:14" hidden="1" x14ac:dyDescent="0.3">
      <c r="A6761">
        <v>809139</v>
      </c>
      <c r="B6761" t="s">
        <v>64</v>
      </c>
      <c r="C6761" t="s">
        <v>71</v>
      </c>
      <c r="D6761">
        <v>28</v>
      </c>
      <c r="E6761" t="s">
        <v>67</v>
      </c>
      <c r="F6761" t="s">
        <v>17</v>
      </c>
      <c r="G6761" t="s">
        <v>528</v>
      </c>
      <c r="H6761" t="s">
        <v>576</v>
      </c>
      <c r="I6761">
        <v>0.75</v>
      </c>
      <c r="J6761" t="s">
        <v>20</v>
      </c>
      <c r="K6761" t="s">
        <v>85</v>
      </c>
      <c r="L6761" t="s">
        <v>22</v>
      </c>
      <c r="M6761" t="s">
        <v>32</v>
      </c>
      <c r="N6761" t="s">
        <v>37</v>
      </c>
    </row>
    <row r="6762" spans="1:14" x14ac:dyDescent="0.3">
      <c r="A6762">
        <v>2368689</v>
      </c>
      <c r="B6762" t="s">
        <v>33</v>
      </c>
      <c r="C6762" t="s">
        <v>71</v>
      </c>
      <c r="D6762">
        <v>32</v>
      </c>
      <c r="E6762" t="s">
        <v>317</v>
      </c>
      <c r="F6762" t="s">
        <v>17</v>
      </c>
      <c r="G6762" t="s">
        <v>326</v>
      </c>
      <c r="H6762" t="s">
        <v>1435</v>
      </c>
      <c r="I6762" s="1">
        <v>0.75</v>
      </c>
      <c r="J6762" t="s">
        <v>20</v>
      </c>
      <c r="K6762" t="s">
        <v>85</v>
      </c>
      <c r="L6762" t="s">
        <v>22</v>
      </c>
      <c r="M6762" t="s">
        <v>44</v>
      </c>
      <c r="N6762" t="s">
        <v>37</v>
      </c>
    </row>
    <row r="6763" spans="1:14" hidden="1" x14ac:dyDescent="0.3">
      <c r="A6763">
        <v>809152</v>
      </c>
      <c r="B6763" t="s">
        <v>33</v>
      </c>
      <c r="C6763" t="s">
        <v>71</v>
      </c>
      <c r="D6763">
        <v>25</v>
      </c>
      <c r="E6763" t="s">
        <v>49</v>
      </c>
      <c r="F6763" t="s">
        <v>17</v>
      </c>
      <c r="G6763" t="s">
        <v>88</v>
      </c>
      <c r="H6763" t="s">
        <v>614</v>
      </c>
      <c r="I6763">
        <v>0.75</v>
      </c>
      <c r="J6763" t="s">
        <v>20</v>
      </c>
      <c r="K6763" t="s">
        <v>21</v>
      </c>
      <c r="L6763" t="s">
        <v>22</v>
      </c>
      <c r="M6763" t="s">
        <v>44</v>
      </c>
      <c r="N6763" t="s">
        <v>37</v>
      </c>
    </row>
    <row r="6764" spans="1:14" hidden="1" x14ac:dyDescent="0.3">
      <c r="A6764">
        <v>809312</v>
      </c>
      <c r="B6764" t="s">
        <v>33</v>
      </c>
      <c r="C6764" t="s">
        <v>71</v>
      </c>
      <c r="D6764">
        <v>19</v>
      </c>
      <c r="E6764" t="s">
        <v>49</v>
      </c>
      <c r="F6764" t="s">
        <v>17</v>
      </c>
      <c r="G6764" t="s">
        <v>284</v>
      </c>
      <c r="H6764" t="s">
        <v>940</v>
      </c>
      <c r="I6764">
        <v>0.75</v>
      </c>
      <c r="J6764" t="s">
        <v>20</v>
      </c>
      <c r="K6764" t="s">
        <v>62</v>
      </c>
      <c r="L6764" t="s">
        <v>31</v>
      </c>
      <c r="M6764" t="s">
        <v>44</v>
      </c>
      <c r="N6764" t="s">
        <v>37</v>
      </c>
    </row>
    <row r="6765" spans="1:14" hidden="1" x14ac:dyDescent="0.3">
      <c r="A6765">
        <v>891877</v>
      </c>
      <c r="B6765" t="s">
        <v>33</v>
      </c>
      <c r="C6765" t="s">
        <v>15</v>
      </c>
      <c r="D6765">
        <v>30</v>
      </c>
      <c r="E6765" t="s">
        <v>532</v>
      </c>
      <c r="F6765" t="s">
        <v>17</v>
      </c>
      <c r="G6765" t="s">
        <v>116</v>
      </c>
      <c r="H6765" t="s">
        <v>487</v>
      </c>
      <c r="I6765">
        <v>0.75</v>
      </c>
      <c r="J6765" t="s">
        <v>20</v>
      </c>
      <c r="K6765" t="s">
        <v>30</v>
      </c>
      <c r="L6765" t="s">
        <v>31</v>
      </c>
      <c r="M6765" t="s">
        <v>44</v>
      </c>
      <c r="N6765" t="s">
        <v>37</v>
      </c>
    </row>
    <row r="6766" spans="1:14" hidden="1" x14ac:dyDescent="0.3">
      <c r="A6766">
        <v>772209</v>
      </c>
      <c r="B6766" t="s">
        <v>25</v>
      </c>
      <c r="C6766" t="s">
        <v>26</v>
      </c>
      <c r="D6766">
        <v>19</v>
      </c>
      <c r="E6766" t="s">
        <v>67</v>
      </c>
      <c r="F6766" t="s">
        <v>17</v>
      </c>
      <c r="G6766" t="s">
        <v>101</v>
      </c>
      <c r="H6766" t="s">
        <v>346</v>
      </c>
      <c r="I6766">
        <v>0.75</v>
      </c>
      <c r="J6766" t="s">
        <v>20</v>
      </c>
      <c r="K6766" t="s">
        <v>43</v>
      </c>
      <c r="L6766" t="s">
        <v>31</v>
      </c>
      <c r="M6766" t="s">
        <v>52</v>
      </c>
      <c r="N6766" t="s">
        <v>37</v>
      </c>
    </row>
    <row r="6767" spans="1:14" hidden="1" x14ac:dyDescent="0.3">
      <c r="A6767">
        <v>772227</v>
      </c>
      <c r="B6767" t="s">
        <v>64</v>
      </c>
      <c r="C6767" t="s">
        <v>71</v>
      </c>
      <c r="D6767">
        <v>29</v>
      </c>
      <c r="E6767" t="s">
        <v>59</v>
      </c>
      <c r="F6767" t="s">
        <v>39</v>
      </c>
      <c r="G6767" t="s">
        <v>375</v>
      </c>
      <c r="H6767" t="s">
        <v>896</v>
      </c>
      <c r="I6767">
        <v>0.75</v>
      </c>
      <c r="J6767" t="s">
        <v>20</v>
      </c>
      <c r="K6767" t="s">
        <v>43</v>
      </c>
      <c r="L6767" t="s">
        <v>31</v>
      </c>
      <c r="M6767" t="s">
        <v>44</v>
      </c>
      <c r="N6767" t="s">
        <v>37</v>
      </c>
    </row>
    <row r="6768" spans="1:14" hidden="1" x14ac:dyDescent="0.3">
      <c r="A6768">
        <v>866626</v>
      </c>
      <c r="B6768" t="s">
        <v>100</v>
      </c>
      <c r="C6768" t="s">
        <v>71</v>
      </c>
      <c r="D6768">
        <v>26</v>
      </c>
      <c r="E6768" t="s">
        <v>49</v>
      </c>
      <c r="F6768" t="s">
        <v>17</v>
      </c>
      <c r="G6768" t="s">
        <v>234</v>
      </c>
      <c r="H6768" t="s">
        <v>959</v>
      </c>
      <c r="I6768">
        <v>0.75</v>
      </c>
      <c r="J6768" t="s">
        <v>20</v>
      </c>
      <c r="K6768" t="s">
        <v>81</v>
      </c>
      <c r="L6768" t="s">
        <v>31</v>
      </c>
      <c r="M6768" t="s">
        <v>23</v>
      </c>
      <c r="N6768" t="s">
        <v>37</v>
      </c>
    </row>
    <row r="6769" spans="1:14" hidden="1" x14ac:dyDescent="0.3">
      <c r="A6769">
        <v>2406529</v>
      </c>
      <c r="B6769" t="s">
        <v>205</v>
      </c>
      <c r="C6769" t="s">
        <v>71</v>
      </c>
      <c r="D6769">
        <v>26</v>
      </c>
      <c r="E6769" t="s">
        <v>59</v>
      </c>
      <c r="F6769" t="s">
        <v>17</v>
      </c>
      <c r="G6769" t="s">
        <v>470</v>
      </c>
      <c r="H6769" t="s">
        <v>1170</v>
      </c>
      <c r="I6769">
        <v>0.75</v>
      </c>
      <c r="J6769" t="s">
        <v>20</v>
      </c>
      <c r="K6769" t="s">
        <v>81</v>
      </c>
      <c r="L6769" t="s">
        <v>31</v>
      </c>
      <c r="M6769" t="s">
        <v>23</v>
      </c>
      <c r="N6769" t="s">
        <v>37</v>
      </c>
    </row>
    <row r="6770" spans="1:14" hidden="1" x14ac:dyDescent="0.3">
      <c r="A6770">
        <v>2406529</v>
      </c>
      <c r="B6770" t="s">
        <v>205</v>
      </c>
      <c r="C6770" t="s">
        <v>71</v>
      </c>
      <c r="D6770">
        <v>26</v>
      </c>
      <c r="E6770" t="s">
        <v>59</v>
      </c>
      <c r="F6770" t="s">
        <v>17</v>
      </c>
      <c r="G6770" t="s">
        <v>500</v>
      </c>
      <c r="H6770" t="s">
        <v>838</v>
      </c>
      <c r="I6770">
        <v>0.75</v>
      </c>
      <c r="J6770" t="s">
        <v>20</v>
      </c>
      <c r="K6770" t="s">
        <v>62</v>
      </c>
      <c r="L6770" t="s">
        <v>31</v>
      </c>
      <c r="M6770" t="s">
        <v>23</v>
      </c>
      <c r="N6770" t="s">
        <v>37</v>
      </c>
    </row>
    <row r="6771" spans="1:14" hidden="1" x14ac:dyDescent="0.3">
      <c r="A6771">
        <v>789156</v>
      </c>
      <c r="B6771" t="s">
        <v>25</v>
      </c>
      <c r="C6771" t="s">
        <v>71</v>
      </c>
      <c r="D6771">
        <v>23</v>
      </c>
      <c r="E6771" t="s">
        <v>49</v>
      </c>
      <c r="F6771" t="s">
        <v>17</v>
      </c>
      <c r="G6771" t="s">
        <v>358</v>
      </c>
      <c r="H6771" t="s">
        <v>1108</v>
      </c>
      <c r="I6771">
        <v>0.75</v>
      </c>
      <c r="J6771" t="s">
        <v>20</v>
      </c>
      <c r="K6771" t="s">
        <v>21</v>
      </c>
      <c r="L6771" t="s">
        <v>22</v>
      </c>
      <c r="M6771" t="s">
        <v>23</v>
      </c>
      <c r="N6771" t="s">
        <v>37</v>
      </c>
    </row>
    <row r="6772" spans="1:14" hidden="1" x14ac:dyDescent="0.3">
      <c r="A6772">
        <v>789254</v>
      </c>
      <c r="B6772" t="s">
        <v>25</v>
      </c>
      <c r="C6772" t="s">
        <v>71</v>
      </c>
      <c r="D6772">
        <v>24</v>
      </c>
      <c r="E6772" t="s">
        <v>49</v>
      </c>
      <c r="F6772" t="s">
        <v>17</v>
      </c>
      <c r="G6772" t="s">
        <v>341</v>
      </c>
      <c r="H6772" t="s">
        <v>1283</v>
      </c>
      <c r="I6772">
        <v>0.75</v>
      </c>
      <c r="J6772" t="s">
        <v>20</v>
      </c>
      <c r="K6772" t="s">
        <v>21</v>
      </c>
      <c r="L6772" t="s">
        <v>22</v>
      </c>
      <c r="M6772" t="s">
        <v>52</v>
      </c>
      <c r="N6772" t="s">
        <v>37</v>
      </c>
    </row>
    <row r="6773" spans="1:14" hidden="1" x14ac:dyDescent="0.3">
      <c r="A6773">
        <v>821163</v>
      </c>
      <c r="B6773" t="s">
        <v>33</v>
      </c>
      <c r="C6773" t="s">
        <v>71</v>
      </c>
      <c r="D6773">
        <v>30</v>
      </c>
      <c r="E6773" t="s">
        <v>248</v>
      </c>
      <c r="F6773" t="s">
        <v>17</v>
      </c>
      <c r="G6773" t="s">
        <v>113</v>
      </c>
      <c r="H6773" t="s">
        <v>196</v>
      </c>
      <c r="I6773">
        <v>0.75</v>
      </c>
      <c r="J6773" t="s">
        <v>20</v>
      </c>
      <c r="K6773" t="s">
        <v>85</v>
      </c>
      <c r="L6773" t="s">
        <v>22</v>
      </c>
      <c r="M6773" t="s">
        <v>23</v>
      </c>
      <c r="N6773" t="s">
        <v>37</v>
      </c>
    </row>
    <row r="6774" spans="1:14" x14ac:dyDescent="0.3">
      <c r="A6774">
        <v>772475</v>
      </c>
      <c r="B6774" t="s">
        <v>33</v>
      </c>
      <c r="C6774" t="s">
        <v>53</v>
      </c>
      <c r="D6774">
        <v>16</v>
      </c>
      <c r="E6774" t="s">
        <v>317</v>
      </c>
      <c r="F6774" t="s">
        <v>17</v>
      </c>
      <c r="G6774" t="s">
        <v>50</v>
      </c>
      <c r="H6774" t="s">
        <v>1050</v>
      </c>
      <c r="I6774" s="1">
        <v>0.75</v>
      </c>
      <c r="J6774" t="s">
        <v>20</v>
      </c>
      <c r="K6774" t="s">
        <v>30</v>
      </c>
      <c r="L6774" t="s">
        <v>31</v>
      </c>
      <c r="M6774" t="s">
        <v>23</v>
      </c>
      <c r="N6774" t="s">
        <v>105</v>
      </c>
    </row>
    <row r="6775" spans="1:14" hidden="1" x14ac:dyDescent="0.3">
      <c r="A6775">
        <v>789365</v>
      </c>
      <c r="B6775" t="s">
        <v>33</v>
      </c>
      <c r="C6775" t="s">
        <v>26</v>
      </c>
      <c r="D6775">
        <v>40</v>
      </c>
      <c r="E6775" t="s">
        <v>1195</v>
      </c>
      <c r="F6775" t="s">
        <v>17</v>
      </c>
      <c r="G6775" t="s">
        <v>195</v>
      </c>
      <c r="H6775" t="s">
        <v>779</v>
      </c>
      <c r="I6775">
        <v>0.75</v>
      </c>
      <c r="J6775" t="s">
        <v>20</v>
      </c>
      <c r="K6775" t="s">
        <v>56</v>
      </c>
      <c r="L6775" t="s">
        <v>31</v>
      </c>
      <c r="M6775" t="s">
        <v>44</v>
      </c>
      <c r="N6775" t="s">
        <v>24</v>
      </c>
    </row>
    <row r="6776" spans="1:14" hidden="1" x14ac:dyDescent="0.3">
      <c r="A6776">
        <v>2091371</v>
      </c>
      <c r="B6776" t="s">
        <v>33</v>
      </c>
      <c r="C6776" t="s">
        <v>71</v>
      </c>
      <c r="D6776">
        <v>44</v>
      </c>
      <c r="E6776" t="s">
        <v>532</v>
      </c>
      <c r="F6776" t="s">
        <v>17</v>
      </c>
      <c r="G6776" t="s">
        <v>90</v>
      </c>
      <c r="H6776" t="s">
        <v>1029</v>
      </c>
      <c r="I6776">
        <v>0.75</v>
      </c>
      <c r="J6776" t="s">
        <v>20</v>
      </c>
      <c r="K6776" t="s">
        <v>56</v>
      </c>
      <c r="L6776" t="s">
        <v>31</v>
      </c>
      <c r="M6776" t="s">
        <v>23</v>
      </c>
      <c r="N6776" t="s">
        <v>24</v>
      </c>
    </row>
    <row r="6777" spans="1:14" hidden="1" x14ac:dyDescent="0.3">
      <c r="A6777">
        <v>2369934</v>
      </c>
      <c r="B6777" t="s">
        <v>14</v>
      </c>
      <c r="C6777" t="s">
        <v>48</v>
      </c>
      <c r="D6777">
        <v>30</v>
      </c>
      <c r="E6777" t="s">
        <v>49</v>
      </c>
      <c r="F6777" t="s">
        <v>39</v>
      </c>
      <c r="G6777" t="s">
        <v>610</v>
      </c>
      <c r="H6777" t="s">
        <v>888</v>
      </c>
      <c r="I6777">
        <v>0.75</v>
      </c>
      <c r="J6777" t="s">
        <v>20</v>
      </c>
      <c r="K6777" t="s">
        <v>30</v>
      </c>
      <c r="L6777" t="s">
        <v>31</v>
      </c>
      <c r="M6777" t="s">
        <v>23</v>
      </c>
      <c r="N6777" t="s">
        <v>37</v>
      </c>
    </row>
    <row r="6778" spans="1:14" hidden="1" x14ac:dyDescent="0.3">
      <c r="A6778">
        <v>777845</v>
      </c>
      <c r="B6778" t="s">
        <v>33</v>
      </c>
      <c r="C6778" t="s">
        <v>71</v>
      </c>
      <c r="D6778">
        <v>18</v>
      </c>
      <c r="E6778" t="s">
        <v>49</v>
      </c>
      <c r="F6778" t="s">
        <v>17</v>
      </c>
      <c r="G6778" t="s">
        <v>610</v>
      </c>
      <c r="H6778" t="s">
        <v>778</v>
      </c>
      <c r="I6778">
        <v>0.75</v>
      </c>
      <c r="J6778" t="s">
        <v>20</v>
      </c>
      <c r="K6778" t="s">
        <v>30</v>
      </c>
      <c r="L6778" t="s">
        <v>31</v>
      </c>
      <c r="M6778" t="s">
        <v>23</v>
      </c>
      <c r="N6778" t="s">
        <v>37</v>
      </c>
    </row>
    <row r="6779" spans="1:14" hidden="1" x14ac:dyDescent="0.3">
      <c r="A6779">
        <v>810003</v>
      </c>
      <c r="B6779" t="s">
        <v>33</v>
      </c>
      <c r="C6779" t="s">
        <v>15</v>
      </c>
      <c r="D6779">
        <v>24</v>
      </c>
      <c r="E6779" t="s">
        <v>49</v>
      </c>
      <c r="F6779" t="s">
        <v>17</v>
      </c>
      <c r="G6779" t="s">
        <v>168</v>
      </c>
      <c r="H6779" t="s">
        <v>741</v>
      </c>
      <c r="I6779">
        <v>0.75</v>
      </c>
      <c r="J6779" t="s">
        <v>20</v>
      </c>
      <c r="K6779" t="s">
        <v>43</v>
      </c>
      <c r="L6779" t="s">
        <v>31</v>
      </c>
      <c r="M6779" t="s">
        <v>44</v>
      </c>
      <c r="N6779" t="s">
        <v>37</v>
      </c>
    </row>
    <row r="6780" spans="1:14" hidden="1" x14ac:dyDescent="0.3">
      <c r="A6780">
        <v>893520</v>
      </c>
      <c r="B6780" t="s">
        <v>47</v>
      </c>
      <c r="C6780" t="s">
        <v>53</v>
      </c>
      <c r="D6780">
        <v>40</v>
      </c>
      <c r="E6780" t="s">
        <v>535</v>
      </c>
      <c r="F6780" t="s">
        <v>39</v>
      </c>
      <c r="G6780" t="s">
        <v>130</v>
      </c>
      <c r="H6780" t="s">
        <v>230</v>
      </c>
      <c r="I6780">
        <v>0.75</v>
      </c>
      <c r="J6780" t="s">
        <v>20</v>
      </c>
      <c r="K6780" t="s">
        <v>56</v>
      </c>
      <c r="L6780" t="s">
        <v>31</v>
      </c>
      <c r="M6780" t="s">
        <v>52</v>
      </c>
      <c r="N6780" t="s">
        <v>24</v>
      </c>
    </row>
    <row r="6781" spans="1:14" hidden="1" x14ac:dyDescent="0.3">
      <c r="A6781">
        <v>940794</v>
      </c>
      <c r="B6781" t="s">
        <v>25</v>
      </c>
      <c r="C6781" t="s">
        <v>53</v>
      </c>
      <c r="D6781">
        <v>33</v>
      </c>
      <c r="E6781" t="s">
        <v>535</v>
      </c>
      <c r="F6781" t="s">
        <v>17</v>
      </c>
      <c r="G6781" t="s">
        <v>111</v>
      </c>
      <c r="H6781" t="s">
        <v>279</v>
      </c>
      <c r="I6781">
        <v>0.75</v>
      </c>
      <c r="J6781" t="s">
        <v>20</v>
      </c>
      <c r="K6781" t="s">
        <v>62</v>
      </c>
      <c r="L6781" t="s">
        <v>31</v>
      </c>
      <c r="M6781" t="s">
        <v>52</v>
      </c>
      <c r="N6781" t="s">
        <v>37</v>
      </c>
    </row>
    <row r="6782" spans="1:14" hidden="1" x14ac:dyDescent="0.3">
      <c r="A6782">
        <v>9194</v>
      </c>
      <c r="B6782" t="s">
        <v>14</v>
      </c>
      <c r="C6782" t="s">
        <v>48</v>
      </c>
      <c r="D6782">
        <v>36</v>
      </c>
      <c r="E6782" t="s">
        <v>535</v>
      </c>
      <c r="F6782" t="s">
        <v>17</v>
      </c>
      <c r="G6782" t="s">
        <v>456</v>
      </c>
      <c r="H6782" t="s">
        <v>400</v>
      </c>
      <c r="I6782">
        <v>0.75</v>
      </c>
      <c r="J6782" t="s">
        <v>20</v>
      </c>
      <c r="K6782" t="s">
        <v>62</v>
      </c>
      <c r="L6782" t="s">
        <v>31</v>
      </c>
      <c r="M6782" t="s">
        <v>23</v>
      </c>
      <c r="N6782" t="s">
        <v>24</v>
      </c>
    </row>
    <row r="6783" spans="1:14" x14ac:dyDescent="0.3">
      <c r="A6783">
        <v>810246</v>
      </c>
      <c r="B6783" t="s">
        <v>47</v>
      </c>
      <c r="C6783" t="s">
        <v>209</v>
      </c>
      <c r="D6783">
        <v>15</v>
      </c>
      <c r="E6783" t="s">
        <v>317</v>
      </c>
      <c r="F6783" t="s">
        <v>17</v>
      </c>
      <c r="G6783" t="s">
        <v>168</v>
      </c>
      <c r="H6783" t="s">
        <v>828</v>
      </c>
      <c r="I6783" s="1">
        <v>0.75</v>
      </c>
      <c r="J6783" t="s">
        <v>20</v>
      </c>
      <c r="K6783" t="s">
        <v>43</v>
      </c>
      <c r="L6783" t="s">
        <v>31</v>
      </c>
      <c r="M6783" t="s">
        <v>32</v>
      </c>
      <c r="N6783" t="s">
        <v>105</v>
      </c>
    </row>
    <row r="6784" spans="1:14" hidden="1" x14ac:dyDescent="0.3">
      <c r="A6784">
        <v>833191</v>
      </c>
      <c r="B6784" t="s">
        <v>33</v>
      </c>
      <c r="C6784" t="s">
        <v>71</v>
      </c>
      <c r="D6784">
        <v>33</v>
      </c>
      <c r="E6784" t="s">
        <v>996</v>
      </c>
      <c r="F6784" t="s">
        <v>17</v>
      </c>
      <c r="G6784" t="s">
        <v>246</v>
      </c>
      <c r="H6784" t="s">
        <v>832</v>
      </c>
      <c r="I6784">
        <v>0.75</v>
      </c>
      <c r="J6784" t="s">
        <v>20</v>
      </c>
      <c r="K6784" t="s">
        <v>30</v>
      </c>
      <c r="L6784" t="s">
        <v>31</v>
      </c>
      <c r="M6784" t="s">
        <v>23</v>
      </c>
      <c r="N6784" t="s">
        <v>37</v>
      </c>
    </row>
    <row r="6785" spans="1:14" x14ac:dyDescent="0.3">
      <c r="A6785">
        <v>810295</v>
      </c>
      <c r="B6785" t="s">
        <v>14</v>
      </c>
      <c r="C6785" t="s">
        <v>48</v>
      </c>
      <c r="D6785">
        <v>44</v>
      </c>
      <c r="E6785" t="s">
        <v>317</v>
      </c>
      <c r="F6785" t="s">
        <v>39</v>
      </c>
      <c r="G6785" t="s">
        <v>293</v>
      </c>
      <c r="H6785" t="s">
        <v>1061</v>
      </c>
      <c r="I6785" s="1">
        <v>0.75</v>
      </c>
      <c r="J6785" t="s">
        <v>20</v>
      </c>
      <c r="K6785" t="s">
        <v>85</v>
      </c>
      <c r="L6785" t="s">
        <v>22</v>
      </c>
      <c r="M6785" t="s">
        <v>23</v>
      </c>
      <c r="N6785" t="s">
        <v>24</v>
      </c>
    </row>
    <row r="6786" spans="1:14" hidden="1" x14ac:dyDescent="0.3">
      <c r="A6786">
        <v>588987</v>
      </c>
      <c r="B6786" t="s">
        <v>33</v>
      </c>
      <c r="C6786" t="s">
        <v>71</v>
      </c>
      <c r="D6786">
        <v>48</v>
      </c>
      <c r="E6786" t="s">
        <v>27</v>
      </c>
      <c r="F6786" t="s">
        <v>17</v>
      </c>
      <c r="G6786" t="s">
        <v>313</v>
      </c>
      <c r="H6786" t="s">
        <v>1071</v>
      </c>
      <c r="I6786">
        <v>0.75</v>
      </c>
      <c r="J6786" t="s">
        <v>20</v>
      </c>
      <c r="K6786" t="s">
        <v>62</v>
      </c>
      <c r="L6786" t="s">
        <v>31</v>
      </c>
      <c r="M6786" t="s">
        <v>44</v>
      </c>
      <c r="N6786" t="s">
        <v>24</v>
      </c>
    </row>
    <row r="6787" spans="1:14" hidden="1" x14ac:dyDescent="0.3">
      <c r="A6787">
        <v>1109229</v>
      </c>
      <c r="B6787" t="s">
        <v>14</v>
      </c>
      <c r="C6787" t="s">
        <v>48</v>
      </c>
      <c r="D6787">
        <v>25</v>
      </c>
      <c r="E6787" t="s">
        <v>248</v>
      </c>
      <c r="F6787" t="s">
        <v>17</v>
      </c>
      <c r="G6787" t="s">
        <v>158</v>
      </c>
      <c r="H6787" t="s">
        <v>222</v>
      </c>
      <c r="I6787">
        <v>0.75</v>
      </c>
      <c r="J6787" t="s">
        <v>20</v>
      </c>
      <c r="K6787" t="s">
        <v>85</v>
      </c>
      <c r="L6787" t="s">
        <v>22</v>
      </c>
      <c r="M6787" t="s">
        <v>23</v>
      </c>
      <c r="N6787" t="s">
        <v>37</v>
      </c>
    </row>
    <row r="6788" spans="1:14" hidden="1" x14ac:dyDescent="0.3">
      <c r="A6788">
        <v>941525</v>
      </c>
      <c r="B6788" t="s">
        <v>33</v>
      </c>
      <c r="C6788" t="s">
        <v>15</v>
      </c>
      <c r="D6788">
        <v>41</v>
      </c>
      <c r="E6788" t="s">
        <v>535</v>
      </c>
      <c r="F6788" t="s">
        <v>17</v>
      </c>
      <c r="G6788" t="s">
        <v>88</v>
      </c>
      <c r="H6788" t="s">
        <v>262</v>
      </c>
      <c r="I6788">
        <v>0.75</v>
      </c>
      <c r="J6788" t="s">
        <v>20</v>
      </c>
      <c r="K6788" t="s">
        <v>21</v>
      </c>
      <c r="L6788" t="s">
        <v>22</v>
      </c>
      <c r="M6788" t="s">
        <v>23</v>
      </c>
      <c r="N6788" t="s">
        <v>24</v>
      </c>
    </row>
    <row r="6789" spans="1:14" hidden="1" x14ac:dyDescent="0.3">
      <c r="A6789">
        <v>65192</v>
      </c>
      <c r="B6789" t="s">
        <v>26</v>
      </c>
      <c r="C6789" t="s">
        <v>26</v>
      </c>
      <c r="D6789">
        <v>0</v>
      </c>
      <c r="E6789" t="s">
        <v>535</v>
      </c>
      <c r="F6789" t="s">
        <v>26</v>
      </c>
      <c r="G6789" t="s">
        <v>275</v>
      </c>
      <c r="H6789" t="s">
        <v>1436</v>
      </c>
      <c r="I6789">
        <v>0.75</v>
      </c>
      <c r="J6789" t="s">
        <v>20</v>
      </c>
      <c r="K6789" t="s">
        <v>30</v>
      </c>
      <c r="L6789" t="s">
        <v>31</v>
      </c>
      <c r="M6789" t="s">
        <v>70</v>
      </c>
      <c r="N6789" t="s">
        <v>105</v>
      </c>
    </row>
    <row r="6790" spans="1:14" hidden="1" x14ac:dyDescent="0.3">
      <c r="A6790">
        <v>2407123</v>
      </c>
      <c r="B6790" t="s">
        <v>25</v>
      </c>
      <c r="C6790" t="s">
        <v>71</v>
      </c>
      <c r="D6790">
        <v>24</v>
      </c>
      <c r="E6790" t="s">
        <v>67</v>
      </c>
      <c r="F6790" t="s">
        <v>17</v>
      </c>
      <c r="G6790" t="s">
        <v>601</v>
      </c>
      <c r="H6790" t="s">
        <v>606</v>
      </c>
      <c r="I6790">
        <v>0.73333333333333295</v>
      </c>
      <c r="J6790" t="s">
        <v>20</v>
      </c>
      <c r="K6790" t="s">
        <v>43</v>
      </c>
      <c r="L6790" t="s">
        <v>31</v>
      </c>
      <c r="M6790" t="s">
        <v>44</v>
      </c>
      <c r="N6790" t="s">
        <v>37</v>
      </c>
    </row>
    <row r="6791" spans="1:14" hidden="1" x14ac:dyDescent="0.3">
      <c r="A6791">
        <v>939606</v>
      </c>
      <c r="B6791" t="s">
        <v>14</v>
      </c>
      <c r="C6791" t="s">
        <v>48</v>
      </c>
      <c r="D6791">
        <v>38</v>
      </c>
      <c r="E6791" t="s">
        <v>248</v>
      </c>
      <c r="F6791" t="s">
        <v>17</v>
      </c>
      <c r="G6791" t="s">
        <v>108</v>
      </c>
      <c r="H6791" t="s">
        <v>178</v>
      </c>
      <c r="I6791">
        <v>0.73333333333333295</v>
      </c>
      <c r="J6791" t="s">
        <v>20</v>
      </c>
      <c r="K6791" t="s">
        <v>30</v>
      </c>
      <c r="L6791" t="s">
        <v>31</v>
      </c>
      <c r="M6791" t="s">
        <v>44</v>
      </c>
      <c r="N6791" t="s">
        <v>24</v>
      </c>
    </row>
    <row r="6792" spans="1:14" hidden="1" x14ac:dyDescent="0.3">
      <c r="A6792">
        <v>866231</v>
      </c>
      <c r="B6792" t="s">
        <v>14</v>
      </c>
      <c r="C6792" t="s">
        <v>48</v>
      </c>
      <c r="D6792">
        <v>35</v>
      </c>
      <c r="E6792" t="s">
        <v>16</v>
      </c>
      <c r="F6792" t="s">
        <v>17</v>
      </c>
      <c r="G6792" t="s">
        <v>72</v>
      </c>
      <c r="H6792" t="s">
        <v>203</v>
      </c>
      <c r="I6792">
        <v>0.73333333333333295</v>
      </c>
      <c r="J6792" t="s">
        <v>20</v>
      </c>
      <c r="K6792" t="s">
        <v>62</v>
      </c>
      <c r="L6792" t="s">
        <v>31</v>
      </c>
      <c r="M6792" t="s">
        <v>23</v>
      </c>
      <c r="N6792" t="s">
        <v>24</v>
      </c>
    </row>
    <row r="6793" spans="1:14" x14ac:dyDescent="0.3">
      <c r="A6793">
        <v>2368568</v>
      </c>
      <c r="B6793" t="s">
        <v>45</v>
      </c>
      <c r="C6793" t="s">
        <v>15</v>
      </c>
      <c r="D6793">
        <v>49</v>
      </c>
      <c r="E6793" t="s">
        <v>317</v>
      </c>
      <c r="F6793" t="s">
        <v>17</v>
      </c>
      <c r="G6793" t="s">
        <v>152</v>
      </c>
      <c r="H6793" t="s">
        <v>1286</v>
      </c>
      <c r="I6793" s="1">
        <v>0.73333333333333295</v>
      </c>
      <c r="J6793" t="s">
        <v>20</v>
      </c>
      <c r="K6793" t="s">
        <v>30</v>
      </c>
      <c r="L6793" t="s">
        <v>31</v>
      </c>
      <c r="M6793" t="s">
        <v>44</v>
      </c>
      <c r="N6793" t="s">
        <v>24</v>
      </c>
    </row>
    <row r="6794" spans="1:14" hidden="1" x14ac:dyDescent="0.3">
      <c r="A6794">
        <v>809076</v>
      </c>
      <c r="B6794" t="s">
        <v>14</v>
      </c>
      <c r="C6794" t="s">
        <v>48</v>
      </c>
      <c r="D6794">
        <v>27</v>
      </c>
      <c r="E6794" t="s">
        <v>38</v>
      </c>
      <c r="F6794" t="s">
        <v>17</v>
      </c>
      <c r="G6794" t="s">
        <v>18</v>
      </c>
      <c r="H6794" t="s">
        <v>460</v>
      </c>
      <c r="I6794">
        <v>0.73333333333333295</v>
      </c>
      <c r="J6794" t="s">
        <v>20</v>
      </c>
      <c r="K6794" t="s">
        <v>21</v>
      </c>
      <c r="L6794" t="s">
        <v>22</v>
      </c>
      <c r="M6794" t="s">
        <v>23</v>
      </c>
      <c r="N6794" t="s">
        <v>37</v>
      </c>
    </row>
    <row r="6795" spans="1:14" hidden="1" x14ac:dyDescent="0.3">
      <c r="A6795">
        <v>820566</v>
      </c>
      <c r="B6795" t="s">
        <v>33</v>
      </c>
      <c r="C6795" t="s">
        <v>71</v>
      </c>
      <c r="D6795">
        <v>27</v>
      </c>
      <c r="E6795" t="s">
        <v>38</v>
      </c>
      <c r="F6795" t="s">
        <v>39</v>
      </c>
      <c r="G6795" t="s">
        <v>54</v>
      </c>
      <c r="H6795" t="s">
        <v>380</v>
      </c>
      <c r="I6795">
        <v>0.73333333333333295</v>
      </c>
      <c r="J6795" t="s">
        <v>20</v>
      </c>
      <c r="K6795" t="s">
        <v>56</v>
      </c>
      <c r="L6795" t="s">
        <v>31</v>
      </c>
      <c r="M6795" t="s">
        <v>32</v>
      </c>
      <c r="N6795" t="s">
        <v>37</v>
      </c>
    </row>
    <row r="6796" spans="1:14" hidden="1" x14ac:dyDescent="0.3">
      <c r="A6796">
        <v>2091688</v>
      </c>
      <c r="B6796" t="s">
        <v>33</v>
      </c>
      <c r="C6796" t="s">
        <v>71</v>
      </c>
      <c r="D6796">
        <v>34</v>
      </c>
      <c r="E6796" t="s">
        <v>67</v>
      </c>
      <c r="F6796" t="s">
        <v>17</v>
      </c>
      <c r="G6796" t="s">
        <v>126</v>
      </c>
      <c r="H6796" t="s">
        <v>372</v>
      </c>
      <c r="I6796">
        <v>0.73333333333333295</v>
      </c>
      <c r="J6796" t="s">
        <v>20</v>
      </c>
      <c r="K6796" t="s">
        <v>21</v>
      </c>
      <c r="L6796" t="s">
        <v>22</v>
      </c>
      <c r="M6796" t="s">
        <v>23</v>
      </c>
      <c r="N6796" t="s">
        <v>37</v>
      </c>
    </row>
    <row r="6797" spans="1:14" hidden="1" x14ac:dyDescent="0.3">
      <c r="A6797">
        <v>850900</v>
      </c>
      <c r="B6797" t="s">
        <v>33</v>
      </c>
      <c r="C6797" t="s">
        <v>71</v>
      </c>
      <c r="D6797">
        <v>29</v>
      </c>
      <c r="E6797" t="s">
        <v>220</v>
      </c>
      <c r="F6797" t="s">
        <v>39</v>
      </c>
      <c r="G6797" t="s">
        <v>76</v>
      </c>
      <c r="H6797" t="s">
        <v>159</v>
      </c>
      <c r="I6797">
        <v>0.73333333333333295</v>
      </c>
      <c r="J6797" t="s">
        <v>20</v>
      </c>
      <c r="K6797" t="s">
        <v>21</v>
      </c>
      <c r="L6797" t="s">
        <v>22</v>
      </c>
      <c r="M6797" t="s">
        <v>23</v>
      </c>
      <c r="N6797" t="s">
        <v>37</v>
      </c>
    </row>
    <row r="6798" spans="1:14" hidden="1" x14ac:dyDescent="0.3">
      <c r="A6798">
        <v>830980</v>
      </c>
      <c r="B6798" t="s">
        <v>45</v>
      </c>
      <c r="C6798" t="s">
        <v>15</v>
      </c>
      <c r="D6798">
        <v>42</v>
      </c>
      <c r="E6798" t="s">
        <v>220</v>
      </c>
      <c r="F6798" t="s">
        <v>17</v>
      </c>
      <c r="G6798" t="s">
        <v>130</v>
      </c>
      <c r="H6798" t="s">
        <v>1102</v>
      </c>
      <c r="I6798">
        <v>0.73333333333333295</v>
      </c>
      <c r="J6798" t="s">
        <v>20</v>
      </c>
      <c r="K6798" t="s">
        <v>56</v>
      </c>
      <c r="L6798" t="s">
        <v>31</v>
      </c>
      <c r="M6798" t="s">
        <v>32</v>
      </c>
      <c r="N6798" t="s">
        <v>24</v>
      </c>
    </row>
    <row r="6799" spans="1:14" hidden="1" x14ac:dyDescent="0.3">
      <c r="A6799">
        <v>703886</v>
      </c>
      <c r="B6799" t="s">
        <v>25</v>
      </c>
      <c r="C6799" t="s">
        <v>15</v>
      </c>
      <c r="D6799">
        <v>20</v>
      </c>
      <c r="E6799" t="s">
        <v>1195</v>
      </c>
      <c r="F6799" t="s">
        <v>17</v>
      </c>
      <c r="G6799" t="s">
        <v>116</v>
      </c>
      <c r="H6799" t="s">
        <v>737</v>
      </c>
      <c r="I6799">
        <v>0.73333333333333295</v>
      </c>
      <c r="J6799" t="s">
        <v>20</v>
      </c>
      <c r="K6799" t="s">
        <v>30</v>
      </c>
      <c r="L6799" t="s">
        <v>31</v>
      </c>
      <c r="M6799" t="s">
        <v>70</v>
      </c>
      <c r="N6799" t="s">
        <v>37</v>
      </c>
    </row>
    <row r="6800" spans="1:14" hidden="1" x14ac:dyDescent="0.3">
      <c r="A6800">
        <v>2368852</v>
      </c>
      <c r="B6800" t="s">
        <v>25</v>
      </c>
      <c r="C6800" t="s">
        <v>71</v>
      </c>
      <c r="D6800">
        <v>35</v>
      </c>
      <c r="E6800" t="s">
        <v>27</v>
      </c>
      <c r="F6800" t="s">
        <v>17</v>
      </c>
      <c r="G6800" t="s">
        <v>106</v>
      </c>
      <c r="H6800" t="s">
        <v>357</v>
      </c>
      <c r="I6800">
        <v>0.73333333333333295</v>
      </c>
      <c r="J6800" t="s">
        <v>20</v>
      </c>
      <c r="K6800" t="s">
        <v>43</v>
      </c>
      <c r="L6800" t="s">
        <v>31</v>
      </c>
      <c r="M6800" t="s">
        <v>32</v>
      </c>
      <c r="N6800" t="s">
        <v>24</v>
      </c>
    </row>
    <row r="6801" spans="1:14" hidden="1" x14ac:dyDescent="0.3">
      <c r="A6801">
        <v>866478</v>
      </c>
      <c r="B6801" t="s">
        <v>14</v>
      </c>
      <c r="C6801" t="s">
        <v>53</v>
      </c>
      <c r="D6801">
        <v>31</v>
      </c>
      <c r="E6801" t="s">
        <v>38</v>
      </c>
      <c r="F6801" t="s">
        <v>17</v>
      </c>
      <c r="G6801" t="s">
        <v>103</v>
      </c>
      <c r="H6801" t="s">
        <v>214</v>
      </c>
      <c r="I6801">
        <v>0.73333333333333295</v>
      </c>
      <c r="J6801" t="s">
        <v>20</v>
      </c>
      <c r="K6801" t="s">
        <v>56</v>
      </c>
      <c r="L6801" t="s">
        <v>31</v>
      </c>
      <c r="M6801" t="s">
        <v>23</v>
      </c>
      <c r="N6801" t="s">
        <v>37</v>
      </c>
    </row>
    <row r="6802" spans="1:14" hidden="1" x14ac:dyDescent="0.3">
      <c r="A6802">
        <v>585283</v>
      </c>
      <c r="B6802" t="s">
        <v>33</v>
      </c>
      <c r="C6802" t="s">
        <v>71</v>
      </c>
      <c r="D6802">
        <v>45</v>
      </c>
      <c r="E6802" t="s">
        <v>144</v>
      </c>
      <c r="F6802" t="s">
        <v>17</v>
      </c>
      <c r="G6802" t="s">
        <v>78</v>
      </c>
      <c r="H6802" t="s">
        <v>1342</v>
      </c>
      <c r="I6802">
        <v>0.73333333333333295</v>
      </c>
      <c r="J6802" t="s">
        <v>20</v>
      </c>
      <c r="K6802" t="s">
        <v>81</v>
      </c>
      <c r="L6802" t="s">
        <v>31</v>
      </c>
      <c r="M6802" t="s">
        <v>23</v>
      </c>
      <c r="N6802" t="s">
        <v>24</v>
      </c>
    </row>
    <row r="6803" spans="1:14" hidden="1" x14ac:dyDescent="0.3">
      <c r="A6803">
        <v>892890</v>
      </c>
      <c r="B6803" t="s">
        <v>45</v>
      </c>
      <c r="C6803" t="s">
        <v>15</v>
      </c>
      <c r="D6803">
        <v>26</v>
      </c>
      <c r="E6803" t="s">
        <v>16</v>
      </c>
      <c r="F6803" t="s">
        <v>17</v>
      </c>
      <c r="G6803" t="s">
        <v>176</v>
      </c>
      <c r="H6803" t="s">
        <v>465</v>
      </c>
      <c r="I6803">
        <v>0.73333333333333295</v>
      </c>
      <c r="J6803" t="s">
        <v>20</v>
      </c>
      <c r="K6803" t="s">
        <v>56</v>
      </c>
      <c r="L6803" t="s">
        <v>31</v>
      </c>
      <c r="M6803" t="s">
        <v>44</v>
      </c>
      <c r="N6803" t="s">
        <v>37</v>
      </c>
    </row>
    <row r="6804" spans="1:14" hidden="1" x14ac:dyDescent="0.3">
      <c r="A6804">
        <v>930462</v>
      </c>
      <c r="B6804" t="s">
        <v>14</v>
      </c>
      <c r="C6804" t="s">
        <v>48</v>
      </c>
      <c r="D6804">
        <v>31</v>
      </c>
      <c r="E6804" t="s">
        <v>67</v>
      </c>
      <c r="F6804" t="s">
        <v>17</v>
      </c>
      <c r="G6804" t="s">
        <v>259</v>
      </c>
      <c r="H6804" t="s">
        <v>525</v>
      </c>
      <c r="I6804">
        <v>0.73333333333333295</v>
      </c>
      <c r="J6804" t="s">
        <v>20</v>
      </c>
      <c r="K6804" t="s">
        <v>81</v>
      </c>
      <c r="L6804" t="s">
        <v>31</v>
      </c>
      <c r="M6804" t="s">
        <v>23</v>
      </c>
      <c r="N6804" t="s">
        <v>37</v>
      </c>
    </row>
    <row r="6805" spans="1:14" x14ac:dyDescent="0.3">
      <c r="A6805">
        <v>892936</v>
      </c>
      <c r="B6805" t="s">
        <v>205</v>
      </c>
      <c r="C6805" t="s">
        <v>71</v>
      </c>
      <c r="D6805">
        <v>32</v>
      </c>
      <c r="E6805" t="s">
        <v>317</v>
      </c>
      <c r="F6805" t="s">
        <v>17</v>
      </c>
      <c r="G6805" t="s">
        <v>396</v>
      </c>
      <c r="H6805" t="s">
        <v>690</v>
      </c>
      <c r="I6805" s="1">
        <v>0.73333333333333295</v>
      </c>
      <c r="J6805" t="s">
        <v>20</v>
      </c>
      <c r="K6805" t="s">
        <v>62</v>
      </c>
      <c r="L6805" t="s">
        <v>31</v>
      </c>
      <c r="M6805" t="s">
        <v>44</v>
      </c>
      <c r="N6805" t="s">
        <v>37</v>
      </c>
    </row>
    <row r="6806" spans="1:14" hidden="1" x14ac:dyDescent="0.3">
      <c r="A6806">
        <v>772333</v>
      </c>
      <c r="B6806" t="s">
        <v>25</v>
      </c>
      <c r="C6806" t="s">
        <v>71</v>
      </c>
      <c r="D6806">
        <v>28</v>
      </c>
      <c r="E6806" t="s">
        <v>144</v>
      </c>
      <c r="F6806" t="s">
        <v>17</v>
      </c>
      <c r="G6806" t="s">
        <v>265</v>
      </c>
      <c r="H6806" t="s">
        <v>1139</v>
      </c>
      <c r="I6806">
        <v>0.73333333333333295</v>
      </c>
      <c r="J6806" t="s">
        <v>20</v>
      </c>
      <c r="K6806" t="s">
        <v>21</v>
      </c>
      <c r="L6806" t="s">
        <v>22</v>
      </c>
      <c r="M6806" t="s">
        <v>32</v>
      </c>
      <c r="N6806" t="s">
        <v>37</v>
      </c>
    </row>
    <row r="6807" spans="1:14" hidden="1" x14ac:dyDescent="0.3">
      <c r="A6807">
        <v>940268</v>
      </c>
      <c r="B6807" t="s">
        <v>33</v>
      </c>
      <c r="C6807" t="s">
        <v>71</v>
      </c>
      <c r="D6807">
        <v>33</v>
      </c>
      <c r="E6807" t="s">
        <v>220</v>
      </c>
      <c r="F6807" t="s">
        <v>17</v>
      </c>
      <c r="G6807" t="s">
        <v>275</v>
      </c>
      <c r="H6807" t="s">
        <v>1275</v>
      </c>
      <c r="I6807">
        <v>0.73333333333333295</v>
      </c>
      <c r="J6807" t="s">
        <v>20</v>
      </c>
      <c r="K6807" t="s">
        <v>30</v>
      </c>
      <c r="L6807" t="s">
        <v>31</v>
      </c>
      <c r="M6807" t="s">
        <v>44</v>
      </c>
      <c r="N6807" t="s">
        <v>37</v>
      </c>
    </row>
    <row r="6808" spans="1:14" hidden="1" x14ac:dyDescent="0.3">
      <c r="A6808">
        <v>2415033</v>
      </c>
      <c r="B6808" t="s">
        <v>140</v>
      </c>
      <c r="C6808" t="s">
        <v>53</v>
      </c>
      <c r="D6808">
        <v>69</v>
      </c>
      <c r="E6808" t="s">
        <v>67</v>
      </c>
      <c r="F6808" t="s">
        <v>17</v>
      </c>
      <c r="G6808" t="s">
        <v>163</v>
      </c>
      <c r="H6808" t="s">
        <v>931</v>
      </c>
      <c r="I6808">
        <v>0.73333333333333295</v>
      </c>
      <c r="J6808" t="s">
        <v>20</v>
      </c>
      <c r="K6808" t="s">
        <v>81</v>
      </c>
      <c r="L6808" t="s">
        <v>31</v>
      </c>
      <c r="M6808" t="s">
        <v>44</v>
      </c>
      <c r="N6808" t="s">
        <v>154</v>
      </c>
    </row>
    <row r="6809" spans="1:14" hidden="1" x14ac:dyDescent="0.3">
      <c r="A6809">
        <v>866836</v>
      </c>
      <c r="B6809" t="s">
        <v>33</v>
      </c>
      <c r="C6809" t="s">
        <v>15</v>
      </c>
      <c r="D6809">
        <v>42</v>
      </c>
      <c r="E6809" t="s">
        <v>16</v>
      </c>
      <c r="F6809" t="s">
        <v>17</v>
      </c>
      <c r="G6809" t="s">
        <v>83</v>
      </c>
      <c r="H6809" t="s">
        <v>816</v>
      </c>
      <c r="I6809">
        <v>0.73333333333333295</v>
      </c>
      <c r="J6809" t="s">
        <v>20</v>
      </c>
      <c r="K6809" t="s">
        <v>85</v>
      </c>
      <c r="L6809" t="s">
        <v>22</v>
      </c>
      <c r="M6809" t="s">
        <v>32</v>
      </c>
      <c r="N6809" t="s">
        <v>24</v>
      </c>
    </row>
    <row r="6810" spans="1:14" hidden="1" x14ac:dyDescent="0.3">
      <c r="A6810">
        <v>821166</v>
      </c>
      <c r="B6810" t="s">
        <v>140</v>
      </c>
      <c r="C6810" t="s">
        <v>71</v>
      </c>
      <c r="D6810">
        <v>19</v>
      </c>
      <c r="E6810" t="s">
        <v>38</v>
      </c>
      <c r="F6810" t="s">
        <v>17</v>
      </c>
      <c r="G6810" t="s">
        <v>57</v>
      </c>
      <c r="H6810" t="s">
        <v>256</v>
      </c>
      <c r="I6810">
        <v>0.73333333333333295</v>
      </c>
      <c r="J6810" t="s">
        <v>20</v>
      </c>
      <c r="K6810" t="s">
        <v>56</v>
      </c>
      <c r="L6810" t="s">
        <v>31</v>
      </c>
      <c r="M6810" t="s">
        <v>32</v>
      </c>
      <c r="N6810" t="s">
        <v>37</v>
      </c>
    </row>
    <row r="6811" spans="1:14" hidden="1" x14ac:dyDescent="0.3">
      <c r="A6811">
        <v>772455</v>
      </c>
      <c r="B6811" t="s">
        <v>33</v>
      </c>
      <c r="C6811" t="s">
        <v>71</v>
      </c>
      <c r="D6811">
        <v>57</v>
      </c>
      <c r="E6811" t="s">
        <v>38</v>
      </c>
      <c r="F6811" t="s">
        <v>17</v>
      </c>
      <c r="G6811" t="s">
        <v>134</v>
      </c>
      <c r="H6811" t="s">
        <v>1376</v>
      </c>
      <c r="I6811">
        <v>0.73333333333333295</v>
      </c>
      <c r="J6811" t="s">
        <v>20</v>
      </c>
      <c r="K6811" t="s">
        <v>56</v>
      </c>
      <c r="L6811" t="s">
        <v>31</v>
      </c>
      <c r="M6811" t="s">
        <v>44</v>
      </c>
      <c r="N6811" t="s">
        <v>267</v>
      </c>
    </row>
    <row r="6812" spans="1:14" hidden="1" x14ac:dyDescent="0.3">
      <c r="A6812">
        <v>832509</v>
      </c>
      <c r="B6812" t="s">
        <v>140</v>
      </c>
      <c r="C6812" t="s">
        <v>71</v>
      </c>
      <c r="D6812">
        <v>40</v>
      </c>
      <c r="E6812" t="s">
        <v>220</v>
      </c>
      <c r="F6812" t="s">
        <v>17</v>
      </c>
      <c r="G6812" t="s">
        <v>145</v>
      </c>
      <c r="H6812" t="s">
        <v>920</v>
      </c>
      <c r="I6812">
        <v>0.73333333333333295</v>
      </c>
      <c r="J6812" t="s">
        <v>20</v>
      </c>
      <c r="K6812" t="s">
        <v>43</v>
      </c>
      <c r="L6812" t="s">
        <v>31</v>
      </c>
      <c r="M6812" t="s">
        <v>32</v>
      </c>
      <c r="N6812" t="s">
        <v>24</v>
      </c>
    </row>
    <row r="6813" spans="1:14" hidden="1" x14ac:dyDescent="0.3">
      <c r="A6813">
        <v>809704</v>
      </c>
      <c r="B6813" t="s">
        <v>33</v>
      </c>
      <c r="C6813" t="s">
        <v>26</v>
      </c>
      <c r="D6813">
        <v>26</v>
      </c>
      <c r="E6813" t="s">
        <v>16</v>
      </c>
      <c r="F6813" t="s">
        <v>39</v>
      </c>
      <c r="G6813" t="s">
        <v>18</v>
      </c>
      <c r="H6813" t="s">
        <v>228</v>
      </c>
      <c r="I6813">
        <v>0.73333333333333295</v>
      </c>
      <c r="J6813" t="s">
        <v>20</v>
      </c>
      <c r="K6813" t="s">
        <v>21</v>
      </c>
      <c r="L6813" t="s">
        <v>22</v>
      </c>
      <c r="M6813" t="s">
        <v>23</v>
      </c>
      <c r="N6813" t="s">
        <v>37</v>
      </c>
    </row>
    <row r="6814" spans="1:14" hidden="1" x14ac:dyDescent="0.3">
      <c r="A6814">
        <v>809715</v>
      </c>
      <c r="B6814" t="s">
        <v>25</v>
      </c>
      <c r="C6814" t="s">
        <v>71</v>
      </c>
      <c r="D6814">
        <v>41</v>
      </c>
      <c r="E6814" t="s">
        <v>144</v>
      </c>
      <c r="F6814" t="s">
        <v>17</v>
      </c>
      <c r="G6814" t="s">
        <v>103</v>
      </c>
      <c r="H6814" t="s">
        <v>774</v>
      </c>
      <c r="I6814">
        <v>0.73333333333333295</v>
      </c>
      <c r="J6814" t="s">
        <v>20</v>
      </c>
      <c r="K6814" t="s">
        <v>56</v>
      </c>
      <c r="L6814" t="s">
        <v>31</v>
      </c>
      <c r="M6814" t="s">
        <v>23</v>
      </c>
      <c r="N6814" t="s">
        <v>24</v>
      </c>
    </row>
    <row r="6815" spans="1:14" hidden="1" x14ac:dyDescent="0.3">
      <c r="A6815">
        <v>809744</v>
      </c>
      <c r="B6815" t="s">
        <v>45</v>
      </c>
      <c r="C6815" t="s">
        <v>15</v>
      </c>
      <c r="D6815">
        <v>29</v>
      </c>
      <c r="E6815" t="s">
        <v>38</v>
      </c>
      <c r="F6815" t="s">
        <v>17</v>
      </c>
      <c r="G6815" t="s">
        <v>83</v>
      </c>
      <c r="H6815" t="s">
        <v>1104</v>
      </c>
      <c r="I6815">
        <v>0.73333333333333295</v>
      </c>
      <c r="J6815" t="s">
        <v>20</v>
      </c>
      <c r="K6815" t="s">
        <v>85</v>
      </c>
      <c r="L6815" t="s">
        <v>22</v>
      </c>
      <c r="M6815" t="s">
        <v>32</v>
      </c>
      <c r="N6815" t="s">
        <v>37</v>
      </c>
    </row>
    <row r="6816" spans="1:14" x14ac:dyDescent="0.3">
      <c r="A6816">
        <v>453480</v>
      </c>
      <c r="B6816" t="s">
        <v>26</v>
      </c>
      <c r="C6816" t="s">
        <v>26</v>
      </c>
      <c r="D6816">
        <v>0</v>
      </c>
      <c r="E6816" t="s">
        <v>317</v>
      </c>
      <c r="F6816" t="s">
        <v>26</v>
      </c>
      <c r="G6816" t="s">
        <v>310</v>
      </c>
      <c r="H6816" t="s">
        <v>1023</v>
      </c>
      <c r="I6816" s="1">
        <v>0.73333333333333295</v>
      </c>
      <c r="J6816" t="s">
        <v>20</v>
      </c>
      <c r="K6816" t="s">
        <v>43</v>
      </c>
      <c r="L6816" t="s">
        <v>31</v>
      </c>
      <c r="M6816" t="s">
        <v>44</v>
      </c>
      <c r="N6816" t="s">
        <v>105</v>
      </c>
    </row>
    <row r="6817" spans="1:14" hidden="1" x14ac:dyDescent="0.3">
      <c r="A6817">
        <v>893337</v>
      </c>
      <c r="B6817" t="s">
        <v>33</v>
      </c>
      <c r="C6817" t="s">
        <v>15</v>
      </c>
      <c r="D6817">
        <v>33</v>
      </c>
      <c r="E6817" t="s">
        <v>16</v>
      </c>
      <c r="F6817" t="s">
        <v>17</v>
      </c>
      <c r="G6817" t="s">
        <v>116</v>
      </c>
      <c r="H6817" t="s">
        <v>139</v>
      </c>
      <c r="I6817">
        <v>0.73333333333333295</v>
      </c>
      <c r="J6817" t="s">
        <v>20</v>
      </c>
      <c r="K6817" t="s">
        <v>30</v>
      </c>
      <c r="L6817" t="s">
        <v>31</v>
      </c>
      <c r="M6817" t="s">
        <v>32</v>
      </c>
      <c r="N6817" t="s">
        <v>37</v>
      </c>
    </row>
    <row r="6818" spans="1:14" hidden="1" x14ac:dyDescent="0.3">
      <c r="A6818">
        <v>2204370</v>
      </c>
      <c r="B6818" t="s">
        <v>33</v>
      </c>
      <c r="C6818" t="s">
        <v>71</v>
      </c>
      <c r="D6818">
        <v>33</v>
      </c>
      <c r="E6818" t="s">
        <v>38</v>
      </c>
      <c r="F6818" t="s">
        <v>17</v>
      </c>
      <c r="G6818" t="s">
        <v>134</v>
      </c>
      <c r="H6818" t="s">
        <v>765</v>
      </c>
      <c r="I6818">
        <v>0.73333333333333295</v>
      </c>
      <c r="J6818" t="s">
        <v>20</v>
      </c>
      <c r="K6818" t="s">
        <v>56</v>
      </c>
      <c r="L6818" t="s">
        <v>31</v>
      </c>
      <c r="M6818" t="s">
        <v>23</v>
      </c>
      <c r="N6818" t="s">
        <v>37</v>
      </c>
    </row>
    <row r="6819" spans="1:14" hidden="1" x14ac:dyDescent="0.3">
      <c r="A6819">
        <v>860451</v>
      </c>
      <c r="B6819" t="s">
        <v>14</v>
      </c>
      <c r="C6819" t="s">
        <v>26</v>
      </c>
      <c r="D6819">
        <v>112</v>
      </c>
      <c r="E6819" t="s">
        <v>27</v>
      </c>
      <c r="F6819" t="s">
        <v>17</v>
      </c>
      <c r="G6819" t="s">
        <v>103</v>
      </c>
      <c r="H6819" t="s">
        <v>784</v>
      </c>
      <c r="I6819">
        <v>0.73333333333333295</v>
      </c>
      <c r="J6819" t="s">
        <v>20</v>
      </c>
      <c r="K6819" t="s">
        <v>56</v>
      </c>
      <c r="L6819" t="s">
        <v>31</v>
      </c>
      <c r="M6819" t="s">
        <v>44</v>
      </c>
      <c r="N6819" t="s">
        <v>154</v>
      </c>
    </row>
    <row r="6820" spans="1:14" hidden="1" x14ac:dyDescent="0.3">
      <c r="A6820">
        <v>772685</v>
      </c>
      <c r="B6820" t="s">
        <v>33</v>
      </c>
      <c r="C6820" t="s">
        <v>71</v>
      </c>
      <c r="D6820">
        <v>36</v>
      </c>
      <c r="E6820" t="s">
        <v>38</v>
      </c>
      <c r="F6820" t="s">
        <v>17</v>
      </c>
      <c r="G6820" t="s">
        <v>183</v>
      </c>
      <c r="H6820" t="s">
        <v>1425</v>
      </c>
      <c r="I6820">
        <v>0.73333333333333295</v>
      </c>
      <c r="J6820" t="s">
        <v>20</v>
      </c>
      <c r="K6820" t="s">
        <v>85</v>
      </c>
      <c r="L6820" t="s">
        <v>22</v>
      </c>
      <c r="M6820" t="s">
        <v>44</v>
      </c>
      <c r="N6820" t="s">
        <v>24</v>
      </c>
    </row>
    <row r="6821" spans="1:14" hidden="1" x14ac:dyDescent="0.3">
      <c r="A6821">
        <v>809901</v>
      </c>
      <c r="B6821" t="s">
        <v>33</v>
      </c>
      <c r="C6821" t="s">
        <v>71</v>
      </c>
      <c r="D6821">
        <v>24</v>
      </c>
      <c r="E6821" t="s">
        <v>38</v>
      </c>
      <c r="F6821" t="s">
        <v>17</v>
      </c>
      <c r="G6821" t="s">
        <v>293</v>
      </c>
      <c r="H6821" t="s">
        <v>418</v>
      </c>
      <c r="I6821">
        <v>0.73333333333333295</v>
      </c>
      <c r="J6821" t="s">
        <v>20</v>
      </c>
      <c r="K6821" t="s">
        <v>85</v>
      </c>
      <c r="L6821" t="s">
        <v>22</v>
      </c>
      <c r="M6821" t="s">
        <v>23</v>
      </c>
      <c r="N6821" t="s">
        <v>37</v>
      </c>
    </row>
    <row r="6822" spans="1:14" hidden="1" x14ac:dyDescent="0.3">
      <c r="A6822">
        <v>604198</v>
      </c>
      <c r="B6822" t="s">
        <v>14</v>
      </c>
      <c r="C6822" t="s">
        <v>209</v>
      </c>
      <c r="D6822">
        <v>32</v>
      </c>
      <c r="E6822" t="s">
        <v>38</v>
      </c>
      <c r="F6822" t="s">
        <v>17</v>
      </c>
      <c r="G6822" t="s">
        <v>341</v>
      </c>
      <c r="H6822" t="s">
        <v>149</v>
      </c>
      <c r="I6822">
        <v>0.73333333333333295</v>
      </c>
      <c r="J6822" t="s">
        <v>20</v>
      </c>
      <c r="K6822" t="s">
        <v>21</v>
      </c>
      <c r="L6822" t="s">
        <v>22</v>
      </c>
      <c r="M6822" t="s">
        <v>44</v>
      </c>
      <c r="N6822" t="s">
        <v>37</v>
      </c>
    </row>
    <row r="6823" spans="1:14" hidden="1" x14ac:dyDescent="0.3">
      <c r="A6823">
        <v>237510</v>
      </c>
      <c r="B6823" t="s">
        <v>33</v>
      </c>
      <c r="C6823" t="s">
        <v>71</v>
      </c>
      <c r="D6823">
        <v>42</v>
      </c>
      <c r="E6823" t="s">
        <v>38</v>
      </c>
      <c r="F6823" t="s">
        <v>39</v>
      </c>
      <c r="G6823" t="s">
        <v>92</v>
      </c>
      <c r="H6823" t="s">
        <v>494</v>
      </c>
      <c r="I6823">
        <v>0.73333333333333295</v>
      </c>
      <c r="J6823" t="s">
        <v>20</v>
      </c>
      <c r="K6823" t="s">
        <v>21</v>
      </c>
      <c r="L6823" t="s">
        <v>22</v>
      </c>
      <c r="M6823" t="s">
        <v>23</v>
      </c>
      <c r="N6823" t="s">
        <v>24</v>
      </c>
    </row>
    <row r="6824" spans="1:14" hidden="1" x14ac:dyDescent="0.3">
      <c r="A6824">
        <v>2415121</v>
      </c>
      <c r="B6824" t="s">
        <v>47</v>
      </c>
      <c r="C6824" t="s">
        <v>71</v>
      </c>
      <c r="D6824">
        <v>23</v>
      </c>
      <c r="E6824" t="s">
        <v>38</v>
      </c>
      <c r="F6824" t="s">
        <v>17</v>
      </c>
      <c r="G6824" t="s">
        <v>239</v>
      </c>
      <c r="H6824" t="s">
        <v>626</v>
      </c>
      <c r="I6824">
        <v>0.73333333333333295</v>
      </c>
      <c r="J6824" t="s">
        <v>20</v>
      </c>
      <c r="K6824" t="s">
        <v>85</v>
      </c>
      <c r="L6824" t="s">
        <v>22</v>
      </c>
      <c r="M6824" t="s">
        <v>52</v>
      </c>
      <c r="N6824" t="s">
        <v>37</v>
      </c>
    </row>
    <row r="6825" spans="1:14" hidden="1" x14ac:dyDescent="0.3">
      <c r="A6825">
        <v>906568</v>
      </c>
      <c r="B6825" t="s">
        <v>64</v>
      </c>
      <c r="C6825" t="s">
        <v>15</v>
      </c>
      <c r="D6825">
        <v>27</v>
      </c>
      <c r="E6825" t="s">
        <v>38</v>
      </c>
      <c r="F6825" t="s">
        <v>17</v>
      </c>
      <c r="G6825" t="s">
        <v>108</v>
      </c>
      <c r="H6825" t="s">
        <v>117</v>
      </c>
      <c r="I6825">
        <v>0.73333333333333295</v>
      </c>
      <c r="J6825" t="s">
        <v>20</v>
      </c>
      <c r="K6825" t="s">
        <v>30</v>
      </c>
      <c r="L6825" t="s">
        <v>31</v>
      </c>
      <c r="M6825" t="s">
        <v>44</v>
      </c>
      <c r="N6825" t="s">
        <v>37</v>
      </c>
    </row>
    <row r="6826" spans="1:14" hidden="1" x14ac:dyDescent="0.3">
      <c r="A6826">
        <v>931228</v>
      </c>
      <c r="B6826" t="s">
        <v>33</v>
      </c>
      <c r="C6826" t="s">
        <v>53</v>
      </c>
      <c r="D6826">
        <v>37</v>
      </c>
      <c r="E6826" t="s">
        <v>67</v>
      </c>
      <c r="F6826" t="s">
        <v>17</v>
      </c>
      <c r="G6826" t="s">
        <v>310</v>
      </c>
      <c r="H6826" t="s">
        <v>572</v>
      </c>
      <c r="I6826">
        <v>0.73333333333333295</v>
      </c>
      <c r="J6826" t="s">
        <v>20</v>
      </c>
      <c r="K6826" t="s">
        <v>43</v>
      </c>
      <c r="L6826" t="s">
        <v>31</v>
      </c>
      <c r="M6826" t="s">
        <v>32</v>
      </c>
      <c r="N6826" t="s">
        <v>24</v>
      </c>
    </row>
    <row r="6827" spans="1:14" hidden="1" x14ac:dyDescent="0.3">
      <c r="A6827">
        <v>893233</v>
      </c>
      <c r="B6827" t="s">
        <v>205</v>
      </c>
      <c r="C6827" t="s">
        <v>48</v>
      </c>
      <c r="D6827">
        <v>26</v>
      </c>
      <c r="E6827" t="s">
        <v>220</v>
      </c>
      <c r="F6827" t="s">
        <v>17</v>
      </c>
      <c r="G6827" t="s">
        <v>234</v>
      </c>
      <c r="H6827" t="s">
        <v>1256</v>
      </c>
      <c r="I6827">
        <v>0.73333333333333295</v>
      </c>
      <c r="J6827" t="s">
        <v>20</v>
      </c>
      <c r="K6827" t="s">
        <v>81</v>
      </c>
      <c r="L6827" t="s">
        <v>31</v>
      </c>
      <c r="M6827" t="s">
        <v>44</v>
      </c>
      <c r="N6827" t="s">
        <v>37</v>
      </c>
    </row>
    <row r="6828" spans="1:14" hidden="1" x14ac:dyDescent="0.3">
      <c r="A6828">
        <v>810081</v>
      </c>
      <c r="B6828" t="s">
        <v>33</v>
      </c>
      <c r="C6828" t="s">
        <v>48</v>
      </c>
      <c r="D6828">
        <v>43</v>
      </c>
      <c r="E6828" t="s">
        <v>248</v>
      </c>
      <c r="F6828" t="s">
        <v>17</v>
      </c>
      <c r="G6828" t="s">
        <v>137</v>
      </c>
      <c r="H6828" t="s">
        <v>1196</v>
      </c>
      <c r="I6828">
        <v>0.73333333333333295</v>
      </c>
      <c r="J6828" t="s">
        <v>20</v>
      </c>
      <c r="K6828" t="s">
        <v>81</v>
      </c>
      <c r="L6828" t="s">
        <v>31</v>
      </c>
      <c r="M6828" t="s">
        <v>52</v>
      </c>
      <c r="N6828" t="s">
        <v>24</v>
      </c>
    </row>
    <row r="6829" spans="1:14" hidden="1" x14ac:dyDescent="0.3">
      <c r="A6829">
        <v>2422252</v>
      </c>
      <c r="B6829" t="s">
        <v>33</v>
      </c>
      <c r="C6829" t="s">
        <v>15</v>
      </c>
      <c r="D6829">
        <v>41</v>
      </c>
      <c r="E6829" t="s">
        <v>38</v>
      </c>
      <c r="F6829" t="s">
        <v>17</v>
      </c>
      <c r="G6829" t="s">
        <v>265</v>
      </c>
      <c r="H6829" t="s">
        <v>1109</v>
      </c>
      <c r="I6829">
        <v>0.73333333333333295</v>
      </c>
      <c r="J6829" t="s">
        <v>20</v>
      </c>
      <c r="K6829" t="s">
        <v>21</v>
      </c>
      <c r="L6829" t="s">
        <v>22</v>
      </c>
      <c r="M6829" t="s">
        <v>44</v>
      </c>
      <c r="N6829" t="s">
        <v>24</v>
      </c>
    </row>
    <row r="6830" spans="1:14" hidden="1" x14ac:dyDescent="0.3">
      <c r="A6830">
        <v>810243</v>
      </c>
      <c r="B6830" t="s">
        <v>140</v>
      </c>
      <c r="C6830" t="s">
        <v>71</v>
      </c>
      <c r="D6830">
        <v>24</v>
      </c>
      <c r="E6830" t="s">
        <v>38</v>
      </c>
      <c r="F6830" t="s">
        <v>17</v>
      </c>
      <c r="G6830" t="s">
        <v>528</v>
      </c>
      <c r="H6830" t="s">
        <v>474</v>
      </c>
      <c r="I6830">
        <v>0.73333333333333295</v>
      </c>
      <c r="J6830" t="s">
        <v>20</v>
      </c>
      <c r="K6830" t="s">
        <v>85</v>
      </c>
      <c r="L6830" t="s">
        <v>22</v>
      </c>
      <c r="M6830" t="s">
        <v>70</v>
      </c>
      <c r="N6830" t="s">
        <v>37</v>
      </c>
    </row>
    <row r="6831" spans="1:14" hidden="1" x14ac:dyDescent="0.3">
      <c r="A6831">
        <v>810246</v>
      </c>
      <c r="B6831" t="s">
        <v>47</v>
      </c>
      <c r="C6831" t="s">
        <v>209</v>
      </c>
      <c r="D6831">
        <v>15</v>
      </c>
      <c r="E6831" t="s">
        <v>220</v>
      </c>
      <c r="F6831" t="s">
        <v>17</v>
      </c>
      <c r="G6831" t="s">
        <v>265</v>
      </c>
      <c r="H6831" t="s">
        <v>797</v>
      </c>
      <c r="I6831">
        <v>0.73333333333333295</v>
      </c>
      <c r="J6831" t="s">
        <v>20</v>
      </c>
      <c r="K6831" t="s">
        <v>21</v>
      </c>
      <c r="L6831" t="s">
        <v>22</v>
      </c>
      <c r="M6831" t="s">
        <v>44</v>
      </c>
      <c r="N6831" t="s">
        <v>105</v>
      </c>
    </row>
    <row r="6832" spans="1:14" hidden="1" x14ac:dyDescent="0.3">
      <c r="A6832">
        <v>821930</v>
      </c>
      <c r="B6832" t="s">
        <v>64</v>
      </c>
      <c r="C6832" t="s">
        <v>71</v>
      </c>
      <c r="D6832">
        <v>25</v>
      </c>
      <c r="E6832" t="s">
        <v>220</v>
      </c>
      <c r="F6832" t="s">
        <v>17</v>
      </c>
      <c r="G6832" t="s">
        <v>95</v>
      </c>
      <c r="H6832" t="s">
        <v>517</v>
      </c>
      <c r="I6832">
        <v>0.73333333333333295</v>
      </c>
      <c r="J6832" t="s">
        <v>20</v>
      </c>
      <c r="K6832" t="s">
        <v>21</v>
      </c>
      <c r="L6832" t="s">
        <v>22</v>
      </c>
      <c r="M6832" t="s">
        <v>44</v>
      </c>
      <c r="N6832" t="s">
        <v>37</v>
      </c>
    </row>
    <row r="6833" spans="1:14" hidden="1" x14ac:dyDescent="0.3">
      <c r="A6833">
        <v>893794</v>
      </c>
      <c r="B6833" t="s">
        <v>140</v>
      </c>
      <c r="C6833" t="s">
        <v>71</v>
      </c>
      <c r="D6833">
        <v>25</v>
      </c>
      <c r="E6833" t="s">
        <v>248</v>
      </c>
      <c r="F6833" t="s">
        <v>17</v>
      </c>
      <c r="G6833" t="s">
        <v>18</v>
      </c>
      <c r="H6833" t="s">
        <v>918</v>
      </c>
      <c r="I6833">
        <v>0.73333333333333295</v>
      </c>
      <c r="J6833" t="s">
        <v>20</v>
      </c>
      <c r="K6833" t="s">
        <v>21</v>
      </c>
      <c r="L6833" t="s">
        <v>22</v>
      </c>
      <c r="M6833" t="s">
        <v>44</v>
      </c>
      <c r="N6833" t="s">
        <v>37</v>
      </c>
    </row>
    <row r="6834" spans="1:14" hidden="1" x14ac:dyDescent="0.3">
      <c r="A6834">
        <v>941137</v>
      </c>
      <c r="B6834" t="s">
        <v>33</v>
      </c>
      <c r="C6834" t="s">
        <v>71</v>
      </c>
      <c r="D6834">
        <v>27</v>
      </c>
      <c r="E6834" t="s">
        <v>144</v>
      </c>
      <c r="F6834" t="s">
        <v>17</v>
      </c>
      <c r="G6834" t="s">
        <v>158</v>
      </c>
      <c r="H6834" t="s">
        <v>1052</v>
      </c>
      <c r="I6834">
        <v>0.73333333333333295</v>
      </c>
      <c r="J6834" t="s">
        <v>20</v>
      </c>
      <c r="K6834" t="s">
        <v>85</v>
      </c>
      <c r="L6834" t="s">
        <v>22</v>
      </c>
      <c r="M6834" t="s">
        <v>23</v>
      </c>
      <c r="N6834" t="s">
        <v>37</v>
      </c>
    </row>
    <row r="6835" spans="1:14" hidden="1" x14ac:dyDescent="0.3">
      <c r="A6835">
        <v>810295</v>
      </c>
      <c r="B6835" t="s">
        <v>14</v>
      </c>
      <c r="C6835" t="s">
        <v>48</v>
      </c>
      <c r="D6835">
        <v>44</v>
      </c>
      <c r="E6835" t="s">
        <v>27</v>
      </c>
      <c r="F6835" t="s">
        <v>39</v>
      </c>
      <c r="G6835" t="s">
        <v>239</v>
      </c>
      <c r="H6835" t="s">
        <v>713</v>
      </c>
      <c r="I6835">
        <v>0.73333333333333295</v>
      </c>
      <c r="J6835" t="s">
        <v>20</v>
      </c>
      <c r="K6835" t="s">
        <v>85</v>
      </c>
      <c r="L6835" t="s">
        <v>22</v>
      </c>
      <c r="M6835" t="s">
        <v>23</v>
      </c>
      <c r="N6835" t="s">
        <v>24</v>
      </c>
    </row>
    <row r="6836" spans="1:14" hidden="1" x14ac:dyDescent="0.3">
      <c r="A6836">
        <v>810329</v>
      </c>
      <c r="B6836" t="s">
        <v>64</v>
      </c>
      <c r="C6836" t="s">
        <v>71</v>
      </c>
      <c r="D6836">
        <v>44</v>
      </c>
      <c r="E6836" t="s">
        <v>38</v>
      </c>
      <c r="F6836" t="s">
        <v>17</v>
      </c>
      <c r="G6836" t="s">
        <v>137</v>
      </c>
      <c r="H6836" t="s">
        <v>627</v>
      </c>
      <c r="I6836">
        <v>0.73333333333333295</v>
      </c>
      <c r="J6836" t="s">
        <v>20</v>
      </c>
      <c r="K6836" t="s">
        <v>81</v>
      </c>
      <c r="L6836" t="s">
        <v>31</v>
      </c>
      <c r="M6836" t="s">
        <v>23</v>
      </c>
      <c r="N6836" t="s">
        <v>24</v>
      </c>
    </row>
    <row r="6837" spans="1:14" hidden="1" x14ac:dyDescent="0.3">
      <c r="A6837">
        <v>773183</v>
      </c>
      <c r="B6837" t="s">
        <v>14</v>
      </c>
      <c r="C6837" t="s">
        <v>53</v>
      </c>
      <c r="D6837">
        <v>12</v>
      </c>
      <c r="E6837" t="s">
        <v>248</v>
      </c>
      <c r="F6837" t="s">
        <v>17</v>
      </c>
      <c r="G6837" t="s">
        <v>265</v>
      </c>
      <c r="H6837" t="s">
        <v>1338</v>
      </c>
      <c r="I6837">
        <v>0.73333333333333295</v>
      </c>
      <c r="J6837" t="s">
        <v>20</v>
      </c>
      <c r="K6837" t="s">
        <v>21</v>
      </c>
      <c r="L6837" t="s">
        <v>22</v>
      </c>
      <c r="M6837" t="s">
        <v>44</v>
      </c>
      <c r="N6837" t="s">
        <v>105</v>
      </c>
    </row>
    <row r="6838" spans="1:14" x14ac:dyDescent="0.3">
      <c r="A6838">
        <v>810565</v>
      </c>
      <c r="B6838" t="s">
        <v>33</v>
      </c>
      <c r="C6838" t="s">
        <v>71</v>
      </c>
      <c r="D6838">
        <v>44</v>
      </c>
      <c r="E6838" t="s">
        <v>317</v>
      </c>
      <c r="F6838" t="s">
        <v>17</v>
      </c>
      <c r="G6838" t="s">
        <v>72</v>
      </c>
      <c r="H6838" t="s">
        <v>1219</v>
      </c>
      <c r="I6838" s="1">
        <v>0.73333333333333295</v>
      </c>
      <c r="J6838" t="s">
        <v>20</v>
      </c>
      <c r="K6838" t="s">
        <v>62</v>
      </c>
      <c r="L6838" t="s">
        <v>31</v>
      </c>
      <c r="M6838" t="s">
        <v>23</v>
      </c>
      <c r="N6838" t="s">
        <v>24</v>
      </c>
    </row>
    <row r="6839" spans="1:14" x14ac:dyDescent="0.3">
      <c r="A6839">
        <v>894086</v>
      </c>
      <c r="B6839" t="s">
        <v>25</v>
      </c>
      <c r="C6839" t="s">
        <v>71</v>
      </c>
      <c r="D6839">
        <v>30</v>
      </c>
      <c r="E6839" t="s">
        <v>317</v>
      </c>
      <c r="F6839" t="s">
        <v>39</v>
      </c>
      <c r="G6839" t="s">
        <v>176</v>
      </c>
      <c r="H6839" t="s">
        <v>1150</v>
      </c>
      <c r="I6839" s="1">
        <v>0.73333333333333295</v>
      </c>
      <c r="J6839" t="s">
        <v>20</v>
      </c>
      <c r="K6839" t="s">
        <v>56</v>
      </c>
      <c r="L6839" t="s">
        <v>31</v>
      </c>
      <c r="M6839" t="s">
        <v>52</v>
      </c>
      <c r="N6839" t="s">
        <v>37</v>
      </c>
    </row>
    <row r="6840" spans="1:14" hidden="1" x14ac:dyDescent="0.3">
      <c r="A6840">
        <v>810587</v>
      </c>
      <c r="B6840" t="s">
        <v>45</v>
      </c>
      <c r="C6840" t="s">
        <v>71</v>
      </c>
      <c r="D6840">
        <v>52</v>
      </c>
      <c r="E6840" t="s">
        <v>38</v>
      </c>
      <c r="F6840" t="s">
        <v>17</v>
      </c>
      <c r="G6840" t="s">
        <v>148</v>
      </c>
      <c r="H6840" t="s">
        <v>567</v>
      </c>
      <c r="I6840">
        <v>0.73333333333333295</v>
      </c>
      <c r="J6840" t="s">
        <v>20</v>
      </c>
      <c r="K6840" t="s">
        <v>81</v>
      </c>
      <c r="L6840" t="s">
        <v>31</v>
      </c>
      <c r="M6840" t="s">
        <v>32</v>
      </c>
      <c r="N6840" t="s">
        <v>24</v>
      </c>
    </row>
    <row r="6841" spans="1:14" hidden="1" x14ac:dyDescent="0.3">
      <c r="A6841">
        <v>2289038</v>
      </c>
      <c r="B6841" t="s">
        <v>33</v>
      </c>
      <c r="C6841" t="s">
        <v>53</v>
      </c>
      <c r="D6841">
        <v>71</v>
      </c>
      <c r="E6841" t="s">
        <v>16</v>
      </c>
      <c r="F6841" t="s">
        <v>17</v>
      </c>
      <c r="G6841" t="s">
        <v>34</v>
      </c>
      <c r="H6841" t="s">
        <v>966</v>
      </c>
      <c r="I6841">
        <v>0.73333333333333295</v>
      </c>
      <c r="J6841" t="s">
        <v>20</v>
      </c>
      <c r="K6841" t="s">
        <v>21</v>
      </c>
      <c r="L6841" t="s">
        <v>22</v>
      </c>
      <c r="M6841" t="s">
        <v>23</v>
      </c>
      <c r="N6841" t="s">
        <v>154</v>
      </c>
    </row>
    <row r="6842" spans="1:14" x14ac:dyDescent="0.3">
      <c r="A6842">
        <v>2205521</v>
      </c>
      <c r="B6842" t="s">
        <v>47</v>
      </c>
      <c r="C6842" t="s">
        <v>71</v>
      </c>
      <c r="D6842">
        <v>31</v>
      </c>
      <c r="E6842" t="s">
        <v>317</v>
      </c>
      <c r="F6842" t="s">
        <v>17</v>
      </c>
      <c r="G6842" t="s">
        <v>310</v>
      </c>
      <c r="H6842" t="s">
        <v>732</v>
      </c>
      <c r="I6842" s="1">
        <v>0.73333333333333295</v>
      </c>
      <c r="J6842" t="s">
        <v>20</v>
      </c>
      <c r="K6842" t="s">
        <v>43</v>
      </c>
      <c r="L6842" t="s">
        <v>31</v>
      </c>
      <c r="M6842" t="s">
        <v>44</v>
      </c>
      <c r="N6842" t="s">
        <v>37</v>
      </c>
    </row>
    <row r="6843" spans="1:14" hidden="1" x14ac:dyDescent="0.3">
      <c r="A6843">
        <v>822511</v>
      </c>
      <c r="B6843" t="s">
        <v>14</v>
      </c>
      <c r="C6843" t="s">
        <v>71</v>
      </c>
      <c r="D6843">
        <v>28</v>
      </c>
      <c r="E6843" t="s">
        <v>38</v>
      </c>
      <c r="F6843" t="s">
        <v>17</v>
      </c>
      <c r="G6843" t="s">
        <v>246</v>
      </c>
      <c r="H6843" t="s">
        <v>823</v>
      </c>
      <c r="I6843">
        <v>0.73333333333333295</v>
      </c>
      <c r="J6843" t="s">
        <v>20</v>
      </c>
      <c r="K6843" t="s">
        <v>30</v>
      </c>
      <c r="L6843" t="s">
        <v>31</v>
      </c>
      <c r="M6843" t="s">
        <v>44</v>
      </c>
      <c r="N6843" t="s">
        <v>37</v>
      </c>
    </row>
    <row r="6844" spans="1:14" hidden="1" x14ac:dyDescent="0.3">
      <c r="A6844">
        <v>810751</v>
      </c>
      <c r="B6844" t="s">
        <v>33</v>
      </c>
      <c r="C6844" t="s">
        <v>71</v>
      </c>
      <c r="D6844">
        <v>39</v>
      </c>
      <c r="E6844" t="s">
        <v>38</v>
      </c>
      <c r="F6844" t="s">
        <v>17</v>
      </c>
      <c r="G6844" t="s">
        <v>329</v>
      </c>
      <c r="H6844" t="s">
        <v>636</v>
      </c>
      <c r="I6844">
        <v>0.73333333333333295</v>
      </c>
      <c r="J6844" t="s">
        <v>20</v>
      </c>
      <c r="K6844" t="s">
        <v>21</v>
      </c>
      <c r="L6844" t="s">
        <v>22</v>
      </c>
      <c r="M6844" t="s">
        <v>32</v>
      </c>
      <c r="N6844" t="s">
        <v>24</v>
      </c>
    </row>
    <row r="6845" spans="1:14" hidden="1" x14ac:dyDescent="0.3">
      <c r="A6845">
        <v>822539</v>
      </c>
      <c r="B6845" t="s">
        <v>33</v>
      </c>
      <c r="C6845" t="s">
        <v>71</v>
      </c>
      <c r="D6845">
        <v>23</v>
      </c>
      <c r="E6845" t="s">
        <v>1245</v>
      </c>
      <c r="F6845" t="s">
        <v>17</v>
      </c>
      <c r="G6845" t="s">
        <v>130</v>
      </c>
      <c r="H6845" t="s">
        <v>817</v>
      </c>
      <c r="I6845">
        <v>0.73333333333333295</v>
      </c>
      <c r="J6845" t="s">
        <v>20</v>
      </c>
      <c r="K6845" t="s">
        <v>56</v>
      </c>
      <c r="L6845" t="s">
        <v>31</v>
      </c>
      <c r="M6845" t="s">
        <v>44</v>
      </c>
      <c r="N6845" t="s">
        <v>37</v>
      </c>
    </row>
    <row r="6846" spans="1:14" hidden="1" x14ac:dyDescent="0.3">
      <c r="A6846">
        <v>861637</v>
      </c>
      <c r="B6846" t="s">
        <v>14</v>
      </c>
      <c r="C6846" t="s">
        <v>71</v>
      </c>
      <c r="D6846">
        <v>37</v>
      </c>
      <c r="E6846" t="s">
        <v>38</v>
      </c>
      <c r="F6846" t="s">
        <v>17</v>
      </c>
      <c r="G6846" t="s">
        <v>498</v>
      </c>
      <c r="H6846" t="s">
        <v>1104</v>
      </c>
      <c r="I6846">
        <v>0.73333333333333295</v>
      </c>
      <c r="J6846" t="s">
        <v>20</v>
      </c>
      <c r="K6846" t="s">
        <v>43</v>
      </c>
      <c r="L6846" t="s">
        <v>31</v>
      </c>
      <c r="M6846" t="s">
        <v>32</v>
      </c>
      <c r="N6846" t="s">
        <v>24</v>
      </c>
    </row>
    <row r="6847" spans="1:14" hidden="1" x14ac:dyDescent="0.3">
      <c r="A6847">
        <v>809072</v>
      </c>
      <c r="B6847" t="s">
        <v>45</v>
      </c>
      <c r="C6847" t="s">
        <v>71</v>
      </c>
      <c r="D6847">
        <v>32</v>
      </c>
      <c r="E6847" t="s">
        <v>67</v>
      </c>
      <c r="F6847" t="s">
        <v>17</v>
      </c>
      <c r="G6847" t="s">
        <v>168</v>
      </c>
      <c r="H6847" t="s">
        <v>1167</v>
      </c>
      <c r="I6847">
        <v>0.71666666666666701</v>
      </c>
      <c r="J6847" t="s">
        <v>20</v>
      </c>
      <c r="K6847" t="s">
        <v>43</v>
      </c>
      <c r="L6847" t="s">
        <v>31</v>
      </c>
      <c r="M6847" t="s">
        <v>44</v>
      </c>
      <c r="N6847" t="s">
        <v>37</v>
      </c>
    </row>
    <row r="6848" spans="1:14" x14ac:dyDescent="0.3">
      <c r="A6848">
        <v>919378</v>
      </c>
      <c r="B6848" t="s">
        <v>45</v>
      </c>
      <c r="C6848" t="s">
        <v>71</v>
      </c>
      <c r="D6848">
        <v>33</v>
      </c>
      <c r="E6848" t="s">
        <v>317</v>
      </c>
      <c r="F6848" t="s">
        <v>17</v>
      </c>
      <c r="G6848" t="s">
        <v>108</v>
      </c>
      <c r="H6848" t="s">
        <v>1381</v>
      </c>
      <c r="I6848" s="1">
        <v>0.71666666666666701</v>
      </c>
      <c r="J6848" t="s">
        <v>20</v>
      </c>
      <c r="K6848" t="s">
        <v>30</v>
      </c>
      <c r="L6848" t="s">
        <v>31</v>
      </c>
      <c r="M6848" t="s">
        <v>23</v>
      </c>
      <c r="N6848" t="s">
        <v>37</v>
      </c>
    </row>
    <row r="6849" spans="1:14" hidden="1" x14ac:dyDescent="0.3">
      <c r="A6849">
        <v>2368852</v>
      </c>
      <c r="B6849" t="s">
        <v>25</v>
      </c>
      <c r="C6849" t="s">
        <v>71</v>
      </c>
      <c r="D6849">
        <v>35</v>
      </c>
      <c r="E6849" t="s">
        <v>67</v>
      </c>
      <c r="F6849" t="s">
        <v>17</v>
      </c>
      <c r="G6849" t="s">
        <v>57</v>
      </c>
      <c r="H6849" t="s">
        <v>368</v>
      </c>
      <c r="I6849">
        <v>0.71666666666666701</v>
      </c>
      <c r="J6849" t="s">
        <v>20</v>
      </c>
      <c r="K6849" t="s">
        <v>56</v>
      </c>
      <c r="L6849" t="s">
        <v>31</v>
      </c>
      <c r="M6849" t="s">
        <v>23</v>
      </c>
      <c r="N6849" t="s">
        <v>24</v>
      </c>
    </row>
    <row r="6850" spans="1:14" x14ac:dyDescent="0.3">
      <c r="A6850">
        <v>2204117</v>
      </c>
      <c r="B6850" t="s">
        <v>25</v>
      </c>
      <c r="C6850" t="s">
        <v>71</v>
      </c>
      <c r="D6850">
        <v>35</v>
      </c>
      <c r="E6850" t="s">
        <v>317</v>
      </c>
      <c r="F6850" t="s">
        <v>39</v>
      </c>
      <c r="G6850" t="s">
        <v>34</v>
      </c>
      <c r="H6850" t="s">
        <v>682</v>
      </c>
      <c r="I6850" s="1">
        <v>0.71666666666666701</v>
      </c>
      <c r="J6850" t="s">
        <v>20</v>
      </c>
      <c r="K6850" t="s">
        <v>21</v>
      </c>
      <c r="L6850" t="s">
        <v>22</v>
      </c>
      <c r="M6850" t="s">
        <v>44</v>
      </c>
      <c r="N6850" t="s">
        <v>24</v>
      </c>
    </row>
    <row r="6851" spans="1:14" x14ac:dyDescent="0.3">
      <c r="A6851">
        <v>821232</v>
      </c>
      <c r="B6851" t="s">
        <v>33</v>
      </c>
      <c r="C6851" t="s">
        <v>209</v>
      </c>
      <c r="D6851">
        <v>46</v>
      </c>
      <c r="E6851" t="s">
        <v>317</v>
      </c>
      <c r="F6851" t="s">
        <v>17</v>
      </c>
      <c r="G6851" t="s">
        <v>172</v>
      </c>
      <c r="H6851" t="s">
        <v>1224</v>
      </c>
      <c r="I6851" s="1">
        <v>0.71666666666666701</v>
      </c>
      <c r="J6851" t="s">
        <v>20</v>
      </c>
      <c r="K6851" t="s">
        <v>81</v>
      </c>
      <c r="L6851" t="s">
        <v>31</v>
      </c>
      <c r="M6851" t="s">
        <v>23</v>
      </c>
      <c r="N6851" t="s">
        <v>24</v>
      </c>
    </row>
    <row r="6852" spans="1:14" hidden="1" x14ac:dyDescent="0.3">
      <c r="A6852">
        <v>809765</v>
      </c>
      <c r="B6852" t="s">
        <v>14</v>
      </c>
      <c r="C6852" t="s">
        <v>48</v>
      </c>
      <c r="D6852">
        <v>37</v>
      </c>
      <c r="E6852" t="s">
        <v>27</v>
      </c>
      <c r="F6852" t="s">
        <v>17</v>
      </c>
      <c r="G6852" t="s">
        <v>137</v>
      </c>
      <c r="H6852" t="s">
        <v>1008</v>
      </c>
      <c r="I6852">
        <v>0.71666666666666701</v>
      </c>
      <c r="J6852" t="s">
        <v>20</v>
      </c>
      <c r="K6852" t="s">
        <v>81</v>
      </c>
      <c r="L6852" t="s">
        <v>31</v>
      </c>
      <c r="M6852" t="s">
        <v>23</v>
      </c>
      <c r="N6852" t="s">
        <v>24</v>
      </c>
    </row>
    <row r="6853" spans="1:14" hidden="1" x14ac:dyDescent="0.3">
      <c r="A6853">
        <v>930897</v>
      </c>
      <c r="B6853" t="s">
        <v>25</v>
      </c>
      <c r="C6853" t="s">
        <v>53</v>
      </c>
      <c r="D6853">
        <v>21</v>
      </c>
      <c r="E6853" t="s">
        <v>27</v>
      </c>
      <c r="F6853" t="s">
        <v>17</v>
      </c>
      <c r="G6853" t="s">
        <v>310</v>
      </c>
      <c r="H6853" t="s">
        <v>1376</v>
      </c>
      <c r="I6853">
        <v>0.71666666666666701</v>
      </c>
      <c r="J6853" t="s">
        <v>20</v>
      </c>
      <c r="K6853" t="s">
        <v>43</v>
      </c>
      <c r="L6853" t="s">
        <v>31</v>
      </c>
      <c r="M6853" t="s">
        <v>44</v>
      </c>
      <c r="N6853" t="s">
        <v>37</v>
      </c>
    </row>
    <row r="6854" spans="1:14" x14ac:dyDescent="0.3">
      <c r="A6854">
        <v>786864</v>
      </c>
      <c r="B6854" t="s">
        <v>25</v>
      </c>
      <c r="C6854" t="s">
        <v>71</v>
      </c>
      <c r="D6854">
        <v>25</v>
      </c>
      <c r="E6854" t="s">
        <v>317</v>
      </c>
      <c r="F6854" t="s">
        <v>17</v>
      </c>
      <c r="G6854" t="s">
        <v>113</v>
      </c>
      <c r="H6854" t="s">
        <v>449</v>
      </c>
      <c r="I6854" s="1">
        <v>0.71666666666666701</v>
      </c>
      <c r="J6854" t="s">
        <v>20</v>
      </c>
      <c r="K6854" t="s">
        <v>85</v>
      </c>
      <c r="L6854" t="s">
        <v>22</v>
      </c>
      <c r="M6854" t="s">
        <v>52</v>
      </c>
      <c r="N6854" t="s">
        <v>37</v>
      </c>
    </row>
    <row r="6855" spans="1:14" hidden="1" x14ac:dyDescent="0.3">
      <c r="A6855">
        <v>252969</v>
      </c>
      <c r="B6855" t="s">
        <v>47</v>
      </c>
      <c r="C6855" t="s">
        <v>48</v>
      </c>
      <c r="D6855">
        <v>18</v>
      </c>
      <c r="E6855" t="s">
        <v>1195</v>
      </c>
      <c r="F6855" t="s">
        <v>17</v>
      </c>
      <c r="G6855" t="s">
        <v>341</v>
      </c>
      <c r="H6855" t="s">
        <v>419</v>
      </c>
      <c r="I6855">
        <v>0.71666666666666701</v>
      </c>
      <c r="J6855" t="s">
        <v>20</v>
      </c>
      <c r="K6855" t="s">
        <v>21</v>
      </c>
      <c r="L6855" t="s">
        <v>22</v>
      </c>
      <c r="M6855" t="s">
        <v>23</v>
      </c>
      <c r="N6855" t="s">
        <v>37</v>
      </c>
    </row>
    <row r="6856" spans="1:14" hidden="1" x14ac:dyDescent="0.3">
      <c r="A6856">
        <v>810106</v>
      </c>
      <c r="B6856" t="s">
        <v>33</v>
      </c>
      <c r="C6856" t="s">
        <v>15</v>
      </c>
      <c r="D6856">
        <v>29</v>
      </c>
      <c r="E6856" t="s">
        <v>67</v>
      </c>
      <c r="F6856" t="s">
        <v>17</v>
      </c>
      <c r="G6856" t="s">
        <v>57</v>
      </c>
      <c r="H6856" t="s">
        <v>1388</v>
      </c>
      <c r="I6856">
        <v>0.71666666666666701</v>
      </c>
      <c r="J6856" t="s">
        <v>20</v>
      </c>
      <c r="K6856" t="s">
        <v>56</v>
      </c>
      <c r="L6856" t="s">
        <v>31</v>
      </c>
      <c r="M6856" t="s">
        <v>52</v>
      </c>
      <c r="N6856" t="s">
        <v>37</v>
      </c>
    </row>
    <row r="6857" spans="1:14" hidden="1" x14ac:dyDescent="0.3">
      <c r="A6857">
        <v>621261</v>
      </c>
      <c r="B6857" t="s">
        <v>140</v>
      </c>
      <c r="C6857" t="s">
        <v>71</v>
      </c>
      <c r="D6857">
        <v>30</v>
      </c>
      <c r="E6857" t="s">
        <v>1332</v>
      </c>
      <c r="F6857" t="s">
        <v>17</v>
      </c>
      <c r="G6857" t="s">
        <v>92</v>
      </c>
      <c r="H6857" t="s">
        <v>738</v>
      </c>
      <c r="I6857">
        <v>0.71666666666666701</v>
      </c>
      <c r="J6857" t="s">
        <v>20</v>
      </c>
      <c r="K6857" t="s">
        <v>21</v>
      </c>
      <c r="L6857" t="s">
        <v>22</v>
      </c>
      <c r="M6857" t="s">
        <v>44</v>
      </c>
      <c r="N6857" t="s">
        <v>37</v>
      </c>
    </row>
    <row r="6858" spans="1:14" x14ac:dyDescent="0.3">
      <c r="A6858">
        <v>773138</v>
      </c>
      <c r="B6858" t="s">
        <v>140</v>
      </c>
      <c r="C6858" t="s">
        <v>71</v>
      </c>
      <c r="D6858">
        <v>40</v>
      </c>
      <c r="E6858" t="s">
        <v>317</v>
      </c>
      <c r="F6858" t="s">
        <v>17</v>
      </c>
      <c r="G6858" t="s">
        <v>246</v>
      </c>
      <c r="H6858" t="s">
        <v>581</v>
      </c>
      <c r="I6858" s="1">
        <v>0.71666666666666701</v>
      </c>
      <c r="J6858" t="s">
        <v>20</v>
      </c>
      <c r="K6858" t="s">
        <v>30</v>
      </c>
      <c r="L6858" t="s">
        <v>31</v>
      </c>
      <c r="M6858" t="s">
        <v>70</v>
      </c>
      <c r="N6858" t="s">
        <v>24</v>
      </c>
    </row>
    <row r="6859" spans="1:14" x14ac:dyDescent="0.3">
      <c r="A6859">
        <v>773138</v>
      </c>
      <c r="B6859" t="s">
        <v>140</v>
      </c>
      <c r="C6859" t="s">
        <v>71</v>
      </c>
      <c r="D6859">
        <v>40</v>
      </c>
      <c r="E6859" t="s">
        <v>317</v>
      </c>
      <c r="F6859" t="s">
        <v>17</v>
      </c>
      <c r="G6859" t="s">
        <v>78</v>
      </c>
      <c r="H6859" t="s">
        <v>332</v>
      </c>
      <c r="I6859" s="1">
        <v>0.71666666666666701</v>
      </c>
      <c r="J6859" t="s">
        <v>20</v>
      </c>
      <c r="K6859" t="s">
        <v>81</v>
      </c>
      <c r="L6859" t="s">
        <v>31</v>
      </c>
      <c r="M6859" t="s">
        <v>32</v>
      </c>
      <c r="N6859" t="s">
        <v>24</v>
      </c>
    </row>
    <row r="6860" spans="1:14" hidden="1" x14ac:dyDescent="0.3">
      <c r="A6860">
        <v>867718</v>
      </c>
      <c r="B6860" t="s">
        <v>33</v>
      </c>
      <c r="C6860" t="s">
        <v>71</v>
      </c>
      <c r="D6860">
        <v>38</v>
      </c>
      <c r="E6860" t="s">
        <v>67</v>
      </c>
      <c r="F6860" t="s">
        <v>17</v>
      </c>
      <c r="G6860" t="s">
        <v>145</v>
      </c>
      <c r="H6860" t="s">
        <v>1123</v>
      </c>
      <c r="I6860">
        <v>0.71666666666666701</v>
      </c>
      <c r="J6860" t="s">
        <v>20</v>
      </c>
      <c r="K6860" t="s">
        <v>43</v>
      </c>
      <c r="L6860" t="s">
        <v>31</v>
      </c>
      <c r="M6860" t="s">
        <v>32</v>
      </c>
      <c r="N6860" t="s">
        <v>24</v>
      </c>
    </row>
    <row r="6861" spans="1:14" hidden="1" x14ac:dyDescent="0.3">
      <c r="A6861">
        <v>765950</v>
      </c>
      <c r="B6861" t="s">
        <v>25</v>
      </c>
      <c r="C6861" t="s">
        <v>71</v>
      </c>
      <c r="D6861">
        <v>40</v>
      </c>
      <c r="E6861" t="s">
        <v>67</v>
      </c>
      <c r="F6861" t="s">
        <v>39</v>
      </c>
      <c r="G6861" t="s">
        <v>655</v>
      </c>
      <c r="H6861" t="s">
        <v>419</v>
      </c>
      <c r="I6861">
        <v>0.71666666666666701</v>
      </c>
      <c r="J6861" t="s">
        <v>20</v>
      </c>
      <c r="K6861" t="s">
        <v>30</v>
      </c>
      <c r="L6861" t="s">
        <v>31</v>
      </c>
      <c r="M6861" t="s">
        <v>23</v>
      </c>
      <c r="N6861" t="s">
        <v>24</v>
      </c>
    </row>
    <row r="6862" spans="1:14" hidden="1" x14ac:dyDescent="0.3">
      <c r="A6862">
        <v>833401</v>
      </c>
      <c r="B6862" t="s">
        <v>14</v>
      </c>
      <c r="C6862" t="s">
        <v>53</v>
      </c>
      <c r="D6862">
        <v>21</v>
      </c>
      <c r="E6862" t="s">
        <v>248</v>
      </c>
      <c r="F6862" t="s">
        <v>17</v>
      </c>
      <c r="G6862" t="s">
        <v>201</v>
      </c>
      <c r="H6862" t="s">
        <v>232</v>
      </c>
      <c r="I6862">
        <v>0.71666666666666701</v>
      </c>
      <c r="J6862" t="s">
        <v>20</v>
      </c>
      <c r="K6862" t="s">
        <v>62</v>
      </c>
      <c r="L6862" t="s">
        <v>31</v>
      </c>
      <c r="M6862" t="s">
        <v>23</v>
      </c>
      <c r="N6862" t="s">
        <v>37</v>
      </c>
    </row>
    <row r="6863" spans="1:14" x14ac:dyDescent="0.3">
      <c r="A6863">
        <v>867856</v>
      </c>
      <c r="B6863" t="s">
        <v>64</v>
      </c>
      <c r="C6863" t="s">
        <v>71</v>
      </c>
      <c r="D6863">
        <v>30</v>
      </c>
      <c r="E6863" t="s">
        <v>317</v>
      </c>
      <c r="F6863" t="s">
        <v>17</v>
      </c>
      <c r="G6863" t="s">
        <v>72</v>
      </c>
      <c r="H6863" t="s">
        <v>1224</v>
      </c>
      <c r="I6863" s="1">
        <v>0.71666666666666701</v>
      </c>
      <c r="J6863" t="s">
        <v>20</v>
      </c>
      <c r="K6863" t="s">
        <v>62</v>
      </c>
      <c r="L6863" t="s">
        <v>31</v>
      </c>
      <c r="M6863" t="s">
        <v>23</v>
      </c>
      <c r="N6863" t="s">
        <v>37</v>
      </c>
    </row>
    <row r="6864" spans="1:14" hidden="1" x14ac:dyDescent="0.3">
      <c r="A6864">
        <v>810674</v>
      </c>
      <c r="B6864" t="s">
        <v>33</v>
      </c>
      <c r="C6864" t="s">
        <v>26</v>
      </c>
      <c r="D6864">
        <v>44</v>
      </c>
      <c r="E6864" t="s">
        <v>27</v>
      </c>
      <c r="F6864" t="s">
        <v>17</v>
      </c>
      <c r="G6864" t="s">
        <v>358</v>
      </c>
      <c r="H6864" t="s">
        <v>196</v>
      </c>
      <c r="I6864">
        <v>0.71666666666666701</v>
      </c>
      <c r="J6864" t="s">
        <v>20</v>
      </c>
      <c r="K6864" t="s">
        <v>21</v>
      </c>
      <c r="L6864" t="s">
        <v>22</v>
      </c>
      <c r="M6864" t="s">
        <v>23</v>
      </c>
      <c r="N6864" t="s">
        <v>24</v>
      </c>
    </row>
    <row r="6865" spans="1:14" hidden="1" x14ac:dyDescent="0.3">
      <c r="A6865">
        <v>866125</v>
      </c>
      <c r="B6865" t="s">
        <v>33</v>
      </c>
      <c r="C6865" t="s">
        <v>15</v>
      </c>
      <c r="D6865">
        <v>30</v>
      </c>
      <c r="E6865" t="s">
        <v>16</v>
      </c>
      <c r="F6865" t="s">
        <v>17</v>
      </c>
      <c r="G6865" t="s">
        <v>108</v>
      </c>
      <c r="H6865" t="s">
        <v>460</v>
      </c>
      <c r="I6865">
        <v>0.7</v>
      </c>
      <c r="J6865" t="s">
        <v>20</v>
      </c>
      <c r="K6865" t="s">
        <v>30</v>
      </c>
      <c r="L6865" t="s">
        <v>31</v>
      </c>
      <c r="M6865" t="s">
        <v>23</v>
      </c>
      <c r="N6865" t="s">
        <v>37</v>
      </c>
    </row>
    <row r="6866" spans="1:14" hidden="1" x14ac:dyDescent="0.3">
      <c r="A6866">
        <v>831683</v>
      </c>
      <c r="B6866" t="s">
        <v>45</v>
      </c>
      <c r="C6866" t="s">
        <v>15</v>
      </c>
      <c r="D6866">
        <v>36</v>
      </c>
      <c r="E6866" t="s">
        <v>27</v>
      </c>
      <c r="F6866" t="s">
        <v>17</v>
      </c>
      <c r="G6866" t="s">
        <v>172</v>
      </c>
      <c r="H6866" t="s">
        <v>407</v>
      </c>
      <c r="I6866">
        <v>0.7</v>
      </c>
      <c r="J6866" t="s">
        <v>20</v>
      </c>
      <c r="K6866" t="s">
        <v>81</v>
      </c>
      <c r="L6866" t="s">
        <v>31</v>
      </c>
      <c r="M6866" t="s">
        <v>23</v>
      </c>
      <c r="N6866" t="s">
        <v>24</v>
      </c>
    </row>
    <row r="6867" spans="1:14" hidden="1" x14ac:dyDescent="0.3">
      <c r="A6867">
        <v>771793</v>
      </c>
      <c r="B6867" t="s">
        <v>14</v>
      </c>
      <c r="C6867" t="s">
        <v>15</v>
      </c>
      <c r="D6867">
        <v>40</v>
      </c>
      <c r="E6867" t="s">
        <v>59</v>
      </c>
      <c r="F6867" t="s">
        <v>39</v>
      </c>
      <c r="G6867" t="s">
        <v>137</v>
      </c>
      <c r="H6867" t="s">
        <v>1179</v>
      </c>
      <c r="I6867">
        <v>0.7</v>
      </c>
      <c r="J6867" t="s">
        <v>20</v>
      </c>
      <c r="K6867" t="s">
        <v>81</v>
      </c>
      <c r="L6867" t="s">
        <v>31</v>
      </c>
      <c r="M6867" t="s">
        <v>52</v>
      </c>
      <c r="N6867" t="s">
        <v>24</v>
      </c>
    </row>
    <row r="6868" spans="1:14" hidden="1" x14ac:dyDescent="0.3">
      <c r="A6868">
        <v>939600</v>
      </c>
      <c r="B6868" t="s">
        <v>33</v>
      </c>
      <c r="C6868" t="s">
        <v>71</v>
      </c>
      <c r="D6868">
        <v>31</v>
      </c>
      <c r="E6868" t="s">
        <v>16</v>
      </c>
      <c r="F6868" t="s">
        <v>17</v>
      </c>
      <c r="G6868" t="s">
        <v>121</v>
      </c>
      <c r="H6868" t="s">
        <v>207</v>
      </c>
      <c r="I6868">
        <v>0.7</v>
      </c>
      <c r="J6868" t="s">
        <v>20</v>
      </c>
      <c r="K6868" t="s">
        <v>85</v>
      </c>
      <c r="L6868" t="s">
        <v>22</v>
      </c>
      <c r="M6868" t="s">
        <v>23</v>
      </c>
      <c r="N6868" t="s">
        <v>37</v>
      </c>
    </row>
    <row r="6869" spans="1:14" hidden="1" x14ac:dyDescent="0.3">
      <c r="A6869">
        <v>18031</v>
      </c>
      <c r="B6869" t="s">
        <v>33</v>
      </c>
      <c r="C6869" t="s">
        <v>71</v>
      </c>
      <c r="D6869">
        <v>37</v>
      </c>
      <c r="E6869" t="s">
        <v>38</v>
      </c>
      <c r="F6869" t="s">
        <v>39</v>
      </c>
      <c r="G6869" t="s">
        <v>470</v>
      </c>
      <c r="H6869" t="s">
        <v>1090</v>
      </c>
      <c r="I6869">
        <v>0.7</v>
      </c>
      <c r="J6869" t="s">
        <v>20</v>
      </c>
      <c r="K6869" t="s">
        <v>81</v>
      </c>
      <c r="L6869" t="s">
        <v>31</v>
      </c>
      <c r="M6869" t="s">
        <v>23</v>
      </c>
      <c r="N6869" t="s">
        <v>24</v>
      </c>
    </row>
    <row r="6870" spans="1:14" hidden="1" x14ac:dyDescent="0.3">
      <c r="A6870">
        <v>808969</v>
      </c>
      <c r="B6870" t="s">
        <v>33</v>
      </c>
      <c r="C6870" t="s">
        <v>71</v>
      </c>
      <c r="D6870">
        <v>18</v>
      </c>
      <c r="E6870" t="s">
        <v>38</v>
      </c>
      <c r="F6870" t="s">
        <v>17</v>
      </c>
      <c r="G6870" t="s">
        <v>148</v>
      </c>
      <c r="H6870" t="s">
        <v>725</v>
      </c>
      <c r="I6870">
        <v>0.7</v>
      </c>
      <c r="J6870" t="s">
        <v>20</v>
      </c>
      <c r="K6870" t="s">
        <v>81</v>
      </c>
      <c r="L6870" t="s">
        <v>31</v>
      </c>
      <c r="M6870" t="s">
        <v>44</v>
      </c>
      <c r="N6870" t="s">
        <v>37</v>
      </c>
    </row>
    <row r="6871" spans="1:14" hidden="1" x14ac:dyDescent="0.3">
      <c r="A6871">
        <v>771003</v>
      </c>
      <c r="B6871" t="s">
        <v>14</v>
      </c>
      <c r="C6871" t="s">
        <v>48</v>
      </c>
      <c r="D6871">
        <v>31</v>
      </c>
      <c r="E6871" t="s">
        <v>532</v>
      </c>
      <c r="F6871" t="s">
        <v>17</v>
      </c>
      <c r="G6871" t="s">
        <v>95</v>
      </c>
      <c r="H6871" t="s">
        <v>1033</v>
      </c>
      <c r="I6871">
        <v>0.7</v>
      </c>
      <c r="J6871" t="s">
        <v>20</v>
      </c>
      <c r="K6871" t="s">
        <v>21</v>
      </c>
      <c r="L6871" t="s">
        <v>22</v>
      </c>
      <c r="M6871" t="s">
        <v>23</v>
      </c>
      <c r="N6871" t="s">
        <v>37</v>
      </c>
    </row>
    <row r="6872" spans="1:14" x14ac:dyDescent="0.3">
      <c r="A6872">
        <v>892523</v>
      </c>
      <c r="B6872" t="s">
        <v>64</v>
      </c>
      <c r="C6872" t="s">
        <v>48</v>
      </c>
      <c r="D6872">
        <v>29</v>
      </c>
      <c r="E6872" t="s">
        <v>317</v>
      </c>
      <c r="F6872" t="s">
        <v>17</v>
      </c>
      <c r="G6872" t="s">
        <v>176</v>
      </c>
      <c r="H6872" t="s">
        <v>384</v>
      </c>
      <c r="I6872" s="1">
        <v>0.7</v>
      </c>
      <c r="J6872" t="s">
        <v>20</v>
      </c>
      <c r="K6872" t="s">
        <v>56</v>
      </c>
      <c r="L6872" t="s">
        <v>31</v>
      </c>
      <c r="M6872" t="s">
        <v>32</v>
      </c>
      <c r="N6872" t="s">
        <v>37</v>
      </c>
    </row>
    <row r="6873" spans="1:14" hidden="1" x14ac:dyDescent="0.3">
      <c r="A6873">
        <v>771867</v>
      </c>
      <c r="B6873" t="s">
        <v>33</v>
      </c>
      <c r="C6873" t="s">
        <v>71</v>
      </c>
      <c r="D6873">
        <v>14</v>
      </c>
      <c r="E6873" t="s">
        <v>27</v>
      </c>
      <c r="F6873" t="s">
        <v>17</v>
      </c>
      <c r="G6873" t="s">
        <v>183</v>
      </c>
      <c r="H6873" t="s">
        <v>677</v>
      </c>
      <c r="I6873">
        <v>0.7</v>
      </c>
      <c r="J6873" t="s">
        <v>20</v>
      </c>
      <c r="K6873" t="s">
        <v>85</v>
      </c>
      <c r="L6873" t="s">
        <v>22</v>
      </c>
      <c r="M6873" t="s">
        <v>23</v>
      </c>
      <c r="N6873" t="s">
        <v>105</v>
      </c>
    </row>
    <row r="6874" spans="1:14" hidden="1" x14ac:dyDescent="0.3">
      <c r="A6874">
        <v>779442</v>
      </c>
      <c r="B6874" t="s">
        <v>100</v>
      </c>
      <c r="C6874" t="s">
        <v>71</v>
      </c>
      <c r="D6874">
        <v>31</v>
      </c>
      <c r="E6874" t="s">
        <v>49</v>
      </c>
      <c r="F6874" t="s">
        <v>39</v>
      </c>
      <c r="G6874" t="s">
        <v>498</v>
      </c>
      <c r="H6874" t="s">
        <v>878</v>
      </c>
      <c r="I6874">
        <v>0.7</v>
      </c>
      <c r="J6874" t="s">
        <v>20</v>
      </c>
      <c r="K6874" t="s">
        <v>43</v>
      </c>
      <c r="L6874" t="s">
        <v>31</v>
      </c>
      <c r="M6874" t="s">
        <v>70</v>
      </c>
      <c r="N6874" t="s">
        <v>37</v>
      </c>
    </row>
    <row r="6875" spans="1:14" hidden="1" x14ac:dyDescent="0.3">
      <c r="A6875">
        <v>809006</v>
      </c>
      <c r="B6875" t="s">
        <v>33</v>
      </c>
      <c r="C6875" t="s">
        <v>71</v>
      </c>
      <c r="D6875">
        <v>31</v>
      </c>
      <c r="E6875" t="s">
        <v>38</v>
      </c>
      <c r="F6875" t="s">
        <v>17</v>
      </c>
      <c r="G6875" t="s">
        <v>181</v>
      </c>
      <c r="H6875" t="s">
        <v>957</v>
      </c>
      <c r="I6875">
        <v>0.7</v>
      </c>
      <c r="J6875" t="s">
        <v>20</v>
      </c>
      <c r="K6875" t="s">
        <v>43</v>
      </c>
      <c r="L6875" t="s">
        <v>31</v>
      </c>
      <c r="M6875" t="s">
        <v>70</v>
      </c>
      <c r="N6875" t="s">
        <v>37</v>
      </c>
    </row>
    <row r="6876" spans="1:14" hidden="1" x14ac:dyDescent="0.3">
      <c r="A6876">
        <v>939668</v>
      </c>
      <c r="B6876" t="s">
        <v>25</v>
      </c>
      <c r="C6876" t="s">
        <v>71</v>
      </c>
      <c r="D6876">
        <v>21</v>
      </c>
      <c r="E6876" t="s">
        <v>49</v>
      </c>
      <c r="F6876" t="s">
        <v>17</v>
      </c>
      <c r="G6876" t="s">
        <v>18</v>
      </c>
      <c r="H6876" t="s">
        <v>1067</v>
      </c>
      <c r="I6876">
        <v>0.7</v>
      </c>
      <c r="J6876" t="s">
        <v>20</v>
      </c>
      <c r="K6876" t="s">
        <v>21</v>
      </c>
      <c r="L6876" t="s">
        <v>22</v>
      </c>
      <c r="M6876" t="s">
        <v>23</v>
      </c>
      <c r="N6876" t="s">
        <v>37</v>
      </c>
    </row>
    <row r="6877" spans="1:14" hidden="1" x14ac:dyDescent="0.3">
      <c r="A6877">
        <v>809056</v>
      </c>
      <c r="B6877" t="s">
        <v>14</v>
      </c>
      <c r="C6877" t="s">
        <v>48</v>
      </c>
      <c r="D6877">
        <v>43</v>
      </c>
      <c r="E6877" t="s">
        <v>49</v>
      </c>
      <c r="F6877" t="s">
        <v>17</v>
      </c>
      <c r="G6877" t="s">
        <v>195</v>
      </c>
      <c r="H6877" t="s">
        <v>638</v>
      </c>
      <c r="I6877">
        <v>0.7</v>
      </c>
      <c r="J6877" t="s">
        <v>20</v>
      </c>
      <c r="K6877" t="s">
        <v>56</v>
      </c>
      <c r="L6877" t="s">
        <v>31</v>
      </c>
      <c r="M6877" t="s">
        <v>23</v>
      </c>
      <c r="N6877" t="s">
        <v>24</v>
      </c>
    </row>
    <row r="6878" spans="1:14" hidden="1" x14ac:dyDescent="0.3">
      <c r="A6878">
        <v>904340</v>
      </c>
      <c r="B6878" t="s">
        <v>33</v>
      </c>
      <c r="C6878" t="s">
        <v>15</v>
      </c>
      <c r="D6878">
        <v>28</v>
      </c>
      <c r="E6878" t="s">
        <v>220</v>
      </c>
      <c r="F6878" t="s">
        <v>17</v>
      </c>
      <c r="G6878" t="s">
        <v>158</v>
      </c>
      <c r="H6878" t="s">
        <v>1292</v>
      </c>
      <c r="I6878">
        <v>0.7</v>
      </c>
      <c r="J6878" t="s">
        <v>20</v>
      </c>
      <c r="K6878" t="s">
        <v>85</v>
      </c>
      <c r="L6878" t="s">
        <v>22</v>
      </c>
      <c r="M6878" t="s">
        <v>23</v>
      </c>
      <c r="N6878" t="s">
        <v>37</v>
      </c>
    </row>
    <row r="6879" spans="1:14" hidden="1" x14ac:dyDescent="0.3">
      <c r="A6879">
        <v>809079</v>
      </c>
      <c r="B6879" t="s">
        <v>25</v>
      </c>
      <c r="C6879" t="s">
        <v>71</v>
      </c>
      <c r="D6879">
        <v>30</v>
      </c>
      <c r="E6879" t="s">
        <v>144</v>
      </c>
      <c r="F6879" t="s">
        <v>17</v>
      </c>
      <c r="G6879" t="s">
        <v>293</v>
      </c>
      <c r="H6879" t="s">
        <v>1137</v>
      </c>
      <c r="I6879">
        <v>0.7</v>
      </c>
      <c r="J6879" t="s">
        <v>20</v>
      </c>
      <c r="K6879" t="s">
        <v>85</v>
      </c>
      <c r="L6879" t="s">
        <v>22</v>
      </c>
      <c r="M6879" t="s">
        <v>23</v>
      </c>
      <c r="N6879" t="s">
        <v>37</v>
      </c>
    </row>
    <row r="6880" spans="1:14" hidden="1" x14ac:dyDescent="0.3">
      <c r="A6880">
        <v>2203491</v>
      </c>
      <c r="B6880" t="s">
        <v>14</v>
      </c>
      <c r="C6880" t="s">
        <v>48</v>
      </c>
      <c r="D6880">
        <v>38</v>
      </c>
      <c r="E6880" t="s">
        <v>16</v>
      </c>
      <c r="F6880" t="s">
        <v>17</v>
      </c>
      <c r="G6880" t="s">
        <v>601</v>
      </c>
      <c r="H6880" t="s">
        <v>29</v>
      </c>
      <c r="I6880">
        <v>0.7</v>
      </c>
      <c r="J6880" t="s">
        <v>20</v>
      </c>
      <c r="K6880" t="s">
        <v>43</v>
      </c>
      <c r="L6880" t="s">
        <v>31</v>
      </c>
      <c r="M6880" t="s">
        <v>32</v>
      </c>
      <c r="N6880" t="s">
        <v>24</v>
      </c>
    </row>
    <row r="6881" spans="1:14" hidden="1" x14ac:dyDescent="0.3">
      <c r="A6881">
        <v>788844</v>
      </c>
      <c r="B6881" t="s">
        <v>33</v>
      </c>
      <c r="C6881" t="s">
        <v>71</v>
      </c>
      <c r="D6881">
        <v>28</v>
      </c>
      <c r="E6881" t="s">
        <v>1195</v>
      </c>
      <c r="F6881" t="s">
        <v>17</v>
      </c>
      <c r="G6881" t="s">
        <v>195</v>
      </c>
      <c r="H6881" t="s">
        <v>569</v>
      </c>
      <c r="I6881">
        <v>0.7</v>
      </c>
      <c r="J6881" t="s">
        <v>20</v>
      </c>
      <c r="K6881" t="s">
        <v>56</v>
      </c>
      <c r="L6881" t="s">
        <v>31</v>
      </c>
      <c r="M6881" t="s">
        <v>23</v>
      </c>
      <c r="N6881" t="s">
        <v>37</v>
      </c>
    </row>
    <row r="6882" spans="1:14" hidden="1" x14ac:dyDescent="0.3">
      <c r="A6882">
        <v>772030</v>
      </c>
      <c r="B6882" t="s">
        <v>14</v>
      </c>
      <c r="C6882" t="s">
        <v>48</v>
      </c>
      <c r="D6882">
        <v>34</v>
      </c>
      <c r="E6882" t="s">
        <v>1332</v>
      </c>
      <c r="F6882" t="s">
        <v>17</v>
      </c>
      <c r="G6882" t="s">
        <v>76</v>
      </c>
      <c r="H6882" t="s">
        <v>1005</v>
      </c>
      <c r="I6882">
        <v>0.7</v>
      </c>
      <c r="J6882" t="s">
        <v>20</v>
      </c>
      <c r="K6882" t="s">
        <v>21</v>
      </c>
      <c r="L6882" t="s">
        <v>22</v>
      </c>
      <c r="M6882" t="s">
        <v>52</v>
      </c>
      <c r="N6882" t="s">
        <v>37</v>
      </c>
    </row>
    <row r="6883" spans="1:14" hidden="1" x14ac:dyDescent="0.3">
      <c r="A6883">
        <v>788969</v>
      </c>
      <c r="B6883" t="s">
        <v>140</v>
      </c>
      <c r="C6883" t="s">
        <v>71</v>
      </c>
      <c r="D6883">
        <v>42</v>
      </c>
      <c r="E6883" t="s">
        <v>38</v>
      </c>
      <c r="F6883" t="s">
        <v>17</v>
      </c>
      <c r="G6883" t="s">
        <v>148</v>
      </c>
      <c r="H6883" t="s">
        <v>1046</v>
      </c>
      <c r="I6883">
        <v>0.7</v>
      </c>
      <c r="J6883" t="s">
        <v>20</v>
      </c>
      <c r="K6883" t="s">
        <v>81</v>
      </c>
      <c r="L6883" t="s">
        <v>31</v>
      </c>
      <c r="M6883" t="s">
        <v>52</v>
      </c>
      <c r="N6883" t="s">
        <v>24</v>
      </c>
    </row>
    <row r="6884" spans="1:14" hidden="1" x14ac:dyDescent="0.3">
      <c r="A6884">
        <v>939977</v>
      </c>
      <c r="B6884" t="s">
        <v>25</v>
      </c>
      <c r="C6884" t="s">
        <v>71</v>
      </c>
      <c r="D6884">
        <v>24</v>
      </c>
      <c r="E6884" t="s">
        <v>59</v>
      </c>
      <c r="F6884" t="s">
        <v>17</v>
      </c>
      <c r="G6884" t="s">
        <v>145</v>
      </c>
      <c r="H6884" t="s">
        <v>473</v>
      </c>
      <c r="I6884">
        <v>0.7</v>
      </c>
      <c r="J6884" t="s">
        <v>20</v>
      </c>
      <c r="K6884" t="s">
        <v>43</v>
      </c>
      <c r="L6884" t="s">
        <v>31</v>
      </c>
      <c r="M6884" t="s">
        <v>23</v>
      </c>
      <c r="N6884" t="s">
        <v>37</v>
      </c>
    </row>
    <row r="6885" spans="1:14" hidden="1" x14ac:dyDescent="0.3">
      <c r="A6885">
        <v>788990</v>
      </c>
      <c r="B6885" t="s">
        <v>25</v>
      </c>
      <c r="C6885" t="s">
        <v>71</v>
      </c>
      <c r="D6885">
        <v>27</v>
      </c>
      <c r="E6885" t="s">
        <v>144</v>
      </c>
      <c r="F6885" t="s">
        <v>17</v>
      </c>
      <c r="G6885" t="s">
        <v>195</v>
      </c>
      <c r="H6885" t="s">
        <v>843</v>
      </c>
      <c r="I6885">
        <v>0.7</v>
      </c>
      <c r="J6885" t="s">
        <v>20</v>
      </c>
      <c r="K6885" t="s">
        <v>56</v>
      </c>
      <c r="L6885" t="s">
        <v>31</v>
      </c>
      <c r="M6885" t="s">
        <v>44</v>
      </c>
      <c r="N6885" t="s">
        <v>37</v>
      </c>
    </row>
    <row r="6886" spans="1:14" hidden="1" x14ac:dyDescent="0.3">
      <c r="A6886">
        <v>530321</v>
      </c>
      <c r="B6886" t="s">
        <v>64</v>
      </c>
      <c r="C6886" t="s">
        <v>71</v>
      </c>
      <c r="D6886">
        <v>33</v>
      </c>
      <c r="E6886" t="s">
        <v>144</v>
      </c>
      <c r="F6886" t="s">
        <v>39</v>
      </c>
      <c r="G6886" t="s">
        <v>500</v>
      </c>
      <c r="H6886" t="s">
        <v>904</v>
      </c>
      <c r="I6886">
        <v>0.7</v>
      </c>
      <c r="J6886" t="s">
        <v>20</v>
      </c>
      <c r="K6886" t="s">
        <v>62</v>
      </c>
      <c r="L6886" t="s">
        <v>31</v>
      </c>
      <c r="M6886" t="s">
        <v>44</v>
      </c>
      <c r="N6886" t="s">
        <v>37</v>
      </c>
    </row>
    <row r="6887" spans="1:14" hidden="1" x14ac:dyDescent="0.3">
      <c r="A6887">
        <v>2368953</v>
      </c>
      <c r="B6887" t="s">
        <v>33</v>
      </c>
      <c r="C6887" t="s">
        <v>15</v>
      </c>
      <c r="D6887">
        <v>40</v>
      </c>
      <c r="E6887" t="s">
        <v>16</v>
      </c>
      <c r="F6887" t="s">
        <v>17</v>
      </c>
      <c r="G6887" t="s">
        <v>108</v>
      </c>
      <c r="H6887" t="s">
        <v>687</v>
      </c>
      <c r="I6887">
        <v>0.7</v>
      </c>
      <c r="J6887" t="s">
        <v>20</v>
      </c>
      <c r="K6887" t="s">
        <v>30</v>
      </c>
      <c r="L6887" t="s">
        <v>31</v>
      </c>
      <c r="M6887" t="s">
        <v>44</v>
      </c>
      <c r="N6887" t="s">
        <v>24</v>
      </c>
    </row>
    <row r="6888" spans="1:14" hidden="1" x14ac:dyDescent="0.3">
      <c r="A6888">
        <v>390361</v>
      </c>
      <c r="B6888" t="s">
        <v>33</v>
      </c>
      <c r="C6888" t="s">
        <v>48</v>
      </c>
      <c r="D6888">
        <v>24</v>
      </c>
      <c r="E6888" t="s">
        <v>49</v>
      </c>
      <c r="F6888" t="s">
        <v>39</v>
      </c>
      <c r="G6888" t="s">
        <v>137</v>
      </c>
      <c r="H6888" t="s">
        <v>1198</v>
      </c>
      <c r="I6888">
        <v>0.7</v>
      </c>
      <c r="J6888" t="s">
        <v>20</v>
      </c>
      <c r="K6888" t="s">
        <v>81</v>
      </c>
      <c r="L6888" t="s">
        <v>31</v>
      </c>
      <c r="M6888" t="s">
        <v>70</v>
      </c>
      <c r="N6888" t="s">
        <v>37</v>
      </c>
    </row>
    <row r="6889" spans="1:14" hidden="1" x14ac:dyDescent="0.3">
      <c r="A6889">
        <v>809311</v>
      </c>
      <c r="B6889" t="s">
        <v>14</v>
      </c>
      <c r="C6889" t="s">
        <v>48</v>
      </c>
      <c r="D6889">
        <v>30</v>
      </c>
      <c r="E6889" t="s">
        <v>38</v>
      </c>
      <c r="F6889" t="s">
        <v>17</v>
      </c>
      <c r="G6889" t="s">
        <v>172</v>
      </c>
      <c r="H6889" t="s">
        <v>991</v>
      </c>
      <c r="I6889">
        <v>0.7</v>
      </c>
      <c r="J6889" t="s">
        <v>20</v>
      </c>
      <c r="K6889" t="s">
        <v>81</v>
      </c>
      <c r="L6889" t="s">
        <v>31</v>
      </c>
      <c r="M6889" t="s">
        <v>23</v>
      </c>
      <c r="N6889" t="s">
        <v>37</v>
      </c>
    </row>
    <row r="6890" spans="1:14" hidden="1" x14ac:dyDescent="0.3">
      <c r="A6890">
        <v>772209</v>
      </c>
      <c r="B6890" t="s">
        <v>25</v>
      </c>
      <c r="C6890" t="s">
        <v>26</v>
      </c>
      <c r="D6890">
        <v>19</v>
      </c>
      <c r="E6890" t="s">
        <v>248</v>
      </c>
      <c r="F6890" t="s">
        <v>17</v>
      </c>
      <c r="G6890" t="s">
        <v>183</v>
      </c>
      <c r="H6890" t="s">
        <v>760</v>
      </c>
      <c r="I6890">
        <v>0.7</v>
      </c>
      <c r="J6890" t="s">
        <v>20</v>
      </c>
      <c r="K6890" t="s">
        <v>85</v>
      </c>
      <c r="L6890" t="s">
        <v>22</v>
      </c>
      <c r="M6890" t="s">
        <v>44</v>
      </c>
      <c r="N6890" t="s">
        <v>37</v>
      </c>
    </row>
    <row r="6891" spans="1:14" hidden="1" x14ac:dyDescent="0.3">
      <c r="A6891">
        <v>772209</v>
      </c>
      <c r="B6891" t="s">
        <v>25</v>
      </c>
      <c r="C6891" t="s">
        <v>26</v>
      </c>
      <c r="D6891">
        <v>19</v>
      </c>
      <c r="E6891" t="s">
        <v>49</v>
      </c>
      <c r="F6891" t="s">
        <v>17</v>
      </c>
      <c r="G6891" t="s">
        <v>101</v>
      </c>
      <c r="H6891" t="s">
        <v>277</v>
      </c>
      <c r="I6891">
        <v>0.7</v>
      </c>
      <c r="J6891" t="s">
        <v>20</v>
      </c>
      <c r="K6891" t="s">
        <v>43</v>
      </c>
      <c r="L6891" t="s">
        <v>31</v>
      </c>
      <c r="M6891" t="s">
        <v>44</v>
      </c>
      <c r="N6891" t="s">
        <v>37</v>
      </c>
    </row>
    <row r="6892" spans="1:14" hidden="1" x14ac:dyDescent="0.3">
      <c r="A6892">
        <v>722988</v>
      </c>
      <c r="B6892" t="s">
        <v>26</v>
      </c>
      <c r="C6892" t="s">
        <v>26</v>
      </c>
      <c r="D6892">
        <v>0</v>
      </c>
      <c r="E6892" t="s">
        <v>144</v>
      </c>
      <c r="F6892" t="s">
        <v>26</v>
      </c>
      <c r="G6892" t="s">
        <v>275</v>
      </c>
      <c r="H6892" t="s">
        <v>288</v>
      </c>
      <c r="I6892">
        <v>0.7</v>
      </c>
      <c r="J6892" t="s">
        <v>20</v>
      </c>
      <c r="K6892" t="s">
        <v>30</v>
      </c>
      <c r="L6892" t="s">
        <v>31</v>
      </c>
      <c r="M6892" t="s">
        <v>52</v>
      </c>
      <c r="N6892" t="s">
        <v>105</v>
      </c>
    </row>
    <row r="6893" spans="1:14" hidden="1" x14ac:dyDescent="0.3">
      <c r="A6893">
        <v>789122</v>
      </c>
      <c r="B6893" t="s">
        <v>47</v>
      </c>
      <c r="C6893" t="s">
        <v>71</v>
      </c>
      <c r="D6893">
        <v>24</v>
      </c>
      <c r="E6893" t="s">
        <v>49</v>
      </c>
      <c r="F6893" t="s">
        <v>17</v>
      </c>
      <c r="G6893" t="s">
        <v>183</v>
      </c>
      <c r="H6893" t="s">
        <v>1068</v>
      </c>
      <c r="I6893">
        <v>0.7</v>
      </c>
      <c r="J6893" t="s">
        <v>20</v>
      </c>
      <c r="K6893" t="s">
        <v>85</v>
      </c>
      <c r="L6893" t="s">
        <v>22</v>
      </c>
      <c r="M6893" t="s">
        <v>32</v>
      </c>
      <c r="N6893" t="s">
        <v>37</v>
      </c>
    </row>
    <row r="6894" spans="1:14" hidden="1" x14ac:dyDescent="0.3">
      <c r="A6894">
        <v>789122</v>
      </c>
      <c r="B6894" t="s">
        <v>47</v>
      </c>
      <c r="C6894" t="s">
        <v>71</v>
      </c>
      <c r="D6894">
        <v>24</v>
      </c>
      <c r="E6894" t="s">
        <v>38</v>
      </c>
      <c r="F6894" t="s">
        <v>17</v>
      </c>
      <c r="G6894" t="s">
        <v>195</v>
      </c>
      <c r="H6894" t="s">
        <v>283</v>
      </c>
      <c r="I6894">
        <v>0.7</v>
      </c>
      <c r="J6894" t="s">
        <v>20</v>
      </c>
      <c r="K6894" t="s">
        <v>56</v>
      </c>
      <c r="L6894" t="s">
        <v>31</v>
      </c>
      <c r="M6894" t="s">
        <v>23</v>
      </c>
      <c r="N6894" t="s">
        <v>37</v>
      </c>
    </row>
    <row r="6895" spans="1:14" hidden="1" x14ac:dyDescent="0.3">
      <c r="A6895">
        <v>789124</v>
      </c>
      <c r="B6895" t="s">
        <v>33</v>
      </c>
      <c r="C6895" t="s">
        <v>15</v>
      </c>
      <c r="D6895">
        <v>26</v>
      </c>
      <c r="E6895" t="s">
        <v>144</v>
      </c>
      <c r="F6895" t="s">
        <v>17</v>
      </c>
      <c r="G6895" t="s">
        <v>396</v>
      </c>
      <c r="H6895" t="s">
        <v>521</v>
      </c>
      <c r="I6895">
        <v>0.7</v>
      </c>
      <c r="J6895" t="s">
        <v>20</v>
      </c>
      <c r="K6895" t="s">
        <v>62</v>
      </c>
      <c r="L6895" t="s">
        <v>31</v>
      </c>
      <c r="M6895" t="s">
        <v>23</v>
      </c>
      <c r="N6895" t="s">
        <v>37</v>
      </c>
    </row>
    <row r="6896" spans="1:14" hidden="1" x14ac:dyDescent="0.3">
      <c r="A6896">
        <v>2426439</v>
      </c>
      <c r="B6896" t="s">
        <v>14</v>
      </c>
      <c r="C6896" t="s">
        <v>48</v>
      </c>
      <c r="D6896">
        <v>35</v>
      </c>
      <c r="E6896" t="s">
        <v>38</v>
      </c>
      <c r="F6896" t="s">
        <v>17</v>
      </c>
      <c r="G6896" t="s">
        <v>57</v>
      </c>
      <c r="H6896" t="s">
        <v>1258</v>
      </c>
      <c r="I6896">
        <v>0.7</v>
      </c>
      <c r="J6896" t="s">
        <v>20</v>
      </c>
      <c r="K6896" t="s">
        <v>56</v>
      </c>
      <c r="L6896" t="s">
        <v>31</v>
      </c>
      <c r="M6896" t="s">
        <v>23</v>
      </c>
      <c r="N6896" t="s">
        <v>24</v>
      </c>
    </row>
    <row r="6897" spans="1:14" x14ac:dyDescent="0.3">
      <c r="A6897">
        <v>820969</v>
      </c>
      <c r="B6897" t="s">
        <v>140</v>
      </c>
      <c r="C6897" t="s">
        <v>71</v>
      </c>
      <c r="D6897">
        <v>34</v>
      </c>
      <c r="E6897" t="s">
        <v>317</v>
      </c>
      <c r="F6897" t="s">
        <v>17</v>
      </c>
      <c r="G6897" t="s">
        <v>74</v>
      </c>
      <c r="H6897" t="s">
        <v>343</v>
      </c>
      <c r="I6897" s="1">
        <v>0.7</v>
      </c>
      <c r="J6897" t="s">
        <v>20</v>
      </c>
      <c r="K6897" t="s">
        <v>62</v>
      </c>
      <c r="L6897" t="s">
        <v>31</v>
      </c>
      <c r="M6897" t="s">
        <v>23</v>
      </c>
      <c r="N6897" t="s">
        <v>37</v>
      </c>
    </row>
    <row r="6898" spans="1:14" hidden="1" x14ac:dyDescent="0.3">
      <c r="A6898">
        <v>789138</v>
      </c>
      <c r="B6898" t="s">
        <v>33</v>
      </c>
      <c r="C6898" t="s">
        <v>71</v>
      </c>
      <c r="D6898">
        <v>42</v>
      </c>
      <c r="E6898" t="s">
        <v>59</v>
      </c>
      <c r="F6898" t="s">
        <v>17</v>
      </c>
      <c r="G6898" t="s">
        <v>396</v>
      </c>
      <c r="H6898" t="s">
        <v>755</v>
      </c>
      <c r="I6898">
        <v>0.7</v>
      </c>
      <c r="J6898" t="s">
        <v>20</v>
      </c>
      <c r="K6898" t="s">
        <v>62</v>
      </c>
      <c r="L6898" t="s">
        <v>31</v>
      </c>
      <c r="M6898" t="s">
        <v>23</v>
      </c>
      <c r="N6898" t="s">
        <v>24</v>
      </c>
    </row>
    <row r="6899" spans="1:14" hidden="1" x14ac:dyDescent="0.3">
      <c r="A6899">
        <v>772309</v>
      </c>
      <c r="B6899" t="s">
        <v>33</v>
      </c>
      <c r="C6899" t="s">
        <v>71</v>
      </c>
      <c r="D6899">
        <v>35</v>
      </c>
      <c r="E6899" t="s">
        <v>144</v>
      </c>
      <c r="F6899" t="s">
        <v>17</v>
      </c>
      <c r="G6899" t="s">
        <v>415</v>
      </c>
      <c r="H6899" t="s">
        <v>538</v>
      </c>
      <c r="I6899">
        <v>0.7</v>
      </c>
      <c r="J6899" t="s">
        <v>20</v>
      </c>
      <c r="K6899" t="s">
        <v>30</v>
      </c>
      <c r="L6899" t="s">
        <v>31</v>
      </c>
      <c r="M6899" t="s">
        <v>23</v>
      </c>
      <c r="N6899" t="s">
        <v>24</v>
      </c>
    </row>
    <row r="6900" spans="1:14" hidden="1" x14ac:dyDescent="0.3">
      <c r="A6900">
        <v>809463</v>
      </c>
      <c r="B6900" t="s">
        <v>14</v>
      </c>
      <c r="C6900" t="s">
        <v>71</v>
      </c>
      <c r="D6900">
        <v>36</v>
      </c>
      <c r="E6900" t="s">
        <v>27</v>
      </c>
      <c r="F6900" t="s">
        <v>17</v>
      </c>
      <c r="G6900" t="s">
        <v>293</v>
      </c>
      <c r="H6900" t="s">
        <v>1037</v>
      </c>
      <c r="I6900">
        <v>0.7</v>
      </c>
      <c r="J6900" t="s">
        <v>20</v>
      </c>
      <c r="K6900" t="s">
        <v>85</v>
      </c>
      <c r="L6900" t="s">
        <v>22</v>
      </c>
      <c r="M6900" t="s">
        <v>44</v>
      </c>
      <c r="N6900" t="s">
        <v>24</v>
      </c>
    </row>
    <row r="6901" spans="1:14" hidden="1" x14ac:dyDescent="0.3">
      <c r="A6901">
        <v>905367</v>
      </c>
      <c r="B6901" t="s">
        <v>33</v>
      </c>
      <c r="C6901" t="s">
        <v>15</v>
      </c>
      <c r="D6901">
        <v>27</v>
      </c>
      <c r="E6901" t="s">
        <v>16</v>
      </c>
      <c r="F6901" t="s">
        <v>17</v>
      </c>
      <c r="G6901" t="s">
        <v>34</v>
      </c>
      <c r="H6901" t="s">
        <v>315</v>
      </c>
      <c r="I6901">
        <v>0.7</v>
      </c>
      <c r="J6901" t="s">
        <v>20</v>
      </c>
      <c r="K6901" t="s">
        <v>21</v>
      </c>
      <c r="L6901" t="s">
        <v>22</v>
      </c>
      <c r="M6901" t="s">
        <v>44</v>
      </c>
      <c r="N6901" t="s">
        <v>37</v>
      </c>
    </row>
    <row r="6902" spans="1:14" hidden="1" x14ac:dyDescent="0.3">
      <c r="A6902">
        <v>2369252</v>
      </c>
      <c r="B6902" t="s">
        <v>33</v>
      </c>
      <c r="C6902" t="s">
        <v>15</v>
      </c>
      <c r="D6902">
        <v>30</v>
      </c>
      <c r="E6902" t="s">
        <v>220</v>
      </c>
      <c r="F6902" t="s">
        <v>17</v>
      </c>
      <c r="G6902" t="s">
        <v>163</v>
      </c>
      <c r="H6902" t="s">
        <v>325</v>
      </c>
      <c r="I6902">
        <v>0.7</v>
      </c>
      <c r="J6902" t="s">
        <v>20</v>
      </c>
      <c r="K6902" t="s">
        <v>81</v>
      </c>
      <c r="L6902" t="s">
        <v>31</v>
      </c>
      <c r="M6902" t="s">
        <v>44</v>
      </c>
      <c r="N6902" t="s">
        <v>37</v>
      </c>
    </row>
    <row r="6903" spans="1:14" hidden="1" x14ac:dyDescent="0.3">
      <c r="A6903">
        <v>809530</v>
      </c>
      <c r="B6903" t="s">
        <v>14</v>
      </c>
      <c r="C6903" t="s">
        <v>71</v>
      </c>
      <c r="D6903">
        <v>36</v>
      </c>
      <c r="E6903" t="s">
        <v>16</v>
      </c>
      <c r="F6903" t="s">
        <v>17</v>
      </c>
      <c r="G6903" t="s">
        <v>335</v>
      </c>
      <c r="H6903" t="s">
        <v>508</v>
      </c>
      <c r="I6903">
        <v>0.7</v>
      </c>
      <c r="J6903" t="s">
        <v>20</v>
      </c>
      <c r="K6903" t="s">
        <v>30</v>
      </c>
      <c r="L6903" t="s">
        <v>31</v>
      </c>
      <c r="M6903" t="s">
        <v>23</v>
      </c>
      <c r="N6903" t="s">
        <v>24</v>
      </c>
    </row>
    <row r="6904" spans="1:14" hidden="1" x14ac:dyDescent="0.3">
      <c r="A6904">
        <v>821068</v>
      </c>
      <c r="B6904" t="s">
        <v>14</v>
      </c>
      <c r="C6904" t="s">
        <v>26</v>
      </c>
      <c r="D6904">
        <v>29</v>
      </c>
      <c r="E6904" t="s">
        <v>38</v>
      </c>
      <c r="F6904" t="s">
        <v>17</v>
      </c>
      <c r="G6904" t="s">
        <v>335</v>
      </c>
      <c r="H6904" t="s">
        <v>875</v>
      </c>
      <c r="I6904">
        <v>0.7</v>
      </c>
      <c r="J6904" t="s">
        <v>20</v>
      </c>
      <c r="K6904" t="s">
        <v>30</v>
      </c>
      <c r="L6904" t="s">
        <v>31</v>
      </c>
      <c r="M6904" t="s">
        <v>23</v>
      </c>
      <c r="N6904" t="s">
        <v>37</v>
      </c>
    </row>
    <row r="6905" spans="1:14" hidden="1" x14ac:dyDescent="0.3">
      <c r="A6905">
        <v>940266</v>
      </c>
      <c r="B6905" t="s">
        <v>45</v>
      </c>
      <c r="C6905" t="s">
        <v>71</v>
      </c>
      <c r="D6905">
        <v>15</v>
      </c>
      <c r="E6905" t="s">
        <v>248</v>
      </c>
      <c r="F6905" t="s">
        <v>39</v>
      </c>
      <c r="G6905" t="s">
        <v>158</v>
      </c>
      <c r="H6905" t="s">
        <v>944</v>
      </c>
      <c r="I6905">
        <v>0.7</v>
      </c>
      <c r="J6905" t="s">
        <v>20</v>
      </c>
      <c r="K6905" t="s">
        <v>85</v>
      </c>
      <c r="L6905" t="s">
        <v>22</v>
      </c>
      <c r="M6905" t="s">
        <v>44</v>
      </c>
      <c r="N6905" t="s">
        <v>105</v>
      </c>
    </row>
    <row r="6906" spans="1:14" hidden="1" x14ac:dyDescent="0.3">
      <c r="A6906">
        <v>789227</v>
      </c>
      <c r="B6906" t="s">
        <v>14</v>
      </c>
      <c r="C6906" t="s">
        <v>48</v>
      </c>
      <c r="D6906">
        <v>36</v>
      </c>
      <c r="E6906" t="s">
        <v>38</v>
      </c>
      <c r="F6906" t="s">
        <v>17</v>
      </c>
      <c r="G6906" t="s">
        <v>137</v>
      </c>
      <c r="H6906" t="s">
        <v>890</v>
      </c>
      <c r="I6906">
        <v>0.7</v>
      </c>
      <c r="J6906" t="s">
        <v>20</v>
      </c>
      <c r="K6906" t="s">
        <v>81</v>
      </c>
      <c r="L6906" t="s">
        <v>31</v>
      </c>
      <c r="M6906" t="s">
        <v>44</v>
      </c>
      <c r="N6906" t="s">
        <v>24</v>
      </c>
    </row>
    <row r="6907" spans="1:14" hidden="1" x14ac:dyDescent="0.3">
      <c r="A6907">
        <v>905533</v>
      </c>
      <c r="B6907" t="s">
        <v>100</v>
      </c>
      <c r="C6907" t="s">
        <v>15</v>
      </c>
      <c r="D6907">
        <v>27</v>
      </c>
      <c r="E6907" t="s">
        <v>248</v>
      </c>
      <c r="F6907" t="s">
        <v>17</v>
      </c>
      <c r="G6907" t="s">
        <v>34</v>
      </c>
      <c r="H6907" t="s">
        <v>1437</v>
      </c>
      <c r="I6907">
        <v>0.7</v>
      </c>
      <c r="J6907" t="s">
        <v>20</v>
      </c>
      <c r="K6907" t="s">
        <v>21</v>
      </c>
      <c r="L6907" t="s">
        <v>22</v>
      </c>
      <c r="M6907" t="s">
        <v>44</v>
      </c>
      <c r="N6907" t="s">
        <v>37</v>
      </c>
    </row>
    <row r="6908" spans="1:14" hidden="1" x14ac:dyDescent="0.3">
      <c r="A6908">
        <v>911285</v>
      </c>
      <c r="B6908" t="s">
        <v>64</v>
      </c>
      <c r="C6908" t="s">
        <v>53</v>
      </c>
      <c r="D6908">
        <v>16</v>
      </c>
      <c r="E6908" t="s">
        <v>16</v>
      </c>
      <c r="F6908" t="s">
        <v>17</v>
      </c>
      <c r="G6908" t="s">
        <v>34</v>
      </c>
      <c r="H6908" t="s">
        <v>430</v>
      </c>
      <c r="I6908">
        <v>0.7</v>
      </c>
      <c r="J6908" t="s">
        <v>20</v>
      </c>
      <c r="K6908" t="s">
        <v>21</v>
      </c>
      <c r="L6908" t="s">
        <v>22</v>
      </c>
      <c r="M6908" t="s">
        <v>32</v>
      </c>
      <c r="N6908" t="s">
        <v>105</v>
      </c>
    </row>
    <row r="6909" spans="1:14" hidden="1" x14ac:dyDescent="0.3">
      <c r="A6909">
        <v>789251</v>
      </c>
      <c r="B6909" t="s">
        <v>14</v>
      </c>
      <c r="C6909" t="s">
        <v>48</v>
      </c>
      <c r="D6909">
        <v>9</v>
      </c>
      <c r="E6909" t="s">
        <v>1245</v>
      </c>
      <c r="F6909" t="s">
        <v>17</v>
      </c>
      <c r="G6909" t="s">
        <v>239</v>
      </c>
      <c r="H6909" t="s">
        <v>533</v>
      </c>
      <c r="I6909">
        <v>0.7</v>
      </c>
      <c r="J6909" t="s">
        <v>20</v>
      </c>
      <c r="K6909" t="s">
        <v>85</v>
      </c>
      <c r="L6909" t="s">
        <v>22</v>
      </c>
      <c r="M6909" t="s">
        <v>23</v>
      </c>
      <c r="N6909" t="s">
        <v>105</v>
      </c>
    </row>
    <row r="6910" spans="1:14" hidden="1" x14ac:dyDescent="0.3">
      <c r="A6910">
        <v>860115</v>
      </c>
      <c r="B6910" t="s">
        <v>33</v>
      </c>
      <c r="C6910" t="s">
        <v>71</v>
      </c>
      <c r="D6910">
        <v>25</v>
      </c>
      <c r="E6910" t="s">
        <v>49</v>
      </c>
      <c r="F6910" t="s">
        <v>17</v>
      </c>
      <c r="G6910" t="s">
        <v>106</v>
      </c>
      <c r="H6910" t="s">
        <v>1208</v>
      </c>
      <c r="I6910">
        <v>0.7</v>
      </c>
      <c r="J6910" t="s">
        <v>20</v>
      </c>
      <c r="K6910" t="s">
        <v>43</v>
      </c>
      <c r="L6910" t="s">
        <v>31</v>
      </c>
      <c r="M6910" t="s">
        <v>23</v>
      </c>
      <c r="N6910" t="s">
        <v>37</v>
      </c>
    </row>
    <row r="6911" spans="1:14" hidden="1" x14ac:dyDescent="0.3">
      <c r="A6911">
        <v>809675</v>
      </c>
      <c r="B6911" t="s">
        <v>45</v>
      </c>
      <c r="C6911" t="s">
        <v>53</v>
      </c>
      <c r="D6911">
        <v>60</v>
      </c>
      <c r="E6911" t="s">
        <v>38</v>
      </c>
      <c r="F6911" t="s">
        <v>17</v>
      </c>
      <c r="G6911" t="s">
        <v>121</v>
      </c>
      <c r="H6911" t="s">
        <v>192</v>
      </c>
      <c r="I6911">
        <v>0.7</v>
      </c>
      <c r="J6911" t="s">
        <v>20</v>
      </c>
      <c r="K6911" t="s">
        <v>85</v>
      </c>
      <c r="L6911" t="s">
        <v>22</v>
      </c>
      <c r="M6911" t="s">
        <v>44</v>
      </c>
      <c r="N6911" t="s">
        <v>267</v>
      </c>
    </row>
    <row r="6912" spans="1:14" hidden="1" x14ac:dyDescent="0.3">
      <c r="A6912">
        <v>2406577</v>
      </c>
      <c r="B6912" t="s">
        <v>33</v>
      </c>
      <c r="C6912" t="s">
        <v>71</v>
      </c>
      <c r="D6912">
        <v>29</v>
      </c>
      <c r="E6912" t="s">
        <v>16</v>
      </c>
      <c r="F6912" t="s">
        <v>17</v>
      </c>
      <c r="G6912" t="s">
        <v>76</v>
      </c>
      <c r="H6912" t="s">
        <v>411</v>
      </c>
      <c r="I6912">
        <v>0.7</v>
      </c>
      <c r="J6912" t="s">
        <v>20</v>
      </c>
      <c r="K6912" t="s">
        <v>21</v>
      </c>
      <c r="L6912" t="s">
        <v>22</v>
      </c>
      <c r="M6912" t="s">
        <v>23</v>
      </c>
      <c r="N6912" t="s">
        <v>37</v>
      </c>
    </row>
    <row r="6913" spans="1:14" hidden="1" x14ac:dyDescent="0.3">
      <c r="A6913">
        <v>2287668</v>
      </c>
      <c r="B6913" t="s">
        <v>45</v>
      </c>
      <c r="C6913" t="s">
        <v>71</v>
      </c>
      <c r="D6913">
        <v>33</v>
      </c>
      <c r="E6913" t="s">
        <v>49</v>
      </c>
      <c r="F6913" t="s">
        <v>17</v>
      </c>
      <c r="G6913" t="s">
        <v>57</v>
      </c>
      <c r="H6913" t="s">
        <v>351</v>
      </c>
      <c r="I6913">
        <v>0.7</v>
      </c>
      <c r="J6913" t="s">
        <v>20</v>
      </c>
      <c r="K6913" t="s">
        <v>56</v>
      </c>
      <c r="L6913" t="s">
        <v>31</v>
      </c>
      <c r="M6913" t="s">
        <v>44</v>
      </c>
      <c r="N6913" t="s">
        <v>37</v>
      </c>
    </row>
    <row r="6914" spans="1:14" x14ac:dyDescent="0.3">
      <c r="A6914">
        <v>821313</v>
      </c>
      <c r="B6914" t="s">
        <v>25</v>
      </c>
      <c r="C6914" t="s">
        <v>71</v>
      </c>
      <c r="D6914">
        <v>28</v>
      </c>
      <c r="E6914" t="s">
        <v>317</v>
      </c>
      <c r="F6914" t="s">
        <v>17</v>
      </c>
      <c r="G6914" t="s">
        <v>60</v>
      </c>
      <c r="H6914" t="s">
        <v>495</v>
      </c>
      <c r="I6914" s="1">
        <v>0.7</v>
      </c>
      <c r="J6914" t="s">
        <v>20</v>
      </c>
      <c r="K6914" t="s">
        <v>62</v>
      </c>
      <c r="L6914" t="s">
        <v>31</v>
      </c>
      <c r="M6914" t="s">
        <v>52</v>
      </c>
      <c r="N6914" t="s">
        <v>37</v>
      </c>
    </row>
    <row r="6915" spans="1:14" hidden="1" x14ac:dyDescent="0.3">
      <c r="A6915">
        <v>832622</v>
      </c>
      <c r="B6915" t="s">
        <v>47</v>
      </c>
      <c r="C6915" t="s">
        <v>26</v>
      </c>
      <c r="D6915">
        <v>22</v>
      </c>
      <c r="E6915" t="s">
        <v>49</v>
      </c>
      <c r="F6915" t="s">
        <v>17</v>
      </c>
      <c r="G6915" t="s">
        <v>199</v>
      </c>
      <c r="H6915" t="s">
        <v>1104</v>
      </c>
      <c r="I6915">
        <v>0.7</v>
      </c>
      <c r="J6915" t="s">
        <v>20</v>
      </c>
      <c r="K6915" t="s">
        <v>85</v>
      </c>
      <c r="L6915" t="s">
        <v>22</v>
      </c>
      <c r="M6915" t="s">
        <v>32</v>
      </c>
      <c r="N6915" t="s">
        <v>37</v>
      </c>
    </row>
    <row r="6916" spans="1:14" hidden="1" x14ac:dyDescent="0.3">
      <c r="A6916">
        <v>809801</v>
      </c>
      <c r="B6916" t="s">
        <v>14</v>
      </c>
      <c r="C6916" t="s">
        <v>71</v>
      </c>
      <c r="D6916">
        <v>35</v>
      </c>
      <c r="E6916" t="s">
        <v>49</v>
      </c>
      <c r="F6916" t="s">
        <v>17</v>
      </c>
      <c r="G6916" t="s">
        <v>329</v>
      </c>
      <c r="H6916" t="s">
        <v>912</v>
      </c>
      <c r="I6916">
        <v>0.7</v>
      </c>
      <c r="J6916" t="s">
        <v>20</v>
      </c>
      <c r="K6916" t="s">
        <v>21</v>
      </c>
      <c r="L6916" t="s">
        <v>22</v>
      </c>
      <c r="M6916" t="s">
        <v>52</v>
      </c>
      <c r="N6916" t="s">
        <v>24</v>
      </c>
    </row>
    <row r="6917" spans="1:14" hidden="1" x14ac:dyDescent="0.3">
      <c r="A6917">
        <v>804350</v>
      </c>
      <c r="B6917" t="s">
        <v>14</v>
      </c>
      <c r="C6917" t="s">
        <v>48</v>
      </c>
      <c r="D6917">
        <v>28</v>
      </c>
      <c r="E6917" t="s">
        <v>59</v>
      </c>
      <c r="F6917" t="s">
        <v>39</v>
      </c>
      <c r="G6917" t="s">
        <v>329</v>
      </c>
      <c r="H6917" t="s">
        <v>614</v>
      </c>
      <c r="I6917">
        <v>0.7</v>
      </c>
      <c r="J6917" t="s">
        <v>20</v>
      </c>
      <c r="K6917" t="s">
        <v>21</v>
      </c>
      <c r="L6917" t="s">
        <v>22</v>
      </c>
      <c r="M6917" t="s">
        <v>44</v>
      </c>
      <c r="N6917" t="s">
        <v>37</v>
      </c>
    </row>
    <row r="6918" spans="1:14" hidden="1" x14ac:dyDescent="0.3">
      <c r="A6918">
        <v>221281</v>
      </c>
      <c r="B6918" t="s">
        <v>26</v>
      </c>
      <c r="C6918" t="s">
        <v>26</v>
      </c>
      <c r="D6918">
        <v>0</v>
      </c>
      <c r="E6918" t="s">
        <v>59</v>
      </c>
      <c r="F6918" t="s">
        <v>26</v>
      </c>
      <c r="G6918" t="s">
        <v>610</v>
      </c>
      <c r="H6918" t="s">
        <v>1075</v>
      </c>
      <c r="I6918">
        <v>0.7</v>
      </c>
      <c r="J6918" t="s">
        <v>20</v>
      </c>
      <c r="K6918" t="s">
        <v>30</v>
      </c>
      <c r="L6918" t="s">
        <v>31</v>
      </c>
      <c r="M6918" t="s">
        <v>32</v>
      </c>
      <c r="N6918" t="s">
        <v>105</v>
      </c>
    </row>
    <row r="6919" spans="1:14" hidden="1" x14ac:dyDescent="0.3">
      <c r="A6919">
        <v>893337</v>
      </c>
      <c r="B6919" t="s">
        <v>33</v>
      </c>
      <c r="C6919" t="s">
        <v>15</v>
      </c>
      <c r="D6919">
        <v>33</v>
      </c>
      <c r="E6919" t="s">
        <v>38</v>
      </c>
      <c r="F6919" t="s">
        <v>17</v>
      </c>
      <c r="G6919" t="s">
        <v>116</v>
      </c>
      <c r="H6919" t="s">
        <v>816</v>
      </c>
      <c r="I6919">
        <v>0.7</v>
      </c>
      <c r="J6919" t="s">
        <v>20</v>
      </c>
      <c r="K6919" t="s">
        <v>30</v>
      </c>
      <c r="L6919" t="s">
        <v>31</v>
      </c>
      <c r="M6919" t="s">
        <v>32</v>
      </c>
      <c r="N6919" t="s">
        <v>37</v>
      </c>
    </row>
    <row r="6920" spans="1:14" hidden="1" x14ac:dyDescent="0.3">
      <c r="A6920">
        <v>2204370</v>
      </c>
      <c r="B6920" t="s">
        <v>33</v>
      </c>
      <c r="C6920" t="s">
        <v>71</v>
      </c>
      <c r="D6920">
        <v>33</v>
      </c>
      <c r="E6920" t="s">
        <v>38</v>
      </c>
      <c r="F6920" t="s">
        <v>17</v>
      </c>
      <c r="G6920" t="s">
        <v>121</v>
      </c>
      <c r="H6920" t="s">
        <v>1004</v>
      </c>
      <c r="I6920">
        <v>0.7</v>
      </c>
      <c r="J6920" t="s">
        <v>20</v>
      </c>
      <c r="K6920" t="s">
        <v>85</v>
      </c>
      <c r="L6920" t="s">
        <v>22</v>
      </c>
      <c r="M6920" t="s">
        <v>23</v>
      </c>
      <c r="N6920" t="s">
        <v>37</v>
      </c>
    </row>
    <row r="6921" spans="1:14" hidden="1" x14ac:dyDescent="0.3">
      <c r="A6921">
        <v>809866</v>
      </c>
      <c r="B6921" t="s">
        <v>25</v>
      </c>
      <c r="C6921" t="s">
        <v>71</v>
      </c>
      <c r="D6921">
        <v>19</v>
      </c>
      <c r="E6921" t="s">
        <v>59</v>
      </c>
      <c r="F6921" t="s">
        <v>17</v>
      </c>
      <c r="G6921" t="s">
        <v>335</v>
      </c>
      <c r="H6921" t="s">
        <v>297</v>
      </c>
      <c r="I6921">
        <v>0.7</v>
      </c>
      <c r="J6921" t="s">
        <v>20</v>
      </c>
      <c r="K6921" t="s">
        <v>30</v>
      </c>
      <c r="L6921" t="s">
        <v>31</v>
      </c>
      <c r="M6921" t="s">
        <v>23</v>
      </c>
      <c r="N6921" t="s">
        <v>37</v>
      </c>
    </row>
    <row r="6922" spans="1:14" hidden="1" x14ac:dyDescent="0.3">
      <c r="A6922">
        <v>772671</v>
      </c>
      <c r="B6922" t="s">
        <v>33</v>
      </c>
      <c r="C6922" t="s">
        <v>53</v>
      </c>
      <c r="D6922">
        <v>24</v>
      </c>
      <c r="E6922" t="s">
        <v>38</v>
      </c>
      <c r="F6922" t="s">
        <v>17</v>
      </c>
      <c r="G6922" t="s">
        <v>57</v>
      </c>
      <c r="H6922" t="s">
        <v>979</v>
      </c>
      <c r="I6922">
        <v>0.7</v>
      </c>
      <c r="J6922" t="s">
        <v>20</v>
      </c>
      <c r="K6922" t="s">
        <v>56</v>
      </c>
      <c r="L6922" t="s">
        <v>31</v>
      </c>
      <c r="M6922" t="s">
        <v>44</v>
      </c>
      <c r="N6922" t="s">
        <v>37</v>
      </c>
    </row>
    <row r="6923" spans="1:14" hidden="1" x14ac:dyDescent="0.3">
      <c r="A6923">
        <v>940640</v>
      </c>
      <c r="B6923" t="s">
        <v>33</v>
      </c>
      <c r="C6923" t="s">
        <v>15</v>
      </c>
      <c r="D6923">
        <v>30</v>
      </c>
      <c r="E6923" t="s">
        <v>38</v>
      </c>
      <c r="F6923" t="s">
        <v>17</v>
      </c>
      <c r="G6923" t="s">
        <v>163</v>
      </c>
      <c r="H6923" t="s">
        <v>907</v>
      </c>
      <c r="I6923">
        <v>0.7</v>
      </c>
      <c r="J6923" t="s">
        <v>20</v>
      </c>
      <c r="K6923" t="s">
        <v>81</v>
      </c>
      <c r="L6923" t="s">
        <v>31</v>
      </c>
      <c r="M6923" t="s">
        <v>44</v>
      </c>
      <c r="N6923" t="s">
        <v>37</v>
      </c>
    </row>
    <row r="6924" spans="1:14" hidden="1" x14ac:dyDescent="0.3">
      <c r="A6924">
        <v>809900</v>
      </c>
      <c r="B6924" t="s">
        <v>33</v>
      </c>
      <c r="C6924" t="s">
        <v>53</v>
      </c>
      <c r="D6924">
        <v>27</v>
      </c>
      <c r="E6924" t="s">
        <v>38</v>
      </c>
      <c r="F6924" t="s">
        <v>17</v>
      </c>
      <c r="G6924" t="s">
        <v>137</v>
      </c>
      <c r="H6924" t="s">
        <v>315</v>
      </c>
      <c r="I6924">
        <v>0.7</v>
      </c>
      <c r="J6924" t="s">
        <v>20</v>
      </c>
      <c r="K6924" t="s">
        <v>81</v>
      </c>
      <c r="L6924" t="s">
        <v>31</v>
      </c>
      <c r="M6924" t="s">
        <v>44</v>
      </c>
      <c r="N6924" t="s">
        <v>37</v>
      </c>
    </row>
    <row r="6925" spans="1:14" hidden="1" x14ac:dyDescent="0.3">
      <c r="A6925">
        <v>719575</v>
      </c>
      <c r="B6925" t="s">
        <v>14</v>
      </c>
      <c r="C6925" t="s">
        <v>48</v>
      </c>
      <c r="D6925">
        <v>38</v>
      </c>
      <c r="E6925" t="s">
        <v>996</v>
      </c>
      <c r="F6925" t="s">
        <v>17</v>
      </c>
      <c r="G6925" t="s">
        <v>358</v>
      </c>
      <c r="H6925" t="s">
        <v>704</v>
      </c>
      <c r="I6925">
        <v>0.7</v>
      </c>
      <c r="J6925" t="s">
        <v>20</v>
      </c>
      <c r="K6925" t="s">
        <v>21</v>
      </c>
      <c r="L6925" t="s">
        <v>22</v>
      </c>
      <c r="M6925" t="s">
        <v>23</v>
      </c>
      <c r="N6925" t="s">
        <v>24</v>
      </c>
    </row>
    <row r="6926" spans="1:14" hidden="1" x14ac:dyDescent="0.3">
      <c r="A6926">
        <v>809931</v>
      </c>
      <c r="B6926" t="s">
        <v>33</v>
      </c>
      <c r="C6926" t="s">
        <v>71</v>
      </c>
      <c r="D6926">
        <v>34</v>
      </c>
      <c r="E6926" t="s">
        <v>1101</v>
      </c>
      <c r="F6926" t="s">
        <v>17</v>
      </c>
      <c r="G6926" t="s">
        <v>121</v>
      </c>
      <c r="H6926" t="s">
        <v>1339</v>
      </c>
      <c r="I6926">
        <v>0.7</v>
      </c>
      <c r="J6926" t="s">
        <v>20</v>
      </c>
      <c r="K6926" t="s">
        <v>85</v>
      </c>
      <c r="L6926" t="s">
        <v>22</v>
      </c>
      <c r="M6926" t="s">
        <v>52</v>
      </c>
      <c r="N6926" t="s">
        <v>37</v>
      </c>
    </row>
    <row r="6927" spans="1:14" hidden="1" x14ac:dyDescent="0.3">
      <c r="A6927">
        <v>2204489</v>
      </c>
      <c r="B6927" t="s">
        <v>100</v>
      </c>
      <c r="C6927" t="s">
        <v>71</v>
      </c>
      <c r="D6927">
        <v>36</v>
      </c>
      <c r="E6927" t="s">
        <v>38</v>
      </c>
      <c r="F6927" t="s">
        <v>17</v>
      </c>
      <c r="G6927" t="s">
        <v>657</v>
      </c>
      <c r="H6927" t="s">
        <v>961</v>
      </c>
      <c r="I6927">
        <v>0.7</v>
      </c>
      <c r="J6927" t="s">
        <v>20</v>
      </c>
      <c r="K6927" t="s">
        <v>56</v>
      </c>
      <c r="L6927" t="s">
        <v>31</v>
      </c>
      <c r="M6927" t="s">
        <v>32</v>
      </c>
      <c r="N6927" t="s">
        <v>24</v>
      </c>
    </row>
    <row r="6928" spans="1:14" hidden="1" x14ac:dyDescent="0.3">
      <c r="A6928">
        <v>780191</v>
      </c>
      <c r="B6928" t="s">
        <v>14</v>
      </c>
      <c r="C6928" t="s">
        <v>48</v>
      </c>
      <c r="D6928">
        <v>26</v>
      </c>
      <c r="E6928" t="s">
        <v>49</v>
      </c>
      <c r="F6928" t="s">
        <v>17</v>
      </c>
      <c r="G6928" t="s">
        <v>250</v>
      </c>
      <c r="H6928" t="s">
        <v>562</v>
      </c>
      <c r="I6928">
        <v>0.7</v>
      </c>
      <c r="J6928" t="s">
        <v>20</v>
      </c>
      <c r="K6928" t="s">
        <v>85</v>
      </c>
      <c r="L6928" t="s">
        <v>22</v>
      </c>
      <c r="M6928" t="s">
        <v>32</v>
      </c>
      <c r="N6928" t="s">
        <v>37</v>
      </c>
    </row>
    <row r="6929" spans="1:14" hidden="1" x14ac:dyDescent="0.3">
      <c r="A6929">
        <v>792086</v>
      </c>
      <c r="B6929" t="s">
        <v>26</v>
      </c>
      <c r="C6929" t="s">
        <v>26</v>
      </c>
      <c r="D6929">
        <v>0</v>
      </c>
      <c r="E6929" t="s">
        <v>38</v>
      </c>
      <c r="F6929" t="s">
        <v>26</v>
      </c>
      <c r="G6929" t="s">
        <v>310</v>
      </c>
      <c r="H6929" t="s">
        <v>798</v>
      </c>
      <c r="I6929">
        <v>0.7</v>
      </c>
      <c r="J6929" t="s">
        <v>20</v>
      </c>
      <c r="K6929" t="s">
        <v>43</v>
      </c>
      <c r="L6929" t="s">
        <v>31</v>
      </c>
      <c r="M6929" t="s">
        <v>44</v>
      </c>
      <c r="N6929" t="s">
        <v>105</v>
      </c>
    </row>
    <row r="6930" spans="1:14" hidden="1" x14ac:dyDescent="0.3">
      <c r="A6930">
        <v>940749</v>
      </c>
      <c r="B6930" t="s">
        <v>14</v>
      </c>
      <c r="C6930" t="s">
        <v>48</v>
      </c>
      <c r="D6930">
        <v>30</v>
      </c>
      <c r="E6930" t="s">
        <v>49</v>
      </c>
      <c r="F6930" t="s">
        <v>17</v>
      </c>
      <c r="G6930" t="s">
        <v>116</v>
      </c>
      <c r="H6930" t="s">
        <v>997</v>
      </c>
      <c r="I6930">
        <v>0.7</v>
      </c>
      <c r="J6930" t="s">
        <v>20</v>
      </c>
      <c r="K6930" t="s">
        <v>30</v>
      </c>
      <c r="L6930" t="s">
        <v>31</v>
      </c>
      <c r="M6930" t="s">
        <v>32</v>
      </c>
      <c r="N6930" t="s">
        <v>37</v>
      </c>
    </row>
    <row r="6931" spans="1:14" hidden="1" x14ac:dyDescent="0.3">
      <c r="A6931">
        <v>600667</v>
      </c>
      <c r="B6931" t="s">
        <v>14</v>
      </c>
      <c r="C6931" t="s">
        <v>48</v>
      </c>
      <c r="D6931">
        <v>32</v>
      </c>
      <c r="E6931" t="s">
        <v>38</v>
      </c>
      <c r="F6931" t="s">
        <v>17</v>
      </c>
      <c r="G6931" t="s">
        <v>92</v>
      </c>
      <c r="H6931" t="s">
        <v>355</v>
      </c>
      <c r="I6931">
        <v>0.7</v>
      </c>
      <c r="J6931" t="s">
        <v>20</v>
      </c>
      <c r="K6931" t="s">
        <v>21</v>
      </c>
      <c r="L6931" t="s">
        <v>22</v>
      </c>
      <c r="M6931" t="s">
        <v>23</v>
      </c>
      <c r="N6931" t="s">
        <v>37</v>
      </c>
    </row>
    <row r="6932" spans="1:14" hidden="1" x14ac:dyDescent="0.3">
      <c r="A6932">
        <v>810051</v>
      </c>
      <c r="B6932" t="s">
        <v>33</v>
      </c>
      <c r="C6932" t="s">
        <v>15</v>
      </c>
      <c r="D6932">
        <v>22</v>
      </c>
      <c r="E6932" t="s">
        <v>220</v>
      </c>
      <c r="F6932" t="s">
        <v>39</v>
      </c>
      <c r="G6932" t="s">
        <v>83</v>
      </c>
      <c r="H6932" t="s">
        <v>1361</v>
      </c>
      <c r="I6932">
        <v>0.7</v>
      </c>
      <c r="J6932" t="s">
        <v>20</v>
      </c>
      <c r="K6932" t="s">
        <v>85</v>
      </c>
      <c r="L6932" t="s">
        <v>22</v>
      </c>
      <c r="M6932" t="s">
        <v>23</v>
      </c>
      <c r="N6932" t="s">
        <v>37</v>
      </c>
    </row>
    <row r="6933" spans="1:14" hidden="1" x14ac:dyDescent="0.3">
      <c r="A6933">
        <v>810068</v>
      </c>
      <c r="B6933" t="s">
        <v>64</v>
      </c>
      <c r="C6933" t="s">
        <v>71</v>
      </c>
      <c r="D6933">
        <v>40</v>
      </c>
      <c r="E6933" t="s">
        <v>144</v>
      </c>
      <c r="F6933" t="s">
        <v>17</v>
      </c>
      <c r="G6933" t="s">
        <v>195</v>
      </c>
      <c r="H6933" t="s">
        <v>771</v>
      </c>
      <c r="I6933">
        <v>0.7</v>
      </c>
      <c r="J6933" t="s">
        <v>20</v>
      </c>
      <c r="K6933" t="s">
        <v>56</v>
      </c>
      <c r="L6933" t="s">
        <v>31</v>
      </c>
      <c r="M6933" t="s">
        <v>23</v>
      </c>
      <c r="N6933" t="s">
        <v>24</v>
      </c>
    </row>
    <row r="6934" spans="1:14" hidden="1" x14ac:dyDescent="0.3">
      <c r="A6934">
        <v>2091688</v>
      </c>
      <c r="B6934" t="s">
        <v>33</v>
      </c>
      <c r="C6934" t="s">
        <v>71</v>
      </c>
      <c r="D6934">
        <v>34</v>
      </c>
      <c r="E6934" t="s">
        <v>49</v>
      </c>
      <c r="F6934" t="s">
        <v>17</v>
      </c>
      <c r="G6934" t="s">
        <v>320</v>
      </c>
      <c r="H6934" t="s">
        <v>804</v>
      </c>
      <c r="I6934">
        <v>0.7</v>
      </c>
      <c r="J6934" t="s">
        <v>20</v>
      </c>
      <c r="K6934" t="s">
        <v>56</v>
      </c>
      <c r="L6934" t="s">
        <v>31</v>
      </c>
      <c r="M6934" t="s">
        <v>44</v>
      </c>
      <c r="N6934" t="s">
        <v>37</v>
      </c>
    </row>
    <row r="6935" spans="1:14" hidden="1" x14ac:dyDescent="0.3">
      <c r="A6935">
        <v>810092</v>
      </c>
      <c r="B6935" t="s">
        <v>45</v>
      </c>
      <c r="C6935" t="s">
        <v>26</v>
      </c>
      <c r="D6935">
        <v>41</v>
      </c>
      <c r="E6935" t="s">
        <v>38</v>
      </c>
      <c r="F6935" t="s">
        <v>17</v>
      </c>
      <c r="G6935" t="s">
        <v>76</v>
      </c>
      <c r="H6935" t="s">
        <v>243</v>
      </c>
      <c r="I6935">
        <v>0.7</v>
      </c>
      <c r="J6935" t="s">
        <v>20</v>
      </c>
      <c r="K6935" t="s">
        <v>21</v>
      </c>
      <c r="L6935" t="s">
        <v>22</v>
      </c>
      <c r="M6935" t="s">
        <v>32</v>
      </c>
      <c r="N6935" t="s">
        <v>24</v>
      </c>
    </row>
    <row r="6936" spans="1:14" x14ac:dyDescent="0.3">
      <c r="A6936">
        <v>821747</v>
      </c>
      <c r="B6936" t="s">
        <v>14</v>
      </c>
      <c r="C6936" t="s">
        <v>48</v>
      </c>
      <c r="D6936">
        <v>30</v>
      </c>
      <c r="E6936" t="s">
        <v>317</v>
      </c>
      <c r="F6936" t="s">
        <v>17</v>
      </c>
      <c r="G6936" t="s">
        <v>335</v>
      </c>
      <c r="H6936" t="s">
        <v>1169</v>
      </c>
      <c r="I6936" s="1">
        <v>0.7</v>
      </c>
      <c r="J6936" t="s">
        <v>20</v>
      </c>
      <c r="K6936" t="s">
        <v>30</v>
      </c>
      <c r="L6936" t="s">
        <v>31</v>
      </c>
      <c r="M6936" t="s">
        <v>32</v>
      </c>
      <c r="N6936" t="s">
        <v>37</v>
      </c>
    </row>
    <row r="6937" spans="1:14" hidden="1" x14ac:dyDescent="0.3">
      <c r="A6937">
        <v>940937</v>
      </c>
      <c r="B6937" t="s">
        <v>14</v>
      </c>
      <c r="C6937" t="s">
        <v>53</v>
      </c>
      <c r="D6937">
        <v>30</v>
      </c>
      <c r="E6937" t="s">
        <v>220</v>
      </c>
      <c r="F6937" t="s">
        <v>17</v>
      </c>
      <c r="G6937" t="s">
        <v>259</v>
      </c>
      <c r="H6937" t="s">
        <v>1051</v>
      </c>
      <c r="I6937">
        <v>0.7</v>
      </c>
      <c r="J6937" t="s">
        <v>20</v>
      </c>
      <c r="K6937" t="s">
        <v>81</v>
      </c>
      <c r="L6937" t="s">
        <v>31</v>
      </c>
      <c r="M6937" t="s">
        <v>44</v>
      </c>
      <c r="N6937" t="s">
        <v>37</v>
      </c>
    </row>
    <row r="6938" spans="1:14" x14ac:dyDescent="0.3">
      <c r="A6938">
        <v>772950</v>
      </c>
      <c r="B6938" t="s">
        <v>33</v>
      </c>
      <c r="C6938" t="s">
        <v>71</v>
      </c>
      <c r="D6938">
        <v>35</v>
      </c>
      <c r="E6938" t="s">
        <v>317</v>
      </c>
      <c r="F6938" t="s">
        <v>39</v>
      </c>
      <c r="G6938" t="s">
        <v>492</v>
      </c>
      <c r="H6938" t="s">
        <v>734</v>
      </c>
      <c r="I6938" s="1">
        <v>0.7</v>
      </c>
      <c r="J6938" t="s">
        <v>20</v>
      </c>
      <c r="K6938" t="s">
        <v>43</v>
      </c>
      <c r="L6938" t="s">
        <v>31</v>
      </c>
      <c r="M6938" t="s">
        <v>32</v>
      </c>
      <c r="N6938" t="s">
        <v>24</v>
      </c>
    </row>
    <row r="6939" spans="1:14" hidden="1" x14ac:dyDescent="0.3">
      <c r="A6939">
        <v>941003</v>
      </c>
      <c r="B6939" t="s">
        <v>33</v>
      </c>
      <c r="C6939" t="s">
        <v>71</v>
      </c>
      <c r="D6939">
        <v>24</v>
      </c>
      <c r="E6939" t="s">
        <v>49</v>
      </c>
      <c r="F6939" t="s">
        <v>17</v>
      </c>
      <c r="G6939" t="s">
        <v>90</v>
      </c>
      <c r="H6939" t="s">
        <v>726</v>
      </c>
      <c r="I6939">
        <v>0.7</v>
      </c>
      <c r="J6939" t="s">
        <v>20</v>
      </c>
      <c r="K6939" t="s">
        <v>56</v>
      </c>
      <c r="L6939" t="s">
        <v>31</v>
      </c>
      <c r="M6939" t="s">
        <v>44</v>
      </c>
      <c r="N6939" t="s">
        <v>37</v>
      </c>
    </row>
    <row r="6940" spans="1:14" hidden="1" x14ac:dyDescent="0.3">
      <c r="A6940">
        <v>772964</v>
      </c>
      <c r="B6940" t="s">
        <v>25</v>
      </c>
      <c r="C6940" t="s">
        <v>26</v>
      </c>
      <c r="D6940">
        <v>40</v>
      </c>
      <c r="E6940" t="s">
        <v>59</v>
      </c>
      <c r="F6940" t="s">
        <v>17</v>
      </c>
      <c r="G6940" t="s">
        <v>245</v>
      </c>
      <c r="H6940" t="s">
        <v>466</v>
      </c>
      <c r="I6940">
        <v>0.7</v>
      </c>
      <c r="J6940" t="s">
        <v>20</v>
      </c>
      <c r="K6940" t="s">
        <v>56</v>
      </c>
      <c r="L6940" t="s">
        <v>31</v>
      </c>
      <c r="M6940" t="s">
        <v>23</v>
      </c>
      <c r="N6940" t="s">
        <v>24</v>
      </c>
    </row>
    <row r="6941" spans="1:14" hidden="1" x14ac:dyDescent="0.3">
      <c r="A6941">
        <v>2422360</v>
      </c>
      <c r="B6941" t="s">
        <v>14</v>
      </c>
      <c r="C6941" t="s">
        <v>48</v>
      </c>
      <c r="D6941">
        <v>36</v>
      </c>
      <c r="E6941" t="s">
        <v>144</v>
      </c>
      <c r="F6941" t="s">
        <v>17</v>
      </c>
      <c r="G6941" t="s">
        <v>415</v>
      </c>
      <c r="H6941" t="s">
        <v>677</v>
      </c>
      <c r="I6941">
        <v>0.7</v>
      </c>
      <c r="J6941" t="s">
        <v>20</v>
      </c>
      <c r="K6941" t="s">
        <v>30</v>
      </c>
      <c r="L6941" t="s">
        <v>31</v>
      </c>
      <c r="M6941" t="s">
        <v>23</v>
      </c>
      <c r="N6941" t="s">
        <v>24</v>
      </c>
    </row>
    <row r="6942" spans="1:14" hidden="1" x14ac:dyDescent="0.3">
      <c r="A6942">
        <v>821893</v>
      </c>
      <c r="B6942" t="s">
        <v>33</v>
      </c>
      <c r="C6942" t="s">
        <v>53</v>
      </c>
      <c r="D6942">
        <v>33</v>
      </c>
      <c r="E6942" t="s">
        <v>59</v>
      </c>
      <c r="F6942" t="s">
        <v>17</v>
      </c>
      <c r="G6942" t="s">
        <v>90</v>
      </c>
      <c r="H6942" t="s">
        <v>724</v>
      </c>
      <c r="I6942">
        <v>0.7</v>
      </c>
      <c r="J6942" t="s">
        <v>20</v>
      </c>
      <c r="K6942" t="s">
        <v>56</v>
      </c>
      <c r="L6942" t="s">
        <v>31</v>
      </c>
      <c r="M6942" t="s">
        <v>44</v>
      </c>
      <c r="N6942" t="s">
        <v>37</v>
      </c>
    </row>
    <row r="6943" spans="1:14" hidden="1" x14ac:dyDescent="0.3">
      <c r="A6943">
        <v>773052</v>
      </c>
      <c r="B6943" t="s">
        <v>33</v>
      </c>
      <c r="C6943" t="s">
        <v>48</v>
      </c>
      <c r="D6943">
        <v>49</v>
      </c>
      <c r="E6943" t="s">
        <v>38</v>
      </c>
      <c r="F6943" t="s">
        <v>17</v>
      </c>
      <c r="G6943" t="s">
        <v>239</v>
      </c>
      <c r="H6943" t="s">
        <v>1282</v>
      </c>
      <c r="I6943">
        <v>0.7</v>
      </c>
      <c r="J6943" t="s">
        <v>20</v>
      </c>
      <c r="K6943" t="s">
        <v>85</v>
      </c>
      <c r="L6943" t="s">
        <v>22</v>
      </c>
      <c r="M6943" t="s">
        <v>23</v>
      </c>
      <c r="N6943" t="s">
        <v>24</v>
      </c>
    </row>
    <row r="6944" spans="1:14" x14ac:dyDescent="0.3">
      <c r="A6944">
        <v>773053</v>
      </c>
      <c r="B6944" t="s">
        <v>64</v>
      </c>
      <c r="C6944" t="s">
        <v>26</v>
      </c>
      <c r="D6944">
        <v>44</v>
      </c>
      <c r="E6944" t="s">
        <v>317</v>
      </c>
      <c r="F6944" t="s">
        <v>17</v>
      </c>
      <c r="G6944" t="s">
        <v>245</v>
      </c>
      <c r="H6944" t="s">
        <v>135</v>
      </c>
      <c r="I6944" s="1">
        <v>0.7</v>
      </c>
      <c r="J6944" t="s">
        <v>20</v>
      </c>
      <c r="K6944" t="s">
        <v>56</v>
      </c>
      <c r="L6944" t="s">
        <v>31</v>
      </c>
      <c r="M6944" t="s">
        <v>23</v>
      </c>
      <c r="N6944" t="s">
        <v>24</v>
      </c>
    </row>
    <row r="6945" spans="1:14" hidden="1" x14ac:dyDescent="0.3">
      <c r="A6945">
        <v>773057</v>
      </c>
      <c r="B6945" t="s">
        <v>14</v>
      </c>
      <c r="C6945" t="s">
        <v>71</v>
      </c>
      <c r="D6945">
        <v>38</v>
      </c>
      <c r="E6945" t="s">
        <v>27</v>
      </c>
      <c r="F6945" t="s">
        <v>17</v>
      </c>
      <c r="G6945" t="s">
        <v>358</v>
      </c>
      <c r="H6945" t="s">
        <v>281</v>
      </c>
      <c r="I6945">
        <v>0.7</v>
      </c>
      <c r="J6945" t="s">
        <v>20</v>
      </c>
      <c r="K6945" t="s">
        <v>21</v>
      </c>
      <c r="L6945" t="s">
        <v>22</v>
      </c>
      <c r="M6945" t="s">
        <v>23</v>
      </c>
      <c r="N6945" t="s">
        <v>24</v>
      </c>
    </row>
    <row r="6946" spans="1:14" hidden="1" x14ac:dyDescent="0.3">
      <c r="A6946">
        <v>773061</v>
      </c>
      <c r="B6946" t="s">
        <v>33</v>
      </c>
      <c r="C6946" t="s">
        <v>71</v>
      </c>
      <c r="D6946">
        <v>46</v>
      </c>
      <c r="E6946" t="s">
        <v>27</v>
      </c>
      <c r="F6946" t="s">
        <v>17</v>
      </c>
      <c r="G6946" t="s">
        <v>443</v>
      </c>
      <c r="H6946" t="s">
        <v>1252</v>
      </c>
      <c r="I6946">
        <v>0.7</v>
      </c>
      <c r="J6946" t="s">
        <v>20</v>
      </c>
      <c r="K6946" t="s">
        <v>62</v>
      </c>
      <c r="L6946" t="s">
        <v>31</v>
      </c>
      <c r="M6946" t="s">
        <v>44</v>
      </c>
      <c r="N6946" t="s">
        <v>24</v>
      </c>
    </row>
    <row r="6947" spans="1:14" hidden="1" x14ac:dyDescent="0.3">
      <c r="A6947">
        <v>821994</v>
      </c>
      <c r="B6947" t="s">
        <v>100</v>
      </c>
      <c r="C6947" t="s">
        <v>71</v>
      </c>
      <c r="D6947">
        <v>23</v>
      </c>
      <c r="E6947" t="s">
        <v>49</v>
      </c>
      <c r="F6947" t="s">
        <v>17</v>
      </c>
      <c r="G6947" t="s">
        <v>97</v>
      </c>
      <c r="H6947" t="s">
        <v>445</v>
      </c>
      <c r="I6947">
        <v>0.7</v>
      </c>
      <c r="J6947" t="s">
        <v>20</v>
      </c>
      <c r="K6947" t="s">
        <v>30</v>
      </c>
      <c r="L6947" t="s">
        <v>31</v>
      </c>
      <c r="M6947" t="s">
        <v>23</v>
      </c>
      <c r="N6947" t="s">
        <v>37</v>
      </c>
    </row>
    <row r="6948" spans="1:14" x14ac:dyDescent="0.3">
      <c r="A6948">
        <v>626697</v>
      </c>
      <c r="B6948" t="s">
        <v>33</v>
      </c>
      <c r="C6948" t="s">
        <v>71</v>
      </c>
      <c r="D6948">
        <v>31</v>
      </c>
      <c r="E6948" t="s">
        <v>317</v>
      </c>
      <c r="F6948" t="s">
        <v>39</v>
      </c>
      <c r="G6948" t="s">
        <v>78</v>
      </c>
      <c r="H6948" t="s">
        <v>1116</v>
      </c>
      <c r="I6948" s="1">
        <v>0.7</v>
      </c>
      <c r="J6948" t="s">
        <v>20</v>
      </c>
      <c r="K6948" t="s">
        <v>81</v>
      </c>
      <c r="L6948" t="s">
        <v>31</v>
      </c>
      <c r="M6948" t="s">
        <v>32</v>
      </c>
      <c r="N6948" t="s">
        <v>37</v>
      </c>
    </row>
    <row r="6949" spans="1:14" hidden="1" x14ac:dyDescent="0.3">
      <c r="A6949">
        <v>893861</v>
      </c>
      <c r="B6949" t="s">
        <v>25</v>
      </c>
      <c r="C6949" t="s">
        <v>71</v>
      </c>
      <c r="D6949">
        <v>30</v>
      </c>
      <c r="E6949" t="s">
        <v>59</v>
      </c>
      <c r="F6949" t="s">
        <v>17</v>
      </c>
      <c r="G6949" t="s">
        <v>72</v>
      </c>
      <c r="H6949" t="s">
        <v>1000</v>
      </c>
      <c r="I6949">
        <v>0.7</v>
      </c>
      <c r="J6949" t="s">
        <v>20</v>
      </c>
      <c r="K6949" t="s">
        <v>62</v>
      </c>
      <c r="L6949" t="s">
        <v>31</v>
      </c>
      <c r="M6949" t="s">
        <v>32</v>
      </c>
      <c r="N6949" t="s">
        <v>37</v>
      </c>
    </row>
    <row r="6950" spans="1:14" hidden="1" x14ac:dyDescent="0.3">
      <c r="A6950">
        <v>822089</v>
      </c>
      <c r="B6950" t="s">
        <v>45</v>
      </c>
      <c r="C6950" t="s">
        <v>53</v>
      </c>
      <c r="D6950">
        <v>31</v>
      </c>
      <c r="E6950" t="s">
        <v>38</v>
      </c>
      <c r="F6950" t="s">
        <v>17</v>
      </c>
      <c r="G6950" t="s">
        <v>172</v>
      </c>
      <c r="H6950" t="s">
        <v>1106</v>
      </c>
      <c r="I6950">
        <v>0.7</v>
      </c>
      <c r="J6950" t="s">
        <v>20</v>
      </c>
      <c r="K6950" t="s">
        <v>81</v>
      </c>
      <c r="L6950" t="s">
        <v>31</v>
      </c>
      <c r="M6950" t="s">
        <v>23</v>
      </c>
      <c r="N6950" t="s">
        <v>37</v>
      </c>
    </row>
    <row r="6951" spans="1:14" hidden="1" x14ac:dyDescent="0.3">
      <c r="A6951">
        <v>2216346</v>
      </c>
      <c r="B6951" t="s">
        <v>14</v>
      </c>
      <c r="C6951" t="s">
        <v>48</v>
      </c>
      <c r="D6951">
        <v>48</v>
      </c>
      <c r="E6951" t="s">
        <v>1227</v>
      </c>
      <c r="F6951" t="s">
        <v>39</v>
      </c>
      <c r="G6951" t="s">
        <v>126</v>
      </c>
      <c r="H6951" t="s">
        <v>626</v>
      </c>
      <c r="I6951">
        <v>0.7</v>
      </c>
      <c r="J6951" t="s">
        <v>20</v>
      </c>
      <c r="K6951" t="s">
        <v>21</v>
      </c>
      <c r="L6951" t="s">
        <v>22</v>
      </c>
      <c r="M6951" t="s">
        <v>52</v>
      </c>
      <c r="N6951" t="s">
        <v>24</v>
      </c>
    </row>
    <row r="6952" spans="1:14" hidden="1" x14ac:dyDescent="0.3">
      <c r="A6952">
        <v>2422776</v>
      </c>
      <c r="B6952" t="s">
        <v>33</v>
      </c>
      <c r="C6952" t="s">
        <v>53</v>
      </c>
      <c r="D6952">
        <v>20</v>
      </c>
      <c r="E6952" t="s">
        <v>220</v>
      </c>
      <c r="F6952" t="s">
        <v>17</v>
      </c>
      <c r="G6952" t="s">
        <v>158</v>
      </c>
      <c r="H6952" t="s">
        <v>459</v>
      </c>
      <c r="I6952">
        <v>0.7</v>
      </c>
      <c r="J6952" t="s">
        <v>20</v>
      </c>
      <c r="K6952" t="s">
        <v>85</v>
      </c>
      <c r="L6952" t="s">
        <v>22</v>
      </c>
      <c r="M6952" t="s">
        <v>23</v>
      </c>
      <c r="N6952" t="s">
        <v>37</v>
      </c>
    </row>
    <row r="6953" spans="1:14" hidden="1" x14ac:dyDescent="0.3">
      <c r="A6953">
        <v>2422825</v>
      </c>
      <c r="B6953" t="s">
        <v>100</v>
      </c>
      <c r="C6953" t="s">
        <v>15</v>
      </c>
      <c r="D6953">
        <v>37</v>
      </c>
      <c r="E6953" t="s">
        <v>220</v>
      </c>
      <c r="F6953" t="s">
        <v>17</v>
      </c>
      <c r="G6953" t="s">
        <v>245</v>
      </c>
      <c r="H6953" t="s">
        <v>1424</v>
      </c>
      <c r="I6953">
        <v>0.7</v>
      </c>
      <c r="J6953" t="s">
        <v>20</v>
      </c>
      <c r="K6953" t="s">
        <v>56</v>
      </c>
      <c r="L6953" t="s">
        <v>31</v>
      </c>
      <c r="M6953" t="s">
        <v>52</v>
      </c>
      <c r="N6953" t="s">
        <v>24</v>
      </c>
    </row>
    <row r="6954" spans="1:14" hidden="1" x14ac:dyDescent="0.3">
      <c r="A6954">
        <v>870480</v>
      </c>
      <c r="B6954" t="s">
        <v>140</v>
      </c>
      <c r="C6954" t="s">
        <v>26</v>
      </c>
      <c r="D6954">
        <v>38</v>
      </c>
      <c r="E6954" t="s">
        <v>49</v>
      </c>
      <c r="F6954" t="s">
        <v>17</v>
      </c>
      <c r="G6954" t="s">
        <v>152</v>
      </c>
      <c r="H6954" t="s">
        <v>935</v>
      </c>
      <c r="I6954">
        <v>0.7</v>
      </c>
      <c r="J6954" t="s">
        <v>20</v>
      </c>
      <c r="K6954" t="s">
        <v>30</v>
      </c>
      <c r="L6954" t="s">
        <v>31</v>
      </c>
      <c r="M6954" t="s">
        <v>23</v>
      </c>
      <c r="N6954" t="s">
        <v>24</v>
      </c>
    </row>
    <row r="6955" spans="1:14" hidden="1" x14ac:dyDescent="0.3">
      <c r="A6955">
        <v>833513</v>
      </c>
      <c r="B6955" t="s">
        <v>45</v>
      </c>
      <c r="C6955" t="s">
        <v>48</v>
      </c>
      <c r="D6955">
        <v>44</v>
      </c>
      <c r="E6955" t="s">
        <v>67</v>
      </c>
      <c r="F6955" t="s">
        <v>17</v>
      </c>
      <c r="G6955" t="s">
        <v>193</v>
      </c>
      <c r="H6955" t="s">
        <v>562</v>
      </c>
      <c r="I6955">
        <v>0.7</v>
      </c>
      <c r="J6955" t="s">
        <v>20</v>
      </c>
      <c r="K6955" t="s">
        <v>62</v>
      </c>
      <c r="L6955" t="s">
        <v>31</v>
      </c>
      <c r="M6955" t="s">
        <v>32</v>
      </c>
      <c r="N6955" t="s">
        <v>24</v>
      </c>
    </row>
    <row r="6956" spans="1:14" hidden="1" x14ac:dyDescent="0.3">
      <c r="A6956">
        <v>810579</v>
      </c>
      <c r="B6956" t="s">
        <v>14</v>
      </c>
      <c r="C6956" t="s">
        <v>26</v>
      </c>
      <c r="D6956">
        <v>50</v>
      </c>
      <c r="E6956" t="s">
        <v>220</v>
      </c>
      <c r="F6956" t="s">
        <v>17</v>
      </c>
      <c r="G6956" t="s">
        <v>250</v>
      </c>
      <c r="H6956" t="s">
        <v>890</v>
      </c>
      <c r="I6956">
        <v>0.7</v>
      </c>
      <c r="J6956" t="s">
        <v>20</v>
      </c>
      <c r="K6956" t="s">
        <v>85</v>
      </c>
      <c r="L6956" t="s">
        <v>22</v>
      </c>
      <c r="M6956" t="s">
        <v>44</v>
      </c>
      <c r="N6956" t="s">
        <v>24</v>
      </c>
    </row>
    <row r="6957" spans="1:14" x14ac:dyDescent="0.3">
      <c r="A6957">
        <v>867973</v>
      </c>
      <c r="B6957" t="s">
        <v>14</v>
      </c>
      <c r="C6957" t="s">
        <v>71</v>
      </c>
      <c r="D6957">
        <v>39</v>
      </c>
      <c r="E6957" t="s">
        <v>317</v>
      </c>
      <c r="F6957" t="s">
        <v>17</v>
      </c>
      <c r="G6957" t="s">
        <v>310</v>
      </c>
      <c r="H6957" t="s">
        <v>1038</v>
      </c>
      <c r="I6957" s="1">
        <v>0.7</v>
      </c>
      <c r="J6957" t="s">
        <v>20</v>
      </c>
      <c r="K6957" t="s">
        <v>43</v>
      </c>
      <c r="L6957" t="s">
        <v>31</v>
      </c>
      <c r="M6957" t="s">
        <v>44</v>
      </c>
      <c r="N6957" t="s">
        <v>24</v>
      </c>
    </row>
    <row r="6958" spans="1:14" hidden="1" x14ac:dyDescent="0.3">
      <c r="A6958">
        <v>867990</v>
      </c>
      <c r="B6958" t="s">
        <v>25</v>
      </c>
      <c r="C6958" t="s">
        <v>71</v>
      </c>
      <c r="D6958">
        <v>22</v>
      </c>
      <c r="E6958" t="s">
        <v>1195</v>
      </c>
      <c r="F6958" t="s">
        <v>17</v>
      </c>
      <c r="G6958" t="s">
        <v>145</v>
      </c>
      <c r="H6958" t="s">
        <v>1181</v>
      </c>
      <c r="I6958">
        <v>0.7</v>
      </c>
      <c r="J6958" t="s">
        <v>20</v>
      </c>
      <c r="K6958" t="s">
        <v>43</v>
      </c>
      <c r="L6958" t="s">
        <v>31</v>
      </c>
      <c r="M6958" t="s">
        <v>52</v>
      </c>
      <c r="N6958" t="s">
        <v>37</v>
      </c>
    </row>
    <row r="6959" spans="1:14" hidden="1" x14ac:dyDescent="0.3">
      <c r="A6959">
        <v>614114</v>
      </c>
      <c r="B6959" t="s">
        <v>33</v>
      </c>
      <c r="C6959" t="s">
        <v>71</v>
      </c>
      <c r="D6959">
        <v>55</v>
      </c>
      <c r="E6959" t="s">
        <v>59</v>
      </c>
      <c r="F6959" t="s">
        <v>17</v>
      </c>
      <c r="G6959" t="s">
        <v>507</v>
      </c>
      <c r="H6959" t="s">
        <v>414</v>
      </c>
      <c r="I6959">
        <v>0.7</v>
      </c>
      <c r="J6959" t="s">
        <v>20</v>
      </c>
      <c r="K6959" t="s">
        <v>56</v>
      </c>
      <c r="L6959" t="s">
        <v>31</v>
      </c>
      <c r="M6959" t="s">
        <v>32</v>
      </c>
      <c r="N6959" t="s">
        <v>267</v>
      </c>
    </row>
    <row r="6960" spans="1:14" hidden="1" x14ac:dyDescent="0.3">
      <c r="A6960">
        <v>412331</v>
      </c>
      <c r="B6960" t="s">
        <v>26</v>
      </c>
      <c r="C6960" t="s">
        <v>26</v>
      </c>
      <c r="D6960">
        <v>0</v>
      </c>
      <c r="E6960" t="s">
        <v>220</v>
      </c>
      <c r="F6960" t="s">
        <v>26</v>
      </c>
      <c r="G6960" t="s">
        <v>106</v>
      </c>
      <c r="H6960" t="s">
        <v>959</v>
      </c>
      <c r="I6960">
        <v>0.7</v>
      </c>
      <c r="J6960" t="s">
        <v>20</v>
      </c>
      <c r="K6960" t="s">
        <v>43</v>
      </c>
      <c r="L6960" t="s">
        <v>31</v>
      </c>
      <c r="M6960" t="s">
        <v>23</v>
      </c>
      <c r="N6960" t="s">
        <v>105</v>
      </c>
    </row>
    <row r="6961" spans="1:14" hidden="1" x14ac:dyDescent="0.3">
      <c r="A6961">
        <v>2415235</v>
      </c>
      <c r="B6961" t="s">
        <v>33</v>
      </c>
      <c r="C6961" t="s">
        <v>53</v>
      </c>
      <c r="D6961">
        <v>37</v>
      </c>
      <c r="E6961" t="s">
        <v>27</v>
      </c>
      <c r="F6961" t="s">
        <v>39</v>
      </c>
      <c r="G6961" t="s">
        <v>103</v>
      </c>
      <c r="H6961" t="s">
        <v>734</v>
      </c>
      <c r="I6961">
        <v>0.7</v>
      </c>
      <c r="J6961" t="s">
        <v>20</v>
      </c>
      <c r="K6961" t="s">
        <v>56</v>
      </c>
      <c r="L6961" t="s">
        <v>31</v>
      </c>
      <c r="M6961" t="s">
        <v>32</v>
      </c>
      <c r="N6961" t="s">
        <v>24</v>
      </c>
    </row>
    <row r="6962" spans="1:14" x14ac:dyDescent="0.3">
      <c r="A6962">
        <v>2368689</v>
      </c>
      <c r="B6962" t="s">
        <v>33</v>
      </c>
      <c r="C6962" t="s">
        <v>71</v>
      </c>
      <c r="D6962">
        <v>32</v>
      </c>
      <c r="E6962" t="s">
        <v>317</v>
      </c>
      <c r="F6962" t="s">
        <v>17</v>
      </c>
      <c r="G6962" t="s">
        <v>134</v>
      </c>
      <c r="H6962" t="s">
        <v>459</v>
      </c>
      <c r="I6962" s="1">
        <v>0.68333333333333302</v>
      </c>
      <c r="J6962" t="s">
        <v>20</v>
      </c>
      <c r="K6962" t="s">
        <v>56</v>
      </c>
      <c r="L6962" t="s">
        <v>31</v>
      </c>
      <c r="M6962" t="s">
        <v>23</v>
      </c>
      <c r="N6962" t="s">
        <v>37</v>
      </c>
    </row>
    <row r="6963" spans="1:14" hidden="1" x14ac:dyDescent="0.3">
      <c r="A6963">
        <v>809484</v>
      </c>
      <c r="B6963" t="s">
        <v>64</v>
      </c>
      <c r="C6963" t="s">
        <v>71</v>
      </c>
      <c r="D6963">
        <v>20</v>
      </c>
      <c r="E6963" t="s">
        <v>1332</v>
      </c>
      <c r="F6963" t="s">
        <v>17</v>
      </c>
      <c r="G6963" t="s">
        <v>65</v>
      </c>
      <c r="H6963" t="s">
        <v>428</v>
      </c>
      <c r="I6963">
        <v>0.68333333333333302</v>
      </c>
      <c r="J6963" t="s">
        <v>20</v>
      </c>
      <c r="K6963" t="s">
        <v>62</v>
      </c>
      <c r="L6963" t="s">
        <v>31</v>
      </c>
      <c r="M6963" t="s">
        <v>23</v>
      </c>
      <c r="N6963" t="s">
        <v>37</v>
      </c>
    </row>
    <row r="6964" spans="1:14" hidden="1" x14ac:dyDescent="0.3">
      <c r="A6964">
        <v>789261</v>
      </c>
      <c r="B6964" t="s">
        <v>33</v>
      </c>
      <c r="C6964" t="s">
        <v>71</v>
      </c>
      <c r="D6964">
        <v>34</v>
      </c>
      <c r="E6964" t="s">
        <v>1101</v>
      </c>
      <c r="F6964" t="s">
        <v>17</v>
      </c>
      <c r="G6964" t="s">
        <v>50</v>
      </c>
      <c r="H6964" t="s">
        <v>460</v>
      </c>
      <c r="I6964">
        <v>0.68333333333333302</v>
      </c>
      <c r="J6964" t="s">
        <v>20</v>
      </c>
      <c r="K6964" t="s">
        <v>30</v>
      </c>
      <c r="L6964" t="s">
        <v>31</v>
      </c>
      <c r="M6964" t="s">
        <v>23</v>
      </c>
      <c r="N6964" t="s">
        <v>37</v>
      </c>
    </row>
    <row r="6965" spans="1:14" hidden="1" x14ac:dyDescent="0.3">
      <c r="A6965">
        <v>2204240</v>
      </c>
      <c r="B6965" t="s">
        <v>14</v>
      </c>
      <c r="C6965" t="s">
        <v>48</v>
      </c>
      <c r="D6965">
        <v>34</v>
      </c>
      <c r="E6965" t="s">
        <v>248</v>
      </c>
      <c r="F6965" t="s">
        <v>17</v>
      </c>
      <c r="G6965" t="s">
        <v>90</v>
      </c>
      <c r="H6965" t="s">
        <v>832</v>
      </c>
      <c r="I6965">
        <v>0.68333333333333302</v>
      </c>
      <c r="J6965" t="s">
        <v>20</v>
      </c>
      <c r="K6965" t="s">
        <v>56</v>
      </c>
      <c r="L6965" t="s">
        <v>31</v>
      </c>
      <c r="M6965" t="s">
        <v>23</v>
      </c>
      <c r="N6965" t="s">
        <v>37</v>
      </c>
    </row>
    <row r="6966" spans="1:14" hidden="1" x14ac:dyDescent="0.3">
      <c r="A6966">
        <v>867403</v>
      </c>
      <c r="B6966" t="s">
        <v>14</v>
      </c>
      <c r="C6966" t="s">
        <v>53</v>
      </c>
      <c r="D6966">
        <v>43</v>
      </c>
      <c r="E6966" t="s">
        <v>532</v>
      </c>
      <c r="F6966" t="s">
        <v>17</v>
      </c>
      <c r="G6966" t="s">
        <v>130</v>
      </c>
      <c r="H6966" t="s">
        <v>1063</v>
      </c>
      <c r="I6966">
        <v>0.68333333333333302</v>
      </c>
      <c r="J6966" t="s">
        <v>20</v>
      </c>
      <c r="K6966" t="s">
        <v>56</v>
      </c>
      <c r="L6966" t="s">
        <v>31</v>
      </c>
      <c r="M6966" t="s">
        <v>23</v>
      </c>
      <c r="N6966" t="s">
        <v>24</v>
      </c>
    </row>
    <row r="6967" spans="1:14" hidden="1" x14ac:dyDescent="0.3">
      <c r="A6967">
        <v>810259</v>
      </c>
      <c r="B6967" t="s">
        <v>140</v>
      </c>
      <c r="C6967" t="s">
        <v>71</v>
      </c>
      <c r="D6967">
        <v>29</v>
      </c>
      <c r="E6967" t="s">
        <v>248</v>
      </c>
      <c r="F6967" t="s">
        <v>17</v>
      </c>
      <c r="G6967" t="s">
        <v>195</v>
      </c>
      <c r="H6967" t="s">
        <v>361</v>
      </c>
      <c r="I6967">
        <v>0.68333333333333302</v>
      </c>
      <c r="J6967" t="s">
        <v>20</v>
      </c>
      <c r="K6967" t="s">
        <v>56</v>
      </c>
      <c r="L6967" t="s">
        <v>31</v>
      </c>
      <c r="M6967" t="s">
        <v>44</v>
      </c>
      <c r="N6967" t="s">
        <v>37</v>
      </c>
    </row>
    <row r="6968" spans="1:14" hidden="1" x14ac:dyDescent="0.3">
      <c r="A6968">
        <v>2415185</v>
      </c>
      <c r="B6968" t="s">
        <v>45</v>
      </c>
      <c r="C6968" t="s">
        <v>71</v>
      </c>
      <c r="D6968">
        <v>28</v>
      </c>
      <c r="E6968" t="s">
        <v>27</v>
      </c>
      <c r="F6968" t="s">
        <v>17</v>
      </c>
      <c r="G6968" t="s">
        <v>76</v>
      </c>
      <c r="H6968" t="s">
        <v>717</v>
      </c>
      <c r="I6968">
        <v>0.68333333333333302</v>
      </c>
      <c r="J6968" t="s">
        <v>20</v>
      </c>
      <c r="K6968" t="s">
        <v>21</v>
      </c>
      <c r="L6968" t="s">
        <v>22</v>
      </c>
      <c r="M6968" t="s">
        <v>44</v>
      </c>
      <c r="N6968" t="s">
        <v>37</v>
      </c>
    </row>
    <row r="6969" spans="1:14" hidden="1" x14ac:dyDescent="0.3">
      <c r="A6969">
        <v>893979</v>
      </c>
      <c r="B6969" t="s">
        <v>100</v>
      </c>
      <c r="C6969" t="s">
        <v>15</v>
      </c>
      <c r="D6969">
        <v>33</v>
      </c>
      <c r="E6969" t="s">
        <v>248</v>
      </c>
      <c r="F6969" t="s">
        <v>17</v>
      </c>
      <c r="G6969" t="s">
        <v>259</v>
      </c>
      <c r="H6969" t="s">
        <v>1438</v>
      </c>
      <c r="I6969">
        <v>0.68333333333333302</v>
      </c>
      <c r="J6969" t="s">
        <v>20</v>
      </c>
      <c r="K6969" t="s">
        <v>81</v>
      </c>
      <c r="L6969" t="s">
        <v>31</v>
      </c>
      <c r="M6969" t="s">
        <v>70</v>
      </c>
      <c r="N6969" t="s">
        <v>37</v>
      </c>
    </row>
    <row r="6970" spans="1:14" x14ac:dyDescent="0.3">
      <c r="A6970">
        <v>773300</v>
      </c>
      <c r="B6970" t="s">
        <v>64</v>
      </c>
      <c r="C6970" t="s">
        <v>71</v>
      </c>
      <c r="D6970">
        <v>22</v>
      </c>
      <c r="E6970" t="s">
        <v>317</v>
      </c>
      <c r="F6970" t="s">
        <v>39</v>
      </c>
      <c r="G6970" t="s">
        <v>78</v>
      </c>
      <c r="H6970" t="s">
        <v>926</v>
      </c>
      <c r="I6970" s="1">
        <v>0.68333333333333302</v>
      </c>
      <c r="J6970" t="s">
        <v>20</v>
      </c>
      <c r="K6970" t="s">
        <v>81</v>
      </c>
      <c r="L6970" t="s">
        <v>31</v>
      </c>
      <c r="M6970" t="s">
        <v>23</v>
      </c>
      <c r="N6970" t="s">
        <v>37</v>
      </c>
    </row>
    <row r="6971" spans="1:14" hidden="1" x14ac:dyDescent="0.3">
      <c r="A6971">
        <v>773312</v>
      </c>
      <c r="B6971" t="s">
        <v>33</v>
      </c>
      <c r="C6971" t="s">
        <v>53</v>
      </c>
      <c r="D6971">
        <v>30</v>
      </c>
      <c r="E6971" t="s">
        <v>532</v>
      </c>
      <c r="F6971" t="s">
        <v>17</v>
      </c>
      <c r="G6971" t="s">
        <v>528</v>
      </c>
      <c r="H6971" t="s">
        <v>474</v>
      </c>
      <c r="I6971">
        <v>0.68333333333333302</v>
      </c>
      <c r="J6971" t="s">
        <v>20</v>
      </c>
      <c r="K6971" t="s">
        <v>85</v>
      </c>
      <c r="L6971" t="s">
        <v>22</v>
      </c>
      <c r="M6971" t="s">
        <v>70</v>
      </c>
      <c r="N6971" t="s">
        <v>37</v>
      </c>
    </row>
    <row r="6972" spans="1:14" hidden="1" x14ac:dyDescent="0.3">
      <c r="A6972">
        <v>820321</v>
      </c>
      <c r="B6972" t="s">
        <v>45</v>
      </c>
      <c r="C6972" t="s">
        <v>15</v>
      </c>
      <c r="D6972">
        <v>26</v>
      </c>
      <c r="E6972" t="s">
        <v>248</v>
      </c>
      <c r="F6972" t="s">
        <v>17</v>
      </c>
      <c r="G6972" t="s">
        <v>92</v>
      </c>
      <c r="H6972" t="s">
        <v>918</v>
      </c>
      <c r="I6972">
        <v>0.66666666666666696</v>
      </c>
      <c r="J6972" t="s">
        <v>20</v>
      </c>
      <c r="K6972" t="s">
        <v>21</v>
      </c>
      <c r="L6972" t="s">
        <v>22</v>
      </c>
      <c r="M6972" t="s">
        <v>44</v>
      </c>
      <c r="N6972" t="s">
        <v>37</v>
      </c>
    </row>
    <row r="6973" spans="1:14" hidden="1" x14ac:dyDescent="0.3">
      <c r="A6973">
        <v>808958</v>
      </c>
      <c r="B6973" t="s">
        <v>33</v>
      </c>
      <c r="C6973" t="s">
        <v>71</v>
      </c>
      <c r="D6973">
        <v>25</v>
      </c>
      <c r="E6973" t="s">
        <v>67</v>
      </c>
      <c r="F6973" t="s">
        <v>17</v>
      </c>
      <c r="G6973" t="s">
        <v>201</v>
      </c>
      <c r="H6973" t="s">
        <v>1090</v>
      </c>
      <c r="I6973">
        <v>0.66666666666666696</v>
      </c>
      <c r="J6973" t="s">
        <v>20</v>
      </c>
      <c r="K6973" t="s">
        <v>62</v>
      </c>
      <c r="L6973" t="s">
        <v>31</v>
      </c>
      <c r="M6973" t="s">
        <v>23</v>
      </c>
      <c r="N6973" t="s">
        <v>37</v>
      </c>
    </row>
    <row r="6974" spans="1:14" hidden="1" x14ac:dyDescent="0.3">
      <c r="A6974">
        <v>2359724</v>
      </c>
      <c r="B6974" t="s">
        <v>14</v>
      </c>
      <c r="C6974" t="s">
        <v>48</v>
      </c>
      <c r="D6974">
        <v>36</v>
      </c>
      <c r="E6974" t="s">
        <v>16</v>
      </c>
      <c r="F6974" t="s">
        <v>17</v>
      </c>
      <c r="G6974" t="s">
        <v>201</v>
      </c>
      <c r="H6974" t="s">
        <v>648</v>
      </c>
      <c r="I6974">
        <v>0.66666666666666696</v>
      </c>
      <c r="J6974" t="s">
        <v>20</v>
      </c>
      <c r="K6974" t="s">
        <v>62</v>
      </c>
      <c r="L6974" t="s">
        <v>31</v>
      </c>
      <c r="M6974" t="s">
        <v>23</v>
      </c>
      <c r="N6974" t="s">
        <v>24</v>
      </c>
    </row>
    <row r="6975" spans="1:14" hidden="1" x14ac:dyDescent="0.3">
      <c r="A6975">
        <v>919220</v>
      </c>
      <c r="B6975" t="s">
        <v>14</v>
      </c>
      <c r="C6975" t="s">
        <v>48</v>
      </c>
      <c r="D6975">
        <v>22</v>
      </c>
      <c r="E6975" t="s">
        <v>16</v>
      </c>
      <c r="F6975" t="s">
        <v>17</v>
      </c>
      <c r="G6975" t="s">
        <v>310</v>
      </c>
      <c r="H6975" t="s">
        <v>371</v>
      </c>
      <c r="I6975">
        <v>0.66666666666666696</v>
      </c>
      <c r="J6975" t="s">
        <v>20</v>
      </c>
      <c r="K6975" t="s">
        <v>43</v>
      </c>
      <c r="L6975" t="s">
        <v>31</v>
      </c>
      <c r="M6975" t="s">
        <v>44</v>
      </c>
      <c r="N6975" t="s">
        <v>37</v>
      </c>
    </row>
    <row r="6976" spans="1:14" hidden="1" x14ac:dyDescent="0.3">
      <c r="A6976">
        <v>742848</v>
      </c>
      <c r="B6976" t="s">
        <v>47</v>
      </c>
      <c r="C6976" t="s">
        <v>71</v>
      </c>
      <c r="D6976">
        <v>25</v>
      </c>
      <c r="E6976" t="s">
        <v>144</v>
      </c>
      <c r="F6976" t="s">
        <v>17</v>
      </c>
      <c r="G6976" t="s">
        <v>284</v>
      </c>
      <c r="H6976" t="s">
        <v>55</v>
      </c>
      <c r="I6976">
        <v>0.66666666666666696</v>
      </c>
      <c r="J6976" t="s">
        <v>20</v>
      </c>
      <c r="K6976" t="s">
        <v>62</v>
      </c>
      <c r="L6976" t="s">
        <v>31</v>
      </c>
      <c r="M6976" t="s">
        <v>23</v>
      </c>
      <c r="N6976" t="s">
        <v>37</v>
      </c>
    </row>
    <row r="6977" spans="1:14" hidden="1" x14ac:dyDescent="0.3">
      <c r="A6977">
        <v>865408</v>
      </c>
      <c r="B6977" t="s">
        <v>140</v>
      </c>
      <c r="C6977" t="s">
        <v>71</v>
      </c>
      <c r="D6977">
        <v>37</v>
      </c>
      <c r="E6977" t="s">
        <v>144</v>
      </c>
      <c r="F6977" t="s">
        <v>17</v>
      </c>
      <c r="G6977" t="s">
        <v>152</v>
      </c>
      <c r="H6977" t="s">
        <v>844</v>
      </c>
      <c r="I6977">
        <v>0.66666666666666696</v>
      </c>
      <c r="J6977" t="s">
        <v>20</v>
      </c>
      <c r="K6977" t="s">
        <v>30</v>
      </c>
      <c r="L6977" t="s">
        <v>31</v>
      </c>
      <c r="M6977" t="s">
        <v>23</v>
      </c>
      <c r="N6977" t="s">
        <v>24</v>
      </c>
    </row>
    <row r="6978" spans="1:14" x14ac:dyDescent="0.3">
      <c r="A6978">
        <v>793693</v>
      </c>
      <c r="B6978" t="s">
        <v>33</v>
      </c>
      <c r="C6978" t="s">
        <v>71</v>
      </c>
      <c r="D6978">
        <v>25</v>
      </c>
      <c r="E6978" t="s">
        <v>317</v>
      </c>
      <c r="F6978" t="s">
        <v>17</v>
      </c>
      <c r="G6978" t="s">
        <v>250</v>
      </c>
      <c r="H6978" t="s">
        <v>1022</v>
      </c>
      <c r="I6978" s="1">
        <v>0.66666666666666696</v>
      </c>
      <c r="J6978" t="s">
        <v>20</v>
      </c>
      <c r="K6978" t="s">
        <v>85</v>
      </c>
      <c r="L6978" t="s">
        <v>22</v>
      </c>
      <c r="M6978" t="s">
        <v>44</v>
      </c>
      <c r="N6978" t="s">
        <v>37</v>
      </c>
    </row>
    <row r="6979" spans="1:14" hidden="1" x14ac:dyDescent="0.3">
      <c r="A6979">
        <v>788794</v>
      </c>
      <c r="B6979" t="s">
        <v>64</v>
      </c>
      <c r="C6979" t="s">
        <v>71</v>
      </c>
      <c r="D6979">
        <v>24</v>
      </c>
      <c r="E6979" t="s">
        <v>1227</v>
      </c>
      <c r="F6979" t="s">
        <v>17</v>
      </c>
      <c r="G6979" t="s">
        <v>126</v>
      </c>
      <c r="H6979" t="s">
        <v>1279</v>
      </c>
      <c r="I6979">
        <v>0.66666666666666696</v>
      </c>
      <c r="J6979" t="s">
        <v>20</v>
      </c>
      <c r="K6979" t="s">
        <v>21</v>
      </c>
      <c r="L6979" t="s">
        <v>22</v>
      </c>
      <c r="M6979" t="s">
        <v>52</v>
      </c>
      <c r="N6979" t="s">
        <v>37</v>
      </c>
    </row>
    <row r="6980" spans="1:14" hidden="1" x14ac:dyDescent="0.3">
      <c r="A6980">
        <v>820543</v>
      </c>
      <c r="B6980" t="s">
        <v>33</v>
      </c>
      <c r="C6980" t="s">
        <v>71</v>
      </c>
      <c r="D6980">
        <v>25</v>
      </c>
      <c r="E6980" t="s">
        <v>248</v>
      </c>
      <c r="F6980" t="s">
        <v>17</v>
      </c>
      <c r="G6980" t="s">
        <v>137</v>
      </c>
      <c r="H6980" t="s">
        <v>197</v>
      </c>
      <c r="I6980">
        <v>0.66666666666666696</v>
      </c>
      <c r="J6980" t="s">
        <v>20</v>
      </c>
      <c r="K6980" t="s">
        <v>81</v>
      </c>
      <c r="L6980" t="s">
        <v>31</v>
      </c>
      <c r="M6980" t="s">
        <v>44</v>
      </c>
      <c r="N6980" t="s">
        <v>37</v>
      </c>
    </row>
    <row r="6981" spans="1:14" hidden="1" x14ac:dyDescent="0.3">
      <c r="A6981">
        <v>820562</v>
      </c>
      <c r="B6981" t="s">
        <v>33</v>
      </c>
      <c r="C6981" t="s">
        <v>209</v>
      </c>
      <c r="D6981">
        <v>44</v>
      </c>
      <c r="E6981" t="s">
        <v>144</v>
      </c>
      <c r="F6981" t="s">
        <v>17</v>
      </c>
      <c r="G6981" t="s">
        <v>415</v>
      </c>
      <c r="H6981" t="s">
        <v>595</v>
      </c>
      <c r="I6981">
        <v>0.66666666666666696</v>
      </c>
      <c r="J6981" t="s">
        <v>20</v>
      </c>
      <c r="K6981" t="s">
        <v>30</v>
      </c>
      <c r="L6981" t="s">
        <v>31</v>
      </c>
      <c r="M6981" t="s">
        <v>23</v>
      </c>
      <c r="N6981" t="s">
        <v>24</v>
      </c>
    </row>
    <row r="6982" spans="1:14" hidden="1" x14ac:dyDescent="0.3">
      <c r="A6982">
        <v>866345</v>
      </c>
      <c r="B6982" t="s">
        <v>45</v>
      </c>
      <c r="C6982" t="s">
        <v>71</v>
      </c>
      <c r="D6982">
        <v>18</v>
      </c>
      <c r="E6982" t="s">
        <v>67</v>
      </c>
      <c r="F6982" t="s">
        <v>17</v>
      </c>
      <c r="G6982" t="s">
        <v>130</v>
      </c>
      <c r="H6982" t="s">
        <v>361</v>
      </c>
      <c r="I6982">
        <v>0.66666666666666696</v>
      </c>
      <c r="J6982" t="s">
        <v>20</v>
      </c>
      <c r="K6982" t="s">
        <v>56</v>
      </c>
      <c r="L6982" t="s">
        <v>31</v>
      </c>
      <c r="M6982" t="s">
        <v>44</v>
      </c>
      <c r="N6982" t="s">
        <v>37</v>
      </c>
    </row>
    <row r="6983" spans="1:14" hidden="1" x14ac:dyDescent="0.3">
      <c r="A6983">
        <v>820580</v>
      </c>
      <c r="B6983" t="s">
        <v>45</v>
      </c>
      <c r="C6983" t="s">
        <v>48</v>
      </c>
      <c r="D6983">
        <v>26</v>
      </c>
      <c r="E6983" t="s">
        <v>535</v>
      </c>
      <c r="F6983" t="s">
        <v>17</v>
      </c>
      <c r="G6983" t="s">
        <v>111</v>
      </c>
      <c r="H6983" t="s">
        <v>999</v>
      </c>
      <c r="I6983">
        <v>0.66666666666666696</v>
      </c>
      <c r="J6983" t="s">
        <v>20</v>
      </c>
      <c r="K6983" t="s">
        <v>62</v>
      </c>
      <c r="L6983" t="s">
        <v>31</v>
      </c>
      <c r="M6983" t="s">
        <v>44</v>
      </c>
      <c r="N6983" t="s">
        <v>37</v>
      </c>
    </row>
    <row r="6984" spans="1:14" hidden="1" x14ac:dyDescent="0.3">
      <c r="A6984">
        <v>763446</v>
      </c>
      <c r="B6984" t="s">
        <v>100</v>
      </c>
      <c r="C6984" t="s">
        <v>71</v>
      </c>
      <c r="D6984">
        <v>49</v>
      </c>
      <c r="E6984" t="s">
        <v>38</v>
      </c>
      <c r="F6984" t="s">
        <v>17</v>
      </c>
      <c r="G6984" t="s">
        <v>284</v>
      </c>
      <c r="H6984" t="s">
        <v>754</v>
      </c>
      <c r="I6984">
        <v>0.66666666666666696</v>
      </c>
      <c r="J6984" t="s">
        <v>20</v>
      </c>
      <c r="K6984" t="s">
        <v>62</v>
      </c>
      <c r="L6984" t="s">
        <v>31</v>
      </c>
      <c r="M6984" t="s">
        <v>52</v>
      </c>
      <c r="N6984" t="s">
        <v>24</v>
      </c>
    </row>
    <row r="6985" spans="1:14" hidden="1" x14ac:dyDescent="0.3">
      <c r="A6985">
        <v>802478</v>
      </c>
      <c r="B6985" t="s">
        <v>14</v>
      </c>
      <c r="C6985" t="s">
        <v>53</v>
      </c>
      <c r="D6985">
        <v>24</v>
      </c>
      <c r="E6985" t="s">
        <v>532</v>
      </c>
      <c r="F6985" t="s">
        <v>17</v>
      </c>
      <c r="G6985" t="s">
        <v>375</v>
      </c>
      <c r="H6985" t="s">
        <v>266</v>
      </c>
      <c r="I6985">
        <v>0.66666666666666696</v>
      </c>
      <c r="J6985" t="s">
        <v>20</v>
      </c>
      <c r="K6985" t="s">
        <v>43</v>
      </c>
      <c r="L6985" t="s">
        <v>31</v>
      </c>
      <c r="M6985" t="s">
        <v>32</v>
      </c>
      <c r="N6985" t="s">
        <v>37</v>
      </c>
    </row>
    <row r="6986" spans="1:14" hidden="1" x14ac:dyDescent="0.3">
      <c r="A6986">
        <v>615122</v>
      </c>
      <c r="B6986" t="s">
        <v>25</v>
      </c>
      <c r="C6986" t="s">
        <v>71</v>
      </c>
      <c r="D6986">
        <v>24</v>
      </c>
      <c r="E6986" t="s">
        <v>38</v>
      </c>
      <c r="F6986" t="s">
        <v>17</v>
      </c>
      <c r="G6986" t="s">
        <v>326</v>
      </c>
      <c r="H6986" t="s">
        <v>463</v>
      </c>
      <c r="I6986">
        <v>0.66666666666666696</v>
      </c>
      <c r="J6986" t="s">
        <v>20</v>
      </c>
      <c r="K6986" t="s">
        <v>85</v>
      </c>
      <c r="L6986" t="s">
        <v>22</v>
      </c>
      <c r="M6986" t="s">
        <v>23</v>
      </c>
      <c r="N6986" t="s">
        <v>37</v>
      </c>
    </row>
    <row r="6987" spans="1:14" hidden="1" x14ac:dyDescent="0.3">
      <c r="A6987">
        <v>940010</v>
      </c>
      <c r="B6987" t="s">
        <v>33</v>
      </c>
      <c r="C6987" t="s">
        <v>71</v>
      </c>
      <c r="D6987">
        <v>27</v>
      </c>
      <c r="E6987" t="s">
        <v>38</v>
      </c>
      <c r="F6987" t="s">
        <v>17</v>
      </c>
      <c r="G6987" t="s">
        <v>34</v>
      </c>
      <c r="H6987" t="s">
        <v>484</v>
      </c>
      <c r="I6987">
        <v>0.66666666666666696</v>
      </c>
      <c r="J6987" t="s">
        <v>20</v>
      </c>
      <c r="K6987" t="s">
        <v>21</v>
      </c>
      <c r="L6987" t="s">
        <v>22</v>
      </c>
      <c r="M6987" t="s">
        <v>44</v>
      </c>
      <c r="N6987" t="s">
        <v>37</v>
      </c>
    </row>
    <row r="6988" spans="1:14" hidden="1" x14ac:dyDescent="0.3">
      <c r="A6988">
        <v>809360</v>
      </c>
      <c r="B6988" t="s">
        <v>25</v>
      </c>
      <c r="C6988" t="s">
        <v>71</v>
      </c>
      <c r="D6988">
        <v>13</v>
      </c>
      <c r="E6988" t="s">
        <v>38</v>
      </c>
      <c r="F6988" t="s">
        <v>17</v>
      </c>
      <c r="G6988" t="s">
        <v>57</v>
      </c>
      <c r="H6988" t="s">
        <v>219</v>
      </c>
      <c r="I6988">
        <v>0.66666666666666696</v>
      </c>
      <c r="J6988" t="s">
        <v>20</v>
      </c>
      <c r="K6988" t="s">
        <v>56</v>
      </c>
      <c r="L6988" t="s">
        <v>31</v>
      </c>
      <c r="M6988" t="s">
        <v>32</v>
      </c>
      <c r="N6988" t="s">
        <v>105</v>
      </c>
    </row>
    <row r="6989" spans="1:14" hidden="1" x14ac:dyDescent="0.3">
      <c r="A6989">
        <v>809424</v>
      </c>
      <c r="B6989" t="s">
        <v>14</v>
      </c>
      <c r="C6989" t="s">
        <v>48</v>
      </c>
      <c r="D6989">
        <v>24</v>
      </c>
      <c r="E6989" t="s">
        <v>220</v>
      </c>
      <c r="F6989" t="s">
        <v>39</v>
      </c>
      <c r="G6989" t="s">
        <v>168</v>
      </c>
      <c r="H6989" t="s">
        <v>379</v>
      </c>
      <c r="I6989">
        <v>0.66666666666666696</v>
      </c>
      <c r="J6989" t="s">
        <v>20</v>
      </c>
      <c r="K6989" t="s">
        <v>43</v>
      </c>
      <c r="L6989" t="s">
        <v>31</v>
      </c>
      <c r="M6989" t="s">
        <v>23</v>
      </c>
      <c r="N6989" t="s">
        <v>37</v>
      </c>
    </row>
    <row r="6990" spans="1:14" hidden="1" x14ac:dyDescent="0.3">
      <c r="A6990">
        <v>220098</v>
      </c>
      <c r="B6990" t="s">
        <v>47</v>
      </c>
      <c r="C6990" t="s">
        <v>53</v>
      </c>
      <c r="D6990">
        <v>21</v>
      </c>
      <c r="E6990" t="s">
        <v>220</v>
      </c>
      <c r="F6990" t="s">
        <v>17</v>
      </c>
      <c r="G6990" t="s">
        <v>259</v>
      </c>
      <c r="H6990" t="s">
        <v>147</v>
      </c>
      <c r="I6990">
        <v>0.66666666666666696</v>
      </c>
      <c r="J6990" t="s">
        <v>20</v>
      </c>
      <c r="K6990" t="s">
        <v>81</v>
      </c>
      <c r="L6990" t="s">
        <v>31</v>
      </c>
      <c r="M6990" t="s">
        <v>44</v>
      </c>
      <c r="N6990" t="s">
        <v>37</v>
      </c>
    </row>
    <row r="6991" spans="1:14" hidden="1" x14ac:dyDescent="0.3">
      <c r="A6991">
        <v>940243</v>
      </c>
      <c r="B6991" t="s">
        <v>33</v>
      </c>
      <c r="C6991" t="s">
        <v>71</v>
      </c>
      <c r="D6991">
        <v>43</v>
      </c>
      <c r="E6991" t="s">
        <v>144</v>
      </c>
      <c r="F6991" t="s">
        <v>17</v>
      </c>
      <c r="G6991" t="s">
        <v>163</v>
      </c>
      <c r="H6991" t="s">
        <v>258</v>
      </c>
      <c r="I6991">
        <v>0.66666666666666696</v>
      </c>
      <c r="J6991" t="s">
        <v>20</v>
      </c>
      <c r="K6991" t="s">
        <v>81</v>
      </c>
      <c r="L6991" t="s">
        <v>31</v>
      </c>
      <c r="M6991" t="s">
        <v>32</v>
      </c>
      <c r="N6991" t="s">
        <v>24</v>
      </c>
    </row>
    <row r="6992" spans="1:14" hidden="1" x14ac:dyDescent="0.3">
      <c r="A6992">
        <v>789195</v>
      </c>
      <c r="B6992" t="s">
        <v>25</v>
      </c>
      <c r="C6992" t="s">
        <v>71</v>
      </c>
      <c r="D6992">
        <v>22</v>
      </c>
      <c r="E6992" t="s">
        <v>38</v>
      </c>
      <c r="F6992" t="s">
        <v>17</v>
      </c>
      <c r="G6992" t="s">
        <v>181</v>
      </c>
      <c r="H6992" t="s">
        <v>439</v>
      </c>
      <c r="I6992">
        <v>0.66666666666666696</v>
      </c>
      <c r="J6992" t="s">
        <v>20</v>
      </c>
      <c r="K6992" t="s">
        <v>43</v>
      </c>
      <c r="L6992" t="s">
        <v>31</v>
      </c>
      <c r="M6992" t="s">
        <v>52</v>
      </c>
      <c r="N6992" t="s">
        <v>37</v>
      </c>
    </row>
    <row r="6993" spans="1:14" hidden="1" x14ac:dyDescent="0.3">
      <c r="A6993">
        <v>2369305</v>
      </c>
      <c r="B6993" t="s">
        <v>64</v>
      </c>
      <c r="C6993" t="s">
        <v>15</v>
      </c>
      <c r="D6993">
        <v>10</v>
      </c>
      <c r="E6993" t="s">
        <v>38</v>
      </c>
      <c r="F6993" t="s">
        <v>17</v>
      </c>
      <c r="G6993" t="s">
        <v>57</v>
      </c>
      <c r="H6993" t="s">
        <v>730</v>
      </c>
      <c r="I6993">
        <v>0.66666666666666696</v>
      </c>
      <c r="J6993" t="s">
        <v>20</v>
      </c>
      <c r="K6993" t="s">
        <v>56</v>
      </c>
      <c r="L6993" t="s">
        <v>31</v>
      </c>
      <c r="M6993" t="s">
        <v>44</v>
      </c>
      <c r="N6993" t="s">
        <v>105</v>
      </c>
    </row>
    <row r="6994" spans="1:14" hidden="1" x14ac:dyDescent="0.3">
      <c r="A6994">
        <v>809556</v>
      </c>
      <c r="B6994" t="s">
        <v>25</v>
      </c>
      <c r="C6994" t="s">
        <v>48</v>
      </c>
      <c r="D6994">
        <v>54</v>
      </c>
      <c r="E6994" t="s">
        <v>16</v>
      </c>
      <c r="F6994" t="s">
        <v>17</v>
      </c>
      <c r="G6994" t="s">
        <v>293</v>
      </c>
      <c r="H6994" t="s">
        <v>497</v>
      </c>
      <c r="I6994">
        <v>0.66666666666666696</v>
      </c>
      <c r="J6994" t="s">
        <v>20</v>
      </c>
      <c r="K6994" t="s">
        <v>85</v>
      </c>
      <c r="L6994" t="s">
        <v>22</v>
      </c>
      <c r="M6994" t="s">
        <v>23</v>
      </c>
      <c r="N6994" t="s">
        <v>24</v>
      </c>
    </row>
    <row r="6995" spans="1:14" hidden="1" x14ac:dyDescent="0.3">
      <c r="A6995">
        <v>789306</v>
      </c>
      <c r="B6995" t="s">
        <v>14</v>
      </c>
      <c r="C6995" t="s">
        <v>48</v>
      </c>
      <c r="D6995">
        <v>28</v>
      </c>
      <c r="E6995" t="s">
        <v>38</v>
      </c>
      <c r="F6995" t="s">
        <v>17</v>
      </c>
      <c r="G6995" t="s">
        <v>201</v>
      </c>
      <c r="H6995" t="s">
        <v>287</v>
      </c>
      <c r="I6995">
        <v>0.66666666666666696</v>
      </c>
      <c r="J6995" t="s">
        <v>20</v>
      </c>
      <c r="K6995" t="s">
        <v>62</v>
      </c>
      <c r="L6995" t="s">
        <v>31</v>
      </c>
      <c r="M6995" t="s">
        <v>23</v>
      </c>
      <c r="N6995" t="s">
        <v>37</v>
      </c>
    </row>
    <row r="6996" spans="1:14" hidden="1" x14ac:dyDescent="0.3">
      <c r="A6996">
        <v>772511</v>
      </c>
      <c r="B6996" t="s">
        <v>64</v>
      </c>
      <c r="C6996" t="s">
        <v>71</v>
      </c>
      <c r="D6996">
        <v>21</v>
      </c>
      <c r="E6996" t="s">
        <v>220</v>
      </c>
      <c r="F6996" t="s">
        <v>17</v>
      </c>
      <c r="G6996" t="s">
        <v>68</v>
      </c>
      <c r="H6996" t="s">
        <v>927</v>
      </c>
      <c r="I6996">
        <v>0.66666666666666696</v>
      </c>
      <c r="J6996" t="s">
        <v>20</v>
      </c>
      <c r="K6996" t="s">
        <v>21</v>
      </c>
      <c r="L6996" t="s">
        <v>22</v>
      </c>
      <c r="M6996" t="s">
        <v>23</v>
      </c>
      <c r="N6996" t="s">
        <v>37</v>
      </c>
    </row>
    <row r="6997" spans="1:14" hidden="1" x14ac:dyDescent="0.3">
      <c r="A6997">
        <v>896122</v>
      </c>
      <c r="B6997" t="s">
        <v>45</v>
      </c>
      <c r="C6997" t="s">
        <v>26</v>
      </c>
      <c r="D6997">
        <v>33</v>
      </c>
      <c r="E6997" t="s">
        <v>38</v>
      </c>
      <c r="F6997" t="s">
        <v>17</v>
      </c>
      <c r="G6997" t="s">
        <v>121</v>
      </c>
      <c r="H6997" t="s">
        <v>844</v>
      </c>
      <c r="I6997">
        <v>0.66666666666666696</v>
      </c>
      <c r="J6997" t="s">
        <v>20</v>
      </c>
      <c r="K6997" t="s">
        <v>85</v>
      </c>
      <c r="L6997" t="s">
        <v>22</v>
      </c>
      <c r="M6997" t="s">
        <v>23</v>
      </c>
      <c r="N6997" t="s">
        <v>37</v>
      </c>
    </row>
    <row r="6998" spans="1:14" hidden="1" x14ac:dyDescent="0.3">
      <c r="A6998">
        <v>919960</v>
      </c>
      <c r="B6998" t="s">
        <v>33</v>
      </c>
      <c r="C6998" t="s">
        <v>15</v>
      </c>
      <c r="D6998">
        <v>36</v>
      </c>
      <c r="E6998" t="s">
        <v>38</v>
      </c>
      <c r="F6998" t="s">
        <v>17</v>
      </c>
      <c r="G6998" t="s">
        <v>163</v>
      </c>
      <c r="H6998" t="s">
        <v>885</v>
      </c>
      <c r="I6998">
        <v>0.66666666666666696</v>
      </c>
      <c r="J6998" t="s">
        <v>20</v>
      </c>
      <c r="K6998" t="s">
        <v>81</v>
      </c>
      <c r="L6998" t="s">
        <v>31</v>
      </c>
      <c r="M6998" t="s">
        <v>23</v>
      </c>
      <c r="N6998" t="s">
        <v>24</v>
      </c>
    </row>
    <row r="6999" spans="1:14" hidden="1" x14ac:dyDescent="0.3">
      <c r="A6999">
        <v>809800</v>
      </c>
      <c r="B6999" t="s">
        <v>14</v>
      </c>
      <c r="C6999" t="s">
        <v>48</v>
      </c>
      <c r="D6999">
        <v>48</v>
      </c>
      <c r="E6999" t="s">
        <v>27</v>
      </c>
      <c r="F6999" t="s">
        <v>17</v>
      </c>
      <c r="G6999" t="s">
        <v>475</v>
      </c>
      <c r="H6999" t="s">
        <v>886</v>
      </c>
      <c r="I6999">
        <v>0.66666666666666696</v>
      </c>
      <c r="J6999" t="s">
        <v>20</v>
      </c>
      <c r="K6999" t="s">
        <v>56</v>
      </c>
      <c r="L6999" t="s">
        <v>31</v>
      </c>
      <c r="M6999" t="s">
        <v>44</v>
      </c>
      <c r="N6999" t="s">
        <v>24</v>
      </c>
    </row>
    <row r="7000" spans="1:14" hidden="1" x14ac:dyDescent="0.3">
      <c r="A7000">
        <v>2421738</v>
      </c>
      <c r="B7000" t="s">
        <v>33</v>
      </c>
      <c r="C7000" t="s">
        <v>15</v>
      </c>
      <c r="D7000">
        <v>30</v>
      </c>
      <c r="E7000" t="s">
        <v>16</v>
      </c>
      <c r="F7000" t="s">
        <v>17</v>
      </c>
      <c r="G7000" t="s">
        <v>116</v>
      </c>
      <c r="H7000" t="s">
        <v>109</v>
      </c>
      <c r="I7000">
        <v>0.66666666666666696</v>
      </c>
      <c r="J7000" t="s">
        <v>20</v>
      </c>
      <c r="K7000" t="s">
        <v>30</v>
      </c>
      <c r="L7000" t="s">
        <v>31</v>
      </c>
      <c r="M7000" t="s">
        <v>32</v>
      </c>
      <c r="N7000" t="s">
        <v>37</v>
      </c>
    </row>
    <row r="7001" spans="1:14" hidden="1" x14ac:dyDescent="0.3">
      <c r="A7001">
        <v>940648</v>
      </c>
      <c r="B7001" t="s">
        <v>33</v>
      </c>
      <c r="C7001" t="s">
        <v>71</v>
      </c>
      <c r="D7001">
        <v>26</v>
      </c>
      <c r="E7001" t="s">
        <v>16</v>
      </c>
      <c r="F7001" t="s">
        <v>17</v>
      </c>
      <c r="G7001" t="s">
        <v>116</v>
      </c>
      <c r="H7001" t="s">
        <v>156</v>
      </c>
      <c r="I7001">
        <v>0.66666666666666696</v>
      </c>
      <c r="J7001" t="s">
        <v>20</v>
      </c>
      <c r="K7001" t="s">
        <v>30</v>
      </c>
      <c r="L7001" t="s">
        <v>31</v>
      </c>
      <c r="M7001" t="s">
        <v>44</v>
      </c>
      <c r="N7001" t="s">
        <v>37</v>
      </c>
    </row>
    <row r="7002" spans="1:14" hidden="1" x14ac:dyDescent="0.3">
      <c r="A7002">
        <v>794358</v>
      </c>
      <c r="B7002" t="s">
        <v>14</v>
      </c>
      <c r="C7002" t="s">
        <v>53</v>
      </c>
      <c r="D7002">
        <v>27</v>
      </c>
      <c r="E7002" t="s">
        <v>38</v>
      </c>
      <c r="F7002" t="s">
        <v>39</v>
      </c>
      <c r="G7002" t="s">
        <v>57</v>
      </c>
      <c r="H7002" t="s">
        <v>566</v>
      </c>
      <c r="I7002">
        <v>0.66666666666666696</v>
      </c>
      <c r="J7002" t="s">
        <v>20</v>
      </c>
      <c r="K7002" t="s">
        <v>56</v>
      </c>
      <c r="L7002" t="s">
        <v>31</v>
      </c>
      <c r="M7002" t="s">
        <v>44</v>
      </c>
      <c r="N7002" t="s">
        <v>37</v>
      </c>
    </row>
    <row r="7003" spans="1:14" hidden="1" x14ac:dyDescent="0.3">
      <c r="A7003">
        <v>2274999</v>
      </c>
      <c r="B7003" t="s">
        <v>33</v>
      </c>
      <c r="C7003" t="s">
        <v>53</v>
      </c>
      <c r="D7003">
        <v>33</v>
      </c>
      <c r="E7003" t="s">
        <v>248</v>
      </c>
      <c r="F7003" t="s">
        <v>17</v>
      </c>
      <c r="G7003" t="s">
        <v>97</v>
      </c>
      <c r="H7003" t="s">
        <v>888</v>
      </c>
      <c r="I7003">
        <v>0.66666666666666696</v>
      </c>
      <c r="J7003" t="s">
        <v>20</v>
      </c>
      <c r="K7003" t="s">
        <v>30</v>
      </c>
      <c r="L7003" t="s">
        <v>31</v>
      </c>
      <c r="M7003" t="s">
        <v>23</v>
      </c>
      <c r="N7003" t="s">
        <v>37</v>
      </c>
    </row>
    <row r="7004" spans="1:14" hidden="1" x14ac:dyDescent="0.3">
      <c r="A7004">
        <v>772784</v>
      </c>
      <c r="B7004" t="s">
        <v>45</v>
      </c>
      <c r="C7004" t="s">
        <v>26</v>
      </c>
      <c r="D7004">
        <v>25</v>
      </c>
      <c r="E7004" t="s">
        <v>38</v>
      </c>
      <c r="F7004" t="s">
        <v>17</v>
      </c>
      <c r="G7004" t="s">
        <v>57</v>
      </c>
      <c r="H7004" t="s">
        <v>1137</v>
      </c>
      <c r="I7004">
        <v>0.66666666666666696</v>
      </c>
      <c r="J7004" t="s">
        <v>20</v>
      </c>
      <c r="K7004" t="s">
        <v>56</v>
      </c>
      <c r="L7004" t="s">
        <v>31</v>
      </c>
      <c r="M7004" t="s">
        <v>23</v>
      </c>
      <c r="N7004" t="s">
        <v>37</v>
      </c>
    </row>
    <row r="7005" spans="1:14" hidden="1" x14ac:dyDescent="0.3">
      <c r="A7005">
        <v>780217</v>
      </c>
      <c r="B7005" t="s">
        <v>45</v>
      </c>
      <c r="C7005" t="s">
        <v>15</v>
      </c>
      <c r="D7005">
        <v>33</v>
      </c>
      <c r="E7005" t="s">
        <v>38</v>
      </c>
      <c r="F7005" t="s">
        <v>39</v>
      </c>
      <c r="G7005" t="s">
        <v>57</v>
      </c>
      <c r="H7005" t="s">
        <v>1342</v>
      </c>
      <c r="I7005">
        <v>0.66666666666666696</v>
      </c>
      <c r="J7005" t="s">
        <v>20</v>
      </c>
      <c r="K7005" t="s">
        <v>56</v>
      </c>
      <c r="L7005" t="s">
        <v>31</v>
      </c>
      <c r="M7005" t="s">
        <v>23</v>
      </c>
      <c r="N7005" t="s">
        <v>37</v>
      </c>
    </row>
    <row r="7006" spans="1:14" hidden="1" x14ac:dyDescent="0.3">
      <c r="A7006">
        <v>870004</v>
      </c>
      <c r="B7006" t="s">
        <v>33</v>
      </c>
      <c r="C7006" t="s">
        <v>71</v>
      </c>
      <c r="D7006">
        <v>38</v>
      </c>
      <c r="E7006" t="s">
        <v>38</v>
      </c>
      <c r="F7006" t="s">
        <v>17</v>
      </c>
      <c r="G7006" t="s">
        <v>145</v>
      </c>
      <c r="H7006" t="s">
        <v>1089</v>
      </c>
      <c r="I7006">
        <v>0.66666666666666696</v>
      </c>
      <c r="J7006" t="s">
        <v>20</v>
      </c>
      <c r="K7006" t="s">
        <v>43</v>
      </c>
      <c r="L7006" t="s">
        <v>31</v>
      </c>
      <c r="M7006" t="s">
        <v>32</v>
      </c>
      <c r="N7006" t="s">
        <v>24</v>
      </c>
    </row>
    <row r="7007" spans="1:14" hidden="1" x14ac:dyDescent="0.3">
      <c r="A7007">
        <v>821721</v>
      </c>
      <c r="B7007" t="s">
        <v>33</v>
      </c>
      <c r="C7007" t="s">
        <v>53</v>
      </c>
      <c r="D7007">
        <v>25</v>
      </c>
      <c r="E7007" t="s">
        <v>220</v>
      </c>
      <c r="F7007" t="s">
        <v>39</v>
      </c>
      <c r="G7007" t="s">
        <v>195</v>
      </c>
      <c r="H7007" t="s">
        <v>588</v>
      </c>
      <c r="I7007">
        <v>0.66666666666666696</v>
      </c>
      <c r="J7007" t="s">
        <v>20</v>
      </c>
      <c r="K7007" t="s">
        <v>56</v>
      </c>
      <c r="L7007" t="s">
        <v>31</v>
      </c>
      <c r="M7007" t="s">
        <v>44</v>
      </c>
      <c r="N7007" t="s">
        <v>37</v>
      </c>
    </row>
    <row r="7008" spans="1:14" x14ac:dyDescent="0.3">
      <c r="A7008">
        <v>893674</v>
      </c>
      <c r="B7008" t="s">
        <v>33</v>
      </c>
      <c r="C7008" t="s">
        <v>71</v>
      </c>
      <c r="D7008">
        <v>39</v>
      </c>
      <c r="E7008" t="s">
        <v>317</v>
      </c>
      <c r="F7008" t="s">
        <v>39</v>
      </c>
      <c r="G7008" t="s">
        <v>88</v>
      </c>
      <c r="H7008" t="s">
        <v>947</v>
      </c>
      <c r="I7008" s="1">
        <v>0.66666666666666696</v>
      </c>
      <c r="J7008" t="s">
        <v>20</v>
      </c>
      <c r="K7008" t="s">
        <v>21</v>
      </c>
      <c r="L7008" t="s">
        <v>22</v>
      </c>
      <c r="M7008" t="s">
        <v>52</v>
      </c>
      <c r="N7008" t="s">
        <v>24</v>
      </c>
    </row>
    <row r="7009" spans="1:14" hidden="1" x14ac:dyDescent="0.3">
      <c r="A7009">
        <v>831413</v>
      </c>
      <c r="B7009" t="s">
        <v>140</v>
      </c>
      <c r="C7009" t="s">
        <v>71</v>
      </c>
      <c r="D7009">
        <v>25</v>
      </c>
      <c r="E7009" t="s">
        <v>220</v>
      </c>
      <c r="F7009" t="s">
        <v>17</v>
      </c>
      <c r="G7009" t="s">
        <v>130</v>
      </c>
      <c r="H7009" t="s">
        <v>338</v>
      </c>
      <c r="I7009">
        <v>0.66666666666666696</v>
      </c>
      <c r="J7009" t="s">
        <v>20</v>
      </c>
      <c r="K7009" t="s">
        <v>56</v>
      </c>
      <c r="L7009" t="s">
        <v>31</v>
      </c>
      <c r="M7009" t="s">
        <v>23</v>
      </c>
      <c r="N7009" t="s">
        <v>37</v>
      </c>
    </row>
    <row r="7010" spans="1:14" hidden="1" x14ac:dyDescent="0.3">
      <c r="A7010">
        <v>772955</v>
      </c>
      <c r="B7010" t="s">
        <v>33</v>
      </c>
      <c r="C7010" t="s">
        <v>26</v>
      </c>
      <c r="D7010">
        <v>30</v>
      </c>
      <c r="E7010" t="s">
        <v>535</v>
      </c>
      <c r="F7010" t="s">
        <v>17</v>
      </c>
      <c r="G7010" t="s">
        <v>245</v>
      </c>
      <c r="H7010" t="s">
        <v>1037</v>
      </c>
      <c r="I7010">
        <v>0.66666666666666696</v>
      </c>
      <c r="J7010" t="s">
        <v>20</v>
      </c>
      <c r="K7010" t="s">
        <v>56</v>
      </c>
      <c r="L7010" t="s">
        <v>31</v>
      </c>
      <c r="M7010" t="s">
        <v>44</v>
      </c>
      <c r="N7010" t="s">
        <v>37</v>
      </c>
    </row>
    <row r="7011" spans="1:14" hidden="1" x14ac:dyDescent="0.3">
      <c r="A7011">
        <v>918882</v>
      </c>
      <c r="B7011" t="s">
        <v>64</v>
      </c>
      <c r="C7011" t="s">
        <v>15</v>
      </c>
      <c r="D7011">
        <v>22</v>
      </c>
      <c r="E7011" t="s">
        <v>16</v>
      </c>
      <c r="F7011" t="s">
        <v>17</v>
      </c>
      <c r="G7011" t="s">
        <v>108</v>
      </c>
      <c r="H7011" t="s">
        <v>276</v>
      </c>
      <c r="I7011">
        <v>0.66666666666666696</v>
      </c>
      <c r="J7011" t="s">
        <v>20</v>
      </c>
      <c r="K7011" t="s">
        <v>30</v>
      </c>
      <c r="L7011" t="s">
        <v>31</v>
      </c>
      <c r="M7011" t="s">
        <v>44</v>
      </c>
      <c r="N7011" t="s">
        <v>37</v>
      </c>
    </row>
    <row r="7012" spans="1:14" hidden="1" x14ac:dyDescent="0.3">
      <c r="A7012">
        <v>821926</v>
      </c>
      <c r="B7012" t="s">
        <v>14</v>
      </c>
      <c r="C7012" t="s">
        <v>53</v>
      </c>
      <c r="D7012">
        <v>28</v>
      </c>
      <c r="E7012" t="s">
        <v>535</v>
      </c>
      <c r="F7012" t="s">
        <v>17</v>
      </c>
      <c r="G7012" t="s">
        <v>137</v>
      </c>
      <c r="H7012" t="s">
        <v>1022</v>
      </c>
      <c r="I7012">
        <v>0.66666666666666696</v>
      </c>
      <c r="J7012" t="s">
        <v>20</v>
      </c>
      <c r="K7012" t="s">
        <v>81</v>
      </c>
      <c r="L7012" t="s">
        <v>31</v>
      </c>
      <c r="M7012" t="s">
        <v>44</v>
      </c>
      <c r="N7012" t="s">
        <v>37</v>
      </c>
    </row>
    <row r="7013" spans="1:14" hidden="1" x14ac:dyDescent="0.3">
      <c r="A7013">
        <v>833161</v>
      </c>
      <c r="B7013" t="s">
        <v>14</v>
      </c>
      <c r="C7013" t="s">
        <v>48</v>
      </c>
      <c r="D7013">
        <v>32</v>
      </c>
      <c r="E7013" t="s">
        <v>1101</v>
      </c>
      <c r="F7013" t="s">
        <v>17</v>
      </c>
      <c r="G7013" t="s">
        <v>201</v>
      </c>
      <c r="H7013" t="s">
        <v>444</v>
      </c>
      <c r="I7013">
        <v>0.66666666666666696</v>
      </c>
      <c r="J7013" t="s">
        <v>20</v>
      </c>
      <c r="K7013" t="s">
        <v>62</v>
      </c>
      <c r="L7013" t="s">
        <v>31</v>
      </c>
      <c r="M7013" t="s">
        <v>23</v>
      </c>
      <c r="N7013" t="s">
        <v>37</v>
      </c>
    </row>
    <row r="7014" spans="1:14" hidden="1" x14ac:dyDescent="0.3">
      <c r="A7014">
        <v>2361635</v>
      </c>
      <c r="B7014" t="s">
        <v>33</v>
      </c>
      <c r="C7014" t="s">
        <v>48</v>
      </c>
      <c r="D7014">
        <v>47</v>
      </c>
      <c r="E7014" t="s">
        <v>38</v>
      </c>
      <c r="F7014" t="s">
        <v>17</v>
      </c>
      <c r="G7014" t="s">
        <v>76</v>
      </c>
      <c r="H7014" t="s">
        <v>483</v>
      </c>
      <c r="I7014">
        <v>0.66666666666666696</v>
      </c>
      <c r="J7014" t="s">
        <v>20</v>
      </c>
      <c r="K7014" t="s">
        <v>21</v>
      </c>
      <c r="L7014" t="s">
        <v>22</v>
      </c>
      <c r="M7014" t="s">
        <v>23</v>
      </c>
      <c r="N7014" t="s">
        <v>24</v>
      </c>
    </row>
    <row r="7015" spans="1:14" hidden="1" x14ac:dyDescent="0.3">
      <c r="A7015">
        <v>821975</v>
      </c>
      <c r="B7015" t="s">
        <v>33</v>
      </c>
      <c r="C7015" t="s">
        <v>71</v>
      </c>
      <c r="D7015">
        <v>22</v>
      </c>
      <c r="E7015" t="s">
        <v>144</v>
      </c>
      <c r="F7015" t="s">
        <v>17</v>
      </c>
      <c r="G7015" t="s">
        <v>88</v>
      </c>
      <c r="H7015" t="s">
        <v>1439</v>
      </c>
      <c r="I7015">
        <v>0.66666666666666696</v>
      </c>
      <c r="J7015" t="s">
        <v>20</v>
      </c>
      <c r="K7015" t="s">
        <v>21</v>
      </c>
      <c r="L7015" t="s">
        <v>22</v>
      </c>
      <c r="M7015" t="s">
        <v>44</v>
      </c>
      <c r="N7015" t="s">
        <v>37</v>
      </c>
    </row>
    <row r="7016" spans="1:14" hidden="1" x14ac:dyDescent="0.3">
      <c r="A7016">
        <v>771611</v>
      </c>
      <c r="B7016" t="s">
        <v>45</v>
      </c>
      <c r="C7016" t="s">
        <v>15</v>
      </c>
      <c r="D7016">
        <v>44</v>
      </c>
      <c r="E7016" t="s">
        <v>38</v>
      </c>
      <c r="F7016" t="s">
        <v>17</v>
      </c>
      <c r="G7016" t="s">
        <v>245</v>
      </c>
      <c r="H7016" t="s">
        <v>462</v>
      </c>
      <c r="I7016">
        <v>0.66666666666666696</v>
      </c>
      <c r="J7016" t="s">
        <v>20</v>
      </c>
      <c r="K7016" t="s">
        <v>56</v>
      </c>
      <c r="L7016" t="s">
        <v>31</v>
      </c>
      <c r="M7016" t="s">
        <v>23</v>
      </c>
      <c r="N7016" t="s">
        <v>24</v>
      </c>
    </row>
    <row r="7017" spans="1:14" hidden="1" x14ac:dyDescent="0.3">
      <c r="A7017">
        <v>804884</v>
      </c>
      <c r="B7017" t="s">
        <v>47</v>
      </c>
      <c r="C7017" t="s">
        <v>53</v>
      </c>
      <c r="D7017">
        <v>18</v>
      </c>
      <c r="E7017" t="s">
        <v>220</v>
      </c>
      <c r="F7017" t="s">
        <v>17</v>
      </c>
      <c r="G7017" t="s">
        <v>78</v>
      </c>
      <c r="H7017" t="s">
        <v>1053</v>
      </c>
      <c r="I7017">
        <v>0.66666666666666696</v>
      </c>
      <c r="J7017" t="s">
        <v>20</v>
      </c>
      <c r="K7017" t="s">
        <v>81</v>
      </c>
      <c r="L7017" t="s">
        <v>31</v>
      </c>
      <c r="M7017" t="s">
        <v>23</v>
      </c>
      <c r="N7017" t="s">
        <v>37</v>
      </c>
    </row>
    <row r="7018" spans="1:14" hidden="1" x14ac:dyDescent="0.3">
      <c r="A7018">
        <v>773142</v>
      </c>
      <c r="B7018" t="s">
        <v>25</v>
      </c>
      <c r="C7018" t="s">
        <v>53</v>
      </c>
      <c r="D7018">
        <v>54</v>
      </c>
      <c r="E7018" t="s">
        <v>38</v>
      </c>
      <c r="F7018" t="s">
        <v>17</v>
      </c>
      <c r="G7018" t="s">
        <v>293</v>
      </c>
      <c r="H7018" t="s">
        <v>804</v>
      </c>
      <c r="I7018">
        <v>0.66666666666666696</v>
      </c>
      <c r="J7018" t="s">
        <v>20</v>
      </c>
      <c r="K7018" t="s">
        <v>85</v>
      </c>
      <c r="L7018" t="s">
        <v>22</v>
      </c>
      <c r="M7018" t="s">
        <v>44</v>
      </c>
      <c r="N7018" t="s">
        <v>24</v>
      </c>
    </row>
    <row r="7019" spans="1:14" hidden="1" x14ac:dyDescent="0.3">
      <c r="A7019">
        <v>2092152</v>
      </c>
      <c r="B7019" t="s">
        <v>33</v>
      </c>
      <c r="C7019" t="s">
        <v>53</v>
      </c>
      <c r="D7019">
        <v>23</v>
      </c>
      <c r="E7019" t="s">
        <v>27</v>
      </c>
      <c r="F7019" t="s">
        <v>39</v>
      </c>
      <c r="G7019" t="s">
        <v>329</v>
      </c>
      <c r="H7019" t="s">
        <v>1018</v>
      </c>
      <c r="I7019">
        <v>0.66666666666666696</v>
      </c>
      <c r="J7019" t="s">
        <v>20</v>
      </c>
      <c r="K7019" t="s">
        <v>21</v>
      </c>
      <c r="L7019" t="s">
        <v>22</v>
      </c>
      <c r="M7019" t="s">
        <v>44</v>
      </c>
      <c r="N7019" t="s">
        <v>37</v>
      </c>
    </row>
    <row r="7020" spans="1:14" hidden="1" x14ac:dyDescent="0.3">
      <c r="A7020">
        <v>810534</v>
      </c>
      <c r="B7020" t="s">
        <v>33</v>
      </c>
      <c r="C7020" t="s">
        <v>53</v>
      </c>
      <c r="D7020">
        <v>24</v>
      </c>
      <c r="E7020" t="s">
        <v>38</v>
      </c>
      <c r="F7020" t="s">
        <v>17</v>
      </c>
      <c r="G7020" t="s">
        <v>172</v>
      </c>
      <c r="H7020" t="s">
        <v>983</v>
      </c>
      <c r="I7020">
        <v>0.66666666666666696</v>
      </c>
      <c r="J7020" t="s">
        <v>20</v>
      </c>
      <c r="K7020" t="s">
        <v>81</v>
      </c>
      <c r="L7020" t="s">
        <v>31</v>
      </c>
      <c r="M7020" t="s">
        <v>44</v>
      </c>
      <c r="N7020" t="s">
        <v>37</v>
      </c>
    </row>
    <row r="7021" spans="1:14" hidden="1" x14ac:dyDescent="0.3">
      <c r="A7021">
        <v>886685</v>
      </c>
      <c r="B7021" t="s">
        <v>33</v>
      </c>
      <c r="C7021" t="s">
        <v>15</v>
      </c>
      <c r="D7021">
        <v>34</v>
      </c>
      <c r="E7021" t="s">
        <v>16</v>
      </c>
      <c r="F7021" t="s">
        <v>17</v>
      </c>
      <c r="G7021" t="s">
        <v>158</v>
      </c>
      <c r="H7021" t="s">
        <v>720</v>
      </c>
      <c r="I7021">
        <v>0.66666666666666696</v>
      </c>
      <c r="J7021" t="s">
        <v>20</v>
      </c>
      <c r="K7021" t="s">
        <v>85</v>
      </c>
      <c r="L7021" t="s">
        <v>22</v>
      </c>
      <c r="M7021" t="s">
        <v>44</v>
      </c>
      <c r="N7021" t="s">
        <v>37</v>
      </c>
    </row>
    <row r="7022" spans="1:14" hidden="1" x14ac:dyDescent="0.3">
      <c r="A7022">
        <v>1109229</v>
      </c>
      <c r="B7022" t="s">
        <v>14</v>
      </c>
      <c r="C7022" t="s">
        <v>48</v>
      </c>
      <c r="D7022">
        <v>25</v>
      </c>
      <c r="E7022" t="s">
        <v>16</v>
      </c>
      <c r="F7022" t="s">
        <v>17</v>
      </c>
      <c r="G7022" t="s">
        <v>116</v>
      </c>
      <c r="H7022" t="s">
        <v>282</v>
      </c>
      <c r="I7022">
        <v>0.66666666666666696</v>
      </c>
      <c r="J7022" t="s">
        <v>20</v>
      </c>
      <c r="K7022" t="s">
        <v>30</v>
      </c>
      <c r="L7022" t="s">
        <v>31</v>
      </c>
      <c r="M7022" t="s">
        <v>44</v>
      </c>
      <c r="N7022" t="s">
        <v>37</v>
      </c>
    </row>
    <row r="7023" spans="1:14" hidden="1" x14ac:dyDescent="0.3">
      <c r="A7023">
        <v>810573</v>
      </c>
      <c r="B7023" t="s">
        <v>33</v>
      </c>
      <c r="C7023" t="s">
        <v>53</v>
      </c>
      <c r="D7023">
        <v>18</v>
      </c>
      <c r="E7023" t="s">
        <v>248</v>
      </c>
      <c r="F7023" t="s">
        <v>17</v>
      </c>
      <c r="G7023" t="s">
        <v>245</v>
      </c>
      <c r="H7023" t="s">
        <v>384</v>
      </c>
      <c r="I7023">
        <v>0.66666666666666696</v>
      </c>
      <c r="J7023" t="s">
        <v>20</v>
      </c>
      <c r="K7023" t="s">
        <v>56</v>
      </c>
      <c r="L7023" t="s">
        <v>31</v>
      </c>
      <c r="M7023" t="s">
        <v>32</v>
      </c>
      <c r="N7023" t="s">
        <v>37</v>
      </c>
    </row>
    <row r="7024" spans="1:14" hidden="1" x14ac:dyDescent="0.3">
      <c r="A7024">
        <v>2205425</v>
      </c>
      <c r="B7024" t="s">
        <v>14</v>
      </c>
      <c r="C7024" t="s">
        <v>48</v>
      </c>
      <c r="D7024">
        <v>49</v>
      </c>
      <c r="E7024" t="s">
        <v>144</v>
      </c>
      <c r="F7024" t="s">
        <v>17</v>
      </c>
      <c r="G7024" t="s">
        <v>259</v>
      </c>
      <c r="H7024" t="s">
        <v>479</v>
      </c>
      <c r="I7024">
        <v>0.66666666666666696</v>
      </c>
      <c r="J7024" t="s">
        <v>20</v>
      </c>
      <c r="K7024" t="s">
        <v>81</v>
      </c>
      <c r="L7024" t="s">
        <v>31</v>
      </c>
      <c r="M7024" t="s">
        <v>23</v>
      </c>
      <c r="N7024" t="s">
        <v>24</v>
      </c>
    </row>
    <row r="7025" spans="1:14" hidden="1" x14ac:dyDescent="0.3">
      <c r="A7025">
        <v>822368</v>
      </c>
      <c r="B7025" t="s">
        <v>25</v>
      </c>
      <c r="C7025" t="s">
        <v>53</v>
      </c>
      <c r="D7025">
        <v>44</v>
      </c>
      <c r="E7025" t="s">
        <v>532</v>
      </c>
      <c r="F7025" t="s">
        <v>17</v>
      </c>
      <c r="G7025" t="s">
        <v>172</v>
      </c>
      <c r="H7025" t="s">
        <v>252</v>
      </c>
      <c r="I7025">
        <v>0.66666666666666696</v>
      </c>
      <c r="J7025" t="s">
        <v>20</v>
      </c>
      <c r="K7025" t="s">
        <v>81</v>
      </c>
      <c r="L7025" t="s">
        <v>31</v>
      </c>
      <c r="M7025" t="s">
        <v>52</v>
      </c>
      <c r="N7025" t="s">
        <v>24</v>
      </c>
    </row>
    <row r="7026" spans="1:14" hidden="1" x14ac:dyDescent="0.3">
      <c r="A7026">
        <v>810605</v>
      </c>
      <c r="B7026" t="s">
        <v>64</v>
      </c>
      <c r="C7026" t="s">
        <v>15</v>
      </c>
      <c r="D7026">
        <v>31</v>
      </c>
      <c r="E7026" t="s">
        <v>16</v>
      </c>
      <c r="F7026" t="s">
        <v>17</v>
      </c>
      <c r="G7026" t="s">
        <v>116</v>
      </c>
      <c r="H7026" t="s">
        <v>412</v>
      </c>
      <c r="I7026">
        <v>0.66666666666666696</v>
      </c>
      <c r="J7026" t="s">
        <v>20</v>
      </c>
      <c r="K7026" t="s">
        <v>30</v>
      </c>
      <c r="L7026" t="s">
        <v>31</v>
      </c>
      <c r="M7026" t="s">
        <v>32</v>
      </c>
      <c r="N7026" t="s">
        <v>37</v>
      </c>
    </row>
    <row r="7027" spans="1:14" hidden="1" x14ac:dyDescent="0.3">
      <c r="A7027">
        <v>810684</v>
      </c>
      <c r="B7027" t="s">
        <v>33</v>
      </c>
      <c r="C7027" t="s">
        <v>53</v>
      </c>
      <c r="D7027">
        <v>45</v>
      </c>
      <c r="E7027" t="s">
        <v>144</v>
      </c>
      <c r="F7027" t="s">
        <v>17</v>
      </c>
      <c r="G7027" t="s">
        <v>137</v>
      </c>
      <c r="H7027" t="s">
        <v>536</v>
      </c>
      <c r="I7027">
        <v>0.66666666666666696</v>
      </c>
      <c r="J7027" t="s">
        <v>20</v>
      </c>
      <c r="K7027" t="s">
        <v>81</v>
      </c>
      <c r="L7027" t="s">
        <v>31</v>
      </c>
      <c r="M7027" t="s">
        <v>23</v>
      </c>
      <c r="N7027" t="s">
        <v>24</v>
      </c>
    </row>
    <row r="7028" spans="1:14" hidden="1" x14ac:dyDescent="0.3">
      <c r="A7028">
        <v>771816</v>
      </c>
      <c r="B7028" t="s">
        <v>33</v>
      </c>
      <c r="C7028" t="s">
        <v>71</v>
      </c>
      <c r="D7028">
        <v>31</v>
      </c>
      <c r="E7028" t="s">
        <v>49</v>
      </c>
      <c r="F7028" t="s">
        <v>17</v>
      </c>
      <c r="G7028" t="s">
        <v>507</v>
      </c>
      <c r="H7028" t="s">
        <v>1213</v>
      </c>
      <c r="I7028">
        <v>0.65</v>
      </c>
      <c r="J7028" t="s">
        <v>20</v>
      </c>
      <c r="K7028" t="s">
        <v>56</v>
      </c>
      <c r="L7028" t="s">
        <v>31</v>
      </c>
      <c r="M7028" t="s">
        <v>44</v>
      </c>
      <c r="N7028" t="s">
        <v>37</v>
      </c>
    </row>
    <row r="7029" spans="1:14" hidden="1" x14ac:dyDescent="0.3">
      <c r="A7029">
        <v>808958</v>
      </c>
      <c r="B7029" t="s">
        <v>33</v>
      </c>
      <c r="C7029" t="s">
        <v>71</v>
      </c>
      <c r="D7029">
        <v>25</v>
      </c>
      <c r="E7029" t="s">
        <v>59</v>
      </c>
      <c r="F7029" t="s">
        <v>17</v>
      </c>
      <c r="G7029" t="s">
        <v>329</v>
      </c>
      <c r="H7029" t="s">
        <v>1193</v>
      </c>
      <c r="I7029">
        <v>0.65</v>
      </c>
      <c r="J7029" t="s">
        <v>20</v>
      </c>
      <c r="K7029" t="s">
        <v>21</v>
      </c>
      <c r="L7029" t="s">
        <v>22</v>
      </c>
      <c r="M7029" t="s">
        <v>32</v>
      </c>
      <c r="N7029" t="s">
        <v>37</v>
      </c>
    </row>
    <row r="7030" spans="1:14" hidden="1" x14ac:dyDescent="0.3">
      <c r="A7030">
        <v>859438</v>
      </c>
      <c r="B7030" t="s">
        <v>14</v>
      </c>
      <c r="C7030" t="s">
        <v>48</v>
      </c>
      <c r="D7030">
        <v>26</v>
      </c>
      <c r="E7030" t="s">
        <v>49</v>
      </c>
      <c r="F7030" t="s">
        <v>17</v>
      </c>
      <c r="G7030" t="s">
        <v>103</v>
      </c>
      <c r="H7030" t="s">
        <v>1414</v>
      </c>
      <c r="I7030">
        <v>0.65</v>
      </c>
      <c r="J7030" t="s">
        <v>20</v>
      </c>
      <c r="K7030" t="s">
        <v>56</v>
      </c>
      <c r="L7030" t="s">
        <v>31</v>
      </c>
      <c r="M7030" t="s">
        <v>70</v>
      </c>
      <c r="N7030" t="s">
        <v>37</v>
      </c>
    </row>
    <row r="7031" spans="1:14" hidden="1" x14ac:dyDescent="0.3">
      <c r="A7031">
        <v>2429528</v>
      </c>
      <c r="B7031" t="s">
        <v>33</v>
      </c>
      <c r="C7031" t="s">
        <v>26</v>
      </c>
      <c r="D7031">
        <v>30</v>
      </c>
      <c r="E7031" t="s">
        <v>59</v>
      </c>
      <c r="F7031" t="s">
        <v>17</v>
      </c>
      <c r="G7031" t="s">
        <v>111</v>
      </c>
      <c r="H7031" t="s">
        <v>1109</v>
      </c>
      <c r="I7031">
        <v>0.65</v>
      </c>
      <c r="J7031" t="s">
        <v>20</v>
      </c>
      <c r="K7031" t="s">
        <v>62</v>
      </c>
      <c r="L7031" t="s">
        <v>31</v>
      </c>
      <c r="M7031" t="s">
        <v>44</v>
      </c>
      <c r="N7031" t="s">
        <v>37</v>
      </c>
    </row>
    <row r="7032" spans="1:14" hidden="1" x14ac:dyDescent="0.3">
      <c r="A7032">
        <v>832021</v>
      </c>
      <c r="B7032" t="s">
        <v>33</v>
      </c>
      <c r="C7032" t="s">
        <v>71</v>
      </c>
      <c r="D7032">
        <v>32</v>
      </c>
      <c r="E7032" t="s">
        <v>59</v>
      </c>
      <c r="F7032" t="s">
        <v>39</v>
      </c>
      <c r="G7032" t="s">
        <v>201</v>
      </c>
      <c r="H7032" t="s">
        <v>892</v>
      </c>
      <c r="I7032">
        <v>0.65</v>
      </c>
      <c r="J7032" t="s">
        <v>20</v>
      </c>
      <c r="K7032" t="s">
        <v>62</v>
      </c>
      <c r="L7032" t="s">
        <v>31</v>
      </c>
      <c r="M7032" t="s">
        <v>32</v>
      </c>
      <c r="N7032" t="s">
        <v>37</v>
      </c>
    </row>
    <row r="7033" spans="1:14" x14ac:dyDescent="0.3">
      <c r="A7033">
        <v>772101</v>
      </c>
      <c r="B7033" t="s">
        <v>33</v>
      </c>
      <c r="C7033" t="s">
        <v>48</v>
      </c>
      <c r="D7033">
        <v>41</v>
      </c>
      <c r="E7033" t="s">
        <v>317</v>
      </c>
      <c r="F7033" t="s">
        <v>17</v>
      </c>
      <c r="G7033" t="s">
        <v>28</v>
      </c>
      <c r="H7033" t="s">
        <v>1183</v>
      </c>
      <c r="I7033" s="1">
        <v>0.65</v>
      </c>
      <c r="J7033" t="s">
        <v>20</v>
      </c>
      <c r="K7033" t="s">
        <v>30</v>
      </c>
      <c r="L7033" t="s">
        <v>31</v>
      </c>
      <c r="M7033" t="s">
        <v>23</v>
      </c>
      <c r="N7033" t="s">
        <v>24</v>
      </c>
    </row>
    <row r="7034" spans="1:14" hidden="1" x14ac:dyDescent="0.3">
      <c r="A7034">
        <v>733347</v>
      </c>
      <c r="B7034" t="s">
        <v>140</v>
      </c>
      <c r="C7034" t="s">
        <v>26</v>
      </c>
      <c r="D7034">
        <v>34</v>
      </c>
      <c r="E7034" t="s">
        <v>49</v>
      </c>
      <c r="F7034" t="s">
        <v>17</v>
      </c>
      <c r="G7034" t="s">
        <v>341</v>
      </c>
      <c r="H7034" t="s">
        <v>596</v>
      </c>
      <c r="I7034">
        <v>0.65</v>
      </c>
      <c r="J7034" t="s">
        <v>20</v>
      </c>
      <c r="K7034" t="s">
        <v>21</v>
      </c>
      <c r="L7034" t="s">
        <v>22</v>
      </c>
      <c r="M7034" t="s">
        <v>23</v>
      </c>
      <c r="N7034" t="s">
        <v>37</v>
      </c>
    </row>
    <row r="7035" spans="1:14" hidden="1" x14ac:dyDescent="0.3">
      <c r="A7035">
        <v>809323</v>
      </c>
      <c r="B7035" t="s">
        <v>25</v>
      </c>
      <c r="C7035" t="s">
        <v>48</v>
      </c>
      <c r="D7035">
        <v>35</v>
      </c>
      <c r="E7035" t="s">
        <v>59</v>
      </c>
      <c r="F7035" t="s">
        <v>39</v>
      </c>
      <c r="G7035" t="s">
        <v>335</v>
      </c>
      <c r="H7035" t="s">
        <v>1263</v>
      </c>
      <c r="I7035">
        <v>0.65</v>
      </c>
      <c r="J7035" t="s">
        <v>20</v>
      </c>
      <c r="K7035" t="s">
        <v>30</v>
      </c>
      <c r="L7035" t="s">
        <v>31</v>
      </c>
      <c r="M7035" t="s">
        <v>32</v>
      </c>
      <c r="N7035" t="s">
        <v>24</v>
      </c>
    </row>
    <row r="7036" spans="1:14" hidden="1" x14ac:dyDescent="0.3">
      <c r="A7036">
        <v>61198</v>
      </c>
      <c r="B7036" t="s">
        <v>26</v>
      </c>
      <c r="C7036" t="s">
        <v>26</v>
      </c>
      <c r="D7036">
        <v>0</v>
      </c>
      <c r="E7036" t="s">
        <v>59</v>
      </c>
      <c r="F7036" t="s">
        <v>26</v>
      </c>
      <c r="G7036" t="s">
        <v>101</v>
      </c>
      <c r="H7036" t="s">
        <v>1253</v>
      </c>
      <c r="I7036">
        <v>0.65</v>
      </c>
      <c r="J7036" t="s">
        <v>20</v>
      </c>
      <c r="K7036" t="s">
        <v>43</v>
      </c>
      <c r="L7036" t="s">
        <v>31</v>
      </c>
      <c r="M7036" t="s">
        <v>23</v>
      </c>
      <c r="N7036" t="s">
        <v>105</v>
      </c>
    </row>
    <row r="7037" spans="1:14" hidden="1" x14ac:dyDescent="0.3">
      <c r="A7037">
        <v>820872</v>
      </c>
      <c r="B7037" t="s">
        <v>100</v>
      </c>
      <c r="C7037" t="s">
        <v>71</v>
      </c>
      <c r="D7037">
        <v>29</v>
      </c>
      <c r="E7037" t="s">
        <v>248</v>
      </c>
      <c r="F7037" t="s">
        <v>17</v>
      </c>
      <c r="G7037" t="s">
        <v>76</v>
      </c>
      <c r="H7037" t="s">
        <v>1279</v>
      </c>
      <c r="I7037">
        <v>0.65</v>
      </c>
      <c r="J7037" t="s">
        <v>20</v>
      </c>
      <c r="K7037" t="s">
        <v>21</v>
      </c>
      <c r="L7037" t="s">
        <v>22</v>
      </c>
      <c r="M7037" t="s">
        <v>52</v>
      </c>
      <c r="N7037" t="s">
        <v>37</v>
      </c>
    </row>
    <row r="7038" spans="1:14" hidden="1" x14ac:dyDescent="0.3">
      <c r="A7038">
        <v>819562</v>
      </c>
      <c r="B7038" t="s">
        <v>14</v>
      </c>
      <c r="C7038" t="s">
        <v>48</v>
      </c>
      <c r="D7038">
        <v>33</v>
      </c>
      <c r="E7038" t="s">
        <v>248</v>
      </c>
      <c r="F7038" t="s">
        <v>17</v>
      </c>
      <c r="G7038" t="s">
        <v>199</v>
      </c>
      <c r="H7038" t="s">
        <v>767</v>
      </c>
      <c r="I7038">
        <v>0.65</v>
      </c>
      <c r="J7038" t="s">
        <v>20</v>
      </c>
      <c r="K7038" t="s">
        <v>85</v>
      </c>
      <c r="L7038" t="s">
        <v>22</v>
      </c>
      <c r="M7038" t="s">
        <v>23</v>
      </c>
      <c r="N7038" t="s">
        <v>37</v>
      </c>
    </row>
    <row r="7039" spans="1:14" hidden="1" x14ac:dyDescent="0.3">
      <c r="A7039">
        <v>930730</v>
      </c>
      <c r="B7039" t="s">
        <v>33</v>
      </c>
      <c r="C7039" t="s">
        <v>15</v>
      </c>
      <c r="D7039">
        <v>48</v>
      </c>
      <c r="E7039" t="s">
        <v>67</v>
      </c>
      <c r="F7039" t="s">
        <v>17</v>
      </c>
      <c r="G7039" t="s">
        <v>34</v>
      </c>
      <c r="H7039" t="s">
        <v>385</v>
      </c>
      <c r="I7039">
        <v>0.65</v>
      </c>
      <c r="J7039" t="s">
        <v>20</v>
      </c>
      <c r="K7039" t="s">
        <v>21</v>
      </c>
      <c r="L7039" t="s">
        <v>22</v>
      </c>
      <c r="M7039" t="s">
        <v>44</v>
      </c>
      <c r="N7039" t="s">
        <v>24</v>
      </c>
    </row>
    <row r="7040" spans="1:14" hidden="1" x14ac:dyDescent="0.3">
      <c r="A7040">
        <v>940545</v>
      </c>
      <c r="B7040" t="s">
        <v>33</v>
      </c>
      <c r="C7040" t="s">
        <v>71</v>
      </c>
      <c r="D7040">
        <v>33</v>
      </c>
      <c r="E7040" t="s">
        <v>1245</v>
      </c>
      <c r="F7040" t="s">
        <v>39</v>
      </c>
      <c r="G7040" t="s">
        <v>601</v>
      </c>
      <c r="H7040" t="s">
        <v>355</v>
      </c>
      <c r="I7040">
        <v>0.65</v>
      </c>
      <c r="J7040" t="s">
        <v>20</v>
      </c>
      <c r="K7040" t="s">
        <v>43</v>
      </c>
      <c r="L7040" t="s">
        <v>31</v>
      </c>
      <c r="M7040" t="s">
        <v>23</v>
      </c>
      <c r="N7040" t="s">
        <v>37</v>
      </c>
    </row>
    <row r="7041" spans="1:14" x14ac:dyDescent="0.3">
      <c r="A7041">
        <v>2204370</v>
      </c>
      <c r="B7041" t="s">
        <v>33</v>
      </c>
      <c r="C7041" t="s">
        <v>71</v>
      </c>
      <c r="D7041">
        <v>33</v>
      </c>
      <c r="E7041" t="s">
        <v>317</v>
      </c>
      <c r="F7041" t="s">
        <v>17</v>
      </c>
      <c r="G7041" t="s">
        <v>101</v>
      </c>
      <c r="H7041" t="s">
        <v>504</v>
      </c>
      <c r="I7041" s="1">
        <v>0.65</v>
      </c>
      <c r="J7041" t="s">
        <v>20</v>
      </c>
      <c r="K7041" t="s">
        <v>43</v>
      </c>
      <c r="L7041" t="s">
        <v>31</v>
      </c>
      <c r="M7041" t="s">
        <v>52</v>
      </c>
      <c r="N7041" t="s">
        <v>37</v>
      </c>
    </row>
    <row r="7042" spans="1:14" hidden="1" x14ac:dyDescent="0.3">
      <c r="A7042">
        <v>809862</v>
      </c>
      <c r="B7042" t="s">
        <v>64</v>
      </c>
      <c r="C7042" t="s">
        <v>71</v>
      </c>
      <c r="D7042">
        <v>24</v>
      </c>
      <c r="E7042" t="s">
        <v>49</v>
      </c>
      <c r="F7042" t="s">
        <v>17</v>
      </c>
      <c r="G7042" t="s">
        <v>57</v>
      </c>
      <c r="H7042" t="s">
        <v>465</v>
      </c>
      <c r="I7042">
        <v>0.65</v>
      </c>
      <c r="J7042" t="s">
        <v>20</v>
      </c>
      <c r="K7042" t="s">
        <v>56</v>
      </c>
      <c r="L7042" t="s">
        <v>31</v>
      </c>
      <c r="M7042" t="s">
        <v>44</v>
      </c>
      <c r="N7042" t="s">
        <v>37</v>
      </c>
    </row>
    <row r="7043" spans="1:14" hidden="1" x14ac:dyDescent="0.3">
      <c r="A7043">
        <v>940664</v>
      </c>
      <c r="B7043" t="s">
        <v>205</v>
      </c>
      <c r="C7043" t="s">
        <v>71</v>
      </c>
      <c r="D7043">
        <v>36</v>
      </c>
      <c r="E7043" t="s">
        <v>49</v>
      </c>
      <c r="F7043" t="s">
        <v>39</v>
      </c>
      <c r="G7043" t="s">
        <v>90</v>
      </c>
      <c r="H7043" t="s">
        <v>196</v>
      </c>
      <c r="I7043">
        <v>0.65</v>
      </c>
      <c r="J7043" t="s">
        <v>20</v>
      </c>
      <c r="K7043" t="s">
        <v>56</v>
      </c>
      <c r="L7043" t="s">
        <v>31</v>
      </c>
      <c r="M7043" t="s">
        <v>23</v>
      </c>
      <c r="N7043" t="s">
        <v>24</v>
      </c>
    </row>
    <row r="7044" spans="1:14" x14ac:dyDescent="0.3">
      <c r="A7044">
        <v>809931</v>
      </c>
      <c r="B7044" t="s">
        <v>33</v>
      </c>
      <c r="C7044" t="s">
        <v>71</v>
      </c>
      <c r="D7044">
        <v>34</v>
      </c>
      <c r="E7044" t="s">
        <v>317</v>
      </c>
      <c r="F7044" t="s">
        <v>17</v>
      </c>
      <c r="G7044" t="s">
        <v>284</v>
      </c>
      <c r="H7044" t="s">
        <v>676</v>
      </c>
      <c r="I7044" s="1">
        <v>0.65</v>
      </c>
      <c r="J7044" t="s">
        <v>20</v>
      </c>
      <c r="K7044" t="s">
        <v>62</v>
      </c>
      <c r="L7044" t="s">
        <v>31</v>
      </c>
      <c r="M7044" t="s">
        <v>44</v>
      </c>
      <c r="N7044" t="s">
        <v>37</v>
      </c>
    </row>
    <row r="7045" spans="1:14" hidden="1" x14ac:dyDescent="0.3">
      <c r="A7045">
        <v>2017664</v>
      </c>
      <c r="B7045" t="s">
        <v>100</v>
      </c>
      <c r="C7045" t="s">
        <v>71</v>
      </c>
      <c r="D7045">
        <v>41</v>
      </c>
      <c r="E7045" t="s">
        <v>49</v>
      </c>
      <c r="F7045" t="s">
        <v>39</v>
      </c>
      <c r="G7045" t="s">
        <v>507</v>
      </c>
      <c r="H7045" t="s">
        <v>1031</v>
      </c>
      <c r="I7045">
        <v>0.65</v>
      </c>
      <c r="J7045" t="s">
        <v>20</v>
      </c>
      <c r="K7045" t="s">
        <v>56</v>
      </c>
      <c r="L7045" t="s">
        <v>31</v>
      </c>
      <c r="M7045" t="s">
        <v>23</v>
      </c>
      <c r="N7045" t="s">
        <v>24</v>
      </c>
    </row>
    <row r="7046" spans="1:14" hidden="1" x14ac:dyDescent="0.3">
      <c r="A7046">
        <v>604764</v>
      </c>
      <c r="B7046" t="s">
        <v>47</v>
      </c>
      <c r="C7046" t="s">
        <v>71</v>
      </c>
      <c r="D7046">
        <v>21</v>
      </c>
      <c r="E7046" t="s">
        <v>248</v>
      </c>
      <c r="F7046" t="s">
        <v>17</v>
      </c>
      <c r="G7046" t="s">
        <v>134</v>
      </c>
      <c r="H7046" t="s">
        <v>733</v>
      </c>
      <c r="I7046">
        <v>0.65</v>
      </c>
      <c r="J7046" t="s">
        <v>20</v>
      </c>
      <c r="K7046" t="s">
        <v>56</v>
      </c>
      <c r="L7046" t="s">
        <v>31</v>
      </c>
      <c r="M7046" t="s">
        <v>32</v>
      </c>
      <c r="N7046" t="s">
        <v>37</v>
      </c>
    </row>
    <row r="7047" spans="1:14" hidden="1" x14ac:dyDescent="0.3">
      <c r="A7047">
        <v>631533</v>
      </c>
      <c r="B7047" t="s">
        <v>33</v>
      </c>
      <c r="C7047" t="s">
        <v>71</v>
      </c>
      <c r="D7047">
        <v>21</v>
      </c>
      <c r="E7047" t="s">
        <v>59</v>
      </c>
      <c r="F7047" t="s">
        <v>17</v>
      </c>
      <c r="G7047" t="s">
        <v>507</v>
      </c>
      <c r="H7047" t="s">
        <v>993</v>
      </c>
      <c r="I7047">
        <v>0.65</v>
      </c>
      <c r="J7047" t="s">
        <v>20</v>
      </c>
      <c r="K7047" t="s">
        <v>56</v>
      </c>
      <c r="L7047" t="s">
        <v>31</v>
      </c>
      <c r="M7047" t="s">
        <v>70</v>
      </c>
      <c r="N7047" t="s">
        <v>37</v>
      </c>
    </row>
    <row r="7048" spans="1:14" hidden="1" x14ac:dyDescent="0.3">
      <c r="A7048">
        <v>810077</v>
      </c>
      <c r="B7048" t="s">
        <v>205</v>
      </c>
      <c r="C7048" t="s">
        <v>48</v>
      </c>
      <c r="D7048">
        <v>57</v>
      </c>
      <c r="E7048" t="s">
        <v>248</v>
      </c>
      <c r="F7048" t="s">
        <v>17</v>
      </c>
      <c r="G7048" t="s">
        <v>415</v>
      </c>
      <c r="H7048" t="s">
        <v>838</v>
      </c>
      <c r="I7048">
        <v>0.65</v>
      </c>
      <c r="J7048" t="s">
        <v>20</v>
      </c>
      <c r="K7048" t="s">
        <v>30</v>
      </c>
      <c r="L7048" t="s">
        <v>31</v>
      </c>
      <c r="M7048" t="s">
        <v>23</v>
      </c>
      <c r="N7048" t="s">
        <v>267</v>
      </c>
    </row>
    <row r="7049" spans="1:14" hidden="1" x14ac:dyDescent="0.3">
      <c r="A7049">
        <v>810081</v>
      </c>
      <c r="B7049" t="s">
        <v>33</v>
      </c>
      <c r="C7049" t="s">
        <v>48</v>
      </c>
      <c r="D7049">
        <v>43</v>
      </c>
      <c r="E7049" t="s">
        <v>49</v>
      </c>
      <c r="F7049" t="s">
        <v>17</v>
      </c>
      <c r="G7049" t="s">
        <v>145</v>
      </c>
      <c r="H7049" t="s">
        <v>1090</v>
      </c>
      <c r="I7049">
        <v>0.65</v>
      </c>
      <c r="J7049" t="s">
        <v>20</v>
      </c>
      <c r="K7049" t="s">
        <v>43</v>
      </c>
      <c r="L7049" t="s">
        <v>31</v>
      </c>
      <c r="M7049" t="s">
        <v>23</v>
      </c>
      <c r="N7049" t="s">
        <v>24</v>
      </c>
    </row>
    <row r="7050" spans="1:14" hidden="1" x14ac:dyDescent="0.3">
      <c r="A7050">
        <v>772921</v>
      </c>
      <c r="B7050" t="s">
        <v>25</v>
      </c>
      <c r="C7050" t="s">
        <v>71</v>
      </c>
      <c r="D7050">
        <v>25</v>
      </c>
      <c r="E7050" t="s">
        <v>49</v>
      </c>
      <c r="F7050" t="s">
        <v>17</v>
      </c>
      <c r="G7050" t="s">
        <v>245</v>
      </c>
      <c r="H7050" t="s">
        <v>306</v>
      </c>
      <c r="I7050">
        <v>0.65</v>
      </c>
      <c r="J7050" t="s">
        <v>20</v>
      </c>
      <c r="K7050" t="s">
        <v>56</v>
      </c>
      <c r="L7050" t="s">
        <v>31</v>
      </c>
      <c r="M7050" t="s">
        <v>44</v>
      </c>
      <c r="N7050" t="s">
        <v>37</v>
      </c>
    </row>
    <row r="7051" spans="1:14" hidden="1" x14ac:dyDescent="0.3">
      <c r="A7051">
        <v>2288434</v>
      </c>
      <c r="B7051" t="s">
        <v>33</v>
      </c>
      <c r="C7051" t="s">
        <v>71</v>
      </c>
      <c r="D7051">
        <v>37</v>
      </c>
      <c r="E7051" t="s">
        <v>59</v>
      </c>
      <c r="F7051" t="s">
        <v>17</v>
      </c>
      <c r="G7051" t="s">
        <v>655</v>
      </c>
      <c r="H7051" t="s">
        <v>515</v>
      </c>
      <c r="I7051">
        <v>0.65</v>
      </c>
      <c r="J7051" t="s">
        <v>20</v>
      </c>
      <c r="K7051" t="s">
        <v>30</v>
      </c>
      <c r="L7051" t="s">
        <v>31</v>
      </c>
      <c r="M7051" t="s">
        <v>23</v>
      </c>
      <c r="N7051" t="s">
        <v>24</v>
      </c>
    </row>
    <row r="7052" spans="1:14" x14ac:dyDescent="0.3">
      <c r="A7052">
        <v>810210</v>
      </c>
      <c r="B7052" t="s">
        <v>25</v>
      </c>
      <c r="C7052" t="s">
        <v>71</v>
      </c>
      <c r="D7052">
        <v>42</v>
      </c>
      <c r="E7052" t="s">
        <v>317</v>
      </c>
      <c r="F7052" t="s">
        <v>17</v>
      </c>
      <c r="G7052" t="s">
        <v>65</v>
      </c>
      <c r="H7052" t="s">
        <v>909</v>
      </c>
      <c r="I7052" s="1">
        <v>0.65</v>
      </c>
      <c r="J7052" t="s">
        <v>20</v>
      </c>
      <c r="K7052" t="s">
        <v>62</v>
      </c>
      <c r="L7052" t="s">
        <v>31</v>
      </c>
      <c r="M7052" t="s">
        <v>32</v>
      </c>
      <c r="N7052" t="s">
        <v>24</v>
      </c>
    </row>
    <row r="7053" spans="1:14" hidden="1" x14ac:dyDescent="0.3">
      <c r="A7053">
        <v>1108535</v>
      </c>
      <c r="B7053" t="s">
        <v>140</v>
      </c>
      <c r="C7053" t="s">
        <v>26</v>
      </c>
      <c r="D7053">
        <v>34</v>
      </c>
      <c r="E7053" t="s">
        <v>59</v>
      </c>
      <c r="F7053" t="s">
        <v>17</v>
      </c>
      <c r="G7053" t="s">
        <v>601</v>
      </c>
      <c r="H7053" t="s">
        <v>549</v>
      </c>
      <c r="I7053">
        <v>0.65</v>
      </c>
      <c r="J7053" t="s">
        <v>20</v>
      </c>
      <c r="K7053" t="s">
        <v>43</v>
      </c>
      <c r="L7053" t="s">
        <v>31</v>
      </c>
      <c r="M7053" t="s">
        <v>23</v>
      </c>
      <c r="N7053" t="s">
        <v>37</v>
      </c>
    </row>
    <row r="7054" spans="1:14" hidden="1" x14ac:dyDescent="0.3">
      <c r="A7054">
        <v>765684</v>
      </c>
      <c r="B7054" t="s">
        <v>33</v>
      </c>
      <c r="C7054" t="s">
        <v>48</v>
      </c>
      <c r="D7054">
        <v>25</v>
      </c>
      <c r="E7054" t="s">
        <v>1332</v>
      </c>
      <c r="F7054" t="s">
        <v>17</v>
      </c>
      <c r="G7054" t="s">
        <v>492</v>
      </c>
      <c r="H7054" t="s">
        <v>1050</v>
      </c>
      <c r="I7054">
        <v>0.65</v>
      </c>
      <c r="J7054" t="s">
        <v>20</v>
      </c>
      <c r="K7054" t="s">
        <v>43</v>
      </c>
      <c r="L7054" t="s">
        <v>31</v>
      </c>
      <c r="M7054" t="s">
        <v>23</v>
      </c>
      <c r="N7054" t="s">
        <v>37</v>
      </c>
    </row>
    <row r="7055" spans="1:14" hidden="1" x14ac:dyDescent="0.3">
      <c r="A7055">
        <v>773014</v>
      </c>
      <c r="B7055" t="s">
        <v>33</v>
      </c>
      <c r="C7055" t="s">
        <v>71</v>
      </c>
      <c r="D7055">
        <v>19</v>
      </c>
      <c r="E7055" t="s">
        <v>59</v>
      </c>
      <c r="F7055" t="s">
        <v>17</v>
      </c>
      <c r="G7055" t="s">
        <v>97</v>
      </c>
      <c r="H7055" t="s">
        <v>368</v>
      </c>
      <c r="I7055">
        <v>0.65</v>
      </c>
      <c r="J7055" t="s">
        <v>20</v>
      </c>
      <c r="K7055" t="s">
        <v>30</v>
      </c>
      <c r="L7055" t="s">
        <v>31</v>
      </c>
      <c r="M7055" t="s">
        <v>23</v>
      </c>
      <c r="N7055" t="s">
        <v>37</v>
      </c>
    </row>
    <row r="7056" spans="1:14" hidden="1" x14ac:dyDescent="0.3">
      <c r="A7056">
        <v>1108688</v>
      </c>
      <c r="B7056" t="s">
        <v>140</v>
      </c>
      <c r="C7056" t="s">
        <v>71</v>
      </c>
      <c r="D7056">
        <v>21</v>
      </c>
      <c r="E7056" t="s">
        <v>49</v>
      </c>
      <c r="F7056" t="s">
        <v>17</v>
      </c>
      <c r="G7056" t="s">
        <v>163</v>
      </c>
      <c r="H7056" t="s">
        <v>247</v>
      </c>
      <c r="I7056">
        <v>0.65</v>
      </c>
      <c r="J7056" t="s">
        <v>20</v>
      </c>
      <c r="K7056" t="s">
        <v>81</v>
      </c>
      <c r="L7056" t="s">
        <v>31</v>
      </c>
      <c r="M7056" t="s">
        <v>32</v>
      </c>
      <c r="N7056" t="s">
        <v>37</v>
      </c>
    </row>
    <row r="7057" spans="1:14" x14ac:dyDescent="0.3">
      <c r="A7057">
        <v>2415185</v>
      </c>
      <c r="B7057" t="s">
        <v>45</v>
      </c>
      <c r="C7057" t="s">
        <v>71</v>
      </c>
      <c r="D7057">
        <v>28</v>
      </c>
      <c r="E7057" t="s">
        <v>317</v>
      </c>
      <c r="F7057" t="s">
        <v>17</v>
      </c>
      <c r="G7057" t="s">
        <v>83</v>
      </c>
      <c r="H7057" t="s">
        <v>115</v>
      </c>
      <c r="I7057" s="1">
        <v>0.65</v>
      </c>
      <c r="J7057" t="s">
        <v>20</v>
      </c>
      <c r="K7057" t="s">
        <v>85</v>
      </c>
      <c r="L7057" t="s">
        <v>22</v>
      </c>
      <c r="M7057" t="s">
        <v>23</v>
      </c>
      <c r="N7057" t="s">
        <v>37</v>
      </c>
    </row>
    <row r="7058" spans="1:14" hidden="1" x14ac:dyDescent="0.3">
      <c r="A7058">
        <v>810359</v>
      </c>
      <c r="B7058" t="s">
        <v>33</v>
      </c>
      <c r="C7058" t="s">
        <v>71</v>
      </c>
      <c r="D7058">
        <v>39</v>
      </c>
      <c r="E7058" t="s">
        <v>27</v>
      </c>
      <c r="F7058" t="s">
        <v>17</v>
      </c>
      <c r="G7058" t="s">
        <v>284</v>
      </c>
      <c r="H7058" t="s">
        <v>884</v>
      </c>
      <c r="I7058">
        <v>0.65</v>
      </c>
      <c r="J7058" t="s">
        <v>20</v>
      </c>
      <c r="K7058" t="s">
        <v>62</v>
      </c>
      <c r="L7058" t="s">
        <v>31</v>
      </c>
      <c r="M7058" t="s">
        <v>23</v>
      </c>
      <c r="N7058" t="s">
        <v>24</v>
      </c>
    </row>
    <row r="7059" spans="1:14" hidden="1" x14ac:dyDescent="0.3">
      <c r="A7059">
        <v>907491</v>
      </c>
      <c r="B7059" t="s">
        <v>45</v>
      </c>
      <c r="C7059" t="s">
        <v>26</v>
      </c>
      <c r="D7059">
        <v>41</v>
      </c>
      <c r="E7059" t="s">
        <v>59</v>
      </c>
      <c r="F7059" t="s">
        <v>17</v>
      </c>
      <c r="G7059" t="s">
        <v>163</v>
      </c>
      <c r="H7059" t="s">
        <v>999</v>
      </c>
      <c r="I7059">
        <v>0.65</v>
      </c>
      <c r="J7059" t="s">
        <v>20</v>
      </c>
      <c r="K7059" t="s">
        <v>81</v>
      </c>
      <c r="L7059" t="s">
        <v>31</v>
      </c>
      <c r="M7059" t="s">
        <v>44</v>
      </c>
      <c r="N7059" t="s">
        <v>24</v>
      </c>
    </row>
    <row r="7060" spans="1:14" hidden="1" x14ac:dyDescent="0.3">
      <c r="A7060">
        <v>941362</v>
      </c>
      <c r="B7060" t="s">
        <v>14</v>
      </c>
      <c r="C7060" t="s">
        <v>26</v>
      </c>
      <c r="D7060">
        <v>21</v>
      </c>
      <c r="E7060" t="s">
        <v>59</v>
      </c>
      <c r="F7060" t="s">
        <v>17</v>
      </c>
      <c r="G7060" t="s">
        <v>111</v>
      </c>
      <c r="H7060" t="s">
        <v>1216</v>
      </c>
      <c r="I7060">
        <v>0.65</v>
      </c>
      <c r="J7060" t="s">
        <v>20</v>
      </c>
      <c r="K7060" t="s">
        <v>62</v>
      </c>
      <c r="L7060" t="s">
        <v>31</v>
      </c>
      <c r="M7060" t="s">
        <v>52</v>
      </c>
      <c r="N7060" t="s">
        <v>37</v>
      </c>
    </row>
    <row r="7061" spans="1:14" hidden="1" x14ac:dyDescent="0.3">
      <c r="A7061">
        <v>810460</v>
      </c>
      <c r="B7061" t="s">
        <v>14</v>
      </c>
      <c r="C7061" t="s">
        <v>48</v>
      </c>
      <c r="D7061">
        <v>26</v>
      </c>
      <c r="E7061" t="s">
        <v>248</v>
      </c>
      <c r="F7061" t="s">
        <v>17</v>
      </c>
      <c r="G7061" t="s">
        <v>95</v>
      </c>
      <c r="H7061" t="s">
        <v>867</v>
      </c>
      <c r="I7061">
        <v>0.65</v>
      </c>
      <c r="J7061" t="s">
        <v>20</v>
      </c>
      <c r="K7061" t="s">
        <v>21</v>
      </c>
      <c r="L7061" t="s">
        <v>22</v>
      </c>
      <c r="M7061" t="s">
        <v>23</v>
      </c>
      <c r="N7061" t="s">
        <v>37</v>
      </c>
    </row>
    <row r="7062" spans="1:14" x14ac:dyDescent="0.3">
      <c r="A7062">
        <v>2288944</v>
      </c>
      <c r="B7062" t="s">
        <v>33</v>
      </c>
      <c r="C7062" t="s">
        <v>71</v>
      </c>
      <c r="D7062">
        <v>41</v>
      </c>
      <c r="E7062" t="s">
        <v>317</v>
      </c>
      <c r="F7062" t="s">
        <v>17</v>
      </c>
      <c r="G7062" t="s">
        <v>259</v>
      </c>
      <c r="H7062" t="s">
        <v>1259</v>
      </c>
      <c r="I7062" s="1">
        <v>0.65</v>
      </c>
      <c r="J7062" t="s">
        <v>20</v>
      </c>
      <c r="K7062" t="s">
        <v>81</v>
      </c>
      <c r="L7062" t="s">
        <v>31</v>
      </c>
      <c r="M7062" t="s">
        <v>52</v>
      </c>
      <c r="N7062" t="s">
        <v>24</v>
      </c>
    </row>
    <row r="7063" spans="1:14" hidden="1" x14ac:dyDescent="0.3">
      <c r="A7063">
        <v>810565</v>
      </c>
      <c r="B7063" t="s">
        <v>33</v>
      </c>
      <c r="C7063" t="s">
        <v>71</v>
      </c>
      <c r="D7063">
        <v>44</v>
      </c>
      <c r="E7063" t="s">
        <v>532</v>
      </c>
      <c r="F7063" t="s">
        <v>17</v>
      </c>
      <c r="G7063" t="s">
        <v>284</v>
      </c>
      <c r="H7063" t="s">
        <v>180</v>
      </c>
      <c r="I7063">
        <v>0.65</v>
      </c>
      <c r="J7063" t="s">
        <v>20</v>
      </c>
      <c r="K7063" t="s">
        <v>62</v>
      </c>
      <c r="L7063" t="s">
        <v>31</v>
      </c>
      <c r="M7063" t="s">
        <v>44</v>
      </c>
      <c r="N7063" t="s">
        <v>24</v>
      </c>
    </row>
    <row r="7064" spans="1:14" hidden="1" x14ac:dyDescent="0.3">
      <c r="A7064">
        <v>2092216</v>
      </c>
      <c r="B7064" t="s">
        <v>14</v>
      </c>
      <c r="C7064" t="s">
        <v>53</v>
      </c>
      <c r="D7064">
        <v>62</v>
      </c>
      <c r="E7064" t="s">
        <v>1332</v>
      </c>
      <c r="F7064" t="s">
        <v>17</v>
      </c>
      <c r="G7064" t="s">
        <v>121</v>
      </c>
      <c r="H7064" t="s">
        <v>1001</v>
      </c>
      <c r="I7064">
        <v>0.65</v>
      </c>
      <c r="J7064" t="s">
        <v>20</v>
      </c>
      <c r="K7064" t="s">
        <v>85</v>
      </c>
      <c r="L7064" t="s">
        <v>22</v>
      </c>
      <c r="M7064" t="s">
        <v>52</v>
      </c>
      <c r="N7064" t="s">
        <v>267</v>
      </c>
    </row>
    <row r="7065" spans="1:14" hidden="1" x14ac:dyDescent="0.3">
      <c r="A7065">
        <v>941508</v>
      </c>
      <c r="B7065" t="s">
        <v>33</v>
      </c>
      <c r="C7065" t="s">
        <v>15</v>
      </c>
      <c r="D7065">
        <v>45</v>
      </c>
      <c r="E7065" t="s">
        <v>59</v>
      </c>
      <c r="F7065" t="s">
        <v>17</v>
      </c>
      <c r="G7065" t="s">
        <v>18</v>
      </c>
      <c r="H7065" t="s">
        <v>937</v>
      </c>
      <c r="I7065">
        <v>0.65</v>
      </c>
      <c r="J7065" t="s">
        <v>20</v>
      </c>
      <c r="K7065" t="s">
        <v>21</v>
      </c>
      <c r="L7065" t="s">
        <v>22</v>
      </c>
      <c r="M7065" t="s">
        <v>23</v>
      </c>
      <c r="N7065" t="s">
        <v>24</v>
      </c>
    </row>
    <row r="7066" spans="1:14" hidden="1" x14ac:dyDescent="0.3">
      <c r="A7066">
        <v>773452</v>
      </c>
      <c r="B7066" t="s">
        <v>47</v>
      </c>
      <c r="C7066" t="s">
        <v>71</v>
      </c>
      <c r="D7066">
        <v>44</v>
      </c>
      <c r="E7066" t="s">
        <v>1195</v>
      </c>
      <c r="F7066" t="s">
        <v>17</v>
      </c>
      <c r="G7066" t="s">
        <v>313</v>
      </c>
      <c r="H7066" t="s">
        <v>135</v>
      </c>
      <c r="I7066">
        <v>0.65</v>
      </c>
      <c r="J7066" t="s">
        <v>20</v>
      </c>
      <c r="K7066" t="s">
        <v>62</v>
      </c>
      <c r="L7066" t="s">
        <v>31</v>
      </c>
      <c r="M7066" t="s">
        <v>23</v>
      </c>
      <c r="N7066" t="s">
        <v>24</v>
      </c>
    </row>
    <row r="7067" spans="1:14" hidden="1" x14ac:dyDescent="0.3">
      <c r="A7067">
        <v>773491</v>
      </c>
      <c r="B7067" t="s">
        <v>33</v>
      </c>
      <c r="C7067" t="s">
        <v>53</v>
      </c>
      <c r="D7067">
        <v>41</v>
      </c>
      <c r="E7067" t="s">
        <v>532</v>
      </c>
      <c r="F7067" t="s">
        <v>17</v>
      </c>
      <c r="G7067" t="s">
        <v>657</v>
      </c>
      <c r="H7067" t="s">
        <v>332</v>
      </c>
      <c r="I7067">
        <v>0.65</v>
      </c>
      <c r="J7067" t="s">
        <v>20</v>
      </c>
      <c r="K7067" t="s">
        <v>56</v>
      </c>
      <c r="L7067" t="s">
        <v>31</v>
      </c>
      <c r="M7067" t="s">
        <v>32</v>
      </c>
      <c r="N7067" t="s">
        <v>24</v>
      </c>
    </row>
    <row r="7068" spans="1:14" hidden="1" x14ac:dyDescent="0.3">
      <c r="A7068">
        <v>822466</v>
      </c>
      <c r="B7068" t="s">
        <v>14</v>
      </c>
      <c r="C7068" t="s">
        <v>26</v>
      </c>
      <c r="D7068">
        <v>58</v>
      </c>
      <c r="E7068" t="s">
        <v>27</v>
      </c>
      <c r="F7068" t="s">
        <v>17</v>
      </c>
      <c r="G7068" t="s">
        <v>95</v>
      </c>
      <c r="H7068" t="s">
        <v>1334</v>
      </c>
      <c r="I7068">
        <v>0.65</v>
      </c>
      <c r="J7068" t="s">
        <v>20</v>
      </c>
      <c r="K7068" t="s">
        <v>21</v>
      </c>
      <c r="L7068" t="s">
        <v>22</v>
      </c>
      <c r="M7068" t="s">
        <v>44</v>
      </c>
      <c r="N7068" t="s">
        <v>267</v>
      </c>
    </row>
    <row r="7069" spans="1:14" hidden="1" x14ac:dyDescent="0.3">
      <c r="A7069">
        <v>2205521</v>
      </c>
      <c r="B7069" t="s">
        <v>47</v>
      </c>
      <c r="C7069" t="s">
        <v>71</v>
      </c>
      <c r="D7069">
        <v>31</v>
      </c>
      <c r="E7069" t="s">
        <v>49</v>
      </c>
      <c r="F7069" t="s">
        <v>17</v>
      </c>
      <c r="G7069" t="s">
        <v>324</v>
      </c>
      <c r="H7069" t="s">
        <v>1133</v>
      </c>
      <c r="I7069">
        <v>0.65</v>
      </c>
      <c r="J7069" t="s">
        <v>20</v>
      </c>
      <c r="K7069" t="s">
        <v>81</v>
      </c>
      <c r="L7069" t="s">
        <v>31</v>
      </c>
      <c r="M7069" t="s">
        <v>23</v>
      </c>
      <c r="N7069" t="s">
        <v>37</v>
      </c>
    </row>
    <row r="7070" spans="1:14" hidden="1" x14ac:dyDescent="0.3">
      <c r="A7070">
        <v>2092315</v>
      </c>
      <c r="B7070" t="s">
        <v>45</v>
      </c>
      <c r="C7070" t="s">
        <v>71</v>
      </c>
      <c r="D7070">
        <v>55</v>
      </c>
      <c r="E7070" t="s">
        <v>49</v>
      </c>
      <c r="F7070" t="s">
        <v>17</v>
      </c>
      <c r="G7070" t="s">
        <v>121</v>
      </c>
      <c r="H7070" t="s">
        <v>208</v>
      </c>
      <c r="I7070">
        <v>0.65</v>
      </c>
      <c r="J7070" t="s">
        <v>20</v>
      </c>
      <c r="K7070" t="s">
        <v>85</v>
      </c>
      <c r="L7070" t="s">
        <v>22</v>
      </c>
      <c r="M7070" t="s">
        <v>23</v>
      </c>
      <c r="N7070" t="s">
        <v>267</v>
      </c>
    </row>
    <row r="7071" spans="1:14" x14ac:dyDescent="0.3">
      <c r="A7071">
        <v>2092315</v>
      </c>
      <c r="B7071" t="s">
        <v>45</v>
      </c>
      <c r="C7071" t="s">
        <v>71</v>
      </c>
      <c r="D7071">
        <v>55</v>
      </c>
      <c r="E7071" t="s">
        <v>317</v>
      </c>
      <c r="F7071" t="s">
        <v>17</v>
      </c>
      <c r="G7071" t="s">
        <v>199</v>
      </c>
      <c r="H7071" t="s">
        <v>656</v>
      </c>
      <c r="I7071" s="1">
        <v>0.65</v>
      </c>
      <c r="J7071" t="s">
        <v>20</v>
      </c>
      <c r="K7071" t="s">
        <v>85</v>
      </c>
      <c r="L7071" t="s">
        <v>22</v>
      </c>
      <c r="M7071" t="s">
        <v>32</v>
      </c>
      <c r="N7071" t="s">
        <v>267</v>
      </c>
    </row>
    <row r="7072" spans="1:14" hidden="1" x14ac:dyDescent="0.3">
      <c r="A7072">
        <v>820335</v>
      </c>
      <c r="B7072" t="s">
        <v>33</v>
      </c>
      <c r="C7072" t="s">
        <v>15</v>
      </c>
      <c r="D7072">
        <v>17</v>
      </c>
      <c r="E7072" t="s">
        <v>16</v>
      </c>
      <c r="F7072" t="s">
        <v>17</v>
      </c>
      <c r="G7072" t="s">
        <v>18</v>
      </c>
      <c r="H7072" t="s">
        <v>225</v>
      </c>
      <c r="I7072">
        <v>0.63333333333333297</v>
      </c>
      <c r="J7072" t="s">
        <v>20</v>
      </c>
      <c r="K7072" t="s">
        <v>21</v>
      </c>
      <c r="L7072" t="s">
        <v>22</v>
      </c>
      <c r="M7072" t="s">
        <v>44</v>
      </c>
      <c r="N7072" t="s">
        <v>105</v>
      </c>
    </row>
    <row r="7073" spans="1:14" hidden="1" x14ac:dyDescent="0.3">
      <c r="A7073">
        <v>808966</v>
      </c>
      <c r="B7073" t="s">
        <v>100</v>
      </c>
      <c r="C7073" t="s">
        <v>71</v>
      </c>
      <c r="D7073">
        <v>21</v>
      </c>
      <c r="E7073" t="s">
        <v>38</v>
      </c>
      <c r="F7073" t="s">
        <v>17</v>
      </c>
      <c r="G7073" t="s">
        <v>113</v>
      </c>
      <c r="H7073" t="s">
        <v>357</v>
      </c>
      <c r="I7073">
        <v>0.63333333333333297</v>
      </c>
      <c r="J7073" t="s">
        <v>20</v>
      </c>
      <c r="K7073" t="s">
        <v>85</v>
      </c>
      <c r="L7073" t="s">
        <v>22</v>
      </c>
      <c r="M7073" t="s">
        <v>32</v>
      </c>
      <c r="N7073" t="s">
        <v>37</v>
      </c>
    </row>
    <row r="7074" spans="1:14" hidden="1" x14ac:dyDescent="0.3">
      <c r="A7074">
        <v>2255559</v>
      </c>
      <c r="B7074" t="s">
        <v>25</v>
      </c>
      <c r="C7074" t="s">
        <v>15</v>
      </c>
      <c r="D7074">
        <v>27</v>
      </c>
      <c r="E7074" t="s">
        <v>1195</v>
      </c>
      <c r="F7074" t="s">
        <v>17</v>
      </c>
      <c r="G7074" t="s">
        <v>108</v>
      </c>
      <c r="H7074" t="s">
        <v>521</v>
      </c>
      <c r="I7074">
        <v>0.63333333333333297</v>
      </c>
      <c r="J7074" t="s">
        <v>20</v>
      </c>
      <c r="K7074" t="s">
        <v>30</v>
      </c>
      <c r="L7074" t="s">
        <v>31</v>
      </c>
      <c r="M7074" t="s">
        <v>23</v>
      </c>
      <c r="N7074" t="s">
        <v>37</v>
      </c>
    </row>
    <row r="7075" spans="1:14" x14ac:dyDescent="0.3">
      <c r="A7075">
        <v>2090526</v>
      </c>
      <c r="B7075" t="s">
        <v>25</v>
      </c>
      <c r="C7075" t="s">
        <v>71</v>
      </c>
      <c r="D7075">
        <v>52</v>
      </c>
      <c r="E7075" t="s">
        <v>317</v>
      </c>
      <c r="F7075" t="s">
        <v>17</v>
      </c>
      <c r="G7075" t="s">
        <v>186</v>
      </c>
      <c r="H7075" t="s">
        <v>266</v>
      </c>
      <c r="I7075" s="1">
        <v>0.63333333333333297</v>
      </c>
      <c r="J7075" t="s">
        <v>20</v>
      </c>
      <c r="K7075" t="s">
        <v>21</v>
      </c>
      <c r="L7075" t="s">
        <v>22</v>
      </c>
      <c r="M7075" t="s">
        <v>32</v>
      </c>
      <c r="N7075" t="s">
        <v>24</v>
      </c>
    </row>
    <row r="7076" spans="1:14" hidden="1" x14ac:dyDescent="0.3">
      <c r="A7076">
        <v>809008</v>
      </c>
      <c r="B7076" t="s">
        <v>205</v>
      </c>
      <c r="C7076" t="s">
        <v>48</v>
      </c>
      <c r="D7076">
        <v>28</v>
      </c>
      <c r="E7076" t="s">
        <v>16</v>
      </c>
      <c r="F7076" t="s">
        <v>17</v>
      </c>
      <c r="G7076" t="s">
        <v>97</v>
      </c>
      <c r="H7076" t="s">
        <v>160</v>
      </c>
      <c r="I7076">
        <v>0.63333333333333297</v>
      </c>
      <c r="J7076" t="s">
        <v>20</v>
      </c>
      <c r="K7076" t="s">
        <v>30</v>
      </c>
      <c r="L7076" t="s">
        <v>31</v>
      </c>
      <c r="M7076" t="s">
        <v>32</v>
      </c>
      <c r="N7076" t="s">
        <v>37</v>
      </c>
    </row>
    <row r="7077" spans="1:14" hidden="1" x14ac:dyDescent="0.3">
      <c r="A7077">
        <v>2090555</v>
      </c>
      <c r="B7077" t="s">
        <v>33</v>
      </c>
      <c r="C7077" t="s">
        <v>15</v>
      </c>
      <c r="D7077">
        <v>27</v>
      </c>
      <c r="E7077" t="s">
        <v>220</v>
      </c>
      <c r="F7077" t="s">
        <v>17</v>
      </c>
      <c r="G7077" t="s">
        <v>113</v>
      </c>
      <c r="H7077" t="s">
        <v>445</v>
      </c>
      <c r="I7077">
        <v>0.63333333333333297</v>
      </c>
      <c r="J7077" t="s">
        <v>20</v>
      </c>
      <c r="K7077" t="s">
        <v>85</v>
      </c>
      <c r="L7077" t="s">
        <v>22</v>
      </c>
      <c r="M7077" t="s">
        <v>23</v>
      </c>
      <c r="N7077" t="s">
        <v>37</v>
      </c>
    </row>
    <row r="7078" spans="1:14" hidden="1" x14ac:dyDescent="0.3">
      <c r="A7078">
        <v>869060</v>
      </c>
      <c r="B7078" t="s">
        <v>25</v>
      </c>
      <c r="C7078" t="s">
        <v>71</v>
      </c>
      <c r="D7078">
        <v>33</v>
      </c>
      <c r="E7078" t="s">
        <v>144</v>
      </c>
      <c r="F7078" t="s">
        <v>39</v>
      </c>
      <c r="G7078" t="s">
        <v>601</v>
      </c>
      <c r="H7078" t="s">
        <v>164</v>
      </c>
      <c r="I7078">
        <v>0.63333333333333297</v>
      </c>
      <c r="J7078" t="s">
        <v>20</v>
      </c>
      <c r="K7078" t="s">
        <v>43</v>
      </c>
      <c r="L7078" t="s">
        <v>31</v>
      </c>
      <c r="M7078" t="s">
        <v>32</v>
      </c>
      <c r="N7078" t="s">
        <v>37</v>
      </c>
    </row>
    <row r="7079" spans="1:14" hidden="1" x14ac:dyDescent="0.3">
      <c r="A7079">
        <v>809139</v>
      </c>
      <c r="B7079" t="s">
        <v>64</v>
      </c>
      <c r="C7079" t="s">
        <v>71</v>
      </c>
      <c r="D7079">
        <v>28</v>
      </c>
      <c r="E7079" t="s">
        <v>248</v>
      </c>
      <c r="F7079" t="s">
        <v>17</v>
      </c>
      <c r="G7079" t="s">
        <v>415</v>
      </c>
      <c r="H7079" t="s">
        <v>214</v>
      </c>
      <c r="I7079">
        <v>0.63333333333333297</v>
      </c>
      <c r="J7079" t="s">
        <v>20</v>
      </c>
      <c r="K7079" t="s">
        <v>30</v>
      </c>
      <c r="L7079" t="s">
        <v>31</v>
      </c>
      <c r="M7079" t="s">
        <v>23</v>
      </c>
      <c r="N7079" t="s">
        <v>37</v>
      </c>
    </row>
    <row r="7080" spans="1:14" hidden="1" x14ac:dyDescent="0.3">
      <c r="A7080">
        <v>652906</v>
      </c>
      <c r="B7080" t="s">
        <v>14</v>
      </c>
      <c r="C7080" t="s">
        <v>48</v>
      </c>
      <c r="D7080">
        <v>43</v>
      </c>
      <c r="E7080" t="s">
        <v>38</v>
      </c>
      <c r="F7080" t="s">
        <v>17</v>
      </c>
      <c r="G7080" t="s">
        <v>456</v>
      </c>
      <c r="H7080" t="s">
        <v>1173</v>
      </c>
      <c r="I7080">
        <v>0.63333333333333297</v>
      </c>
      <c r="J7080" t="s">
        <v>20</v>
      </c>
      <c r="K7080" t="s">
        <v>62</v>
      </c>
      <c r="L7080" t="s">
        <v>31</v>
      </c>
      <c r="M7080" t="s">
        <v>44</v>
      </c>
      <c r="N7080" t="s">
        <v>24</v>
      </c>
    </row>
    <row r="7081" spans="1:14" hidden="1" x14ac:dyDescent="0.3">
      <c r="A7081">
        <v>809222</v>
      </c>
      <c r="B7081" t="s">
        <v>140</v>
      </c>
      <c r="C7081" t="s">
        <v>26</v>
      </c>
      <c r="D7081">
        <v>59</v>
      </c>
      <c r="E7081" t="s">
        <v>144</v>
      </c>
      <c r="F7081" t="s">
        <v>17</v>
      </c>
      <c r="G7081" t="s">
        <v>195</v>
      </c>
      <c r="H7081" t="s">
        <v>674</v>
      </c>
      <c r="I7081">
        <v>0.63333333333333297</v>
      </c>
      <c r="J7081" t="s">
        <v>20</v>
      </c>
      <c r="K7081" t="s">
        <v>56</v>
      </c>
      <c r="L7081" t="s">
        <v>31</v>
      </c>
      <c r="M7081" t="s">
        <v>32</v>
      </c>
      <c r="N7081" t="s">
        <v>267</v>
      </c>
    </row>
    <row r="7082" spans="1:14" hidden="1" x14ac:dyDescent="0.3">
      <c r="A7082">
        <v>851066</v>
      </c>
      <c r="B7082" t="s">
        <v>33</v>
      </c>
      <c r="C7082" t="s">
        <v>53</v>
      </c>
      <c r="D7082">
        <v>36</v>
      </c>
      <c r="E7082" t="s">
        <v>16</v>
      </c>
      <c r="F7082" t="s">
        <v>17</v>
      </c>
      <c r="G7082" t="s">
        <v>145</v>
      </c>
      <c r="H7082" t="s">
        <v>586</v>
      </c>
      <c r="I7082">
        <v>0.63333333333333297</v>
      </c>
      <c r="J7082" t="s">
        <v>20</v>
      </c>
      <c r="K7082" t="s">
        <v>43</v>
      </c>
      <c r="L7082" t="s">
        <v>31</v>
      </c>
      <c r="M7082" t="s">
        <v>23</v>
      </c>
      <c r="N7082" t="s">
        <v>24</v>
      </c>
    </row>
    <row r="7083" spans="1:14" hidden="1" x14ac:dyDescent="0.3">
      <c r="A7083">
        <v>939977</v>
      </c>
      <c r="B7083" t="s">
        <v>25</v>
      </c>
      <c r="C7083" t="s">
        <v>71</v>
      </c>
      <c r="D7083">
        <v>24</v>
      </c>
      <c r="E7083" t="s">
        <v>16</v>
      </c>
      <c r="F7083" t="s">
        <v>17</v>
      </c>
      <c r="G7083" t="s">
        <v>130</v>
      </c>
      <c r="H7083" t="s">
        <v>1147</v>
      </c>
      <c r="I7083">
        <v>0.63333333333333297</v>
      </c>
      <c r="J7083" t="s">
        <v>20</v>
      </c>
      <c r="K7083" t="s">
        <v>56</v>
      </c>
      <c r="L7083" t="s">
        <v>31</v>
      </c>
      <c r="M7083" t="s">
        <v>32</v>
      </c>
      <c r="N7083" t="s">
        <v>37</v>
      </c>
    </row>
    <row r="7084" spans="1:14" hidden="1" x14ac:dyDescent="0.3">
      <c r="A7084">
        <v>809330</v>
      </c>
      <c r="B7084" t="s">
        <v>33</v>
      </c>
      <c r="C7084" t="s">
        <v>71</v>
      </c>
      <c r="D7084">
        <v>40</v>
      </c>
      <c r="E7084" t="s">
        <v>38</v>
      </c>
      <c r="F7084" t="s">
        <v>17</v>
      </c>
      <c r="G7084" t="s">
        <v>326</v>
      </c>
      <c r="H7084" t="s">
        <v>391</v>
      </c>
      <c r="I7084">
        <v>0.63333333333333297</v>
      </c>
      <c r="J7084" t="s">
        <v>20</v>
      </c>
      <c r="K7084" t="s">
        <v>85</v>
      </c>
      <c r="L7084" t="s">
        <v>22</v>
      </c>
      <c r="M7084" t="s">
        <v>32</v>
      </c>
      <c r="N7084" t="s">
        <v>24</v>
      </c>
    </row>
    <row r="7085" spans="1:14" hidden="1" x14ac:dyDescent="0.3">
      <c r="A7085">
        <v>855864</v>
      </c>
      <c r="B7085" t="s">
        <v>45</v>
      </c>
      <c r="C7085" t="s">
        <v>48</v>
      </c>
      <c r="D7085">
        <v>26</v>
      </c>
      <c r="E7085" t="s">
        <v>532</v>
      </c>
      <c r="F7085" t="s">
        <v>39</v>
      </c>
      <c r="G7085" t="s">
        <v>158</v>
      </c>
      <c r="H7085" t="s">
        <v>370</v>
      </c>
      <c r="I7085">
        <v>0.63333333333333297</v>
      </c>
      <c r="J7085" t="s">
        <v>20</v>
      </c>
      <c r="K7085" t="s">
        <v>85</v>
      </c>
      <c r="L7085" t="s">
        <v>22</v>
      </c>
      <c r="M7085" t="s">
        <v>44</v>
      </c>
      <c r="N7085" t="s">
        <v>37</v>
      </c>
    </row>
    <row r="7086" spans="1:14" hidden="1" x14ac:dyDescent="0.3">
      <c r="A7086">
        <v>305730</v>
      </c>
      <c r="B7086" t="s">
        <v>45</v>
      </c>
      <c r="C7086" t="s">
        <v>71</v>
      </c>
      <c r="D7086">
        <v>30</v>
      </c>
      <c r="E7086" t="s">
        <v>1245</v>
      </c>
      <c r="F7086" t="s">
        <v>39</v>
      </c>
      <c r="G7086" t="s">
        <v>415</v>
      </c>
      <c r="H7086" t="s">
        <v>255</v>
      </c>
      <c r="I7086">
        <v>0.63333333333333297</v>
      </c>
      <c r="J7086" t="s">
        <v>20</v>
      </c>
      <c r="K7086" t="s">
        <v>30</v>
      </c>
      <c r="L7086" t="s">
        <v>31</v>
      </c>
      <c r="M7086" t="s">
        <v>44</v>
      </c>
      <c r="N7086" t="s">
        <v>37</v>
      </c>
    </row>
    <row r="7087" spans="1:14" hidden="1" x14ac:dyDescent="0.3">
      <c r="A7087">
        <v>930586</v>
      </c>
      <c r="B7087" t="s">
        <v>45</v>
      </c>
      <c r="C7087" t="s">
        <v>53</v>
      </c>
      <c r="D7087">
        <v>27</v>
      </c>
      <c r="E7087" t="s">
        <v>220</v>
      </c>
      <c r="F7087" t="s">
        <v>39</v>
      </c>
      <c r="G7087" t="s">
        <v>108</v>
      </c>
      <c r="H7087" t="s">
        <v>678</v>
      </c>
      <c r="I7087">
        <v>0.63333333333333297</v>
      </c>
      <c r="J7087" t="s">
        <v>20</v>
      </c>
      <c r="K7087" t="s">
        <v>30</v>
      </c>
      <c r="L7087" t="s">
        <v>31</v>
      </c>
      <c r="M7087" t="s">
        <v>23</v>
      </c>
      <c r="N7087" t="s">
        <v>37</v>
      </c>
    </row>
    <row r="7088" spans="1:14" hidden="1" x14ac:dyDescent="0.3">
      <c r="A7088">
        <v>2287393</v>
      </c>
      <c r="B7088" t="s">
        <v>45</v>
      </c>
      <c r="C7088" t="s">
        <v>71</v>
      </c>
      <c r="D7088">
        <v>40</v>
      </c>
      <c r="E7088" t="s">
        <v>16</v>
      </c>
      <c r="F7088" t="s">
        <v>17</v>
      </c>
      <c r="G7088" t="s">
        <v>111</v>
      </c>
      <c r="H7088" t="s">
        <v>1268</v>
      </c>
      <c r="I7088">
        <v>0.63333333333333297</v>
      </c>
      <c r="J7088" t="s">
        <v>20</v>
      </c>
      <c r="K7088" t="s">
        <v>62</v>
      </c>
      <c r="L7088" t="s">
        <v>31</v>
      </c>
      <c r="M7088" t="s">
        <v>52</v>
      </c>
      <c r="N7088" t="s">
        <v>24</v>
      </c>
    </row>
    <row r="7089" spans="1:14" hidden="1" x14ac:dyDescent="0.3">
      <c r="A7089">
        <v>866828</v>
      </c>
      <c r="B7089" t="s">
        <v>25</v>
      </c>
      <c r="C7089" t="s">
        <v>48</v>
      </c>
      <c r="D7089">
        <v>43</v>
      </c>
      <c r="E7089" t="s">
        <v>220</v>
      </c>
      <c r="F7089" t="s">
        <v>17</v>
      </c>
      <c r="G7089" t="s">
        <v>101</v>
      </c>
      <c r="H7089" t="s">
        <v>648</v>
      </c>
      <c r="I7089">
        <v>0.63333333333333297</v>
      </c>
      <c r="J7089" t="s">
        <v>20</v>
      </c>
      <c r="K7089" t="s">
        <v>43</v>
      </c>
      <c r="L7089" t="s">
        <v>31</v>
      </c>
      <c r="M7089" t="s">
        <v>23</v>
      </c>
      <c r="N7089" t="s">
        <v>24</v>
      </c>
    </row>
    <row r="7090" spans="1:14" hidden="1" x14ac:dyDescent="0.3">
      <c r="A7090">
        <v>832433</v>
      </c>
      <c r="B7090" t="s">
        <v>25</v>
      </c>
      <c r="C7090" t="s">
        <v>71</v>
      </c>
      <c r="D7090">
        <v>29</v>
      </c>
      <c r="E7090" t="s">
        <v>38</v>
      </c>
      <c r="F7090" t="s">
        <v>17</v>
      </c>
      <c r="G7090" t="s">
        <v>83</v>
      </c>
      <c r="H7090" t="s">
        <v>360</v>
      </c>
      <c r="I7090">
        <v>0.63333333333333297</v>
      </c>
      <c r="J7090" t="s">
        <v>20</v>
      </c>
      <c r="K7090" t="s">
        <v>85</v>
      </c>
      <c r="L7090" t="s">
        <v>22</v>
      </c>
      <c r="M7090" t="s">
        <v>32</v>
      </c>
      <c r="N7090" t="s">
        <v>37</v>
      </c>
    </row>
    <row r="7091" spans="1:14" hidden="1" x14ac:dyDescent="0.3">
      <c r="A7091">
        <v>2369557</v>
      </c>
      <c r="B7091" t="s">
        <v>100</v>
      </c>
      <c r="C7091" t="s">
        <v>15</v>
      </c>
      <c r="D7091">
        <v>39</v>
      </c>
      <c r="E7091" t="s">
        <v>16</v>
      </c>
      <c r="F7091" t="s">
        <v>17</v>
      </c>
      <c r="G7091" t="s">
        <v>168</v>
      </c>
      <c r="H7091" t="s">
        <v>179</v>
      </c>
      <c r="I7091">
        <v>0.63333333333333297</v>
      </c>
      <c r="J7091" t="s">
        <v>20</v>
      </c>
      <c r="K7091" t="s">
        <v>43</v>
      </c>
      <c r="L7091" t="s">
        <v>31</v>
      </c>
      <c r="M7091" t="s">
        <v>32</v>
      </c>
      <c r="N7091" t="s">
        <v>24</v>
      </c>
    </row>
    <row r="7092" spans="1:14" hidden="1" x14ac:dyDescent="0.3">
      <c r="A7092">
        <v>809707</v>
      </c>
      <c r="B7092" t="s">
        <v>33</v>
      </c>
      <c r="C7092" t="s">
        <v>71</v>
      </c>
      <c r="D7092">
        <v>38</v>
      </c>
      <c r="E7092" t="s">
        <v>38</v>
      </c>
      <c r="F7092" t="s">
        <v>17</v>
      </c>
      <c r="G7092" t="s">
        <v>181</v>
      </c>
      <c r="H7092" t="s">
        <v>194</v>
      </c>
      <c r="I7092">
        <v>0.63333333333333297</v>
      </c>
      <c r="J7092" t="s">
        <v>20</v>
      </c>
      <c r="K7092" t="s">
        <v>43</v>
      </c>
      <c r="L7092" t="s">
        <v>31</v>
      </c>
      <c r="M7092" t="s">
        <v>52</v>
      </c>
      <c r="N7092" t="s">
        <v>24</v>
      </c>
    </row>
    <row r="7093" spans="1:14" hidden="1" x14ac:dyDescent="0.3">
      <c r="A7093">
        <v>896122</v>
      </c>
      <c r="B7093" t="s">
        <v>45</v>
      </c>
      <c r="C7093" t="s">
        <v>26</v>
      </c>
      <c r="D7093">
        <v>33</v>
      </c>
      <c r="E7093" t="s">
        <v>67</v>
      </c>
      <c r="F7093" t="s">
        <v>17</v>
      </c>
      <c r="G7093" t="s">
        <v>88</v>
      </c>
      <c r="H7093" t="s">
        <v>1147</v>
      </c>
      <c r="I7093">
        <v>0.63333333333333297</v>
      </c>
      <c r="J7093" t="s">
        <v>20</v>
      </c>
      <c r="K7093" t="s">
        <v>21</v>
      </c>
      <c r="L7093" t="s">
        <v>22</v>
      </c>
      <c r="M7093" t="s">
        <v>32</v>
      </c>
      <c r="N7093" t="s">
        <v>37</v>
      </c>
    </row>
    <row r="7094" spans="1:14" x14ac:dyDescent="0.3">
      <c r="A7094">
        <v>893279</v>
      </c>
      <c r="B7094" t="s">
        <v>33</v>
      </c>
      <c r="C7094" t="s">
        <v>48</v>
      </c>
      <c r="D7094">
        <v>41</v>
      </c>
      <c r="E7094" t="s">
        <v>317</v>
      </c>
      <c r="F7094" t="s">
        <v>17</v>
      </c>
      <c r="G7094" t="s">
        <v>34</v>
      </c>
      <c r="H7094" t="s">
        <v>929</v>
      </c>
      <c r="I7094" s="1">
        <v>0.63333333333333297</v>
      </c>
      <c r="J7094" t="s">
        <v>20</v>
      </c>
      <c r="K7094" t="s">
        <v>21</v>
      </c>
      <c r="L7094" t="s">
        <v>22</v>
      </c>
      <c r="M7094" t="s">
        <v>44</v>
      </c>
      <c r="N7094" t="s">
        <v>24</v>
      </c>
    </row>
    <row r="7095" spans="1:14" hidden="1" x14ac:dyDescent="0.3">
      <c r="A7095">
        <v>810268</v>
      </c>
      <c r="B7095" t="s">
        <v>25</v>
      </c>
      <c r="C7095" t="s">
        <v>71</v>
      </c>
      <c r="D7095">
        <v>24</v>
      </c>
      <c r="E7095" t="s">
        <v>248</v>
      </c>
      <c r="F7095" t="s">
        <v>17</v>
      </c>
      <c r="G7095" t="s">
        <v>126</v>
      </c>
      <c r="H7095" t="s">
        <v>1097</v>
      </c>
      <c r="I7095">
        <v>0.63333333333333297</v>
      </c>
      <c r="J7095" t="s">
        <v>20</v>
      </c>
      <c r="K7095" t="s">
        <v>21</v>
      </c>
      <c r="L7095" t="s">
        <v>22</v>
      </c>
      <c r="M7095" t="s">
        <v>23</v>
      </c>
      <c r="N7095" t="s">
        <v>37</v>
      </c>
    </row>
    <row r="7096" spans="1:14" hidden="1" x14ac:dyDescent="0.3">
      <c r="A7096">
        <v>2091371</v>
      </c>
      <c r="B7096" t="s">
        <v>33</v>
      </c>
      <c r="C7096" t="s">
        <v>71</v>
      </c>
      <c r="D7096">
        <v>44</v>
      </c>
      <c r="E7096" t="s">
        <v>27</v>
      </c>
      <c r="F7096" t="s">
        <v>17</v>
      </c>
      <c r="G7096" t="s">
        <v>152</v>
      </c>
      <c r="H7096" t="s">
        <v>783</v>
      </c>
      <c r="I7096">
        <v>0.63333333333333297</v>
      </c>
      <c r="J7096" t="s">
        <v>20</v>
      </c>
      <c r="K7096" t="s">
        <v>30</v>
      </c>
      <c r="L7096" t="s">
        <v>31</v>
      </c>
      <c r="M7096" t="s">
        <v>44</v>
      </c>
      <c r="N7096" t="s">
        <v>24</v>
      </c>
    </row>
    <row r="7097" spans="1:14" hidden="1" x14ac:dyDescent="0.3">
      <c r="A7097">
        <v>867210</v>
      </c>
      <c r="B7097" t="s">
        <v>14</v>
      </c>
      <c r="C7097" t="s">
        <v>53</v>
      </c>
      <c r="D7097">
        <v>44</v>
      </c>
      <c r="E7097" t="s">
        <v>38</v>
      </c>
      <c r="F7097" t="s">
        <v>17</v>
      </c>
      <c r="G7097" t="s">
        <v>186</v>
      </c>
      <c r="H7097" t="s">
        <v>177</v>
      </c>
      <c r="I7097">
        <v>0.63333333333333297</v>
      </c>
      <c r="J7097" t="s">
        <v>20</v>
      </c>
      <c r="K7097" t="s">
        <v>21</v>
      </c>
      <c r="L7097" t="s">
        <v>22</v>
      </c>
      <c r="M7097" t="s">
        <v>23</v>
      </c>
      <c r="N7097" t="s">
        <v>24</v>
      </c>
    </row>
    <row r="7098" spans="1:14" hidden="1" x14ac:dyDescent="0.3">
      <c r="A7098">
        <v>1107963</v>
      </c>
      <c r="B7098" t="s">
        <v>25</v>
      </c>
      <c r="C7098" t="s">
        <v>48</v>
      </c>
      <c r="D7098">
        <v>22</v>
      </c>
      <c r="E7098" t="s">
        <v>38</v>
      </c>
      <c r="F7098" t="s">
        <v>17</v>
      </c>
      <c r="G7098" t="s">
        <v>320</v>
      </c>
      <c r="H7098" t="s">
        <v>771</v>
      </c>
      <c r="I7098">
        <v>0.63333333333333297</v>
      </c>
      <c r="J7098" t="s">
        <v>20</v>
      </c>
      <c r="K7098" t="s">
        <v>56</v>
      </c>
      <c r="L7098" t="s">
        <v>31</v>
      </c>
      <c r="M7098" t="s">
        <v>23</v>
      </c>
      <c r="N7098" t="s">
        <v>37</v>
      </c>
    </row>
    <row r="7099" spans="1:14" hidden="1" x14ac:dyDescent="0.3">
      <c r="A7099">
        <v>931139</v>
      </c>
      <c r="B7099" t="s">
        <v>33</v>
      </c>
      <c r="C7099" t="s">
        <v>48</v>
      </c>
      <c r="D7099">
        <v>25</v>
      </c>
      <c r="E7099" t="s">
        <v>144</v>
      </c>
      <c r="F7099" t="s">
        <v>17</v>
      </c>
      <c r="G7099" t="s">
        <v>259</v>
      </c>
      <c r="H7099" t="s">
        <v>914</v>
      </c>
      <c r="I7099">
        <v>0.63333333333333297</v>
      </c>
      <c r="J7099" t="s">
        <v>20</v>
      </c>
      <c r="K7099" t="s">
        <v>81</v>
      </c>
      <c r="L7099" t="s">
        <v>31</v>
      </c>
      <c r="M7099" t="s">
        <v>44</v>
      </c>
      <c r="N7099" t="s">
        <v>37</v>
      </c>
    </row>
    <row r="7100" spans="1:14" hidden="1" x14ac:dyDescent="0.3">
      <c r="A7100">
        <v>2204601</v>
      </c>
      <c r="B7100" t="s">
        <v>47</v>
      </c>
      <c r="C7100" t="s">
        <v>71</v>
      </c>
      <c r="D7100">
        <v>45</v>
      </c>
      <c r="E7100" t="s">
        <v>38</v>
      </c>
      <c r="F7100" t="s">
        <v>17</v>
      </c>
      <c r="G7100" t="s">
        <v>475</v>
      </c>
      <c r="H7100" t="s">
        <v>546</v>
      </c>
      <c r="I7100">
        <v>0.63333333333333297</v>
      </c>
      <c r="J7100" t="s">
        <v>20</v>
      </c>
      <c r="K7100" t="s">
        <v>56</v>
      </c>
      <c r="L7100" t="s">
        <v>31</v>
      </c>
      <c r="M7100" t="s">
        <v>44</v>
      </c>
      <c r="N7100" t="s">
        <v>24</v>
      </c>
    </row>
    <row r="7101" spans="1:14" hidden="1" x14ac:dyDescent="0.3">
      <c r="A7101">
        <v>730607</v>
      </c>
      <c r="B7101" t="s">
        <v>33</v>
      </c>
      <c r="C7101" t="s">
        <v>71</v>
      </c>
      <c r="D7101">
        <v>16</v>
      </c>
      <c r="E7101" t="s">
        <v>220</v>
      </c>
      <c r="F7101" t="s">
        <v>17</v>
      </c>
      <c r="G7101" t="s">
        <v>320</v>
      </c>
      <c r="H7101" t="s">
        <v>1360</v>
      </c>
      <c r="I7101">
        <v>0.63333333333333297</v>
      </c>
      <c r="J7101" t="s">
        <v>20</v>
      </c>
      <c r="K7101" t="s">
        <v>56</v>
      </c>
      <c r="L7101" t="s">
        <v>31</v>
      </c>
      <c r="M7101" t="s">
        <v>44</v>
      </c>
      <c r="N7101" t="s">
        <v>105</v>
      </c>
    </row>
    <row r="7102" spans="1:14" hidden="1" x14ac:dyDescent="0.3">
      <c r="A7102">
        <v>772956</v>
      </c>
      <c r="B7102" t="s">
        <v>33</v>
      </c>
      <c r="C7102" t="s">
        <v>15</v>
      </c>
      <c r="D7102">
        <v>25</v>
      </c>
      <c r="E7102" t="s">
        <v>27</v>
      </c>
      <c r="F7102" t="s">
        <v>17</v>
      </c>
      <c r="G7102" t="s">
        <v>492</v>
      </c>
      <c r="H7102" t="s">
        <v>1058</v>
      </c>
      <c r="I7102">
        <v>0.63333333333333297</v>
      </c>
      <c r="J7102" t="s">
        <v>20</v>
      </c>
      <c r="K7102" t="s">
        <v>43</v>
      </c>
      <c r="L7102" t="s">
        <v>31</v>
      </c>
      <c r="M7102" t="s">
        <v>23</v>
      </c>
      <c r="N7102" t="s">
        <v>37</v>
      </c>
    </row>
    <row r="7103" spans="1:14" hidden="1" x14ac:dyDescent="0.3">
      <c r="A7103">
        <v>772998</v>
      </c>
      <c r="B7103" t="s">
        <v>25</v>
      </c>
      <c r="C7103" t="s">
        <v>53</v>
      </c>
      <c r="D7103">
        <v>21</v>
      </c>
      <c r="E7103" t="s">
        <v>248</v>
      </c>
      <c r="F7103" t="s">
        <v>17</v>
      </c>
      <c r="G7103" t="s">
        <v>123</v>
      </c>
      <c r="H7103" t="s">
        <v>972</v>
      </c>
      <c r="I7103">
        <v>0.63333333333333297</v>
      </c>
      <c r="J7103" t="s">
        <v>20</v>
      </c>
      <c r="K7103" t="s">
        <v>81</v>
      </c>
      <c r="L7103" t="s">
        <v>31</v>
      </c>
      <c r="M7103" t="s">
        <v>23</v>
      </c>
      <c r="N7103" t="s">
        <v>37</v>
      </c>
    </row>
    <row r="7104" spans="1:14" hidden="1" x14ac:dyDescent="0.3">
      <c r="A7104">
        <v>867616</v>
      </c>
      <c r="B7104" t="s">
        <v>33</v>
      </c>
      <c r="C7104" t="s">
        <v>71</v>
      </c>
      <c r="D7104">
        <v>31</v>
      </c>
      <c r="E7104" t="s">
        <v>16</v>
      </c>
      <c r="F7104" t="s">
        <v>17</v>
      </c>
      <c r="G7104" t="s">
        <v>148</v>
      </c>
      <c r="H7104" t="s">
        <v>582</v>
      </c>
      <c r="I7104">
        <v>0.63333333333333297</v>
      </c>
      <c r="J7104" t="s">
        <v>20</v>
      </c>
      <c r="K7104" t="s">
        <v>81</v>
      </c>
      <c r="L7104" t="s">
        <v>31</v>
      </c>
      <c r="M7104" t="s">
        <v>32</v>
      </c>
      <c r="N7104" t="s">
        <v>37</v>
      </c>
    </row>
    <row r="7105" spans="1:14" hidden="1" x14ac:dyDescent="0.3">
      <c r="A7105">
        <v>821975</v>
      </c>
      <c r="B7105" t="s">
        <v>33</v>
      </c>
      <c r="C7105" t="s">
        <v>71</v>
      </c>
      <c r="D7105">
        <v>22</v>
      </c>
      <c r="E7105" t="s">
        <v>248</v>
      </c>
      <c r="F7105" t="s">
        <v>17</v>
      </c>
      <c r="G7105" t="s">
        <v>90</v>
      </c>
      <c r="H7105" t="s">
        <v>820</v>
      </c>
      <c r="I7105">
        <v>0.63333333333333297</v>
      </c>
      <c r="J7105" t="s">
        <v>20</v>
      </c>
      <c r="K7105" t="s">
        <v>56</v>
      </c>
      <c r="L7105" t="s">
        <v>31</v>
      </c>
      <c r="M7105" t="s">
        <v>70</v>
      </c>
      <c r="N7105" t="s">
        <v>37</v>
      </c>
    </row>
    <row r="7106" spans="1:14" hidden="1" x14ac:dyDescent="0.3">
      <c r="A7106">
        <v>822018</v>
      </c>
      <c r="B7106" t="s">
        <v>14</v>
      </c>
      <c r="C7106" t="s">
        <v>53</v>
      </c>
      <c r="D7106">
        <v>35</v>
      </c>
      <c r="E7106" t="s">
        <v>38</v>
      </c>
      <c r="F7106" t="s">
        <v>17</v>
      </c>
      <c r="G7106" t="s">
        <v>54</v>
      </c>
      <c r="H7106" t="s">
        <v>489</v>
      </c>
      <c r="I7106">
        <v>0.63333333333333297</v>
      </c>
      <c r="J7106" t="s">
        <v>20</v>
      </c>
      <c r="K7106" t="s">
        <v>56</v>
      </c>
      <c r="L7106" t="s">
        <v>31</v>
      </c>
      <c r="M7106" t="s">
        <v>23</v>
      </c>
      <c r="N7106" t="s">
        <v>24</v>
      </c>
    </row>
    <row r="7107" spans="1:14" hidden="1" x14ac:dyDescent="0.3">
      <c r="A7107">
        <v>881777</v>
      </c>
      <c r="B7107" t="s">
        <v>26</v>
      </c>
      <c r="C7107" t="s">
        <v>26</v>
      </c>
      <c r="D7107">
        <v>0</v>
      </c>
      <c r="E7107" t="s">
        <v>248</v>
      </c>
      <c r="F7107" t="s">
        <v>26</v>
      </c>
      <c r="G7107" t="s">
        <v>88</v>
      </c>
      <c r="H7107" t="s">
        <v>916</v>
      </c>
      <c r="I7107">
        <v>0.63333333333333297</v>
      </c>
      <c r="J7107" t="s">
        <v>20</v>
      </c>
      <c r="K7107" t="s">
        <v>21</v>
      </c>
      <c r="L7107" t="s">
        <v>22</v>
      </c>
      <c r="M7107" t="s">
        <v>44</v>
      </c>
      <c r="N7107" t="s">
        <v>105</v>
      </c>
    </row>
    <row r="7108" spans="1:14" hidden="1" x14ac:dyDescent="0.3">
      <c r="A7108">
        <v>2370894</v>
      </c>
      <c r="B7108" t="s">
        <v>14</v>
      </c>
      <c r="C7108" t="s">
        <v>71</v>
      </c>
      <c r="D7108">
        <v>24</v>
      </c>
      <c r="E7108" t="s">
        <v>38</v>
      </c>
      <c r="F7108" t="s">
        <v>17</v>
      </c>
      <c r="G7108" t="s">
        <v>83</v>
      </c>
      <c r="H7108" t="s">
        <v>805</v>
      </c>
      <c r="I7108">
        <v>0.63333333333333297</v>
      </c>
      <c r="J7108" t="s">
        <v>20</v>
      </c>
      <c r="K7108" t="s">
        <v>85</v>
      </c>
      <c r="L7108" t="s">
        <v>22</v>
      </c>
      <c r="M7108" t="s">
        <v>32</v>
      </c>
      <c r="N7108" t="s">
        <v>37</v>
      </c>
    </row>
    <row r="7109" spans="1:14" hidden="1" x14ac:dyDescent="0.3">
      <c r="A7109">
        <v>822111</v>
      </c>
      <c r="B7109" t="s">
        <v>14</v>
      </c>
      <c r="C7109" t="s">
        <v>53</v>
      </c>
      <c r="D7109">
        <v>30</v>
      </c>
      <c r="E7109" t="s">
        <v>220</v>
      </c>
      <c r="F7109" t="s">
        <v>17</v>
      </c>
      <c r="G7109" t="s">
        <v>148</v>
      </c>
      <c r="H7109" t="s">
        <v>206</v>
      </c>
      <c r="I7109">
        <v>0.63333333333333297</v>
      </c>
      <c r="J7109" t="s">
        <v>20</v>
      </c>
      <c r="K7109" t="s">
        <v>81</v>
      </c>
      <c r="L7109" t="s">
        <v>31</v>
      </c>
      <c r="M7109" t="s">
        <v>23</v>
      </c>
      <c r="N7109" t="s">
        <v>37</v>
      </c>
    </row>
    <row r="7110" spans="1:14" hidden="1" x14ac:dyDescent="0.3">
      <c r="A7110">
        <v>2288802</v>
      </c>
      <c r="B7110" t="s">
        <v>33</v>
      </c>
      <c r="C7110" t="s">
        <v>71</v>
      </c>
      <c r="D7110">
        <v>35</v>
      </c>
      <c r="E7110" t="s">
        <v>144</v>
      </c>
      <c r="F7110" t="s">
        <v>17</v>
      </c>
      <c r="G7110" t="s">
        <v>134</v>
      </c>
      <c r="H7110" t="s">
        <v>724</v>
      </c>
      <c r="I7110">
        <v>0.63333333333333297</v>
      </c>
      <c r="J7110" t="s">
        <v>20</v>
      </c>
      <c r="K7110" t="s">
        <v>56</v>
      </c>
      <c r="L7110" t="s">
        <v>31</v>
      </c>
      <c r="M7110" t="s">
        <v>44</v>
      </c>
      <c r="N7110" t="s">
        <v>24</v>
      </c>
    </row>
    <row r="7111" spans="1:14" hidden="1" x14ac:dyDescent="0.3">
      <c r="A7111">
        <v>575079</v>
      </c>
      <c r="B7111" t="s">
        <v>45</v>
      </c>
      <c r="C7111" t="s">
        <v>71</v>
      </c>
      <c r="D7111">
        <v>43</v>
      </c>
      <c r="E7111" t="s">
        <v>532</v>
      </c>
      <c r="F7111" t="s">
        <v>17</v>
      </c>
      <c r="G7111" t="s">
        <v>186</v>
      </c>
      <c r="H7111" t="s">
        <v>1361</v>
      </c>
      <c r="I7111">
        <v>0.63333333333333297</v>
      </c>
      <c r="J7111" t="s">
        <v>20</v>
      </c>
      <c r="K7111" t="s">
        <v>21</v>
      </c>
      <c r="L7111" t="s">
        <v>22</v>
      </c>
      <c r="M7111" t="s">
        <v>23</v>
      </c>
      <c r="N7111" t="s">
        <v>24</v>
      </c>
    </row>
    <row r="7112" spans="1:14" hidden="1" x14ac:dyDescent="0.3">
      <c r="A7112">
        <v>2415212</v>
      </c>
      <c r="B7112" t="s">
        <v>14</v>
      </c>
      <c r="C7112" t="s">
        <v>48</v>
      </c>
      <c r="D7112">
        <v>31</v>
      </c>
      <c r="E7112" t="s">
        <v>38</v>
      </c>
      <c r="F7112" t="s">
        <v>17</v>
      </c>
      <c r="G7112" t="s">
        <v>657</v>
      </c>
      <c r="H7112" t="s">
        <v>77</v>
      </c>
      <c r="I7112">
        <v>0.63333333333333297</v>
      </c>
      <c r="J7112" t="s">
        <v>20</v>
      </c>
      <c r="K7112" t="s">
        <v>56</v>
      </c>
      <c r="L7112" t="s">
        <v>31</v>
      </c>
      <c r="M7112" t="s">
        <v>23</v>
      </c>
      <c r="N7112" t="s">
        <v>37</v>
      </c>
    </row>
    <row r="7113" spans="1:14" hidden="1" x14ac:dyDescent="0.3">
      <c r="A7113">
        <v>811332</v>
      </c>
      <c r="B7113" t="s">
        <v>33</v>
      </c>
      <c r="C7113" t="s">
        <v>48</v>
      </c>
      <c r="D7113">
        <v>39</v>
      </c>
      <c r="E7113" t="s">
        <v>16</v>
      </c>
      <c r="F7113" t="s">
        <v>17</v>
      </c>
      <c r="G7113" t="s">
        <v>60</v>
      </c>
      <c r="H7113" t="s">
        <v>1367</v>
      </c>
      <c r="I7113">
        <v>0.63333333333333297</v>
      </c>
      <c r="J7113" t="s">
        <v>20</v>
      </c>
      <c r="K7113" t="s">
        <v>62</v>
      </c>
      <c r="L7113" t="s">
        <v>31</v>
      </c>
      <c r="M7113" t="s">
        <v>52</v>
      </c>
      <c r="N7113" t="s">
        <v>24</v>
      </c>
    </row>
    <row r="7114" spans="1:14" hidden="1" x14ac:dyDescent="0.3">
      <c r="A7114">
        <v>810654</v>
      </c>
      <c r="B7114" t="s">
        <v>14</v>
      </c>
      <c r="C7114" t="s">
        <v>48</v>
      </c>
      <c r="D7114">
        <v>28</v>
      </c>
      <c r="E7114" t="s">
        <v>16</v>
      </c>
      <c r="F7114" t="s">
        <v>17</v>
      </c>
      <c r="G7114" t="s">
        <v>18</v>
      </c>
      <c r="H7114" t="s">
        <v>255</v>
      </c>
      <c r="I7114">
        <v>0.63333333333333297</v>
      </c>
      <c r="J7114" t="s">
        <v>20</v>
      </c>
      <c r="K7114" t="s">
        <v>21</v>
      </c>
      <c r="L7114" t="s">
        <v>22</v>
      </c>
      <c r="M7114" t="s">
        <v>44</v>
      </c>
      <c r="N7114" t="s">
        <v>37</v>
      </c>
    </row>
    <row r="7115" spans="1:14" hidden="1" x14ac:dyDescent="0.3">
      <c r="A7115">
        <v>805266</v>
      </c>
      <c r="B7115" t="s">
        <v>14</v>
      </c>
      <c r="C7115" t="s">
        <v>26</v>
      </c>
      <c r="D7115">
        <v>66</v>
      </c>
      <c r="E7115" t="s">
        <v>38</v>
      </c>
      <c r="F7115" t="s">
        <v>17</v>
      </c>
      <c r="G7115" t="s">
        <v>137</v>
      </c>
      <c r="H7115" t="s">
        <v>755</v>
      </c>
      <c r="I7115">
        <v>0.63333333333333297</v>
      </c>
      <c r="J7115" t="s">
        <v>20</v>
      </c>
      <c r="K7115" t="s">
        <v>81</v>
      </c>
      <c r="L7115" t="s">
        <v>31</v>
      </c>
      <c r="M7115" t="s">
        <v>23</v>
      </c>
      <c r="N7115" t="s">
        <v>154</v>
      </c>
    </row>
    <row r="7116" spans="1:14" hidden="1" x14ac:dyDescent="0.3">
      <c r="A7116">
        <v>894183</v>
      </c>
      <c r="B7116" t="s">
        <v>33</v>
      </c>
      <c r="C7116" t="s">
        <v>71</v>
      </c>
      <c r="D7116">
        <v>34</v>
      </c>
      <c r="E7116" t="s">
        <v>220</v>
      </c>
      <c r="F7116" t="s">
        <v>39</v>
      </c>
      <c r="G7116" t="s">
        <v>310</v>
      </c>
      <c r="H7116" t="s">
        <v>588</v>
      </c>
      <c r="I7116">
        <v>0.63333333333333297</v>
      </c>
      <c r="J7116" t="s">
        <v>20</v>
      </c>
      <c r="K7116" t="s">
        <v>43</v>
      </c>
      <c r="L7116" t="s">
        <v>31</v>
      </c>
      <c r="M7116" t="s">
        <v>44</v>
      </c>
      <c r="N7116" t="s">
        <v>37</v>
      </c>
    </row>
    <row r="7117" spans="1:14" hidden="1" x14ac:dyDescent="0.3">
      <c r="A7117">
        <v>810688</v>
      </c>
      <c r="B7117" t="s">
        <v>33</v>
      </c>
      <c r="C7117" t="s">
        <v>53</v>
      </c>
      <c r="D7117">
        <v>33</v>
      </c>
      <c r="E7117" t="s">
        <v>38</v>
      </c>
      <c r="F7117" t="s">
        <v>17</v>
      </c>
      <c r="G7117" t="s">
        <v>34</v>
      </c>
      <c r="H7117" t="s">
        <v>448</v>
      </c>
      <c r="I7117">
        <v>0.63333333333333297</v>
      </c>
      <c r="J7117" t="s">
        <v>20</v>
      </c>
      <c r="K7117" t="s">
        <v>21</v>
      </c>
      <c r="L7117" t="s">
        <v>22</v>
      </c>
      <c r="M7117" t="s">
        <v>32</v>
      </c>
      <c r="N7117" t="s">
        <v>37</v>
      </c>
    </row>
    <row r="7118" spans="1:14" hidden="1" x14ac:dyDescent="0.3">
      <c r="A7118">
        <v>810751</v>
      </c>
      <c r="B7118" t="s">
        <v>33</v>
      </c>
      <c r="C7118" t="s">
        <v>71</v>
      </c>
      <c r="D7118">
        <v>39</v>
      </c>
      <c r="E7118" t="s">
        <v>144</v>
      </c>
      <c r="F7118" t="s">
        <v>17</v>
      </c>
      <c r="G7118" t="s">
        <v>329</v>
      </c>
      <c r="H7118" t="s">
        <v>1289</v>
      </c>
      <c r="I7118">
        <v>0.63333333333333297</v>
      </c>
      <c r="J7118" t="s">
        <v>20</v>
      </c>
      <c r="K7118" t="s">
        <v>21</v>
      </c>
      <c r="L7118" t="s">
        <v>22</v>
      </c>
      <c r="M7118" t="s">
        <v>32</v>
      </c>
      <c r="N7118" t="s">
        <v>24</v>
      </c>
    </row>
    <row r="7119" spans="1:14" hidden="1" x14ac:dyDescent="0.3">
      <c r="A7119">
        <v>822560</v>
      </c>
      <c r="B7119" t="s">
        <v>47</v>
      </c>
      <c r="C7119" t="s">
        <v>53</v>
      </c>
      <c r="D7119">
        <v>23</v>
      </c>
      <c r="E7119" t="s">
        <v>38</v>
      </c>
      <c r="F7119" t="s">
        <v>17</v>
      </c>
      <c r="G7119" t="s">
        <v>54</v>
      </c>
      <c r="H7119" t="s">
        <v>482</v>
      </c>
      <c r="I7119">
        <v>0.63333333333333297</v>
      </c>
      <c r="J7119" t="s">
        <v>20</v>
      </c>
      <c r="K7119" t="s">
        <v>56</v>
      </c>
      <c r="L7119" t="s">
        <v>31</v>
      </c>
      <c r="M7119" t="s">
        <v>23</v>
      </c>
      <c r="N7119" t="s">
        <v>37</v>
      </c>
    </row>
    <row r="7120" spans="1:14" hidden="1" x14ac:dyDescent="0.3">
      <c r="A7120">
        <v>892465</v>
      </c>
      <c r="B7120" t="s">
        <v>33</v>
      </c>
      <c r="C7120" t="s">
        <v>71</v>
      </c>
      <c r="D7120">
        <v>36</v>
      </c>
      <c r="E7120" t="s">
        <v>27</v>
      </c>
      <c r="F7120" t="s">
        <v>17</v>
      </c>
      <c r="G7120" t="s">
        <v>176</v>
      </c>
      <c r="H7120" t="s">
        <v>872</v>
      </c>
      <c r="I7120">
        <v>0.61666666666666703</v>
      </c>
      <c r="J7120" t="s">
        <v>20</v>
      </c>
      <c r="K7120" t="s">
        <v>56</v>
      </c>
      <c r="L7120" t="s">
        <v>31</v>
      </c>
      <c r="M7120" t="s">
        <v>23</v>
      </c>
      <c r="N7120" t="s">
        <v>24</v>
      </c>
    </row>
    <row r="7121" spans="1:14" hidden="1" x14ac:dyDescent="0.3">
      <c r="A7121">
        <v>866192</v>
      </c>
      <c r="B7121" t="s">
        <v>26</v>
      </c>
      <c r="C7121" t="s">
        <v>26</v>
      </c>
      <c r="D7121">
        <v>0</v>
      </c>
      <c r="E7121" t="s">
        <v>532</v>
      </c>
      <c r="F7121" t="s">
        <v>26</v>
      </c>
      <c r="G7121" t="s">
        <v>116</v>
      </c>
      <c r="H7121" t="s">
        <v>1100</v>
      </c>
      <c r="I7121">
        <v>0.61666666666666703</v>
      </c>
      <c r="J7121" t="s">
        <v>20</v>
      </c>
      <c r="K7121" t="s">
        <v>30</v>
      </c>
      <c r="L7121" t="s">
        <v>31</v>
      </c>
      <c r="M7121" t="s">
        <v>52</v>
      </c>
      <c r="N7121" t="s">
        <v>105</v>
      </c>
    </row>
    <row r="7122" spans="1:14" hidden="1" x14ac:dyDescent="0.3">
      <c r="A7122">
        <v>788787</v>
      </c>
      <c r="B7122" t="s">
        <v>205</v>
      </c>
      <c r="C7122" t="s">
        <v>53</v>
      </c>
      <c r="D7122">
        <v>19</v>
      </c>
      <c r="E7122" t="s">
        <v>248</v>
      </c>
      <c r="F7122" t="s">
        <v>17</v>
      </c>
      <c r="G7122" t="s">
        <v>130</v>
      </c>
      <c r="H7122" t="s">
        <v>308</v>
      </c>
      <c r="I7122">
        <v>0.61666666666666703</v>
      </c>
      <c r="J7122" t="s">
        <v>20</v>
      </c>
      <c r="K7122" t="s">
        <v>56</v>
      </c>
      <c r="L7122" t="s">
        <v>31</v>
      </c>
      <c r="M7122" t="s">
        <v>32</v>
      </c>
      <c r="N7122" t="s">
        <v>37</v>
      </c>
    </row>
    <row r="7123" spans="1:14" hidden="1" x14ac:dyDescent="0.3">
      <c r="A7123">
        <v>809333</v>
      </c>
      <c r="B7123" t="s">
        <v>33</v>
      </c>
      <c r="C7123" t="s">
        <v>71</v>
      </c>
      <c r="D7123">
        <v>28</v>
      </c>
      <c r="E7123" t="s">
        <v>1332</v>
      </c>
      <c r="F7123" t="s">
        <v>17</v>
      </c>
      <c r="G7123" t="s">
        <v>709</v>
      </c>
      <c r="H7123" t="s">
        <v>668</v>
      </c>
      <c r="I7123">
        <v>0.61666666666666703</v>
      </c>
      <c r="J7123" t="s">
        <v>20</v>
      </c>
      <c r="K7123" t="s">
        <v>81</v>
      </c>
      <c r="L7123" t="s">
        <v>31</v>
      </c>
      <c r="M7123" t="s">
        <v>23</v>
      </c>
      <c r="N7123" t="s">
        <v>37</v>
      </c>
    </row>
    <row r="7124" spans="1:14" hidden="1" x14ac:dyDescent="0.3">
      <c r="A7124">
        <v>2091037</v>
      </c>
      <c r="B7124" t="s">
        <v>33</v>
      </c>
      <c r="C7124" t="s">
        <v>15</v>
      </c>
      <c r="D7124">
        <v>41</v>
      </c>
      <c r="E7124" t="s">
        <v>67</v>
      </c>
      <c r="F7124" t="s">
        <v>17</v>
      </c>
      <c r="G7124" t="s">
        <v>239</v>
      </c>
      <c r="H7124" t="s">
        <v>725</v>
      </c>
      <c r="I7124">
        <v>0.61666666666666703</v>
      </c>
      <c r="J7124" t="s">
        <v>20</v>
      </c>
      <c r="K7124" t="s">
        <v>85</v>
      </c>
      <c r="L7124" t="s">
        <v>22</v>
      </c>
      <c r="M7124" t="s">
        <v>44</v>
      </c>
      <c r="N7124" t="s">
        <v>24</v>
      </c>
    </row>
    <row r="7125" spans="1:14" hidden="1" x14ac:dyDescent="0.3">
      <c r="A7125">
        <v>631602</v>
      </c>
      <c r="B7125" t="s">
        <v>33</v>
      </c>
      <c r="C7125" t="s">
        <v>71</v>
      </c>
      <c r="D7125">
        <v>19</v>
      </c>
      <c r="E7125" t="s">
        <v>532</v>
      </c>
      <c r="F7125" t="s">
        <v>17</v>
      </c>
      <c r="G7125" t="s">
        <v>657</v>
      </c>
      <c r="H7125" t="s">
        <v>143</v>
      </c>
      <c r="I7125">
        <v>0.61666666666666703</v>
      </c>
      <c r="J7125" t="s">
        <v>20</v>
      </c>
      <c r="K7125" t="s">
        <v>56</v>
      </c>
      <c r="L7125" t="s">
        <v>31</v>
      </c>
      <c r="M7125" t="s">
        <v>32</v>
      </c>
      <c r="N7125" t="s">
        <v>37</v>
      </c>
    </row>
    <row r="7126" spans="1:14" hidden="1" x14ac:dyDescent="0.3">
      <c r="A7126">
        <v>867498</v>
      </c>
      <c r="B7126" t="s">
        <v>33</v>
      </c>
      <c r="C7126" t="s">
        <v>53</v>
      </c>
      <c r="D7126">
        <v>26</v>
      </c>
      <c r="E7126" t="s">
        <v>248</v>
      </c>
      <c r="F7126" t="s">
        <v>17</v>
      </c>
      <c r="G7126" t="s">
        <v>229</v>
      </c>
      <c r="H7126" t="s">
        <v>1174</v>
      </c>
      <c r="I7126">
        <v>0.61666666666666703</v>
      </c>
      <c r="J7126" t="s">
        <v>20</v>
      </c>
      <c r="K7126" t="s">
        <v>81</v>
      </c>
      <c r="L7126" t="s">
        <v>31</v>
      </c>
      <c r="M7126" t="s">
        <v>23</v>
      </c>
      <c r="N7126" t="s">
        <v>37</v>
      </c>
    </row>
    <row r="7127" spans="1:14" x14ac:dyDescent="0.3">
      <c r="A7127">
        <v>940545</v>
      </c>
      <c r="B7127" t="s">
        <v>33</v>
      </c>
      <c r="C7127" t="s">
        <v>71</v>
      </c>
      <c r="D7127">
        <v>33</v>
      </c>
      <c r="E7127" t="s">
        <v>317</v>
      </c>
      <c r="F7127" t="s">
        <v>39</v>
      </c>
      <c r="G7127" t="s">
        <v>163</v>
      </c>
      <c r="H7127" t="s">
        <v>723</v>
      </c>
      <c r="I7127" s="1">
        <v>0.61666666666666703</v>
      </c>
      <c r="J7127" t="s">
        <v>20</v>
      </c>
      <c r="K7127" t="s">
        <v>81</v>
      </c>
      <c r="L7127" t="s">
        <v>31</v>
      </c>
      <c r="M7127" t="s">
        <v>32</v>
      </c>
      <c r="N7127" t="s">
        <v>37</v>
      </c>
    </row>
    <row r="7128" spans="1:14" x14ac:dyDescent="0.3">
      <c r="A7128">
        <v>821432</v>
      </c>
      <c r="B7128" t="s">
        <v>64</v>
      </c>
      <c r="C7128" t="s">
        <v>15</v>
      </c>
      <c r="D7128">
        <v>29</v>
      </c>
      <c r="E7128" t="s">
        <v>317</v>
      </c>
      <c r="F7128" t="s">
        <v>17</v>
      </c>
      <c r="G7128" t="s">
        <v>95</v>
      </c>
      <c r="H7128" t="s">
        <v>166</v>
      </c>
      <c r="I7128" s="1">
        <v>0.61666666666666703</v>
      </c>
      <c r="J7128" t="s">
        <v>20</v>
      </c>
      <c r="K7128" t="s">
        <v>21</v>
      </c>
      <c r="L7128" t="s">
        <v>22</v>
      </c>
      <c r="M7128" t="s">
        <v>44</v>
      </c>
      <c r="N7128" t="s">
        <v>37</v>
      </c>
    </row>
    <row r="7129" spans="1:14" hidden="1" x14ac:dyDescent="0.3">
      <c r="A7129">
        <v>893389</v>
      </c>
      <c r="B7129" t="s">
        <v>45</v>
      </c>
      <c r="C7129" t="s">
        <v>71</v>
      </c>
      <c r="D7129">
        <v>28</v>
      </c>
      <c r="E7129" t="s">
        <v>248</v>
      </c>
      <c r="F7129" t="s">
        <v>17</v>
      </c>
      <c r="G7129" t="s">
        <v>18</v>
      </c>
      <c r="H7129" t="s">
        <v>1107</v>
      </c>
      <c r="I7129">
        <v>0.61666666666666703</v>
      </c>
      <c r="J7129" t="s">
        <v>20</v>
      </c>
      <c r="K7129" t="s">
        <v>21</v>
      </c>
      <c r="L7129" t="s">
        <v>22</v>
      </c>
      <c r="M7129" t="s">
        <v>23</v>
      </c>
      <c r="N7129" t="s">
        <v>37</v>
      </c>
    </row>
    <row r="7130" spans="1:14" hidden="1" x14ac:dyDescent="0.3">
      <c r="A7130">
        <v>2370560</v>
      </c>
      <c r="B7130" t="s">
        <v>47</v>
      </c>
      <c r="C7130" t="s">
        <v>48</v>
      </c>
      <c r="D7130">
        <v>31</v>
      </c>
      <c r="E7130" t="s">
        <v>67</v>
      </c>
      <c r="F7130" t="s">
        <v>17</v>
      </c>
      <c r="G7130" t="s">
        <v>313</v>
      </c>
      <c r="H7130" t="s">
        <v>1440</v>
      </c>
      <c r="I7130">
        <v>0.61666666666666703</v>
      </c>
      <c r="J7130" t="s">
        <v>20</v>
      </c>
      <c r="K7130" t="s">
        <v>62</v>
      </c>
      <c r="L7130" t="s">
        <v>31</v>
      </c>
      <c r="M7130" t="s">
        <v>70</v>
      </c>
      <c r="N7130" t="s">
        <v>37</v>
      </c>
    </row>
    <row r="7131" spans="1:14" hidden="1" x14ac:dyDescent="0.3">
      <c r="A7131">
        <v>833191</v>
      </c>
      <c r="B7131" t="s">
        <v>33</v>
      </c>
      <c r="C7131" t="s">
        <v>71</v>
      </c>
      <c r="D7131">
        <v>33</v>
      </c>
      <c r="E7131" t="s">
        <v>1245</v>
      </c>
      <c r="F7131" t="s">
        <v>17</v>
      </c>
      <c r="G7131" t="s">
        <v>78</v>
      </c>
      <c r="H7131" t="s">
        <v>829</v>
      </c>
      <c r="I7131">
        <v>0.61666666666666703</v>
      </c>
      <c r="J7131" t="s">
        <v>20</v>
      </c>
      <c r="K7131" t="s">
        <v>81</v>
      </c>
      <c r="L7131" t="s">
        <v>31</v>
      </c>
      <c r="M7131" t="s">
        <v>44</v>
      </c>
      <c r="N7131" t="s">
        <v>37</v>
      </c>
    </row>
    <row r="7132" spans="1:14" x14ac:dyDescent="0.3">
      <c r="A7132">
        <v>2288719</v>
      </c>
      <c r="B7132" t="s">
        <v>64</v>
      </c>
      <c r="C7132" t="s">
        <v>71</v>
      </c>
      <c r="D7132">
        <v>61</v>
      </c>
      <c r="E7132" t="s">
        <v>317</v>
      </c>
      <c r="F7132" t="s">
        <v>17</v>
      </c>
      <c r="G7132" t="s">
        <v>396</v>
      </c>
      <c r="H7132" t="s">
        <v>760</v>
      </c>
      <c r="I7132" s="1">
        <v>0.61666666666666703</v>
      </c>
      <c r="J7132" t="s">
        <v>20</v>
      </c>
      <c r="K7132" t="s">
        <v>62</v>
      </c>
      <c r="L7132" t="s">
        <v>31</v>
      </c>
      <c r="M7132" t="s">
        <v>44</v>
      </c>
      <c r="N7132" t="s">
        <v>267</v>
      </c>
    </row>
    <row r="7133" spans="1:14" x14ac:dyDescent="0.3">
      <c r="A7133">
        <v>2361780</v>
      </c>
      <c r="B7133" t="s">
        <v>45</v>
      </c>
      <c r="C7133" t="s">
        <v>71</v>
      </c>
      <c r="D7133">
        <v>33</v>
      </c>
      <c r="E7133" t="s">
        <v>317</v>
      </c>
      <c r="F7133" t="s">
        <v>17</v>
      </c>
      <c r="G7133" t="s">
        <v>148</v>
      </c>
      <c r="H7133" t="s">
        <v>1441</v>
      </c>
      <c r="I7133" s="1">
        <v>0.61666666666666703</v>
      </c>
      <c r="J7133" t="s">
        <v>20</v>
      </c>
      <c r="K7133" t="s">
        <v>81</v>
      </c>
      <c r="L7133" t="s">
        <v>31</v>
      </c>
      <c r="M7133" t="s">
        <v>70</v>
      </c>
      <c r="N7133" t="s">
        <v>37</v>
      </c>
    </row>
    <row r="7134" spans="1:14" hidden="1" x14ac:dyDescent="0.3">
      <c r="A7134">
        <v>2370894</v>
      </c>
      <c r="B7134" t="s">
        <v>14</v>
      </c>
      <c r="C7134" t="s">
        <v>71</v>
      </c>
      <c r="D7134">
        <v>24</v>
      </c>
      <c r="E7134" t="s">
        <v>532</v>
      </c>
      <c r="F7134" t="s">
        <v>17</v>
      </c>
      <c r="G7134" t="s">
        <v>655</v>
      </c>
      <c r="H7134" t="s">
        <v>1197</v>
      </c>
      <c r="I7134">
        <v>0.61666666666666703</v>
      </c>
      <c r="J7134" t="s">
        <v>20</v>
      </c>
      <c r="K7134" t="s">
        <v>30</v>
      </c>
      <c r="L7134" t="s">
        <v>31</v>
      </c>
      <c r="M7134" t="s">
        <v>23</v>
      </c>
      <c r="N7134" t="s">
        <v>37</v>
      </c>
    </row>
    <row r="7135" spans="1:14" hidden="1" x14ac:dyDescent="0.3">
      <c r="A7135">
        <v>867736</v>
      </c>
      <c r="B7135" t="s">
        <v>33</v>
      </c>
      <c r="C7135" t="s">
        <v>48</v>
      </c>
      <c r="D7135">
        <v>15</v>
      </c>
      <c r="E7135" t="s">
        <v>1195</v>
      </c>
      <c r="F7135" t="s">
        <v>17</v>
      </c>
      <c r="G7135" t="s">
        <v>113</v>
      </c>
      <c r="H7135" t="s">
        <v>478</v>
      </c>
      <c r="I7135">
        <v>0.61666666666666703</v>
      </c>
      <c r="J7135" t="s">
        <v>20</v>
      </c>
      <c r="K7135" t="s">
        <v>85</v>
      </c>
      <c r="L7135" t="s">
        <v>22</v>
      </c>
      <c r="M7135" t="s">
        <v>23</v>
      </c>
      <c r="N7135" t="s">
        <v>105</v>
      </c>
    </row>
    <row r="7136" spans="1:14" hidden="1" x14ac:dyDescent="0.3">
      <c r="A7136">
        <v>822450</v>
      </c>
      <c r="B7136" t="s">
        <v>33</v>
      </c>
      <c r="C7136" t="s">
        <v>53</v>
      </c>
      <c r="D7136">
        <v>32</v>
      </c>
      <c r="E7136" t="s">
        <v>27</v>
      </c>
      <c r="F7136" t="s">
        <v>17</v>
      </c>
      <c r="G7136" t="s">
        <v>54</v>
      </c>
      <c r="H7136" t="s">
        <v>1442</v>
      </c>
      <c r="I7136">
        <v>0.61666666666666703</v>
      </c>
      <c r="J7136" t="s">
        <v>20</v>
      </c>
      <c r="K7136" t="s">
        <v>56</v>
      </c>
      <c r="L7136" t="s">
        <v>31</v>
      </c>
      <c r="M7136" t="s">
        <v>44</v>
      </c>
      <c r="N7136" t="s">
        <v>37</v>
      </c>
    </row>
    <row r="7137" spans="1:14" hidden="1" x14ac:dyDescent="0.3">
      <c r="A7137">
        <v>822557</v>
      </c>
      <c r="B7137" t="s">
        <v>64</v>
      </c>
      <c r="C7137" t="s">
        <v>71</v>
      </c>
      <c r="D7137">
        <v>27</v>
      </c>
      <c r="E7137" t="s">
        <v>67</v>
      </c>
      <c r="F7137" t="s">
        <v>17</v>
      </c>
      <c r="G7137" t="s">
        <v>90</v>
      </c>
      <c r="H7137" t="s">
        <v>1149</v>
      </c>
      <c r="I7137">
        <v>0.61666666666666703</v>
      </c>
      <c r="J7137" t="s">
        <v>20</v>
      </c>
      <c r="K7137" t="s">
        <v>56</v>
      </c>
      <c r="L7137" t="s">
        <v>31</v>
      </c>
      <c r="M7137" t="s">
        <v>44</v>
      </c>
      <c r="N7137" t="s">
        <v>37</v>
      </c>
    </row>
    <row r="7138" spans="1:14" hidden="1" x14ac:dyDescent="0.3">
      <c r="A7138">
        <v>892465</v>
      </c>
      <c r="B7138" t="s">
        <v>33</v>
      </c>
      <c r="C7138" t="s">
        <v>71</v>
      </c>
      <c r="D7138">
        <v>36</v>
      </c>
      <c r="E7138" t="s">
        <v>49</v>
      </c>
      <c r="F7138" t="s">
        <v>17</v>
      </c>
      <c r="G7138" t="s">
        <v>601</v>
      </c>
      <c r="H7138" t="s">
        <v>187</v>
      </c>
      <c r="I7138">
        <v>0.6</v>
      </c>
      <c r="J7138" t="s">
        <v>20</v>
      </c>
      <c r="K7138" t="s">
        <v>43</v>
      </c>
      <c r="L7138" t="s">
        <v>31</v>
      </c>
      <c r="M7138" t="s">
        <v>32</v>
      </c>
      <c r="N7138" t="s">
        <v>24</v>
      </c>
    </row>
    <row r="7139" spans="1:14" hidden="1" x14ac:dyDescent="0.3">
      <c r="A7139">
        <v>2255518</v>
      </c>
      <c r="B7139" t="s">
        <v>33</v>
      </c>
      <c r="C7139" t="s">
        <v>71</v>
      </c>
      <c r="D7139">
        <v>56</v>
      </c>
      <c r="E7139" t="s">
        <v>27</v>
      </c>
      <c r="F7139" t="s">
        <v>17</v>
      </c>
      <c r="G7139" t="s">
        <v>54</v>
      </c>
      <c r="H7139" t="s">
        <v>733</v>
      </c>
      <c r="I7139">
        <v>0.6</v>
      </c>
      <c r="J7139" t="s">
        <v>20</v>
      </c>
      <c r="K7139" t="s">
        <v>56</v>
      </c>
      <c r="L7139" t="s">
        <v>31</v>
      </c>
      <c r="M7139" t="s">
        <v>32</v>
      </c>
      <c r="N7139" t="s">
        <v>267</v>
      </c>
    </row>
    <row r="7140" spans="1:14" x14ac:dyDescent="0.3">
      <c r="A7140">
        <v>2090526</v>
      </c>
      <c r="B7140" t="s">
        <v>25</v>
      </c>
      <c r="C7140" t="s">
        <v>71</v>
      </c>
      <c r="D7140">
        <v>52</v>
      </c>
      <c r="E7140" t="s">
        <v>317</v>
      </c>
      <c r="F7140" t="s">
        <v>17</v>
      </c>
      <c r="G7140" t="s">
        <v>250</v>
      </c>
      <c r="H7140" t="s">
        <v>1354</v>
      </c>
      <c r="I7140" s="1">
        <v>0.6</v>
      </c>
      <c r="J7140" t="s">
        <v>20</v>
      </c>
      <c r="K7140" t="s">
        <v>85</v>
      </c>
      <c r="L7140" t="s">
        <v>22</v>
      </c>
      <c r="M7140" t="s">
        <v>32</v>
      </c>
      <c r="N7140" t="s">
        <v>24</v>
      </c>
    </row>
    <row r="7141" spans="1:14" hidden="1" x14ac:dyDescent="0.3">
      <c r="A7141">
        <v>771876</v>
      </c>
      <c r="B7141" t="s">
        <v>140</v>
      </c>
      <c r="C7141" t="s">
        <v>71</v>
      </c>
      <c r="D7141">
        <v>25</v>
      </c>
      <c r="E7141" t="s">
        <v>67</v>
      </c>
      <c r="F7141" t="s">
        <v>17</v>
      </c>
      <c r="G7141" t="s">
        <v>239</v>
      </c>
      <c r="H7141" t="s">
        <v>99</v>
      </c>
      <c r="I7141">
        <v>0.6</v>
      </c>
      <c r="J7141" t="s">
        <v>20</v>
      </c>
      <c r="K7141" t="s">
        <v>85</v>
      </c>
      <c r="L7141" t="s">
        <v>22</v>
      </c>
      <c r="M7141" t="s">
        <v>23</v>
      </c>
      <c r="N7141" t="s">
        <v>37</v>
      </c>
    </row>
    <row r="7142" spans="1:14" x14ac:dyDescent="0.3">
      <c r="A7142">
        <v>831775</v>
      </c>
      <c r="B7142" t="s">
        <v>47</v>
      </c>
      <c r="C7142" t="s">
        <v>48</v>
      </c>
      <c r="D7142">
        <v>34</v>
      </c>
      <c r="E7142" t="s">
        <v>317</v>
      </c>
      <c r="F7142" t="s">
        <v>17</v>
      </c>
      <c r="G7142" t="s">
        <v>111</v>
      </c>
      <c r="H7142" t="s">
        <v>1107</v>
      </c>
      <c r="I7142" s="1">
        <v>0.6</v>
      </c>
      <c r="J7142" t="s">
        <v>20</v>
      </c>
      <c r="K7142" t="s">
        <v>62</v>
      </c>
      <c r="L7142" t="s">
        <v>31</v>
      </c>
      <c r="M7142" t="s">
        <v>23</v>
      </c>
      <c r="N7142" t="s">
        <v>37</v>
      </c>
    </row>
    <row r="7143" spans="1:14" hidden="1" x14ac:dyDescent="0.3">
      <c r="A7143">
        <v>809021</v>
      </c>
      <c r="B7143" t="s">
        <v>33</v>
      </c>
      <c r="C7143" t="s">
        <v>71</v>
      </c>
      <c r="D7143">
        <v>41</v>
      </c>
      <c r="E7143" t="s">
        <v>38</v>
      </c>
      <c r="F7143" t="s">
        <v>17</v>
      </c>
      <c r="G7143" t="s">
        <v>57</v>
      </c>
      <c r="H7143" t="s">
        <v>1210</v>
      </c>
      <c r="I7143">
        <v>0.6</v>
      </c>
      <c r="J7143" t="s">
        <v>20</v>
      </c>
      <c r="K7143" t="s">
        <v>56</v>
      </c>
      <c r="L7143" t="s">
        <v>31</v>
      </c>
      <c r="M7143" t="s">
        <v>52</v>
      </c>
      <c r="N7143" t="s">
        <v>24</v>
      </c>
    </row>
    <row r="7144" spans="1:14" hidden="1" x14ac:dyDescent="0.3">
      <c r="A7144">
        <v>918340</v>
      </c>
      <c r="B7144" t="s">
        <v>33</v>
      </c>
      <c r="C7144" t="s">
        <v>15</v>
      </c>
      <c r="D7144">
        <v>30</v>
      </c>
      <c r="E7144" t="s">
        <v>67</v>
      </c>
      <c r="F7144" t="s">
        <v>17</v>
      </c>
      <c r="G7144" t="s">
        <v>310</v>
      </c>
      <c r="H7144" t="s">
        <v>189</v>
      </c>
      <c r="I7144">
        <v>0.6</v>
      </c>
      <c r="J7144" t="s">
        <v>20</v>
      </c>
      <c r="K7144" t="s">
        <v>43</v>
      </c>
      <c r="L7144" t="s">
        <v>31</v>
      </c>
      <c r="M7144" t="s">
        <v>32</v>
      </c>
      <c r="N7144" t="s">
        <v>37</v>
      </c>
    </row>
    <row r="7145" spans="1:14" hidden="1" x14ac:dyDescent="0.3">
      <c r="A7145">
        <v>771945</v>
      </c>
      <c r="B7145" t="s">
        <v>45</v>
      </c>
      <c r="C7145" t="s">
        <v>71</v>
      </c>
      <c r="D7145">
        <v>32</v>
      </c>
      <c r="E7145" t="s">
        <v>532</v>
      </c>
      <c r="F7145" t="s">
        <v>17</v>
      </c>
      <c r="G7145" t="s">
        <v>470</v>
      </c>
      <c r="H7145" t="s">
        <v>1287</v>
      </c>
      <c r="I7145">
        <v>0.6</v>
      </c>
      <c r="J7145" t="s">
        <v>20</v>
      </c>
      <c r="K7145" t="s">
        <v>81</v>
      </c>
      <c r="L7145" t="s">
        <v>31</v>
      </c>
      <c r="M7145" t="s">
        <v>23</v>
      </c>
      <c r="N7145" t="s">
        <v>37</v>
      </c>
    </row>
    <row r="7146" spans="1:14" hidden="1" x14ac:dyDescent="0.3">
      <c r="A7146">
        <v>809117</v>
      </c>
      <c r="B7146" t="s">
        <v>14</v>
      </c>
      <c r="C7146" t="s">
        <v>71</v>
      </c>
      <c r="D7146">
        <v>39</v>
      </c>
      <c r="E7146" t="s">
        <v>49</v>
      </c>
      <c r="F7146" t="s">
        <v>39</v>
      </c>
      <c r="G7146" t="s">
        <v>201</v>
      </c>
      <c r="H7146" t="s">
        <v>270</v>
      </c>
      <c r="I7146">
        <v>0.6</v>
      </c>
      <c r="J7146" t="s">
        <v>20</v>
      </c>
      <c r="K7146" t="s">
        <v>62</v>
      </c>
      <c r="L7146" t="s">
        <v>31</v>
      </c>
      <c r="M7146" t="s">
        <v>23</v>
      </c>
      <c r="N7146" t="s">
        <v>24</v>
      </c>
    </row>
    <row r="7147" spans="1:14" hidden="1" x14ac:dyDescent="0.3">
      <c r="A7147">
        <v>850897</v>
      </c>
      <c r="B7147" t="s">
        <v>14</v>
      </c>
      <c r="C7147" t="s">
        <v>71</v>
      </c>
      <c r="D7147">
        <v>29</v>
      </c>
      <c r="E7147" t="s">
        <v>220</v>
      </c>
      <c r="F7147" t="s">
        <v>39</v>
      </c>
      <c r="G7147" t="s">
        <v>68</v>
      </c>
      <c r="H7147" t="s">
        <v>491</v>
      </c>
      <c r="I7147">
        <v>0.6</v>
      </c>
      <c r="J7147" t="s">
        <v>20</v>
      </c>
      <c r="K7147" t="s">
        <v>21</v>
      </c>
      <c r="L7147" t="s">
        <v>22</v>
      </c>
      <c r="M7147" t="s">
        <v>23</v>
      </c>
      <c r="N7147" t="s">
        <v>37</v>
      </c>
    </row>
    <row r="7148" spans="1:14" hidden="1" x14ac:dyDescent="0.3">
      <c r="A7148">
        <v>788877</v>
      </c>
      <c r="B7148" t="s">
        <v>14</v>
      </c>
      <c r="C7148" t="s">
        <v>48</v>
      </c>
      <c r="D7148">
        <v>26</v>
      </c>
      <c r="E7148" t="s">
        <v>49</v>
      </c>
      <c r="F7148" t="s">
        <v>39</v>
      </c>
      <c r="G7148" t="s">
        <v>326</v>
      </c>
      <c r="H7148" t="s">
        <v>283</v>
      </c>
      <c r="I7148">
        <v>0.6</v>
      </c>
      <c r="J7148" t="s">
        <v>20</v>
      </c>
      <c r="K7148" t="s">
        <v>85</v>
      </c>
      <c r="L7148" t="s">
        <v>22</v>
      </c>
      <c r="M7148" t="s">
        <v>23</v>
      </c>
      <c r="N7148" t="s">
        <v>37</v>
      </c>
    </row>
    <row r="7149" spans="1:14" hidden="1" x14ac:dyDescent="0.3">
      <c r="A7149">
        <v>809226</v>
      </c>
      <c r="B7149" t="s">
        <v>14</v>
      </c>
      <c r="C7149" t="s">
        <v>48</v>
      </c>
      <c r="D7149">
        <v>34</v>
      </c>
      <c r="E7149" t="s">
        <v>144</v>
      </c>
      <c r="F7149" t="s">
        <v>17</v>
      </c>
      <c r="G7149" t="s">
        <v>86</v>
      </c>
      <c r="H7149" t="s">
        <v>1443</v>
      </c>
      <c r="I7149">
        <v>0.6</v>
      </c>
      <c r="J7149" t="s">
        <v>20</v>
      </c>
      <c r="K7149" t="s">
        <v>81</v>
      </c>
      <c r="L7149" t="s">
        <v>31</v>
      </c>
      <c r="M7149" t="s">
        <v>44</v>
      </c>
      <c r="N7149" t="s">
        <v>37</v>
      </c>
    </row>
    <row r="7150" spans="1:14" hidden="1" x14ac:dyDescent="0.3">
      <c r="A7150">
        <v>894435</v>
      </c>
      <c r="B7150" t="s">
        <v>25</v>
      </c>
      <c r="C7150" t="s">
        <v>71</v>
      </c>
      <c r="D7150">
        <v>25</v>
      </c>
      <c r="E7150" t="s">
        <v>49</v>
      </c>
      <c r="F7150" t="s">
        <v>17</v>
      </c>
      <c r="G7150" t="s">
        <v>116</v>
      </c>
      <c r="H7150" t="s">
        <v>976</v>
      </c>
      <c r="I7150">
        <v>0.6</v>
      </c>
      <c r="J7150" t="s">
        <v>20</v>
      </c>
      <c r="K7150" t="s">
        <v>30</v>
      </c>
      <c r="L7150" t="s">
        <v>31</v>
      </c>
      <c r="M7150" t="s">
        <v>23</v>
      </c>
      <c r="N7150" t="s">
        <v>37</v>
      </c>
    </row>
    <row r="7151" spans="1:14" hidden="1" x14ac:dyDescent="0.3">
      <c r="A7151">
        <v>895624</v>
      </c>
      <c r="B7151" t="s">
        <v>45</v>
      </c>
      <c r="C7151" t="s">
        <v>71</v>
      </c>
      <c r="D7151">
        <v>42</v>
      </c>
      <c r="E7151" t="s">
        <v>59</v>
      </c>
      <c r="F7151" t="s">
        <v>39</v>
      </c>
      <c r="G7151" t="s">
        <v>375</v>
      </c>
      <c r="H7151" t="s">
        <v>525</v>
      </c>
      <c r="I7151">
        <v>0.6</v>
      </c>
      <c r="J7151" t="s">
        <v>20</v>
      </c>
      <c r="K7151" t="s">
        <v>43</v>
      </c>
      <c r="L7151" t="s">
        <v>31</v>
      </c>
      <c r="M7151" t="s">
        <v>23</v>
      </c>
      <c r="N7151" t="s">
        <v>24</v>
      </c>
    </row>
    <row r="7152" spans="1:14" hidden="1" x14ac:dyDescent="0.3">
      <c r="A7152">
        <v>2415002</v>
      </c>
      <c r="B7152" t="s">
        <v>33</v>
      </c>
      <c r="C7152" t="s">
        <v>15</v>
      </c>
      <c r="D7152">
        <v>29</v>
      </c>
      <c r="E7152" t="s">
        <v>38</v>
      </c>
      <c r="F7152" t="s">
        <v>17</v>
      </c>
      <c r="G7152" t="s">
        <v>108</v>
      </c>
      <c r="H7152" t="s">
        <v>247</v>
      </c>
      <c r="I7152">
        <v>0.6</v>
      </c>
      <c r="J7152" t="s">
        <v>20</v>
      </c>
      <c r="K7152" t="s">
        <v>30</v>
      </c>
      <c r="L7152" t="s">
        <v>31</v>
      </c>
      <c r="M7152" t="s">
        <v>32</v>
      </c>
      <c r="N7152" t="s">
        <v>37</v>
      </c>
    </row>
    <row r="7153" spans="1:14" hidden="1" x14ac:dyDescent="0.3">
      <c r="A7153">
        <v>869328</v>
      </c>
      <c r="B7153" t="s">
        <v>33</v>
      </c>
      <c r="C7153" t="s">
        <v>15</v>
      </c>
      <c r="D7153">
        <v>42</v>
      </c>
      <c r="E7153" t="s">
        <v>248</v>
      </c>
      <c r="F7153" t="s">
        <v>39</v>
      </c>
      <c r="G7153" t="s">
        <v>130</v>
      </c>
      <c r="H7153" t="s">
        <v>270</v>
      </c>
      <c r="I7153">
        <v>0.6</v>
      </c>
      <c r="J7153" t="s">
        <v>20</v>
      </c>
      <c r="K7153" t="s">
        <v>56</v>
      </c>
      <c r="L7153" t="s">
        <v>31</v>
      </c>
      <c r="M7153" t="s">
        <v>23</v>
      </c>
      <c r="N7153" t="s">
        <v>24</v>
      </c>
    </row>
    <row r="7154" spans="1:14" hidden="1" x14ac:dyDescent="0.3">
      <c r="A7154">
        <v>789082</v>
      </c>
      <c r="B7154" t="s">
        <v>64</v>
      </c>
      <c r="C7154" t="s">
        <v>15</v>
      </c>
      <c r="D7154">
        <v>26</v>
      </c>
      <c r="E7154" t="s">
        <v>38</v>
      </c>
      <c r="F7154" t="s">
        <v>17</v>
      </c>
      <c r="G7154" t="s">
        <v>60</v>
      </c>
      <c r="H7154" t="s">
        <v>811</v>
      </c>
      <c r="I7154">
        <v>0.6</v>
      </c>
      <c r="J7154" t="s">
        <v>20</v>
      </c>
      <c r="K7154" t="s">
        <v>62</v>
      </c>
      <c r="L7154" t="s">
        <v>31</v>
      </c>
      <c r="M7154" t="s">
        <v>23</v>
      </c>
      <c r="N7154" t="s">
        <v>37</v>
      </c>
    </row>
    <row r="7155" spans="1:14" x14ac:dyDescent="0.3">
      <c r="A7155">
        <v>809387</v>
      </c>
      <c r="B7155" t="s">
        <v>140</v>
      </c>
      <c r="C7155" t="s">
        <v>53</v>
      </c>
      <c r="D7155">
        <v>24</v>
      </c>
      <c r="E7155" t="s">
        <v>317</v>
      </c>
      <c r="F7155" t="s">
        <v>17</v>
      </c>
      <c r="G7155" t="s">
        <v>329</v>
      </c>
      <c r="H7155" t="s">
        <v>919</v>
      </c>
      <c r="I7155" s="1">
        <v>0.6</v>
      </c>
      <c r="J7155" t="s">
        <v>20</v>
      </c>
      <c r="K7155" t="s">
        <v>21</v>
      </c>
      <c r="L7155" t="s">
        <v>22</v>
      </c>
      <c r="M7155" t="s">
        <v>32</v>
      </c>
      <c r="N7155" t="s">
        <v>37</v>
      </c>
    </row>
    <row r="7156" spans="1:14" hidden="1" x14ac:dyDescent="0.3">
      <c r="A7156">
        <v>859872</v>
      </c>
      <c r="B7156" t="s">
        <v>33</v>
      </c>
      <c r="C7156" t="s">
        <v>15</v>
      </c>
      <c r="D7156">
        <v>39</v>
      </c>
      <c r="E7156" t="s">
        <v>16</v>
      </c>
      <c r="F7156" t="s">
        <v>17</v>
      </c>
      <c r="G7156" t="s">
        <v>116</v>
      </c>
      <c r="H7156" t="s">
        <v>1319</v>
      </c>
      <c r="I7156">
        <v>0.6</v>
      </c>
      <c r="J7156" t="s">
        <v>20</v>
      </c>
      <c r="K7156" t="s">
        <v>30</v>
      </c>
      <c r="L7156" t="s">
        <v>31</v>
      </c>
      <c r="M7156" t="s">
        <v>44</v>
      </c>
      <c r="N7156" t="s">
        <v>24</v>
      </c>
    </row>
    <row r="7157" spans="1:14" hidden="1" x14ac:dyDescent="0.3">
      <c r="A7157">
        <v>789150</v>
      </c>
      <c r="B7157" t="s">
        <v>45</v>
      </c>
      <c r="C7157" t="s">
        <v>15</v>
      </c>
      <c r="D7157">
        <v>29</v>
      </c>
      <c r="E7157" t="s">
        <v>996</v>
      </c>
      <c r="F7157" t="s">
        <v>17</v>
      </c>
      <c r="G7157" t="s">
        <v>181</v>
      </c>
      <c r="H7157" t="s">
        <v>1248</v>
      </c>
      <c r="I7157">
        <v>0.6</v>
      </c>
      <c r="J7157" t="s">
        <v>20</v>
      </c>
      <c r="K7157" t="s">
        <v>43</v>
      </c>
      <c r="L7157" t="s">
        <v>31</v>
      </c>
      <c r="M7157" t="s">
        <v>70</v>
      </c>
      <c r="N7157" t="s">
        <v>37</v>
      </c>
    </row>
    <row r="7158" spans="1:14" hidden="1" x14ac:dyDescent="0.3">
      <c r="A7158">
        <v>600911</v>
      </c>
      <c r="B7158" t="s">
        <v>47</v>
      </c>
      <c r="C7158" t="s">
        <v>71</v>
      </c>
      <c r="D7158">
        <v>28</v>
      </c>
      <c r="E7158" t="s">
        <v>1332</v>
      </c>
      <c r="F7158" t="s">
        <v>17</v>
      </c>
      <c r="G7158" t="s">
        <v>326</v>
      </c>
      <c r="H7158" t="s">
        <v>545</v>
      </c>
      <c r="I7158">
        <v>0.6</v>
      </c>
      <c r="J7158" t="s">
        <v>20</v>
      </c>
      <c r="K7158" t="s">
        <v>85</v>
      </c>
      <c r="L7158" t="s">
        <v>22</v>
      </c>
      <c r="M7158" t="s">
        <v>23</v>
      </c>
      <c r="N7158" t="s">
        <v>37</v>
      </c>
    </row>
    <row r="7159" spans="1:14" hidden="1" x14ac:dyDescent="0.3">
      <c r="A7159">
        <v>2360384</v>
      </c>
      <c r="B7159" t="s">
        <v>25</v>
      </c>
      <c r="C7159" t="s">
        <v>71</v>
      </c>
      <c r="D7159">
        <v>37</v>
      </c>
      <c r="E7159" t="s">
        <v>59</v>
      </c>
      <c r="F7159" t="s">
        <v>17</v>
      </c>
      <c r="G7159" t="s">
        <v>152</v>
      </c>
      <c r="H7159" t="s">
        <v>522</v>
      </c>
      <c r="I7159">
        <v>0.6</v>
      </c>
      <c r="J7159" t="s">
        <v>20</v>
      </c>
      <c r="K7159" t="s">
        <v>30</v>
      </c>
      <c r="L7159" t="s">
        <v>31</v>
      </c>
      <c r="M7159" t="s">
        <v>32</v>
      </c>
      <c r="N7159" t="s">
        <v>24</v>
      </c>
    </row>
    <row r="7160" spans="1:14" hidden="1" x14ac:dyDescent="0.3">
      <c r="A7160">
        <v>831111</v>
      </c>
      <c r="B7160" t="s">
        <v>45</v>
      </c>
      <c r="C7160" t="s">
        <v>15</v>
      </c>
      <c r="D7160">
        <v>35</v>
      </c>
      <c r="E7160" t="s">
        <v>220</v>
      </c>
      <c r="F7160" t="s">
        <v>17</v>
      </c>
      <c r="G7160" t="s">
        <v>83</v>
      </c>
      <c r="H7160" t="s">
        <v>561</v>
      </c>
      <c r="I7160">
        <v>0.6</v>
      </c>
      <c r="J7160" t="s">
        <v>20</v>
      </c>
      <c r="K7160" t="s">
        <v>85</v>
      </c>
      <c r="L7160" t="s">
        <v>22</v>
      </c>
      <c r="M7160" t="s">
        <v>32</v>
      </c>
      <c r="N7160" t="s">
        <v>24</v>
      </c>
    </row>
    <row r="7161" spans="1:14" hidden="1" x14ac:dyDescent="0.3">
      <c r="A7161">
        <v>789225</v>
      </c>
      <c r="B7161" t="s">
        <v>45</v>
      </c>
      <c r="C7161" t="s">
        <v>15</v>
      </c>
      <c r="D7161">
        <v>14</v>
      </c>
      <c r="E7161" t="s">
        <v>1332</v>
      </c>
      <c r="F7161" t="s">
        <v>39</v>
      </c>
      <c r="G7161" t="s">
        <v>57</v>
      </c>
      <c r="H7161" t="s">
        <v>973</v>
      </c>
      <c r="I7161">
        <v>0.6</v>
      </c>
      <c r="J7161" t="s">
        <v>20</v>
      </c>
      <c r="K7161" t="s">
        <v>56</v>
      </c>
      <c r="L7161" t="s">
        <v>31</v>
      </c>
      <c r="M7161" t="s">
        <v>44</v>
      </c>
      <c r="N7161" t="s">
        <v>105</v>
      </c>
    </row>
    <row r="7162" spans="1:14" hidden="1" x14ac:dyDescent="0.3">
      <c r="A7162">
        <v>940303</v>
      </c>
      <c r="B7162" t="s">
        <v>14</v>
      </c>
      <c r="C7162" t="s">
        <v>26</v>
      </c>
      <c r="D7162">
        <v>32</v>
      </c>
      <c r="E7162" t="s">
        <v>59</v>
      </c>
      <c r="F7162" t="s">
        <v>17</v>
      </c>
      <c r="G7162" t="s">
        <v>18</v>
      </c>
      <c r="H7162" t="s">
        <v>538</v>
      </c>
      <c r="I7162">
        <v>0.6</v>
      </c>
      <c r="J7162" t="s">
        <v>20</v>
      </c>
      <c r="K7162" t="s">
        <v>21</v>
      </c>
      <c r="L7162" t="s">
        <v>22</v>
      </c>
      <c r="M7162" t="s">
        <v>23</v>
      </c>
      <c r="N7162" t="s">
        <v>37</v>
      </c>
    </row>
    <row r="7163" spans="1:14" hidden="1" x14ac:dyDescent="0.3">
      <c r="A7163">
        <v>832405</v>
      </c>
      <c r="B7163" t="s">
        <v>33</v>
      </c>
      <c r="C7163" t="s">
        <v>26</v>
      </c>
      <c r="D7163">
        <v>28</v>
      </c>
      <c r="E7163" t="s">
        <v>27</v>
      </c>
      <c r="F7163" t="s">
        <v>39</v>
      </c>
      <c r="G7163" t="s">
        <v>108</v>
      </c>
      <c r="H7163" t="s">
        <v>707</v>
      </c>
      <c r="I7163">
        <v>0.6</v>
      </c>
      <c r="J7163" t="s">
        <v>20</v>
      </c>
      <c r="K7163" t="s">
        <v>30</v>
      </c>
      <c r="L7163" t="s">
        <v>31</v>
      </c>
      <c r="M7163" t="s">
        <v>32</v>
      </c>
      <c r="N7163" t="s">
        <v>37</v>
      </c>
    </row>
    <row r="7164" spans="1:14" hidden="1" x14ac:dyDescent="0.3">
      <c r="A7164">
        <v>2287452</v>
      </c>
      <c r="B7164" t="s">
        <v>33</v>
      </c>
      <c r="C7164" t="s">
        <v>71</v>
      </c>
      <c r="D7164">
        <v>45</v>
      </c>
      <c r="E7164" t="s">
        <v>67</v>
      </c>
      <c r="F7164" t="s">
        <v>17</v>
      </c>
      <c r="G7164" t="s">
        <v>90</v>
      </c>
      <c r="H7164" t="s">
        <v>741</v>
      </c>
      <c r="I7164">
        <v>0.6</v>
      </c>
      <c r="J7164" t="s">
        <v>20</v>
      </c>
      <c r="K7164" t="s">
        <v>56</v>
      </c>
      <c r="L7164" t="s">
        <v>31</v>
      </c>
      <c r="M7164" t="s">
        <v>44</v>
      </c>
      <c r="N7164" t="s">
        <v>24</v>
      </c>
    </row>
    <row r="7165" spans="1:14" hidden="1" x14ac:dyDescent="0.3">
      <c r="A7165">
        <v>809604</v>
      </c>
      <c r="B7165" t="s">
        <v>14</v>
      </c>
      <c r="C7165" t="s">
        <v>71</v>
      </c>
      <c r="D7165">
        <v>24</v>
      </c>
      <c r="E7165" t="s">
        <v>248</v>
      </c>
      <c r="F7165" t="s">
        <v>17</v>
      </c>
      <c r="G7165" t="s">
        <v>199</v>
      </c>
      <c r="H7165" t="s">
        <v>292</v>
      </c>
      <c r="I7165">
        <v>0.6</v>
      </c>
      <c r="J7165" t="s">
        <v>20</v>
      </c>
      <c r="K7165" t="s">
        <v>85</v>
      </c>
      <c r="L7165" t="s">
        <v>22</v>
      </c>
      <c r="M7165" t="s">
        <v>23</v>
      </c>
      <c r="N7165" t="s">
        <v>37</v>
      </c>
    </row>
    <row r="7166" spans="1:14" hidden="1" x14ac:dyDescent="0.3">
      <c r="A7166">
        <v>809604</v>
      </c>
      <c r="B7166" t="s">
        <v>14</v>
      </c>
      <c r="C7166" t="s">
        <v>71</v>
      </c>
      <c r="D7166">
        <v>24</v>
      </c>
      <c r="E7166" t="s">
        <v>59</v>
      </c>
      <c r="F7166" t="s">
        <v>17</v>
      </c>
      <c r="G7166" t="s">
        <v>201</v>
      </c>
      <c r="H7166" t="s">
        <v>588</v>
      </c>
      <c r="I7166">
        <v>0.6</v>
      </c>
      <c r="J7166" t="s">
        <v>20</v>
      </c>
      <c r="K7166" t="s">
        <v>62</v>
      </c>
      <c r="L7166" t="s">
        <v>31</v>
      </c>
      <c r="M7166" t="s">
        <v>44</v>
      </c>
      <c r="N7166" t="s">
        <v>37</v>
      </c>
    </row>
    <row r="7167" spans="1:14" hidden="1" x14ac:dyDescent="0.3">
      <c r="A7167">
        <v>940392</v>
      </c>
      <c r="B7167" t="s">
        <v>33</v>
      </c>
      <c r="C7167" t="s">
        <v>71</v>
      </c>
      <c r="D7167">
        <v>29</v>
      </c>
      <c r="E7167" t="s">
        <v>59</v>
      </c>
      <c r="F7167" t="s">
        <v>39</v>
      </c>
      <c r="G7167" t="s">
        <v>90</v>
      </c>
      <c r="H7167" t="s">
        <v>1219</v>
      </c>
      <c r="I7167">
        <v>0.6</v>
      </c>
      <c r="J7167" t="s">
        <v>20</v>
      </c>
      <c r="K7167" t="s">
        <v>56</v>
      </c>
      <c r="L7167" t="s">
        <v>31</v>
      </c>
      <c r="M7167" t="s">
        <v>23</v>
      </c>
      <c r="N7167" t="s">
        <v>37</v>
      </c>
    </row>
    <row r="7168" spans="1:14" hidden="1" x14ac:dyDescent="0.3">
      <c r="A7168">
        <v>2426887</v>
      </c>
      <c r="B7168" t="s">
        <v>33</v>
      </c>
      <c r="C7168" t="s">
        <v>15</v>
      </c>
      <c r="D7168">
        <v>40</v>
      </c>
      <c r="E7168" t="s">
        <v>16</v>
      </c>
      <c r="F7168" t="s">
        <v>17</v>
      </c>
      <c r="G7168" t="s">
        <v>108</v>
      </c>
      <c r="H7168" t="s">
        <v>501</v>
      </c>
      <c r="I7168">
        <v>0.6</v>
      </c>
      <c r="J7168" t="s">
        <v>20</v>
      </c>
      <c r="K7168" t="s">
        <v>30</v>
      </c>
      <c r="L7168" t="s">
        <v>31</v>
      </c>
      <c r="M7168" t="s">
        <v>23</v>
      </c>
      <c r="N7168" t="s">
        <v>24</v>
      </c>
    </row>
    <row r="7169" spans="1:14" hidden="1" x14ac:dyDescent="0.3">
      <c r="A7169">
        <v>549969</v>
      </c>
      <c r="B7169" t="s">
        <v>25</v>
      </c>
      <c r="C7169" t="s">
        <v>15</v>
      </c>
      <c r="D7169">
        <v>21</v>
      </c>
      <c r="E7169" t="s">
        <v>16</v>
      </c>
      <c r="F7169" t="s">
        <v>17</v>
      </c>
      <c r="G7169" t="s">
        <v>121</v>
      </c>
      <c r="H7169" t="s">
        <v>1135</v>
      </c>
      <c r="I7169">
        <v>0.6</v>
      </c>
      <c r="J7169" t="s">
        <v>20</v>
      </c>
      <c r="K7169" t="s">
        <v>85</v>
      </c>
      <c r="L7169" t="s">
        <v>22</v>
      </c>
      <c r="M7169" t="s">
        <v>32</v>
      </c>
      <c r="N7169" t="s">
        <v>37</v>
      </c>
    </row>
    <row r="7170" spans="1:14" hidden="1" x14ac:dyDescent="0.3">
      <c r="A7170">
        <v>809752</v>
      </c>
      <c r="B7170" t="s">
        <v>14</v>
      </c>
      <c r="C7170" t="s">
        <v>71</v>
      </c>
      <c r="D7170">
        <v>31</v>
      </c>
      <c r="E7170" t="s">
        <v>1195</v>
      </c>
      <c r="F7170" t="s">
        <v>17</v>
      </c>
      <c r="G7170" t="s">
        <v>265</v>
      </c>
      <c r="H7170" t="s">
        <v>1334</v>
      </c>
      <c r="I7170">
        <v>0.6</v>
      </c>
      <c r="J7170" t="s">
        <v>20</v>
      </c>
      <c r="K7170" t="s">
        <v>21</v>
      </c>
      <c r="L7170" t="s">
        <v>22</v>
      </c>
      <c r="M7170" t="s">
        <v>44</v>
      </c>
      <c r="N7170" t="s">
        <v>37</v>
      </c>
    </row>
    <row r="7171" spans="1:14" hidden="1" x14ac:dyDescent="0.3">
      <c r="A7171">
        <v>772561</v>
      </c>
      <c r="B7171" t="s">
        <v>14</v>
      </c>
      <c r="C7171" t="s">
        <v>26</v>
      </c>
      <c r="D7171">
        <v>24</v>
      </c>
      <c r="E7171" t="s">
        <v>49</v>
      </c>
      <c r="F7171" t="s">
        <v>17</v>
      </c>
      <c r="G7171" t="s">
        <v>158</v>
      </c>
      <c r="H7171" t="s">
        <v>297</v>
      </c>
      <c r="I7171">
        <v>0.6</v>
      </c>
      <c r="J7171" t="s">
        <v>20</v>
      </c>
      <c r="K7171" t="s">
        <v>85</v>
      </c>
      <c r="L7171" t="s">
        <v>22</v>
      </c>
      <c r="M7171" t="s">
        <v>23</v>
      </c>
      <c r="N7171" t="s">
        <v>37</v>
      </c>
    </row>
    <row r="7172" spans="1:14" hidden="1" x14ac:dyDescent="0.3">
      <c r="A7172">
        <v>804403</v>
      </c>
      <c r="B7172" t="s">
        <v>33</v>
      </c>
      <c r="C7172" t="s">
        <v>71</v>
      </c>
      <c r="D7172">
        <v>28</v>
      </c>
      <c r="E7172" t="s">
        <v>144</v>
      </c>
      <c r="F7172" t="s">
        <v>17</v>
      </c>
      <c r="G7172" t="s">
        <v>83</v>
      </c>
      <c r="H7172" t="s">
        <v>871</v>
      </c>
      <c r="I7172">
        <v>0.6</v>
      </c>
      <c r="J7172" t="s">
        <v>20</v>
      </c>
      <c r="K7172" t="s">
        <v>85</v>
      </c>
      <c r="L7172" t="s">
        <v>22</v>
      </c>
      <c r="M7172" t="s">
        <v>32</v>
      </c>
      <c r="N7172" t="s">
        <v>37</v>
      </c>
    </row>
    <row r="7173" spans="1:14" hidden="1" x14ac:dyDescent="0.3">
      <c r="A7173">
        <v>2287916</v>
      </c>
      <c r="B7173" t="s">
        <v>45</v>
      </c>
      <c r="C7173" t="s">
        <v>71</v>
      </c>
      <c r="D7173">
        <v>31</v>
      </c>
      <c r="E7173" t="s">
        <v>144</v>
      </c>
      <c r="F7173" t="s">
        <v>17</v>
      </c>
      <c r="G7173" t="s">
        <v>28</v>
      </c>
      <c r="H7173" t="s">
        <v>568</v>
      </c>
      <c r="I7173">
        <v>0.6</v>
      </c>
      <c r="J7173" t="s">
        <v>20</v>
      </c>
      <c r="K7173" t="s">
        <v>30</v>
      </c>
      <c r="L7173" t="s">
        <v>31</v>
      </c>
      <c r="M7173" t="s">
        <v>44</v>
      </c>
      <c r="N7173" t="s">
        <v>37</v>
      </c>
    </row>
    <row r="7174" spans="1:14" hidden="1" x14ac:dyDescent="0.3">
      <c r="A7174">
        <v>940664</v>
      </c>
      <c r="B7174" t="s">
        <v>205</v>
      </c>
      <c r="C7174" t="s">
        <v>71</v>
      </c>
      <c r="D7174">
        <v>36</v>
      </c>
      <c r="E7174" t="s">
        <v>220</v>
      </c>
      <c r="F7174" t="s">
        <v>39</v>
      </c>
      <c r="G7174" t="s">
        <v>310</v>
      </c>
      <c r="H7174" t="s">
        <v>964</v>
      </c>
      <c r="I7174">
        <v>0.6</v>
      </c>
      <c r="J7174" t="s">
        <v>20</v>
      </c>
      <c r="K7174" t="s">
        <v>43</v>
      </c>
      <c r="L7174" t="s">
        <v>31</v>
      </c>
      <c r="M7174" t="s">
        <v>23</v>
      </c>
      <c r="N7174" t="s">
        <v>24</v>
      </c>
    </row>
    <row r="7175" spans="1:14" hidden="1" x14ac:dyDescent="0.3">
      <c r="A7175">
        <v>906328</v>
      </c>
      <c r="B7175" t="s">
        <v>64</v>
      </c>
      <c r="C7175" t="s">
        <v>15</v>
      </c>
      <c r="D7175">
        <v>23</v>
      </c>
      <c r="E7175" t="s">
        <v>144</v>
      </c>
      <c r="F7175" t="s">
        <v>17</v>
      </c>
      <c r="G7175" t="s">
        <v>310</v>
      </c>
      <c r="H7175" t="s">
        <v>992</v>
      </c>
      <c r="I7175">
        <v>0.6</v>
      </c>
      <c r="J7175" t="s">
        <v>20</v>
      </c>
      <c r="K7175" t="s">
        <v>43</v>
      </c>
      <c r="L7175" t="s">
        <v>31</v>
      </c>
      <c r="M7175" t="s">
        <v>23</v>
      </c>
      <c r="N7175" t="s">
        <v>37</v>
      </c>
    </row>
    <row r="7176" spans="1:14" hidden="1" x14ac:dyDescent="0.3">
      <c r="A7176">
        <v>893445</v>
      </c>
      <c r="B7176" t="s">
        <v>14</v>
      </c>
      <c r="C7176" t="s">
        <v>48</v>
      </c>
      <c r="D7176">
        <v>33</v>
      </c>
      <c r="E7176" t="s">
        <v>38</v>
      </c>
      <c r="F7176" t="s">
        <v>17</v>
      </c>
      <c r="G7176" t="s">
        <v>76</v>
      </c>
      <c r="H7176" t="s">
        <v>1044</v>
      </c>
      <c r="I7176">
        <v>0.6</v>
      </c>
      <c r="J7176" t="s">
        <v>20</v>
      </c>
      <c r="K7176" t="s">
        <v>21</v>
      </c>
      <c r="L7176" t="s">
        <v>22</v>
      </c>
      <c r="M7176" t="s">
        <v>23</v>
      </c>
      <c r="N7176" t="s">
        <v>37</v>
      </c>
    </row>
    <row r="7177" spans="1:14" hidden="1" x14ac:dyDescent="0.3">
      <c r="A7177">
        <v>809934</v>
      </c>
      <c r="B7177" t="s">
        <v>14</v>
      </c>
      <c r="C7177" t="s">
        <v>71</v>
      </c>
      <c r="D7177">
        <v>38</v>
      </c>
      <c r="E7177" t="s">
        <v>49</v>
      </c>
      <c r="F7177" t="s">
        <v>17</v>
      </c>
      <c r="G7177" t="s">
        <v>57</v>
      </c>
      <c r="H7177" t="s">
        <v>1057</v>
      </c>
      <c r="I7177">
        <v>0.6</v>
      </c>
      <c r="J7177" t="s">
        <v>20</v>
      </c>
      <c r="K7177" t="s">
        <v>56</v>
      </c>
      <c r="L7177" t="s">
        <v>31</v>
      </c>
      <c r="M7177" t="s">
        <v>44</v>
      </c>
      <c r="N7177" t="s">
        <v>24</v>
      </c>
    </row>
    <row r="7178" spans="1:14" hidden="1" x14ac:dyDescent="0.3">
      <c r="A7178">
        <v>819850</v>
      </c>
      <c r="B7178" t="s">
        <v>26</v>
      </c>
      <c r="C7178" t="s">
        <v>26</v>
      </c>
      <c r="D7178">
        <v>0</v>
      </c>
      <c r="E7178" t="s">
        <v>49</v>
      </c>
      <c r="F7178" t="s">
        <v>26</v>
      </c>
      <c r="G7178" t="s">
        <v>83</v>
      </c>
      <c r="H7178" t="s">
        <v>836</v>
      </c>
      <c r="I7178">
        <v>0.6</v>
      </c>
      <c r="J7178" t="s">
        <v>20</v>
      </c>
      <c r="K7178" t="s">
        <v>85</v>
      </c>
      <c r="L7178" t="s">
        <v>22</v>
      </c>
      <c r="M7178" t="s">
        <v>23</v>
      </c>
      <c r="N7178" t="s">
        <v>105</v>
      </c>
    </row>
    <row r="7179" spans="1:14" hidden="1" x14ac:dyDescent="0.3">
      <c r="A7179">
        <v>810011</v>
      </c>
      <c r="B7179" t="s">
        <v>45</v>
      </c>
      <c r="C7179" t="s">
        <v>71</v>
      </c>
      <c r="D7179">
        <v>32</v>
      </c>
      <c r="E7179" t="s">
        <v>49</v>
      </c>
      <c r="F7179" t="s">
        <v>17</v>
      </c>
      <c r="G7179" t="s">
        <v>57</v>
      </c>
      <c r="H7179" t="s">
        <v>1114</v>
      </c>
      <c r="I7179">
        <v>0.6</v>
      </c>
      <c r="J7179" t="s">
        <v>20</v>
      </c>
      <c r="K7179" t="s">
        <v>56</v>
      </c>
      <c r="L7179" t="s">
        <v>31</v>
      </c>
      <c r="M7179" t="s">
        <v>44</v>
      </c>
      <c r="N7179" t="s">
        <v>37</v>
      </c>
    </row>
    <row r="7180" spans="1:14" hidden="1" x14ac:dyDescent="0.3">
      <c r="A7180">
        <v>940827</v>
      </c>
      <c r="B7180" t="s">
        <v>33</v>
      </c>
      <c r="C7180" t="s">
        <v>71</v>
      </c>
      <c r="D7180">
        <v>27</v>
      </c>
      <c r="E7180" t="s">
        <v>1332</v>
      </c>
      <c r="F7180" t="s">
        <v>39</v>
      </c>
      <c r="G7180" t="s">
        <v>259</v>
      </c>
      <c r="H7180" t="s">
        <v>419</v>
      </c>
      <c r="I7180">
        <v>0.6</v>
      </c>
      <c r="J7180" t="s">
        <v>20</v>
      </c>
      <c r="K7180" t="s">
        <v>81</v>
      </c>
      <c r="L7180" t="s">
        <v>31</v>
      </c>
      <c r="M7180" t="s">
        <v>23</v>
      </c>
      <c r="N7180" t="s">
        <v>37</v>
      </c>
    </row>
    <row r="7181" spans="1:14" x14ac:dyDescent="0.3">
      <c r="A7181">
        <v>2422252</v>
      </c>
      <c r="B7181" t="s">
        <v>33</v>
      </c>
      <c r="C7181" t="s">
        <v>15</v>
      </c>
      <c r="D7181">
        <v>41</v>
      </c>
      <c r="E7181" t="s">
        <v>317</v>
      </c>
      <c r="F7181" t="s">
        <v>17</v>
      </c>
      <c r="G7181" t="s">
        <v>250</v>
      </c>
      <c r="H7181" t="s">
        <v>279</v>
      </c>
      <c r="I7181" s="1">
        <v>0.6</v>
      </c>
      <c r="J7181" t="s">
        <v>20</v>
      </c>
      <c r="K7181" t="s">
        <v>85</v>
      </c>
      <c r="L7181" t="s">
        <v>22</v>
      </c>
      <c r="M7181" t="s">
        <v>52</v>
      </c>
      <c r="N7181" t="s">
        <v>24</v>
      </c>
    </row>
    <row r="7182" spans="1:14" hidden="1" x14ac:dyDescent="0.3">
      <c r="A7182">
        <v>833036</v>
      </c>
      <c r="B7182" t="s">
        <v>64</v>
      </c>
      <c r="C7182" t="s">
        <v>15</v>
      </c>
      <c r="D7182">
        <v>34</v>
      </c>
      <c r="E7182" t="s">
        <v>532</v>
      </c>
      <c r="F7182" t="s">
        <v>17</v>
      </c>
      <c r="G7182" t="s">
        <v>148</v>
      </c>
      <c r="H7182" t="s">
        <v>285</v>
      </c>
      <c r="I7182">
        <v>0.6</v>
      </c>
      <c r="J7182" t="s">
        <v>20</v>
      </c>
      <c r="K7182" t="s">
        <v>81</v>
      </c>
      <c r="L7182" t="s">
        <v>31</v>
      </c>
      <c r="M7182" t="s">
        <v>52</v>
      </c>
      <c r="N7182" t="s">
        <v>37</v>
      </c>
    </row>
    <row r="7183" spans="1:14" hidden="1" x14ac:dyDescent="0.3">
      <c r="A7183">
        <v>896654</v>
      </c>
      <c r="B7183" t="s">
        <v>33</v>
      </c>
      <c r="C7183" t="s">
        <v>15</v>
      </c>
      <c r="D7183">
        <v>16</v>
      </c>
      <c r="E7183" t="s">
        <v>38</v>
      </c>
      <c r="F7183" t="s">
        <v>17</v>
      </c>
      <c r="G7183" t="s">
        <v>163</v>
      </c>
      <c r="H7183" t="s">
        <v>315</v>
      </c>
      <c r="I7183">
        <v>0.6</v>
      </c>
      <c r="J7183" t="s">
        <v>20</v>
      </c>
      <c r="K7183" t="s">
        <v>81</v>
      </c>
      <c r="L7183" t="s">
        <v>31</v>
      </c>
      <c r="M7183" t="s">
        <v>44</v>
      </c>
      <c r="N7183" t="s">
        <v>105</v>
      </c>
    </row>
    <row r="7184" spans="1:14" hidden="1" x14ac:dyDescent="0.3">
      <c r="A7184">
        <v>807432</v>
      </c>
      <c r="B7184" t="s">
        <v>33</v>
      </c>
      <c r="C7184" t="s">
        <v>71</v>
      </c>
      <c r="D7184">
        <v>28</v>
      </c>
      <c r="E7184" t="s">
        <v>59</v>
      </c>
      <c r="F7184" t="s">
        <v>17</v>
      </c>
      <c r="G7184" t="s">
        <v>313</v>
      </c>
      <c r="H7184" t="s">
        <v>1216</v>
      </c>
      <c r="I7184">
        <v>0.6</v>
      </c>
      <c r="J7184" t="s">
        <v>20</v>
      </c>
      <c r="K7184" t="s">
        <v>62</v>
      </c>
      <c r="L7184" t="s">
        <v>31</v>
      </c>
      <c r="M7184" t="s">
        <v>52</v>
      </c>
      <c r="N7184" t="s">
        <v>37</v>
      </c>
    </row>
    <row r="7185" spans="1:14" hidden="1" x14ac:dyDescent="0.3">
      <c r="A7185">
        <v>893771</v>
      </c>
      <c r="B7185" t="s">
        <v>33</v>
      </c>
      <c r="C7185" t="s">
        <v>15</v>
      </c>
      <c r="D7185">
        <v>39</v>
      </c>
      <c r="E7185" t="s">
        <v>16</v>
      </c>
      <c r="F7185" t="s">
        <v>17</v>
      </c>
      <c r="G7185" t="s">
        <v>88</v>
      </c>
      <c r="H7185" t="s">
        <v>204</v>
      </c>
      <c r="I7185">
        <v>0.6</v>
      </c>
      <c r="J7185" t="s">
        <v>20</v>
      </c>
      <c r="K7185" t="s">
        <v>21</v>
      </c>
      <c r="L7185" t="s">
        <v>22</v>
      </c>
      <c r="M7185" t="s">
        <v>23</v>
      </c>
      <c r="N7185" t="s">
        <v>24</v>
      </c>
    </row>
    <row r="7186" spans="1:14" hidden="1" x14ac:dyDescent="0.3">
      <c r="A7186">
        <v>2091882</v>
      </c>
      <c r="B7186" t="s">
        <v>33</v>
      </c>
      <c r="C7186" t="s">
        <v>71</v>
      </c>
      <c r="D7186">
        <v>34</v>
      </c>
      <c r="E7186" t="s">
        <v>59</v>
      </c>
      <c r="F7186" t="s">
        <v>17</v>
      </c>
      <c r="G7186" t="s">
        <v>344</v>
      </c>
      <c r="H7186" t="s">
        <v>569</v>
      </c>
      <c r="I7186">
        <v>0.6</v>
      </c>
      <c r="J7186" t="s">
        <v>20</v>
      </c>
      <c r="K7186" t="s">
        <v>30</v>
      </c>
      <c r="L7186" t="s">
        <v>31</v>
      </c>
      <c r="M7186" t="s">
        <v>23</v>
      </c>
      <c r="N7186" t="s">
        <v>37</v>
      </c>
    </row>
    <row r="7187" spans="1:14" hidden="1" x14ac:dyDescent="0.3">
      <c r="A7187">
        <v>892297</v>
      </c>
      <c r="B7187" t="s">
        <v>45</v>
      </c>
      <c r="C7187" t="s">
        <v>15</v>
      </c>
      <c r="D7187">
        <v>29</v>
      </c>
      <c r="E7187" t="s">
        <v>248</v>
      </c>
      <c r="F7187" t="s">
        <v>17</v>
      </c>
      <c r="G7187" t="s">
        <v>116</v>
      </c>
      <c r="H7187" t="s">
        <v>1121</v>
      </c>
      <c r="I7187">
        <v>0.6</v>
      </c>
      <c r="J7187" t="s">
        <v>20</v>
      </c>
      <c r="K7187" t="s">
        <v>30</v>
      </c>
      <c r="L7187" t="s">
        <v>31</v>
      </c>
      <c r="M7187" t="s">
        <v>44</v>
      </c>
      <c r="N7187" t="s">
        <v>37</v>
      </c>
    </row>
    <row r="7188" spans="1:14" hidden="1" x14ac:dyDescent="0.3">
      <c r="A7188">
        <v>810279</v>
      </c>
      <c r="B7188" t="s">
        <v>14</v>
      </c>
      <c r="C7188" t="s">
        <v>26</v>
      </c>
      <c r="D7188">
        <v>39</v>
      </c>
      <c r="E7188" t="s">
        <v>38</v>
      </c>
      <c r="F7188" t="s">
        <v>17</v>
      </c>
      <c r="G7188" t="s">
        <v>265</v>
      </c>
      <c r="H7188" t="s">
        <v>786</v>
      </c>
      <c r="I7188">
        <v>0.6</v>
      </c>
      <c r="J7188" t="s">
        <v>20</v>
      </c>
      <c r="K7188" t="s">
        <v>21</v>
      </c>
      <c r="L7188" t="s">
        <v>22</v>
      </c>
      <c r="M7188" t="s">
        <v>23</v>
      </c>
      <c r="N7188" t="s">
        <v>24</v>
      </c>
    </row>
    <row r="7189" spans="1:14" hidden="1" x14ac:dyDescent="0.3">
      <c r="A7189">
        <v>867616</v>
      </c>
      <c r="B7189" t="s">
        <v>33</v>
      </c>
      <c r="C7189" t="s">
        <v>71</v>
      </c>
      <c r="D7189">
        <v>31</v>
      </c>
      <c r="E7189" t="s">
        <v>49</v>
      </c>
      <c r="F7189" t="s">
        <v>17</v>
      </c>
      <c r="G7189" t="s">
        <v>113</v>
      </c>
      <c r="H7189" t="s">
        <v>1150</v>
      </c>
      <c r="I7189">
        <v>0.6</v>
      </c>
      <c r="J7189" t="s">
        <v>20</v>
      </c>
      <c r="K7189" t="s">
        <v>85</v>
      </c>
      <c r="L7189" t="s">
        <v>22</v>
      </c>
      <c r="M7189" t="s">
        <v>52</v>
      </c>
      <c r="N7189" t="s">
        <v>37</v>
      </c>
    </row>
    <row r="7190" spans="1:14" hidden="1" x14ac:dyDescent="0.3">
      <c r="A7190">
        <v>880965</v>
      </c>
      <c r="B7190" t="s">
        <v>47</v>
      </c>
      <c r="C7190" t="s">
        <v>71</v>
      </c>
      <c r="D7190">
        <v>32</v>
      </c>
      <c r="E7190" t="s">
        <v>144</v>
      </c>
      <c r="F7190" t="s">
        <v>17</v>
      </c>
      <c r="G7190" t="s">
        <v>234</v>
      </c>
      <c r="H7190" t="s">
        <v>700</v>
      </c>
      <c r="I7190">
        <v>0.6</v>
      </c>
      <c r="J7190" t="s">
        <v>20</v>
      </c>
      <c r="K7190" t="s">
        <v>81</v>
      </c>
      <c r="L7190" t="s">
        <v>31</v>
      </c>
      <c r="M7190" t="s">
        <v>32</v>
      </c>
      <c r="N7190" t="s">
        <v>37</v>
      </c>
    </row>
    <row r="7191" spans="1:14" hidden="1" x14ac:dyDescent="0.3">
      <c r="A7191">
        <v>810334</v>
      </c>
      <c r="B7191" t="s">
        <v>33</v>
      </c>
      <c r="C7191" t="s">
        <v>48</v>
      </c>
      <c r="D7191">
        <v>43</v>
      </c>
      <c r="E7191" t="s">
        <v>38</v>
      </c>
      <c r="F7191" t="s">
        <v>17</v>
      </c>
      <c r="G7191" t="s">
        <v>28</v>
      </c>
      <c r="H7191" t="s">
        <v>453</v>
      </c>
      <c r="I7191">
        <v>0.6</v>
      </c>
      <c r="J7191" t="s">
        <v>20</v>
      </c>
      <c r="K7191" t="s">
        <v>30</v>
      </c>
      <c r="L7191" t="s">
        <v>31</v>
      </c>
      <c r="M7191" t="s">
        <v>32</v>
      </c>
      <c r="N7191" t="s">
        <v>24</v>
      </c>
    </row>
    <row r="7192" spans="1:14" hidden="1" x14ac:dyDescent="0.3">
      <c r="A7192">
        <v>773159</v>
      </c>
      <c r="B7192" t="s">
        <v>47</v>
      </c>
      <c r="C7192" t="s">
        <v>53</v>
      </c>
      <c r="D7192">
        <v>27</v>
      </c>
      <c r="E7192" t="s">
        <v>67</v>
      </c>
      <c r="F7192" t="s">
        <v>17</v>
      </c>
      <c r="G7192" t="s">
        <v>470</v>
      </c>
      <c r="H7192" t="s">
        <v>262</v>
      </c>
      <c r="I7192">
        <v>0.6</v>
      </c>
      <c r="J7192" t="s">
        <v>20</v>
      </c>
      <c r="K7192" t="s">
        <v>81</v>
      </c>
      <c r="L7192" t="s">
        <v>31</v>
      </c>
      <c r="M7192" t="s">
        <v>23</v>
      </c>
      <c r="N7192" t="s">
        <v>37</v>
      </c>
    </row>
    <row r="7193" spans="1:14" hidden="1" x14ac:dyDescent="0.3">
      <c r="A7193">
        <v>822070</v>
      </c>
      <c r="B7193" t="s">
        <v>33</v>
      </c>
      <c r="C7193" t="s">
        <v>71</v>
      </c>
      <c r="D7193">
        <v>33</v>
      </c>
      <c r="E7193" t="s">
        <v>59</v>
      </c>
      <c r="F7193" t="s">
        <v>39</v>
      </c>
      <c r="G7193" t="s">
        <v>500</v>
      </c>
      <c r="H7193" t="s">
        <v>1011</v>
      </c>
      <c r="I7193">
        <v>0.6</v>
      </c>
      <c r="J7193" t="s">
        <v>20</v>
      </c>
      <c r="K7193" t="s">
        <v>62</v>
      </c>
      <c r="L7193" t="s">
        <v>31</v>
      </c>
      <c r="M7193" t="s">
        <v>70</v>
      </c>
      <c r="N7193" t="s">
        <v>37</v>
      </c>
    </row>
    <row r="7194" spans="1:14" hidden="1" x14ac:dyDescent="0.3">
      <c r="A7194">
        <v>928356</v>
      </c>
      <c r="B7194" t="s">
        <v>64</v>
      </c>
      <c r="C7194" t="s">
        <v>48</v>
      </c>
      <c r="D7194">
        <v>28</v>
      </c>
      <c r="E7194" t="s">
        <v>16</v>
      </c>
      <c r="F7194" t="s">
        <v>17</v>
      </c>
      <c r="G7194" t="s">
        <v>108</v>
      </c>
      <c r="H7194" t="s">
        <v>1225</v>
      </c>
      <c r="I7194">
        <v>0.6</v>
      </c>
      <c r="J7194" t="s">
        <v>20</v>
      </c>
      <c r="K7194" t="s">
        <v>30</v>
      </c>
      <c r="L7194" t="s">
        <v>31</v>
      </c>
      <c r="M7194" t="s">
        <v>44</v>
      </c>
      <c r="N7194" t="s">
        <v>37</v>
      </c>
    </row>
    <row r="7195" spans="1:14" hidden="1" x14ac:dyDescent="0.3">
      <c r="A7195">
        <v>2370894</v>
      </c>
      <c r="B7195" t="s">
        <v>14</v>
      </c>
      <c r="C7195" t="s">
        <v>71</v>
      </c>
      <c r="D7195">
        <v>24</v>
      </c>
      <c r="E7195" t="s">
        <v>220</v>
      </c>
      <c r="F7195" t="s">
        <v>17</v>
      </c>
      <c r="G7195" t="s">
        <v>57</v>
      </c>
      <c r="H7195" t="s">
        <v>196</v>
      </c>
      <c r="I7195">
        <v>0.6</v>
      </c>
      <c r="J7195" t="s">
        <v>20</v>
      </c>
      <c r="K7195" t="s">
        <v>56</v>
      </c>
      <c r="L7195" t="s">
        <v>31</v>
      </c>
      <c r="M7195" t="s">
        <v>23</v>
      </c>
      <c r="N7195" t="s">
        <v>37</v>
      </c>
    </row>
    <row r="7196" spans="1:14" hidden="1" x14ac:dyDescent="0.3">
      <c r="A7196">
        <v>611337</v>
      </c>
      <c r="B7196" t="s">
        <v>33</v>
      </c>
      <c r="C7196" t="s">
        <v>48</v>
      </c>
      <c r="D7196">
        <v>30</v>
      </c>
      <c r="E7196" t="s">
        <v>38</v>
      </c>
      <c r="F7196" t="s">
        <v>17</v>
      </c>
      <c r="G7196" t="s">
        <v>83</v>
      </c>
      <c r="H7196" t="s">
        <v>332</v>
      </c>
      <c r="I7196">
        <v>0.6</v>
      </c>
      <c r="J7196" t="s">
        <v>20</v>
      </c>
      <c r="K7196" t="s">
        <v>85</v>
      </c>
      <c r="L7196" t="s">
        <v>22</v>
      </c>
      <c r="M7196" t="s">
        <v>32</v>
      </c>
      <c r="N7196" t="s">
        <v>37</v>
      </c>
    </row>
    <row r="7197" spans="1:14" hidden="1" x14ac:dyDescent="0.3">
      <c r="A7197">
        <v>810414</v>
      </c>
      <c r="B7197" t="s">
        <v>25</v>
      </c>
      <c r="C7197" t="s">
        <v>71</v>
      </c>
      <c r="D7197">
        <v>54</v>
      </c>
      <c r="E7197" t="s">
        <v>144</v>
      </c>
      <c r="F7197" t="s">
        <v>39</v>
      </c>
      <c r="G7197" t="s">
        <v>320</v>
      </c>
      <c r="H7197" t="s">
        <v>927</v>
      </c>
      <c r="I7197">
        <v>0.6</v>
      </c>
      <c r="J7197" t="s">
        <v>20</v>
      </c>
      <c r="K7197" t="s">
        <v>56</v>
      </c>
      <c r="L7197" t="s">
        <v>31</v>
      </c>
      <c r="M7197" t="s">
        <v>23</v>
      </c>
      <c r="N7197" t="s">
        <v>24</v>
      </c>
    </row>
    <row r="7198" spans="1:14" hidden="1" x14ac:dyDescent="0.3">
      <c r="A7198">
        <v>810486</v>
      </c>
      <c r="B7198" t="s">
        <v>33</v>
      </c>
      <c r="C7198" t="s">
        <v>53</v>
      </c>
      <c r="D7198">
        <v>38</v>
      </c>
      <c r="E7198" t="s">
        <v>38</v>
      </c>
      <c r="F7198" t="s">
        <v>17</v>
      </c>
      <c r="G7198" t="s">
        <v>265</v>
      </c>
      <c r="H7198" t="s">
        <v>1397</v>
      </c>
      <c r="I7198">
        <v>0.6</v>
      </c>
      <c r="J7198" t="s">
        <v>20</v>
      </c>
      <c r="K7198" t="s">
        <v>21</v>
      </c>
      <c r="L7198" t="s">
        <v>22</v>
      </c>
      <c r="M7198" t="s">
        <v>52</v>
      </c>
      <c r="N7198" t="s">
        <v>24</v>
      </c>
    </row>
    <row r="7199" spans="1:14" hidden="1" x14ac:dyDescent="0.3">
      <c r="A7199">
        <v>778332</v>
      </c>
      <c r="B7199" t="s">
        <v>25</v>
      </c>
      <c r="C7199" t="s">
        <v>71</v>
      </c>
      <c r="D7199">
        <v>39</v>
      </c>
      <c r="E7199" t="s">
        <v>144</v>
      </c>
      <c r="F7199" t="s">
        <v>17</v>
      </c>
      <c r="G7199" t="s">
        <v>657</v>
      </c>
      <c r="H7199" t="s">
        <v>373</v>
      </c>
      <c r="I7199">
        <v>0.6</v>
      </c>
      <c r="J7199" t="s">
        <v>20</v>
      </c>
      <c r="K7199" t="s">
        <v>56</v>
      </c>
      <c r="L7199" t="s">
        <v>31</v>
      </c>
      <c r="M7199" t="s">
        <v>44</v>
      </c>
      <c r="N7199" t="s">
        <v>24</v>
      </c>
    </row>
    <row r="7200" spans="1:14" hidden="1" x14ac:dyDescent="0.3">
      <c r="A7200">
        <v>2406686</v>
      </c>
      <c r="B7200" t="s">
        <v>140</v>
      </c>
      <c r="C7200" t="s">
        <v>53</v>
      </c>
      <c r="D7200">
        <v>41</v>
      </c>
      <c r="E7200" t="s">
        <v>38</v>
      </c>
      <c r="F7200" t="s">
        <v>17</v>
      </c>
      <c r="G7200" t="s">
        <v>54</v>
      </c>
      <c r="H7200" t="s">
        <v>1174</v>
      </c>
      <c r="I7200">
        <v>0.6</v>
      </c>
      <c r="J7200" t="s">
        <v>20</v>
      </c>
      <c r="K7200" t="s">
        <v>56</v>
      </c>
      <c r="L7200" t="s">
        <v>31</v>
      </c>
      <c r="M7200" t="s">
        <v>23</v>
      </c>
      <c r="N7200" t="s">
        <v>24</v>
      </c>
    </row>
    <row r="7201" spans="1:14" hidden="1" x14ac:dyDescent="0.3">
      <c r="A7201">
        <v>787422</v>
      </c>
      <c r="B7201" t="s">
        <v>25</v>
      </c>
      <c r="C7201" t="s">
        <v>53</v>
      </c>
      <c r="D7201">
        <v>24</v>
      </c>
      <c r="E7201" t="s">
        <v>248</v>
      </c>
      <c r="F7201" t="s">
        <v>17</v>
      </c>
      <c r="G7201" t="s">
        <v>507</v>
      </c>
      <c r="H7201" t="s">
        <v>274</v>
      </c>
      <c r="I7201">
        <v>0.6</v>
      </c>
      <c r="J7201" t="s">
        <v>20</v>
      </c>
      <c r="K7201" t="s">
        <v>56</v>
      </c>
      <c r="L7201" t="s">
        <v>31</v>
      </c>
      <c r="M7201" t="s">
        <v>23</v>
      </c>
      <c r="N7201" t="s">
        <v>37</v>
      </c>
    </row>
    <row r="7202" spans="1:14" hidden="1" x14ac:dyDescent="0.3">
      <c r="A7202">
        <v>810572</v>
      </c>
      <c r="B7202" t="s">
        <v>14</v>
      </c>
      <c r="C7202" t="s">
        <v>26</v>
      </c>
      <c r="D7202">
        <v>22</v>
      </c>
      <c r="E7202" t="s">
        <v>49</v>
      </c>
      <c r="F7202" t="s">
        <v>17</v>
      </c>
      <c r="G7202" t="s">
        <v>326</v>
      </c>
      <c r="H7202" t="s">
        <v>1165</v>
      </c>
      <c r="I7202">
        <v>0.6</v>
      </c>
      <c r="J7202" t="s">
        <v>20</v>
      </c>
      <c r="K7202" t="s">
        <v>85</v>
      </c>
      <c r="L7202" t="s">
        <v>22</v>
      </c>
      <c r="M7202" t="s">
        <v>44</v>
      </c>
      <c r="N7202" t="s">
        <v>37</v>
      </c>
    </row>
    <row r="7203" spans="1:14" hidden="1" x14ac:dyDescent="0.3">
      <c r="A7203">
        <v>810587</v>
      </c>
      <c r="B7203" t="s">
        <v>45</v>
      </c>
      <c r="C7203" t="s">
        <v>71</v>
      </c>
      <c r="D7203">
        <v>52</v>
      </c>
      <c r="E7203" t="s">
        <v>38</v>
      </c>
      <c r="F7203" t="s">
        <v>17</v>
      </c>
      <c r="G7203" t="s">
        <v>18</v>
      </c>
      <c r="H7203" t="s">
        <v>832</v>
      </c>
      <c r="I7203">
        <v>0.6</v>
      </c>
      <c r="J7203" t="s">
        <v>20</v>
      </c>
      <c r="K7203" t="s">
        <v>21</v>
      </c>
      <c r="L7203" t="s">
        <v>22</v>
      </c>
      <c r="M7203" t="s">
        <v>23</v>
      </c>
      <c r="N7203" t="s">
        <v>24</v>
      </c>
    </row>
    <row r="7204" spans="1:14" hidden="1" x14ac:dyDescent="0.3">
      <c r="A7204">
        <v>773397</v>
      </c>
      <c r="B7204" t="s">
        <v>14</v>
      </c>
      <c r="C7204" t="s">
        <v>48</v>
      </c>
      <c r="D7204">
        <v>30</v>
      </c>
      <c r="E7204" t="s">
        <v>38</v>
      </c>
      <c r="F7204" t="s">
        <v>17</v>
      </c>
      <c r="G7204" t="s">
        <v>344</v>
      </c>
      <c r="H7204" t="s">
        <v>842</v>
      </c>
      <c r="I7204">
        <v>0.6</v>
      </c>
      <c r="J7204" t="s">
        <v>20</v>
      </c>
      <c r="K7204" t="s">
        <v>30</v>
      </c>
      <c r="L7204" t="s">
        <v>31</v>
      </c>
      <c r="M7204" t="s">
        <v>52</v>
      </c>
      <c r="N7204" t="s">
        <v>37</v>
      </c>
    </row>
    <row r="7205" spans="1:14" hidden="1" x14ac:dyDescent="0.3">
      <c r="A7205">
        <v>833571</v>
      </c>
      <c r="B7205" t="s">
        <v>47</v>
      </c>
      <c r="C7205" t="s">
        <v>53</v>
      </c>
      <c r="D7205">
        <v>25</v>
      </c>
      <c r="E7205" t="s">
        <v>59</v>
      </c>
      <c r="F7205" t="s">
        <v>17</v>
      </c>
      <c r="G7205" t="s">
        <v>246</v>
      </c>
      <c r="H7205" t="s">
        <v>1279</v>
      </c>
      <c r="I7205">
        <v>0.6</v>
      </c>
      <c r="J7205" t="s">
        <v>20</v>
      </c>
      <c r="K7205" t="s">
        <v>30</v>
      </c>
      <c r="L7205" t="s">
        <v>31</v>
      </c>
      <c r="M7205" t="s">
        <v>52</v>
      </c>
      <c r="N7205" t="s">
        <v>37</v>
      </c>
    </row>
    <row r="7206" spans="1:14" hidden="1" x14ac:dyDescent="0.3">
      <c r="A7206">
        <v>600115</v>
      </c>
      <c r="B7206" t="s">
        <v>25</v>
      </c>
      <c r="C7206" t="s">
        <v>53</v>
      </c>
      <c r="D7206">
        <v>44</v>
      </c>
      <c r="E7206" t="s">
        <v>49</v>
      </c>
      <c r="F7206" t="s">
        <v>17</v>
      </c>
      <c r="G7206" t="s">
        <v>121</v>
      </c>
      <c r="H7206" t="s">
        <v>289</v>
      </c>
      <c r="I7206">
        <v>0.6</v>
      </c>
      <c r="J7206" t="s">
        <v>20</v>
      </c>
      <c r="K7206" t="s">
        <v>85</v>
      </c>
      <c r="L7206" t="s">
        <v>22</v>
      </c>
      <c r="M7206" t="s">
        <v>32</v>
      </c>
      <c r="N7206" t="s">
        <v>24</v>
      </c>
    </row>
    <row r="7207" spans="1:14" hidden="1" x14ac:dyDescent="0.3">
      <c r="A7207">
        <v>941524</v>
      </c>
      <c r="B7207" t="s">
        <v>205</v>
      </c>
      <c r="C7207" t="s">
        <v>71</v>
      </c>
      <c r="D7207">
        <v>34</v>
      </c>
      <c r="E7207" t="s">
        <v>38</v>
      </c>
      <c r="F7207" t="s">
        <v>17</v>
      </c>
      <c r="G7207" t="s">
        <v>34</v>
      </c>
      <c r="H7207" t="s">
        <v>338</v>
      </c>
      <c r="I7207">
        <v>0.6</v>
      </c>
      <c r="J7207" t="s">
        <v>20</v>
      </c>
      <c r="K7207" t="s">
        <v>21</v>
      </c>
      <c r="L7207" t="s">
        <v>22</v>
      </c>
      <c r="M7207" t="s">
        <v>23</v>
      </c>
      <c r="N7207" t="s">
        <v>37</v>
      </c>
    </row>
    <row r="7208" spans="1:14" hidden="1" x14ac:dyDescent="0.3">
      <c r="A7208">
        <v>929871</v>
      </c>
      <c r="B7208" t="s">
        <v>25</v>
      </c>
      <c r="C7208" t="s">
        <v>53</v>
      </c>
      <c r="D7208">
        <v>41</v>
      </c>
      <c r="E7208" t="s">
        <v>27</v>
      </c>
      <c r="F7208" t="s">
        <v>17</v>
      </c>
      <c r="G7208" t="s">
        <v>259</v>
      </c>
      <c r="H7208" t="s">
        <v>346</v>
      </c>
      <c r="I7208">
        <v>0.6</v>
      </c>
      <c r="J7208" t="s">
        <v>20</v>
      </c>
      <c r="K7208" t="s">
        <v>81</v>
      </c>
      <c r="L7208" t="s">
        <v>31</v>
      </c>
      <c r="M7208" t="s">
        <v>52</v>
      </c>
      <c r="N7208" t="s">
        <v>24</v>
      </c>
    </row>
    <row r="7209" spans="1:14" hidden="1" x14ac:dyDescent="0.3">
      <c r="A7209">
        <v>870677</v>
      </c>
      <c r="B7209" t="s">
        <v>33</v>
      </c>
      <c r="C7209" t="s">
        <v>53</v>
      </c>
      <c r="D7209">
        <v>27</v>
      </c>
      <c r="E7209" t="s">
        <v>248</v>
      </c>
      <c r="F7209" t="s">
        <v>17</v>
      </c>
      <c r="G7209" t="s">
        <v>601</v>
      </c>
      <c r="H7209" t="s">
        <v>374</v>
      </c>
      <c r="I7209">
        <v>0.6</v>
      </c>
      <c r="J7209" t="s">
        <v>20</v>
      </c>
      <c r="K7209" t="s">
        <v>43</v>
      </c>
      <c r="L7209" t="s">
        <v>31</v>
      </c>
      <c r="M7209" t="s">
        <v>32</v>
      </c>
      <c r="N7209" t="s">
        <v>37</v>
      </c>
    </row>
    <row r="7210" spans="1:14" hidden="1" x14ac:dyDescent="0.3">
      <c r="A7210">
        <v>894215</v>
      </c>
      <c r="B7210" t="s">
        <v>33</v>
      </c>
      <c r="C7210" t="s">
        <v>15</v>
      </c>
      <c r="D7210">
        <v>67</v>
      </c>
      <c r="E7210" t="s">
        <v>16</v>
      </c>
      <c r="F7210" t="s">
        <v>17</v>
      </c>
      <c r="G7210" t="s">
        <v>108</v>
      </c>
      <c r="H7210" t="s">
        <v>1158</v>
      </c>
      <c r="I7210">
        <v>0.6</v>
      </c>
      <c r="J7210" t="s">
        <v>20</v>
      </c>
      <c r="K7210" t="s">
        <v>30</v>
      </c>
      <c r="L7210" t="s">
        <v>31</v>
      </c>
      <c r="M7210" t="s">
        <v>32</v>
      </c>
      <c r="N7210" t="s">
        <v>154</v>
      </c>
    </row>
    <row r="7211" spans="1:14" hidden="1" x14ac:dyDescent="0.3">
      <c r="A7211">
        <v>771772</v>
      </c>
      <c r="B7211" t="s">
        <v>33</v>
      </c>
      <c r="C7211" t="s">
        <v>15</v>
      </c>
      <c r="D7211">
        <v>29</v>
      </c>
      <c r="E7211" t="s">
        <v>38</v>
      </c>
      <c r="F7211" t="s">
        <v>17</v>
      </c>
      <c r="G7211" t="s">
        <v>239</v>
      </c>
      <c r="H7211" t="s">
        <v>1112</v>
      </c>
      <c r="I7211">
        <v>0.6</v>
      </c>
      <c r="J7211" t="s">
        <v>20</v>
      </c>
      <c r="K7211" t="s">
        <v>85</v>
      </c>
      <c r="L7211" t="s">
        <v>22</v>
      </c>
      <c r="M7211" t="s">
        <v>23</v>
      </c>
      <c r="N7211" t="s">
        <v>37</v>
      </c>
    </row>
    <row r="7212" spans="1:14" hidden="1" x14ac:dyDescent="0.3">
      <c r="A7212">
        <v>1281997</v>
      </c>
      <c r="B7212" t="s">
        <v>100</v>
      </c>
      <c r="C7212" t="s">
        <v>48</v>
      </c>
      <c r="D7212">
        <v>14</v>
      </c>
      <c r="E7212" t="s">
        <v>248</v>
      </c>
      <c r="F7212" t="s">
        <v>39</v>
      </c>
      <c r="G7212" t="s">
        <v>329</v>
      </c>
      <c r="H7212" t="s">
        <v>231</v>
      </c>
      <c r="I7212">
        <v>0.58333333333333304</v>
      </c>
      <c r="J7212" t="s">
        <v>20</v>
      </c>
      <c r="K7212" t="s">
        <v>21</v>
      </c>
      <c r="L7212" t="s">
        <v>22</v>
      </c>
      <c r="M7212" t="s">
        <v>23</v>
      </c>
      <c r="N7212" t="s">
        <v>105</v>
      </c>
    </row>
    <row r="7213" spans="1:14" hidden="1" x14ac:dyDescent="0.3">
      <c r="A7213">
        <v>866315</v>
      </c>
      <c r="B7213" t="s">
        <v>33</v>
      </c>
      <c r="C7213" t="s">
        <v>71</v>
      </c>
      <c r="D7213">
        <v>35</v>
      </c>
      <c r="E7213" t="s">
        <v>67</v>
      </c>
      <c r="F7213" t="s">
        <v>17</v>
      </c>
      <c r="G7213" t="s">
        <v>234</v>
      </c>
      <c r="H7213" t="s">
        <v>398</v>
      </c>
      <c r="I7213">
        <v>0.58333333333333304</v>
      </c>
      <c r="J7213" t="s">
        <v>20</v>
      </c>
      <c r="K7213" t="s">
        <v>81</v>
      </c>
      <c r="L7213" t="s">
        <v>31</v>
      </c>
      <c r="M7213" t="s">
        <v>70</v>
      </c>
      <c r="N7213" t="s">
        <v>24</v>
      </c>
    </row>
    <row r="7214" spans="1:14" hidden="1" x14ac:dyDescent="0.3">
      <c r="A7214">
        <v>892532</v>
      </c>
      <c r="B7214" t="s">
        <v>33</v>
      </c>
      <c r="C7214" t="s">
        <v>53</v>
      </c>
      <c r="D7214">
        <v>38</v>
      </c>
      <c r="E7214" t="s">
        <v>248</v>
      </c>
      <c r="F7214" t="s">
        <v>17</v>
      </c>
      <c r="G7214" t="s">
        <v>121</v>
      </c>
      <c r="H7214" t="s">
        <v>956</v>
      </c>
      <c r="I7214">
        <v>0.58333333333333304</v>
      </c>
      <c r="J7214" t="s">
        <v>20</v>
      </c>
      <c r="K7214" t="s">
        <v>85</v>
      </c>
      <c r="L7214" t="s">
        <v>22</v>
      </c>
      <c r="M7214" t="s">
        <v>52</v>
      </c>
      <c r="N7214" t="s">
        <v>24</v>
      </c>
    </row>
    <row r="7215" spans="1:14" hidden="1" x14ac:dyDescent="0.3">
      <c r="A7215">
        <v>809102</v>
      </c>
      <c r="B7215" t="s">
        <v>45</v>
      </c>
      <c r="C7215" t="s">
        <v>15</v>
      </c>
      <c r="D7215">
        <v>34</v>
      </c>
      <c r="E7215" t="s">
        <v>248</v>
      </c>
      <c r="F7215" t="s">
        <v>17</v>
      </c>
      <c r="G7215" t="s">
        <v>168</v>
      </c>
      <c r="H7215" t="s">
        <v>821</v>
      </c>
      <c r="I7215">
        <v>0.58333333333333304</v>
      </c>
      <c r="J7215" t="s">
        <v>20</v>
      </c>
      <c r="K7215" t="s">
        <v>43</v>
      </c>
      <c r="L7215" t="s">
        <v>31</v>
      </c>
      <c r="M7215" t="s">
        <v>23</v>
      </c>
      <c r="N7215" t="s">
        <v>37</v>
      </c>
    </row>
    <row r="7216" spans="1:14" hidden="1" x14ac:dyDescent="0.3">
      <c r="A7216">
        <v>803878</v>
      </c>
      <c r="B7216" t="s">
        <v>25</v>
      </c>
      <c r="C7216" t="s">
        <v>71</v>
      </c>
      <c r="D7216">
        <v>18</v>
      </c>
      <c r="E7216" t="s">
        <v>532</v>
      </c>
      <c r="F7216" t="s">
        <v>39</v>
      </c>
      <c r="G7216" t="s">
        <v>137</v>
      </c>
      <c r="H7216" t="s">
        <v>362</v>
      </c>
      <c r="I7216">
        <v>0.58333333333333304</v>
      </c>
      <c r="J7216" t="s">
        <v>20</v>
      </c>
      <c r="K7216" t="s">
        <v>81</v>
      </c>
      <c r="L7216" t="s">
        <v>31</v>
      </c>
      <c r="M7216" t="s">
        <v>23</v>
      </c>
      <c r="N7216" t="s">
        <v>37</v>
      </c>
    </row>
    <row r="7217" spans="1:14" hidden="1" x14ac:dyDescent="0.3">
      <c r="A7217">
        <v>940169</v>
      </c>
      <c r="B7217" t="s">
        <v>33</v>
      </c>
      <c r="C7217" t="s">
        <v>71</v>
      </c>
      <c r="D7217">
        <v>45</v>
      </c>
      <c r="E7217" t="s">
        <v>1332</v>
      </c>
      <c r="F7217" t="s">
        <v>17</v>
      </c>
      <c r="G7217" t="s">
        <v>72</v>
      </c>
      <c r="H7217" t="s">
        <v>311</v>
      </c>
      <c r="I7217">
        <v>0.58333333333333304</v>
      </c>
      <c r="J7217" t="s">
        <v>20</v>
      </c>
      <c r="K7217" t="s">
        <v>62</v>
      </c>
      <c r="L7217" t="s">
        <v>31</v>
      </c>
      <c r="M7217" t="s">
        <v>23</v>
      </c>
      <c r="N7217" t="s">
        <v>24</v>
      </c>
    </row>
    <row r="7218" spans="1:14" hidden="1" x14ac:dyDescent="0.3">
      <c r="A7218">
        <v>751018</v>
      </c>
      <c r="B7218" t="s">
        <v>140</v>
      </c>
      <c r="C7218" t="s">
        <v>53</v>
      </c>
      <c r="D7218">
        <v>27</v>
      </c>
      <c r="E7218" t="s">
        <v>1195</v>
      </c>
      <c r="F7218" t="s">
        <v>17</v>
      </c>
      <c r="G7218" t="s">
        <v>470</v>
      </c>
      <c r="H7218" t="s">
        <v>739</v>
      </c>
      <c r="I7218">
        <v>0.58333333333333304</v>
      </c>
      <c r="J7218" t="s">
        <v>20</v>
      </c>
      <c r="K7218" t="s">
        <v>81</v>
      </c>
      <c r="L7218" t="s">
        <v>31</v>
      </c>
      <c r="M7218" t="s">
        <v>23</v>
      </c>
      <c r="N7218" t="s">
        <v>37</v>
      </c>
    </row>
    <row r="7219" spans="1:14" hidden="1" x14ac:dyDescent="0.3">
      <c r="A7219">
        <v>866809</v>
      </c>
      <c r="B7219" t="s">
        <v>33</v>
      </c>
      <c r="C7219" t="s">
        <v>71</v>
      </c>
      <c r="D7219">
        <v>29</v>
      </c>
      <c r="E7219" t="s">
        <v>532</v>
      </c>
      <c r="F7219" t="s">
        <v>17</v>
      </c>
      <c r="G7219" t="s">
        <v>229</v>
      </c>
      <c r="H7219" t="s">
        <v>188</v>
      </c>
      <c r="I7219">
        <v>0.58333333333333304</v>
      </c>
      <c r="J7219" t="s">
        <v>20</v>
      </c>
      <c r="K7219" t="s">
        <v>81</v>
      </c>
      <c r="L7219" t="s">
        <v>31</v>
      </c>
      <c r="M7219" t="s">
        <v>44</v>
      </c>
      <c r="N7219" t="s">
        <v>37</v>
      </c>
    </row>
    <row r="7220" spans="1:14" x14ac:dyDescent="0.3">
      <c r="A7220">
        <v>210187</v>
      </c>
      <c r="B7220" t="s">
        <v>140</v>
      </c>
      <c r="C7220" t="s">
        <v>71</v>
      </c>
      <c r="D7220">
        <v>31</v>
      </c>
      <c r="E7220" t="s">
        <v>317</v>
      </c>
      <c r="F7220" t="s">
        <v>17</v>
      </c>
      <c r="G7220" t="s">
        <v>320</v>
      </c>
      <c r="H7220" t="s">
        <v>664</v>
      </c>
      <c r="I7220" s="1">
        <v>0.58333333333333304</v>
      </c>
      <c r="J7220" t="s">
        <v>20</v>
      </c>
      <c r="K7220" t="s">
        <v>56</v>
      </c>
      <c r="L7220" t="s">
        <v>31</v>
      </c>
      <c r="M7220" t="s">
        <v>23</v>
      </c>
      <c r="N7220" t="s">
        <v>37</v>
      </c>
    </row>
    <row r="7221" spans="1:14" hidden="1" x14ac:dyDescent="0.3">
      <c r="A7221">
        <v>809776</v>
      </c>
      <c r="B7221" t="s">
        <v>33</v>
      </c>
      <c r="C7221" t="s">
        <v>71</v>
      </c>
      <c r="D7221">
        <v>27</v>
      </c>
      <c r="E7221" t="s">
        <v>27</v>
      </c>
      <c r="F7221" t="s">
        <v>17</v>
      </c>
      <c r="G7221" t="s">
        <v>709</v>
      </c>
      <c r="H7221" t="s">
        <v>1256</v>
      </c>
      <c r="I7221">
        <v>0.58333333333333304</v>
      </c>
      <c r="J7221" t="s">
        <v>20</v>
      </c>
      <c r="K7221" t="s">
        <v>81</v>
      </c>
      <c r="L7221" t="s">
        <v>31</v>
      </c>
      <c r="M7221" t="s">
        <v>44</v>
      </c>
      <c r="N7221" t="s">
        <v>37</v>
      </c>
    </row>
    <row r="7222" spans="1:14" hidden="1" x14ac:dyDescent="0.3">
      <c r="A7222">
        <v>789476</v>
      </c>
      <c r="B7222" t="s">
        <v>64</v>
      </c>
      <c r="C7222" t="s">
        <v>53</v>
      </c>
      <c r="D7222">
        <v>40</v>
      </c>
      <c r="E7222" t="s">
        <v>532</v>
      </c>
      <c r="F7222" t="s">
        <v>17</v>
      </c>
      <c r="G7222" t="s">
        <v>186</v>
      </c>
      <c r="H7222" t="s">
        <v>481</v>
      </c>
      <c r="I7222">
        <v>0.58333333333333304</v>
      </c>
      <c r="J7222" t="s">
        <v>20</v>
      </c>
      <c r="K7222" t="s">
        <v>21</v>
      </c>
      <c r="L7222" t="s">
        <v>22</v>
      </c>
      <c r="M7222" t="s">
        <v>23</v>
      </c>
      <c r="N7222" t="s">
        <v>24</v>
      </c>
    </row>
    <row r="7223" spans="1:14" hidden="1" x14ac:dyDescent="0.3">
      <c r="A7223">
        <v>867058</v>
      </c>
      <c r="B7223" t="s">
        <v>64</v>
      </c>
      <c r="C7223" t="s">
        <v>71</v>
      </c>
      <c r="D7223">
        <v>18</v>
      </c>
      <c r="E7223" t="s">
        <v>67</v>
      </c>
      <c r="F7223" t="s">
        <v>17</v>
      </c>
      <c r="G7223" t="s">
        <v>92</v>
      </c>
      <c r="H7223" t="s">
        <v>133</v>
      </c>
      <c r="I7223">
        <v>0.58333333333333304</v>
      </c>
      <c r="J7223" t="s">
        <v>20</v>
      </c>
      <c r="K7223" t="s">
        <v>21</v>
      </c>
      <c r="L7223" t="s">
        <v>22</v>
      </c>
      <c r="M7223" t="s">
        <v>52</v>
      </c>
      <c r="N7223" t="s">
        <v>37</v>
      </c>
    </row>
    <row r="7224" spans="1:14" hidden="1" x14ac:dyDescent="0.3">
      <c r="A7224">
        <v>809817</v>
      </c>
      <c r="B7224" t="s">
        <v>14</v>
      </c>
      <c r="C7224" t="s">
        <v>71</v>
      </c>
      <c r="D7224">
        <v>27</v>
      </c>
      <c r="E7224" t="s">
        <v>1332</v>
      </c>
      <c r="F7224" t="s">
        <v>17</v>
      </c>
      <c r="G7224" t="s">
        <v>57</v>
      </c>
      <c r="H7224" t="s">
        <v>559</v>
      </c>
      <c r="I7224">
        <v>0.58333333333333304</v>
      </c>
      <c r="J7224" t="s">
        <v>20</v>
      </c>
      <c r="K7224" t="s">
        <v>56</v>
      </c>
      <c r="L7224" t="s">
        <v>31</v>
      </c>
      <c r="M7224" t="s">
        <v>23</v>
      </c>
      <c r="N7224" t="s">
        <v>37</v>
      </c>
    </row>
    <row r="7225" spans="1:14" hidden="1" x14ac:dyDescent="0.3">
      <c r="A7225">
        <v>533013</v>
      </c>
      <c r="B7225" t="s">
        <v>47</v>
      </c>
      <c r="C7225" t="s">
        <v>48</v>
      </c>
      <c r="D7225">
        <v>56</v>
      </c>
      <c r="E7225" t="s">
        <v>27</v>
      </c>
      <c r="F7225" t="s">
        <v>17</v>
      </c>
      <c r="G7225" t="s">
        <v>92</v>
      </c>
      <c r="H7225" t="s">
        <v>410</v>
      </c>
      <c r="I7225">
        <v>0.58333333333333304</v>
      </c>
      <c r="J7225" t="s">
        <v>20</v>
      </c>
      <c r="K7225" t="s">
        <v>21</v>
      </c>
      <c r="L7225" t="s">
        <v>22</v>
      </c>
      <c r="M7225" t="s">
        <v>32</v>
      </c>
      <c r="N7225" t="s">
        <v>267</v>
      </c>
    </row>
    <row r="7226" spans="1:14" x14ac:dyDescent="0.3">
      <c r="A7226">
        <v>809892</v>
      </c>
      <c r="B7226" t="s">
        <v>33</v>
      </c>
      <c r="C7226" t="s">
        <v>71</v>
      </c>
      <c r="D7226">
        <v>27</v>
      </c>
      <c r="E7226" t="s">
        <v>317</v>
      </c>
      <c r="F7226" t="s">
        <v>17</v>
      </c>
      <c r="G7226" t="s">
        <v>95</v>
      </c>
      <c r="H7226" t="s">
        <v>629</v>
      </c>
      <c r="I7226" s="1">
        <v>0.58333333333333304</v>
      </c>
      <c r="J7226" t="s">
        <v>20</v>
      </c>
      <c r="K7226" t="s">
        <v>21</v>
      </c>
      <c r="L7226" t="s">
        <v>22</v>
      </c>
      <c r="M7226" t="s">
        <v>44</v>
      </c>
      <c r="N7226" t="s">
        <v>37</v>
      </c>
    </row>
    <row r="7227" spans="1:14" hidden="1" x14ac:dyDescent="0.3">
      <c r="A7227">
        <v>819867</v>
      </c>
      <c r="B7227" t="s">
        <v>64</v>
      </c>
      <c r="C7227" t="s">
        <v>15</v>
      </c>
      <c r="D7227">
        <v>44</v>
      </c>
      <c r="E7227" t="s">
        <v>248</v>
      </c>
      <c r="F7227" t="s">
        <v>17</v>
      </c>
      <c r="G7227" t="s">
        <v>201</v>
      </c>
      <c r="H7227" t="s">
        <v>1256</v>
      </c>
      <c r="I7227">
        <v>0.58333333333333304</v>
      </c>
      <c r="J7227" t="s">
        <v>20</v>
      </c>
      <c r="K7227" t="s">
        <v>62</v>
      </c>
      <c r="L7227" t="s">
        <v>31</v>
      </c>
      <c r="M7227" t="s">
        <v>44</v>
      </c>
      <c r="N7227" t="s">
        <v>24</v>
      </c>
    </row>
    <row r="7228" spans="1:14" hidden="1" x14ac:dyDescent="0.3">
      <c r="A7228">
        <v>787128</v>
      </c>
      <c r="B7228" t="s">
        <v>33</v>
      </c>
      <c r="C7228" t="s">
        <v>71</v>
      </c>
      <c r="D7228">
        <v>100</v>
      </c>
      <c r="E7228" t="s">
        <v>1101</v>
      </c>
      <c r="F7228" t="s">
        <v>17</v>
      </c>
      <c r="G7228" t="s">
        <v>123</v>
      </c>
      <c r="H7228" t="s">
        <v>438</v>
      </c>
      <c r="I7228">
        <v>0.58333333333333304</v>
      </c>
      <c r="J7228" t="s">
        <v>20</v>
      </c>
      <c r="K7228" t="s">
        <v>81</v>
      </c>
      <c r="L7228" t="s">
        <v>31</v>
      </c>
      <c r="M7228" t="s">
        <v>32</v>
      </c>
      <c r="N7228" t="s">
        <v>154</v>
      </c>
    </row>
    <row r="7229" spans="1:14" hidden="1" x14ac:dyDescent="0.3">
      <c r="A7229">
        <v>1108443</v>
      </c>
      <c r="B7229" t="s">
        <v>33</v>
      </c>
      <c r="C7229" t="s">
        <v>71</v>
      </c>
      <c r="D7229">
        <v>29</v>
      </c>
      <c r="E7229" t="s">
        <v>1332</v>
      </c>
      <c r="F7229" t="s">
        <v>17</v>
      </c>
      <c r="G7229" t="s">
        <v>199</v>
      </c>
      <c r="H7229" t="s">
        <v>1090</v>
      </c>
      <c r="I7229">
        <v>0.58333333333333304</v>
      </c>
      <c r="J7229" t="s">
        <v>20</v>
      </c>
      <c r="K7229" t="s">
        <v>85</v>
      </c>
      <c r="L7229" t="s">
        <v>22</v>
      </c>
      <c r="M7229" t="s">
        <v>23</v>
      </c>
      <c r="N7229" t="s">
        <v>37</v>
      </c>
    </row>
    <row r="7230" spans="1:14" hidden="1" x14ac:dyDescent="0.3">
      <c r="A7230">
        <v>773212</v>
      </c>
      <c r="B7230" t="s">
        <v>33</v>
      </c>
      <c r="C7230" t="s">
        <v>71</v>
      </c>
      <c r="D7230">
        <v>23</v>
      </c>
      <c r="E7230" t="s">
        <v>532</v>
      </c>
      <c r="F7230" t="s">
        <v>17</v>
      </c>
      <c r="G7230" t="s">
        <v>265</v>
      </c>
      <c r="H7230" t="s">
        <v>896</v>
      </c>
      <c r="I7230">
        <v>0.58333333333333304</v>
      </c>
      <c r="J7230" t="s">
        <v>20</v>
      </c>
      <c r="K7230" t="s">
        <v>21</v>
      </c>
      <c r="L7230" t="s">
        <v>22</v>
      </c>
      <c r="M7230" t="s">
        <v>44</v>
      </c>
      <c r="N7230" t="s">
        <v>37</v>
      </c>
    </row>
    <row r="7231" spans="1:14" hidden="1" x14ac:dyDescent="0.3">
      <c r="A7231">
        <v>907908</v>
      </c>
      <c r="B7231" t="s">
        <v>47</v>
      </c>
      <c r="C7231" t="s">
        <v>71</v>
      </c>
      <c r="D7231">
        <v>36</v>
      </c>
      <c r="E7231" t="s">
        <v>27</v>
      </c>
      <c r="F7231" t="s">
        <v>17</v>
      </c>
      <c r="G7231" t="s">
        <v>229</v>
      </c>
      <c r="H7231" t="s">
        <v>539</v>
      </c>
      <c r="I7231">
        <v>0.58333333333333304</v>
      </c>
      <c r="J7231" t="s">
        <v>20</v>
      </c>
      <c r="K7231" t="s">
        <v>81</v>
      </c>
      <c r="L7231" t="s">
        <v>31</v>
      </c>
      <c r="M7231" t="s">
        <v>32</v>
      </c>
      <c r="N7231" t="s">
        <v>24</v>
      </c>
    </row>
    <row r="7232" spans="1:14" x14ac:dyDescent="0.3">
      <c r="A7232">
        <v>810681</v>
      </c>
      <c r="B7232" t="s">
        <v>33</v>
      </c>
      <c r="C7232" t="s">
        <v>71</v>
      </c>
      <c r="D7232">
        <v>31</v>
      </c>
      <c r="E7232" t="s">
        <v>317</v>
      </c>
      <c r="F7232" t="s">
        <v>17</v>
      </c>
      <c r="G7232" t="s">
        <v>57</v>
      </c>
      <c r="H7232" t="s">
        <v>1105</v>
      </c>
      <c r="I7232" s="1">
        <v>0.58333333333333304</v>
      </c>
      <c r="J7232" t="s">
        <v>20</v>
      </c>
      <c r="K7232" t="s">
        <v>56</v>
      </c>
      <c r="L7232" t="s">
        <v>31</v>
      </c>
      <c r="M7232" t="s">
        <v>44</v>
      </c>
      <c r="N7232" t="s">
        <v>37</v>
      </c>
    </row>
    <row r="7233" spans="1:14" hidden="1" x14ac:dyDescent="0.3">
      <c r="A7233">
        <v>810694</v>
      </c>
      <c r="B7233" t="s">
        <v>33</v>
      </c>
      <c r="C7233" t="s">
        <v>53</v>
      </c>
      <c r="D7233">
        <v>52</v>
      </c>
      <c r="E7233" t="s">
        <v>27</v>
      </c>
      <c r="F7233" t="s">
        <v>17</v>
      </c>
      <c r="G7233" t="s">
        <v>344</v>
      </c>
      <c r="H7233" t="s">
        <v>1093</v>
      </c>
      <c r="I7233">
        <v>0.58333333333333304</v>
      </c>
      <c r="J7233" t="s">
        <v>20</v>
      </c>
      <c r="K7233" t="s">
        <v>30</v>
      </c>
      <c r="L7233" t="s">
        <v>31</v>
      </c>
      <c r="M7233" t="s">
        <v>32</v>
      </c>
      <c r="N7233" t="s">
        <v>24</v>
      </c>
    </row>
    <row r="7234" spans="1:14" hidden="1" x14ac:dyDescent="0.3">
      <c r="A7234">
        <v>870709</v>
      </c>
      <c r="B7234" t="s">
        <v>47</v>
      </c>
      <c r="C7234" t="s">
        <v>26</v>
      </c>
      <c r="D7234">
        <v>36</v>
      </c>
      <c r="E7234" t="s">
        <v>27</v>
      </c>
      <c r="F7234" t="s">
        <v>17</v>
      </c>
      <c r="G7234" t="s">
        <v>103</v>
      </c>
      <c r="H7234" t="s">
        <v>1087</v>
      </c>
      <c r="I7234">
        <v>0.58333333333333304</v>
      </c>
      <c r="J7234" t="s">
        <v>20</v>
      </c>
      <c r="K7234" t="s">
        <v>56</v>
      </c>
      <c r="L7234" t="s">
        <v>31</v>
      </c>
      <c r="M7234" t="s">
        <v>44</v>
      </c>
      <c r="N7234" t="s">
        <v>24</v>
      </c>
    </row>
    <row r="7235" spans="1:14" hidden="1" x14ac:dyDescent="0.3">
      <c r="A7235">
        <v>2203491</v>
      </c>
      <c r="B7235" t="s">
        <v>14</v>
      </c>
      <c r="C7235" t="s">
        <v>48</v>
      </c>
      <c r="D7235">
        <v>38</v>
      </c>
      <c r="E7235" t="s">
        <v>38</v>
      </c>
      <c r="F7235" t="s">
        <v>17</v>
      </c>
      <c r="G7235" t="s">
        <v>57</v>
      </c>
      <c r="H7235" t="s">
        <v>1263</v>
      </c>
      <c r="I7235">
        <v>0.56666666666666698</v>
      </c>
      <c r="J7235" t="s">
        <v>20</v>
      </c>
      <c r="K7235" t="s">
        <v>56</v>
      </c>
      <c r="L7235" t="s">
        <v>31</v>
      </c>
      <c r="M7235" t="s">
        <v>32</v>
      </c>
      <c r="N7235" t="s">
        <v>24</v>
      </c>
    </row>
    <row r="7236" spans="1:14" hidden="1" x14ac:dyDescent="0.3">
      <c r="A7236">
        <v>930191</v>
      </c>
      <c r="B7236" t="s">
        <v>45</v>
      </c>
      <c r="C7236" t="s">
        <v>15</v>
      </c>
      <c r="D7236">
        <v>22</v>
      </c>
      <c r="E7236" t="s">
        <v>16</v>
      </c>
      <c r="F7236" t="s">
        <v>39</v>
      </c>
      <c r="G7236" t="s">
        <v>259</v>
      </c>
      <c r="H7236" t="s">
        <v>58</v>
      </c>
      <c r="I7236">
        <v>0.56666666666666698</v>
      </c>
      <c r="J7236" t="s">
        <v>20</v>
      </c>
      <c r="K7236" t="s">
        <v>81</v>
      </c>
      <c r="L7236" t="s">
        <v>31</v>
      </c>
      <c r="M7236" t="s">
        <v>23</v>
      </c>
      <c r="N7236" t="s">
        <v>37</v>
      </c>
    </row>
    <row r="7237" spans="1:14" hidden="1" x14ac:dyDescent="0.3">
      <c r="A7237">
        <v>1106425</v>
      </c>
      <c r="B7237" t="s">
        <v>33</v>
      </c>
      <c r="C7237" t="s">
        <v>71</v>
      </c>
      <c r="D7237">
        <v>27</v>
      </c>
      <c r="E7237" t="s">
        <v>248</v>
      </c>
      <c r="F7237" t="s">
        <v>17</v>
      </c>
      <c r="G7237" t="s">
        <v>103</v>
      </c>
      <c r="H7237" t="s">
        <v>1334</v>
      </c>
      <c r="I7237">
        <v>0.56666666666666698</v>
      </c>
      <c r="J7237" t="s">
        <v>20</v>
      </c>
      <c r="K7237" t="s">
        <v>56</v>
      </c>
      <c r="L7237" t="s">
        <v>31</v>
      </c>
      <c r="M7237" t="s">
        <v>44</v>
      </c>
      <c r="N7237" t="s">
        <v>37</v>
      </c>
    </row>
    <row r="7238" spans="1:14" hidden="1" x14ac:dyDescent="0.3">
      <c r="A7238">
        <v>2203543</v>
      </c>
      <c r="B7238" t="s">
        <v>14</v>
      </c>
      <c r="C7238" t="s">
        <v>48</v>
      </c>
      <c r="D7238">
        <v>35</v>
      </c>
      <c r="E7238" t="s">
        <v>248</v>
      </c>
      <c r="F7238" t="s">
        <v>39</v>
      </c>
      <c r="G7238" t="s">
        <v>293</v>
      </c>
      <c r="H7238" t="s">
        <v>1425</v>
      </c>
      <c r="I7238">
        <v>0.56666666666666698</v>
      </c>
      <c r="J7238" t="s">
        <v>20</v>
      </c>
      <c r="K7238" t="s">
        <v>85</v>
      </c>
      <c r="L7238" t="s">
        <v>22</v>
      </c>
      <c r="M7238" t="s">
        <v>44</v>
      </c>
      <c r="N7238" t="s">
        <v>24</v>
      </c>
    </row>
    <row r="7239" spans="1:14" x14ac:dyDescent="0.3">
      <c r="A7239">
        <v>892702</v>
      </c>
      <c r="B7239" t="s">
        <v>25</v>
      </c>
      <c r="C7239" t="s">
        <v>71</v>
      </c>
      <c r="D7239">
        <v>26</v>
      </c>
      <c r="E7239" t="s">
        <v>317</v>
      </c>
      <c r="F7239" t="s">
        <v>17</v>
      </c>
      <c r="G7239" t="s">
        <v>193</v>
      </c>
      <c r="H7239" t="s">
        <v>1121</v>
      </c>
      <c r="I7239" s="1">
        <v>0.56666666666666698</v>
      </c>
      <c r="J7239" t="s">
        <v>20</v>
      </c>
      <c r="K7239" t="s">
        <v>62</v>
      </c>
      <c r="L7239" t="s">
        <v>31</v>
      </c>
      <c r="M7239" t="s">
        <v>44</v>
      </c>
      <c r="N7239" t="s">
        <v>37</v>
      </c>
    </row>
    <row r="7240" spans="1:14" x14ac:dyDescent="0.3">
      <c r="A7240">
        <v>809192</v>
      </c>
      <c r="B7240" t="s">
        <v>25</v>
      </c>
      <c r="C7240" t="s">
        <v>71</v>
      </c>
      <c r="D7240">
        <v>30</v>
      </c>
      <c r="E7240" t="s">
        <v>317</v>
      </c>
      <c r="F7240" t="s">
        <v>17</v>
      </c>
      <c r="G7240" t="s">
        <v>250</v>
      </c>
      <c r="H7240" t="s">
        <v>451</v>
      </c>
      <c r="I7240" s="1">
        <v>0.56666666666666698</v>
      </c>
      <c r="J7240" t="s">
        <v>20</v>
      </c>
      <c r="K7240" t="s">
        <v>85</v>
      </c>
      <c r="L7240" t="s">
        <v>22</v>
      </c>
      <c r="M7240" t="s">
        <v>23</v>
      </c>
      <c r="N7240" t="s">
        <v>37</v>
      </c>
    </row>
    <row r="7241" spans="1:14" hidden="1" x14ac:dyDescent="0.3">
      <c r="A7241">
        <v>2203599</v>
      </c>
      <c r="B7241" t="s">
        <v>33</v>
      </c>
      <c r="C7241" t="s">
        <v>71</v>
      </c>
      <c r="D7241">
        <v>31</v>
      </c>
      <c r="E7241" t="s">
        <v>16</v>
      </c>
      <c r="F7241" t="s">
        <v>17</v>
      </c>
      <c r="G7241" t="s">
        <v>310</v>
      </c>
      <c r="H7241" t="s">
        <v>269</v>
      </c>
      <c r="I7241">
        <v>0.56666666666666698</v>
      </c>
      <c r="J7241" t="s">
        <v>20</v>
      </c>
      <c r="K7241" t="s">
        <v>43</v>
      </c>
      <c r="L7241" t="s">
        <v>31</v>
      </c>
      <c r="M7241" t="s">
        <v>32</v>
      </c>
      <c r="N7241" t="s">
        <v>37</v>
      </c>
    </row>
    <row r="7242" spans="1:14" hidden="1" x14ac:dyDescent="0.3">
      <c r="A7242">
        <v>809228</v>
      </c>
      <c r="B7242" t="s">
        <v>14</v>
      </c>
      <c r="C7242" t="s">
        <v>48</v>
      </c>
      <c r="D7242">
        <v>43</v>
      </c>
      <c r="E7242" t="s">
        <v>248</v>
      </c>
      <c r="F7242" t="s">
        <v>17</v>
      </c>
      <c r="G7242" t="s">
        <v>137</v>
      </c>
      <c r="H7242" t="s">
        <v>1132</v>
      </c>
      <c r="I7242">
        <v>0.56666666666666698</v>
      </c>
      <c r="J7242" t="s">
        <v>20</v>
      </c>
      <c r="K7242" t="s">
        <v>81</v>
      </c>
      <c r="L7242" t="s">
        <v>31</v>
      </c>
      <c r="M7242" t="s">
        <v>23</v>
      </c>
      <c r="N7242" t="s">
        <v>24</v>
      </c>
    </row>
    <row r="7243" spans="1:14" hidden="1" x14ac:dyDescent="0.3">
      <c r="A7243">
        <v>820693</v>
      </c>
      <c r="B7243" t="s">
        <v>14</v>
      </c>
      <c r="C7243" t="s">
        <v>48</v>
      </c>
      <c r="D7243">
        <v>36</v>
      </c>
      <c r="E7243" t="s">
        <v>16</v>
      </c>
      <c r="F7243" t="s">
        <v>17</v>
      </c>
      <c r="G7243" t="s">
        <v>246</v>
      </c>
      <c r="H7243" t="s">
        <v>1401</v>
      </c>
      <c r="I7243">
        <v>0.56666666666666698</v>
      </c>
      <c r="J7243" t="s">
        <v>20</v>
      </c>
      <c r="K7243" t="s">
        <v>30</v>
      </c>
      <c r="L7243" t="s">
        <v>31</v>
      </c>
      <c r="M7243" t="s">
        <v>44</v>
      </c>
      <c r="N7243" t="s">
        <v>24</v>
      </c>
    </row>
    <row r="7244" spans="1:14" hidden="1" x14ac:dyDescent="0.3">
      <c r="A7244">
        <v>809266</v>
      </c>
      <c r="B7244" t="s">
        <v>100</v>
      </c>
      <c r="C7244" t="s">
        <v>48</v>
      </c>
      <c r="D7244">
        <v>46</v>
      </c>
      <c r="E7244" t="s">
        <v>248</v>
      </c>
      <c r="F7244" t="s">
        <v>17</v>
      </c>
      <c r="G7244" t="s">
        <v>313</v>
      </c>
      <c r="H7244" t="s">
        <v>99</v>
      </c>
      <c r="I7244">
        <v>0.56666666666666698</v>
      </c>
      <c r="J7244" t="s">
        <v>20</v>
      </c>
      <c r="K7244" t="s">
        <v>62</v>
      </c>
      <c r="L7244" t="s">
        <v>31</v>
      </c>
      <c r="M7244" t="s">
        <v>23</v>
      </c>
      <c r="N7244" t="s">
        <v>24</v>
      </c>
    </row>
    <row r="7245" spans="1:14" hidden="1" x14ac:dyDescent="0.3">
      <c r="A7245">
        <v>2203670</v>
      </c>
      <c r="B7245" t="s">
        <v>45</v>
      </c>
      <c r="C7245" t="s">
        <v>71</v>
      </c>
      <c r="D7245">
        <v>34</v>
      </c>
      <c r="E7245" t="s">
        <v>144</v>
      </c>
      <c r="F7245" t="s">
        <v>17</v>
      </c>
      <c r="G7245" t="s">
        <v>86</v>
      </c>
      <c r="H7245" t="s">
        <v>251</v>
      </c>
      <c r="I7245">
        <v>0.56666666666666698</v>
      </c>
      <c r="J7245" t="s">
        <v>20</v>
      </c>
      <c r="K7245" t="s">
        <v>81</v>
      </c>
      <c r="L7245" t="s">
        <v>31</v>
      </c>
      <c r="M7245" t="s">
        <v>52</v>
      </c>
      <c r="N7245" t="s">
        <v>37</v>
      </c>
    </row>
    <row r="7246" spans="1:14" x14ac:dyDescent="0.3">
      <c r="A7246">
        <v>789004</v>
      </c>
      <c r="B7246" t="s">
        <v>205</v>
      </c>
      <c r="C7246" t="s">
        <v>26</v>
      </c>
      <c r="D7246">
        <v>36</v>
      </c>
      <c r="E7246" t="s">
        <v>317</v>
      </c>
      <c r="F7246" t="s">
        <v>17</v>
      </c>
      <c r="G7246" t="s">
        <v>284</v>
      </c>
      <c r="H7246" t="s">
        <v>567</v>
      </c>
      <c r="I7246" s="1">
        <v>0.56666666666666698</v>
      </c>
      <c r="J7246" t="s">
        <v>20</v>
      </c>
      <c r="K7246" t="s">
        <v>62</v>
      </c>
      <c r="L7246" t="s">
        <v>31</v>
      </c>
      <c r="M7246" t="s">
        <v>32</v>
      </c>
      <c r="N7246" t="s">
        <v>24</v>
      </c>
    </row>
    <row r="7247" spans="1:14" hidden="1" x14ac:dyDescent="0.3">
      <c r="A7247">
        <v>809306</v>
      </c>
      <c r="B7247" t="s">
        <v>45</v>
      </c>
      <c r="C7247" t="s">
        <v>53</v>
      </c>
      <c r="D7247">
        <v>30</v>
      </c>
      <c r="E7247" t="s">
        <v>38</v>
      </c>
      <c r="F7247" t="s">
        <v>17</v>
      </c>
      <c r="G7247" t="s">
        <v>34</v>
      </c>
      <c r="H7247" t="s">
        <v>779</v>
      </c>
      <c r="I7247">
        <v>0.56666666666666698</v>
      </c>
      <c r="J7247" t="s">
        <v>20</v>
      </c>
      <c r="K7247" t="s">
        <v>21</v>
      </c>
      <c r="L7247" t="s">
        <v>22</v>
      </c>
      <c r="M7247" t="s">
        <v>44</v>
      </c>
      <c r="N7247" t="s">
        <v>37</v>
      </c>
    </row>
    <row r="7248" spans="1:14" hidden="1" x14ac:dyDescent="0.3">
      <c r="A7248">
        <v>809333</v>
      </c>
      <c r="B7248" t="s">
        <v>33</v>
      </c>
      <c r="C7248" t="s">
        <v>71</v>
      </c>
      <c r="D7248">
        <v>28</v>
      </c>
      <c r="E7248" t="s">
        <v>1332</v>
      </c>
      <c r="F7248" t="s">
        <v>17</v>
      </c>
      <c r="G7248" t="s">
        <v>239</v>
      </c>
      <c r="H7248" t="s">
        <v>338</v>
      </c>
      <c r="I7248">
        <v>0.56666666666666698</v>
      </c>
      <c r="J7248" t="s">
        <v>20</v>
      </c>
      <c r="K7248" t="s">
        <v>85</v>
      </c>
      <c r="L7248" t="s">
        <v>22</v>
      </c>
      <c r="M7248" t="s">
        <v>23</v>
      </c>
      <c r="N7248" t="s">
        <v>37</v>
      </c>
    </row>
    <row r="7249" spans="1:14" hidden="1" x14ac:dyDescent="0.3">
      <c r="A7249">
        <v>772209</v>
      </c>
      <c r="B7249" t="s">
        <v>25</v>
      </c>
      <c r="C7249" t="s">
        <v>26</v>
      </c>
      <c r="D7249">
        <v>19</v>
      </c>
      <c r="E7249" t="s">
        <v>27</v>
      </c>
      <c r="F7249" t="s">
        <v>17</v>
      </c>
      <c r="G7249" t="s">
        <v>507</v>
      </c>
      <c r="H7249" t="s">
        <v>992</v>
      </c>
      <c r="I7249">
        <v>0.56666666666666698</v>
      </c>
      <c r="J7249" t="s">
        <v>20</v>
      </c>
      <c r="K7249" t="s">
        <v>56</v>
      </c>
      <c r="L7249" t="s">
        <v>31</v>
      </c>
      <c r="M7249" t="s">
        <v>23</v>
      </c>
      <c r="N7249" t="s">
        <v>37</v>
      </c>
    </row>
    <row r="7250" spans="1:14" hidden="1" x14ac:dyDescent="0.3">
      <c r="A7250">
        <v>803936</v>
      </c>
      <c r="B7250" t="s">
        <v>33</v>
      </c>
      <c r="C7250" t="s">
        <v>48</v>
      </c>
      <c r="D7250">
        <v>35</v>
      </c>
      <c r="E7250" t="s">
        <v>220</v>
      </c>
      <c r="F7250" t="s">
        <v>17</v>
      </c>
      <c r="G7250" t="s">
        <v>65</v>
      </c>
      <c r="H7250" t="s">
        <v>987</v>
      </c>
      <c r="I7250">
        <v>0.56666666666666698</v>
      </c>
      <c r="J7250" t="s">
        <v>20</v>
      </c>
      <c r="K7250" t="s">
        <v>62</v>
      </c>
      <c r="L7250" t="s">
        <v>31</v>
      </c>
      <c r="M7250" t="s">
        <v>70</v>
      </c>
      <c r="N7250" t="s">
        <v>24</v>
      </c>
    </row>
    <row r="7251" spans="1:14" x14ac:dyDescent="0.3">
      <c r="A7251">
        <v>779785</v>
      </c>
      <c r="B7251" t="s">
        <v>45</v>
      </c>
      <c r="C7251" t="s">
        <v>71</v>
      </c>
      <c r="D7251">
        <v>37</v>
      </c>
      <c r="E7251" t="s">
        <v>317</v>
      </c>
      <c r="F7251" t="s">
        <v>17</v>
      </c>
      <c r="G7251" t="s">
        <v>415</v>
      </c>
      <c r="H7251" t="s">
        <v>651</v>
      </c>
      <c r="I7251" s="1">
        <v>0.56666666666666698</v>
      </c>
      <c r="J7251" t="s">
        <v>20</v>
      </c>
      <c r="K7251" t="s">
        <v>30</v>
      </c>
      <c r="L7251" t="s">
        <v>31</v>
      </c>
      <c r="M7251" t="s">
        <v>23</v>
      </c>
      <c r="N7251" t="s">
        <v>24</v>
      </c>
    </row>
    <row r="7252" spans="1:14" hidden="1" x14ac:dyDescent="0.3">
      <c r="A7252">
        <v>940154</v>
      </c>
      <c r="B7252" t="s">
        <v>33</v>
      </c>
      <c r="C7252" t="s">
        <v>15</v>
      </c>
      <c r="D7252">
        <v>35</v>
      </c>
      <c r="E7252" t="s">
        <v>532</v>
      </c>
      <c r="F7252" t="s">
        <v>17</v>
      </c>
      <c r="G7252" t="s">
        <v>34</v>
      </c>
      <c r="H7252" t="s">
        <v>927</v>
      </c>
      <c r="I7252">
        <v>0.56666666666666698</v>
      </c>
      <c r="J7252" t="s">
        <v>20</v>
      </c>
      <c r="K7252" t="s">
        <v>21</v>
      </c>
      <c r="L7252" t="s">
        <v>22</v>
      </c>
      <c r="M7252" t="s">
        <v>23</v>
      </c>
      <c r="N7252" t="s">
        <v>24</v>
      </c>
    </row>
    <row r="7253" spans="1:14" hidden="1" x14ac:dyDescent="0.3">
      <c r="A7253">
        <v>821033</v>
      </c>
      <c r="B7253" t="s">
        <v>33</v>
      </c>
      <c r="C7253" t="s">
        <v>209</v>
      </c>
      <c r="D7253">
        <v>32</v>
      </c>
      <c r="E7253" t="s">
        <v>27</v>
      </c>
      <c r="F7253" t="s">
        <v>17</v>
      </c>
      <c r="G7253" t="s">
        <v>95</v>
      </c>
      <c r="H7253" t="s">
        <v>503</v>
      </c>
      <c r="I7253">
        <v>0.56666666666666698</v>
      </c>
      <c r="J7253" t="s">
        <v>20</v>
      </c>
      <c r="K7253" t="s">
        <v>21</v>
      </c>
      <c r="L7253" t="s">
        <v>22</v>
      </c>
      <c r="M7253" t="s">
        <v>44</v>
      </c>
      <c r="N7253" t="s">
        <v>37</v>
      </c>
    </row>
    <row r="7254" spans="1:14" hidden="1" x14ac:dyDescent="0.3">
      <c r="A7254">
        <v>764961</v>
      </c>
      <c r="B7254" t="s">
        <v>33</v>
      </c>
      <c r="C7254" t="s">
        <v>71</v>
      </c>
      <c r="D7254">
        <v>25</v>
      </c>
      <c r="E7254" t="s">
        <v>38</v>
      </c>
      <c r="F7254" t="s">
        <v>17</v>
      </c>
      <c r="G7254" t="s">
        <v>475</v>
      </c>
      <c r="H7254" t="s">
        <v>382</v>
      </c>
      <c r="I7254">
        <v>0.56666666666666698</v>
      </c>
      <c r="J7254" t="s">
        <v>20</v>
      </c>
      <c r="K7254" t="s">
        <v>56</v>
      </c>
      <c r="L7254" t="s">
        <v>31</v>
      </c>
      <c r="M7254" t="s">
        <v>23</v>
      </c>
      <c r="N7254" t="s">
        <v>37</v>
      </c>
    </row>
    <row r="7255" spans="1:14" hidden="1" x14ac:dyDescent="0.3">
      <c r="A7255">
        <v>764993</v>
      </c>
      <c r="B7255" t="s">
        <v>33</v>
      </c>
      <c r="C7255" t="s">
        <v>26</v>
      </c>
      <c r="D7255">
        <v>43</v>
      </c>
      <c r="E7255" t="s">
        <v>220</v>
      </c>
      <c r="F7255" t="s">
        <v>17</v>
      </c>
      <c r="G7255" t="s">
        <v>106</v>
      </c>
      <c r="H7255" t="s">
        <v>203</v>
      </c>
      <c r="I7255">
        <v>0.56666666666666698</v>
      </c>
      <c r="J7255" t="s">
        <v>20</v>
      </c>
      <c r="K7255" t="s">
        <v>43</v>
      </c>
      <c r="L7255" t="s">
        <v>31</v>
      </c>
      <c r="M7255" t="s">
        <v>23</v>
      </c>
      <c r="N7255" t="s">
        <v>24</v>
      </c>
    </row>
    <row r="7256" spans="1:14" hidden="1" x14ac:dyDescent="0.3">
      <c r="A7256">
        <v>860058</v>
      </c>
      <c r="B7256" t="s">
        <v>25</v>
      </c>
      <c r="C7256" t="s">
        <v>15</v>
      </c>
      <c r="D7256">
        <v>30</v>
      </c>
      <c r="E7256" t="s">
        <v>248</v>
      </c>
      <c r="F7256" t="s">
        <v>17</v>
      </c>
      <c r="G7256" t="s">
        <v>148</v>
      </c>
      <c r="H7256" t="s">
        <v>405</v>
      </c>
      <c r="I7256">
        <v>0.56666666666666698</v>
      </c>
      <c r="J7256" t="s">
        <v>20</v>
      </c>
      <c r="K7256" t="s">
        <v>81</v>
      </c>
      <c r="L7256" t="s">
        <v>31</v>
      </c>
      <c r="M7256" t="s">
        <v>44</v>
      </c>
      <c r="N7256" t="s">
        <v>37</v>
      </c>
    </row>
    <row r="7257" spans="1:14" hidden="1" x14ac:dyDescent="0.3">
      <c r="A7257">
        <v>851410</v>
      </c>
      <c r="B7257" t="s">
        <v>45</v>
      </c>
      <c r="C7257" t="s">
        <v>15</v>
      </c>
      <c r="D7257">
        <v>27</v>
      </c>
      <c r="E7257" t="s">
        <v>248</v>
      </c>
      <c r="F7257" t="s">
        <v>39</v>
      </c>
      <c r="G7257" t="s">
        <v>83</v>
      </c>
      <c r="H7257" t="s">
        <v>1050</v>
      </c>
      <c r="I7257">
        <v>0.56666666666666698</v>
      </c>
      <c r="J7257" t="s">
        <v>20</v>
      </c>
      <c r="K7257" t="s">
        <v>85</v>
      </c>
      <c r="L7257" t="s">
        <v>22</v>
      </c>
      <c r="M7257" t="s">
        <v>23</v>
      </c>
      <c r="N7257" t="s">
        <v>37</v>
      </c>
    </row>
    <row r="7258" spans="1:14" hidden="1" x14ac:dyDescent="0.3">
      <c r="A7258">
        <v>789309</v>
      </c>
      <c r="B7258" t="s">
        <v>14</v>
      </c>
      <c r="C7258" t="s">
        <v>48</v>
      </c>
      <c r="D7258">
        <v>48</v>
      </c>
      <c r="E7258" t="s">
        <v>144</v>
      </c>
      <c r="F7258" t="s">
        <v>17</v>
      </c>
      <c r="G7258" t="s">
        <v>95</v>
      </c>
      <c r="H7258" t="s">
        <v>104</v>
      </c>
      <c r="I7258">
        <v>0.56666666666666698</v>
      </c>
      <c r="J7258" t="s">
        <v>20</v>
      </c>
      <c r="K7258" t="s">
        <v>21</v>
      </c>
      <c r="L7258" t="s">
        <v>22</v>
      </c>
      <c r="M7258" t="s">
        <v>23</v>
      </c>
      <c r="N7258" t="s">
        <v>24</v>
      </c>
    </row>
    <row r="7259" spans="1:14" hidden="1" x14ac:dyDescent="0.3">
      <c r="A7259">
        <v>2000160</v>
      </c>
      <c r="B7259" t="s">
        <v>140</v>
      </c>
      <c r="C7259" t="s">
        <v>71</v>
      </c>
      <c r="D7259">
        <v>43</v>
      </c>
      <c r="E7259" t="s">
        <v>27</v>
      </c>
      <c r="F7259" t="s">
        <v>17</v>
      </c>
      <c r="G7259" t="s">
        <v>607</v>
      </c>
      <c r="H7259" t="s">
        <v>1207</v>
      </c>
      <c r="I7259">
        <v>0.56666666666666698</v>
      </c>
      <c r="J7259" t="s">
        <v>20</v>
      </c>
      <c r="K7259" t="s">
        <v>43</v>
      </c>
      <c r="L7259" t="s">
        <v>31</v>
      </c>
      <c r="M7259" t="s">
        <v>70</v>
      </c>
      <c r="N7259" t="s">
        <v>24</v>
      </c>
    </row>
    <row r="7260" spans="1:14" hidden="1" x14ac:dyDescent="0.3">
      <c r="A7260">
        <v>794133</v>
      </c>
      <c r="B7260" t="s">
        <v>14</v>
      </c>
      <c r="C7260" t="s">
        <v>53</v>
      </c>
      <c r="D7260">
        <v>28</v>
      </c>
      <c r="E7260" t="s">
        <v>38</v>
      </c>
      <c r="F7260" t="s">
        <v>39</v>
      </c>
      <c r="G7260" t="s">
        <v>250</v>
      </c>
      <c r="H7260" t="s">
        <v>1073</v>
      </c>
      <c r="I7260">
        <v>0.56666666666666698</v>
      </c>
      <c r="J7260" t="s">
        <v>20</v>
      </c>
      <c r="K7260" t="s">
        <v>85</v>
      </c>
      <c r="L7260" t="s">
        <v>22</v>
      </c>
      <c r="M7260" t="s">
        <v>70</v>
      </c>
      <c r="N7260" t="s">
        <v>37</v>
      </c>
    </row>
    <row r="7261" spans="1:14" x14ac:dyDescent="0.3">
      <c r="A7261">
        <v>817992</v>
      </c>
      <c r="B7261" t="s">
        <v>45</v>
      </c>
      <c r="C7261" t="s">
        <v>71</v>
      </c>
      <c r="D7261">
        <v>46</v>
      </c>
      <c r="E7261" t="s">
        <v>317</v>
      </c>
      <c r="F7261" t="s">
        <v>17</v>
      </c>
      <c r="G7261" t="s">
        <v>335</v>
      </c>
      <c r="H7261" t="s">
        <v>365</v>
      </c>
      <c r="I7261" s="1">
        <v>0.56666666666666698</v>
      </c>
      <c r="J7261" t="s">
        <v>20</v>
      </c>
      <c r="K7261" t="s">
        <v>30</v>
      </c>
      <c r="L7261" t="s">
        <v>31</v>
      </c>
      <c r="M7261" t="s">
        <v>32</v>
      </c>
      <c r="N7261" t="s">
        <v>24</v>
      </c>
    </row>
    <row r="7262" spans="1:14" hidden="1" x14ac:dyDescent="0.3">
      <c r="A7262">
        <v>894649</v>
      </c>
      <c r="B7262" t="s">
        <v>25</v>
      </c>
      <c r="C7262" t="s">
        <v>53</v>
      </c>
      <c r="D7262">
        <v>26</v>
      </c>
      <c r="E7262" t="s">
        <v>38</v>
      </c>
      <c r="F7262" t="s">
        <v>17</v>
      </c>
      <c r="G7262" t="s">
        <v>108</v>
      </c>
      <c r="H7262" t="s">
        <v>1338</v>
      </c>
      <c r="I7262">
        <v>0.56666666666666698</v>
      </c>
      <c r="J7262" t="s">
        <v>20</v>
      </c>
      <c r="K7262" t="s">
        <v>30</v>
      </c>
      <c r="L7262" t="s">
        <v>31</v>
      </c>
      <c r="M7262" t="s">
        <v>44</v>
      </c>
      <c r="N7262" t="s">
        <v>37</v>
      </c>
    </row>
    <row r="7263" spans="1:14" hidden="1" x14ac:dyDescent="0.3">
      <c r="A7263">
        <v>780037</v>
      </c>
      <c r="B7263" t="s">
        <v>26</v>
      </c>
      <c r="C7263" t="s">
        <v>26</v>
      </c>
      <c r="D7263">
        <v>0</v>
      </c>
      <c r="E7263" t="s">
        <v>1101</v>
      </c>
      <c r="F7263" t="s">
        <v>26</v>
      </c>
      <c r="G7263" t="s">
        <v>181</v>
      </c>
      <c r="H7263" t="s">
        <v>1277</v>
      </c>
      <c r="I7263">
        <v>0.56666666666666698</v>
      </c>
      <c r="J7263" t="s">
        <v>20</v>
      </c>
      <c r="K7263" t="s">
        <v>43</v>
      </c>
      <c r="L7263" t="s">
        <v>31</v>
      </c>
      <c r="M7263" t="s">
        <v>44</v>
      </c>
      <c r="N7263" t="s">
        <v>105</v>
      </c>
    </row>
    <row r="7264" spans="1:14" hidden="1" x14ac:dyDescent="0.3">
      <c r="A7264">
        <v>893304</v>
      </c>
      <c r="B7264" t="s">
        <v>25</v>
      </c>
      <c r="C7264" t="s">
        <v>15</v>
      </c>
      <c r="D7264">
        <v>24</v>
      </c>
      <c r="E7264" t="s">
        <v>144</v>
      </c>
      <c r="F7264" t="s">
        <v>17</v>
      </c>
      <c r="G7264" t="s">
        <v>116</v>
      </c>
      <c r="H7264" t="s">
        <v>798</v>
      </c>
      <c r="I7264">
        <v>0.56666666666666698</v>
      </c>
      <c r="J7264" t="s">
        <v>20</v>
      </c>
      <c r="K7264" t="s">
        <v>30</v>
      </c>
      <c r="L7264" t="s">
        <v>31</v>
      </c>
      <c r="M7264" t="s">
        <v>44</v>
      </c>
      <c r="N7264" t="s">
        <v>37</v>
      </c>
    </row>
    <row r="7265" spans="1:14" hidden="1" x14ac:dyDescent="0.3">
      <c r="A7265">
        <v>772606</v>
      </c>
      <c r="B7265" t="s">
        <v>45</v>
      </c>
      <c r="C7265" t="s">
        <v>71</v>
      </c>
      <c r="D7265">
        <v>29</v>
      </c>
      <c r="E7265" t="s">
        <v>38</v>
      </c>
      <c r="F7265" t="s">
        <v>17</v>
      </c>
      <c r="G7265" t="s">
        <v>65</v>
      </c>
      <c r="H7265" t="s">
        <v>821</v>
      </c>
      <c r="I7265">
        <v>0.56666666666666698</v>
      </c>
      <c r="J7265" t="s">
        <v>20</v>
      </c>
      <c r="K7265" t="s">
        <v>62</v>
      </c>
      <c r="L7265" t="s">
        <v>31</v>
      </c>
      <c r="M7265" t="s">
        <v>23</v>
      </c>
      <c r="N7265" t="s">
        <v>37</v>
      </c>
    </row>
    <row r="7266" spans="1:14" hidden="1" x14ac:dyDescent="0.3">
      <c r="A7266">
        <v>902099</v>
      </c>
      <c r="B7266" t="s">
        <v>33</v>
      </c>
      <c r="C7266" t="s">
        <v>53</v>
      </c>
      <c r="D7266">
        <v>56</v>
      </c>
      <c r="E7266" t="s">
        <v>16</v>
      </c>
      <c r="F7266" t="s">
        <v>17</v>
      </c>
      <c r="G7266" t="s">
        <v>90</v>
      </c>
      <c r="H7266" t="s">
        <v>731</v>
      </c>
      <c r="I7266">
        <v>0.56666666666666698</v>
      </c>
      <c r="J7266" t="s">
        <v>20</v>
      </c>
      <c r="K7266" t="s">
        <v>56</v>
      </c>
      <c r="L7266" t="s">
        <v>31</v>
      </c>
      <c r="M7266" t="s">
        <v>23</v>
      </c>
      <c r="N7266" t="s">
        <v>267</v>
      </c>
    </row>
    <row r="7267" spans="1:14" x14ac:dyDescent="0.3">
      <c r="A7267">
        <v>809825</v>
      </c>
      <c r="B7267" t="s">
        <v>33</v>
      </c>
      <c r="C7267" t="s">
        <v>71</v>
      </c>
      <c r="D7267">
        <v>32</v>
      </c>
      <c r="E7267" t="s">
        <v>317</v>
      </c>
      <c r="F7267" t="s">
        <v>17</v>
      </c>
      <c r="G7267" t="s">
        <v>655</v>
      </c>
      <c r="H7267" t="s">
        <v>447</v>
      </c>
      <c r="I7267" s="1">
        <v>0.56666666666666698</v>
      </c>
      <c r="J7267" t="s">
        <v>20</v>
      </c>
      <c r="K7267" t="s">
        <v>30</v>
      </c>
      <c r="L7267" t="s">
        <v>31</v>
      </c>
      <c r="M7267" t="s">
        <v>32</v>
      </c>
      <c r="N7267" t="s">
        <v>37</v>
      </c>
    </row>
    <row r="7268" spans="1:14" hidden="1" x14ac:dyDescent="0.3">
      <c r="A7268">
        <v>809924</v>
      </c>
      <c r="B7268" t="s">
        <v>14</v>
      </c>
      <c r="C7268" t="s">
        <v>71</v>
      </c>
      <c r="D7268">
        <v>52</v>
      </c>
      <c r="E7268" t="s">
        <v>67</v>
      </c>
      <c r="F7268" t="s">
        <v>17</v>
      </c>
      <c r="G7268" t="s">
        <v>57</v>
      </c>
      <c r="H7268" t="s">
        <v>447</v>
      </c>
      <c r="I7268">
        <v>0.56666666666666698</v>
      </c>
      <c r="J7268" t="s">
        <v>20</v>
      </c>
      <c r="K7268" t="s">
        <v>56</v>
      </c>
      <c r="L7268" t="s">
        <v>31</v>
      </c>
      <c r="M7268" t="s">
        <v>32</v>
      </c>
      <c r="N7268" t="s">
        <v>24</v>
      </c>
    </row>
    <row r="7269" spans="1:14" hidden="1" x14ac:dyDescent="0.3">
      <c r="A7269">
        <v>893436</v>
      </c>
      <c r="B7269" t="s">
        <v>33</v>
      </c>
      <c r="C7269" t="s">
        <v>15</v>
      </c>
      <c r="D7269">
        <v>32</v>
      </c>
      <c r="E7269" t="s">
        <v>16</v>
      </c>
      <c r="F7269" t="s">
        <v>17</v>
      </c>
      <c r="G7269" t="s">
        <v>116</v>
      </c>
      <c r="H7269" t="s">
        <v>461</v>
      </c>
      <c r="I7269">
        <v>0.56666666666666698</v>
      </c>
      <c r="J7269" t="s">
        <v>20</v>
      </c>
      <c r="K7269" t="s">
        <v>30</v>
      </c>
      <c r="L7269" t="s">
        <v>31</v>
      </c>
      <c r="M7269" t="s">
        <v>32</v>
      </c>
      <c r="N7269" t="s">
        <v>37</v>
      </c>
    </row>
    <row r="7270" spans="1:14" hidden="1" x14ac:dyDescent="0.3">
      <c r="A7270">
        <v>780217</v>
      </c>
      <c r="B7270" t="s">
        <v>45</v>
      </c>
      <c r="C7270" t="s">
        <v>15</v>
      </c>
      <c r="D7270">
        <v>33</v>
      </c>
      <c r="E7270" t="s">
        <v>38</v>
      </c>
      <c r="F7270" t="s">
        <v>39</v>
      </c>
      <c r="G7270" t="s">
        <v>329</v>
      </c>
      <c r="H7270" t="s">
        <v>433</v>
      </c>
      <c r="I7270">
        <v>0.56666666666666698</v>
      </c>
      <c r="J7270" t="s">
        <v>20</v>
      </c>
      <c r="K7270" t="s">
        <v>21</v>
      </c>
      <c r="L7270" t="s">
        <v>22</v>
      </c>
      <c r="M7270" t="s">
        <v>23</v>
      </c>
      <c r="N7270" t="s">
        <v>37</v>
      </c>
    </row>
    <row r="7271" spans="1:14" hidden="1" x14ac:dyDescent="0.3">
      <c r="A7271">
        <v>772796</v>
      </c>
      <c r="B7271" t="s">
        <v>33</v>
      </c>
      <c r="C7271" t="s">
        <v>71</v>
      </c>
      <c r="D7271">
        <v>13</v>
      </c>
      <c r="E7271" t="s">
        <v>38</v>
      </c>
      <c r="F7271" t="s">
        <v>17</v>
      </c>
      <c r="G7271" t="s">
        <v>284</v>
      </c>
      <c r="H7271" t="s">
        <v>524</v>
      </c>
      <c r="I7271">
        <v>0.56666666666666698</v>
      </c>
      <c r="J7271" t="s">
        <v>20</v>
      </c>
      <c r="K7271" t="s">
        <v>62</v>
      </c>
      <c r="L7271" t="s">
        <v>31</v>
      </c>
      <c r="M7271" t="s">
        <v>32</v>
      </c>
      <c r="N7271" t="s">
        <v>105</v>
      </c>
    </row>
    <row r="7272" spans="1:14" hidden="1" x14ac:dyDescent="0.3">
      <c r="A7272">
        <v>2091585</v>
      </c>
      <c r="B7272" t="s">
        <v>64</v>
      </c>
      <c r="C7272" t="s">
        <v>71</v>
      </c>
      <c r="D7272">
        <v>16</v>
      </c>
      <c r="E7272" t="s">
        <v>248</v>
      </c>
      <c r="F7272" t="s">
        <v>17</v>
      </c>
      <c r="G7272" t="s">
        <v>40</v>
      </c>
      <c r="H7272" t="s">
        <v>1191</v>
      </c>
      <c r="I7272">
        <v>0.56666666666666698</v>
      </c>
      <c r="J7272" t="s">
        <v>20</v>
      </c>
      <c r="K7272" t="s">
        <v>43</v>
      </c>
      <c r="L7272" t="s">
        <v>31</v>
      </c>
      <c r="M7272" t="s">
        <v>23</v>
      </c>
      <c r="N7272" t="s">
        <v>105</v>
      </c>
    </row>
    <row r="7273" spans="1:14" hidden="1" x14ac:dyDescent="0.3">
      <c r="A7273">
        <v>772903</v>
      </c>
      <c r="B7273" t="s">
        <v>47</v>
      </c>
      <c r="C7273" t="s">
        <v>48</v>
      </c>
      <c r="D7273">
        <v>40</v>
      </c>
      <c r="E7273" t="s">
        <v>38</v>
      </c>
      <c r="F7273" t="s">
        <v>17</v>
      </c>
      <c r="G7273" t="s">
        <v>344</v>
      </c>
      <c r="H7273" t="s">
        <v>254</v>
      </c>
      <c r="I7273">
        <v>0.56666666666666698</v>
      </c>
      <c r="J7273" t="s">
        <v>20</v>
      </c>
      <c r="K7273" t="s">
        <v>30</v>
      </c>
      <c r="L7273" t="s">
        <v>31</v>
      </c>
      <c r="M7273" t="s">
        <v>32</v>
      </c>
      <c r="N7273" t="s">
        <v>24</v>
      </c>
    </row>
    <row r="7274" spans="1:14" hidden="1" x14ac:dyDescent="0.3">
      <c r="A7274">
        <v>51888</v>
      </c>
      <c r="B7274" t="s">
        <v>25</v>
      </c>
      <c r="C7274" t="s">
        <v>71</v>
      </c>
      <c r="D7274">
        <v>24</v>
      </c>
      <c r="E7274" t="s">
        <v>248</v>
      </c>
      <c r="F7274" t="s">
        <v>39</v>
      </c>
      <c r="G7274" t="s">
        <v>134</v>
      </c>
      <c r="H7274" t="s">
        <v>1121</v>
      </c>
      <c r="I7274">
        <v>0.56666666666666698</v>
      </c>
      <c r="J7274" t="s">
        <v>20</v>
      </c>
      <c r="K7274" t="s">
        <v>56</v>
      </c>
      <c r="L7274" t="s">
        <v>31</v>
      </c>
      <c r="M7274" t="s">
        <v>44</v>
      </c>
      <c r="N7274" t="s">
        <v>37</v>
      </c>
    </row>
    <row r="7275" spans="1:14" hidden="1" x14ac:dyDescent="0.3">
      <c r="A7275">
        <v>810169</v>
      </c>
      <c r="B7275" t="s">
        <v>47</v>
      </c>
      <c r="C7275" t="s">
        <v>53</v>
      </c>
      <c r="D7275">
        <v>31</v>
      </c>
      <c r="E7275" t="s">
        <v>38</v>
      </c>
      <c r="F7275" t="s">
        <v>17</v>
      </c>
      <c r="G7275" t="s">
        <v>57</v>
      </c>
      <c r="H7275" t="s">
        <v>583</v>
      </c>
      <c r="I7275">
        <v>0.56666666666666698</v>
      </c>
      <c r="J7275" t="s">
        <v>20</v>
      </c>
      <c r="K7275" t="s">
        <v>56</v>
      </c>
      <c r="L7275" t="s">
        <v>31</v>
      </c>
      <c r="M7275" t="s">
        <v>23</v>
      </c>
      <c r="N7275" t="s">
        <v>37</v>
      </c>
    </row>
    <row r="7276" spans="1:14" hidden="1" x14ac:dyDescent="0.3">
      <c r="A7276">
        <v>810175</v>
      </c>
      <c r="B7276" t="s">
        <v>47</v>
      </c>
      <c r="C7276" t="s">
        <v>48</v>
      </c>
      <c r="D7276">
        <v>30</v>
      </c>
      <c r="E7276" t="s">
        <v>16</v>
      </c>
      <c r="F7276" t="s">
        <v>17</v>
      </c>
      <c r="G7276" t="s">
        <v>54</v>
      </c>
      <c r="H7276" t="s">
        <v>361</v>
      </c>
      <c r="I7276">
        <v>0.56666666666666698</v>
      </c>
      <c r="J7276" t="s">
        <v>20</v>
      </c>
      <c r="K7276" t="s">
        <v>56</v>
      </c>
      <c r="L7276" t="s">
        <v>31</v>
      </c>
      <c r="M7276" t="s">
        <v>44</v>
      </c>
      <c r="N7276" t="s">
        <v>37</v>
      </c>
    </row>
    <row r="7277" spans="1:14" hidden="1" x14ac:dyDescent="0.3">
      <c r="A7277">
        <v>810226</v>
      </c>
      <c r="B7277" t="s">
        <v>140</v>
      </c>
      <c r="C7277" t="s">
        <v>71</v>
      </c>
      <c r="D7277">
        <v>24</v>
      </c>
      <c r="E7277" t="s">
        <v>67</v>
      </c>
      <c r="F7277" t="s">
        <v>17</v>
      </c>
      <c r="G7277" t="s">
        <v>284</v>
      </c>
      <c r="H7277" t="s">
        <v>865</v>
      </c>
      <c r="I7277">
        <v>0.56666666666666698</v>
      </c>
      <c r="J7277" t="s">
        <v>20</v>
      </c>
      <c r="K7277" t="s">
        <v>62</v>
      </c>
      <c r="L7277" t="s">
        <v>31</v>
      </c>
      <c r="M7277" t="s">
        <v>32</v>
      </c>
      <c r="N7277" t="s">
        <v>37</v>
      </c>
    </row>
    <row r="7278" spans="1:14" hidden="1" x14ac:dyDescent="0.3">
      <c r="A7278">
        <v>1064537</v>
      </c>
      <c r="B7278" t="s">
        <v>33</v>
      </c>
      <c r="C7278" t="s">
        <v>15</v>
      </c>
      <c r="D7278">
        <v>32</v>
      </c>
      <c r="E7278" t="s">
        <v>16</v>
      </c>
      <c r="F7278" t="s">
        <v>17</v>
      </c>
      <c r="G7278" t="s">
        <v>108</v>
      </c>
      <c r="H7278" t="s">
        <v>999</v>
      </c>
      <c r="I7278">
        <v>0.56666666666666698</v>
      </c>
      <c r="J7278" t="s">
        <v>20</v>
      </c>
      <c r="K7278" t="s">
        <v>30</v>
      </c>
      <c r="L7278" t="s">
        <v>31</v>
      </c>
      <c r="M7278" t="s">
        <v>44</v>
      </c>
      <c r="N7278" t="s">
        <v>37</v>
      </c>
    </row>
    <row r="7279" spans="1:14" hidden="1" x14ac:dyDescent="0.3">
      <c r="A7279">
        <v>867555</v>
      </c>
      <c r="B7279" t="s">
        <v>14</v>
      </c>
      <c r="C7279" t="s">
        <v>26</v>
      </c>
      <c r="D7279">
        <v>38</v>
      </c>
      <c r="E7279" t="s">
        <v>1195</v>
      </c>
      <c r="F7279" t="s">
        <v>17</v>
      </c>
      <c r="G7279" t="s">
        <v>74</v>
      </c>
      <c r="H7279" t="s">
        <v>408</v>
      </c>
      <c r="I7279">
        <v>0.56666666666666698</v>
      </c>
      <c r="J7279" t="s">
        <v>20</v>
      </c>
      <c r="K7279" t="s">
        <v>62</v>
      </c>
      <c r="L7279" t="s">
        <v>31</v>
      </c>
      <c r="M7279" t="s">
        <v>23</v>
      </c>
      <c r="N7279" t="s">
        <v>24</v>
      </c>
    </row>
    <row r="7280" spans="1:14" hidden="1" x14ac:dyDescent="0.3">
      <c r="A7280">
        <v>780466</v>
      </c>
      <c r="B7280" t="s">
        <v>45</v>
      </c>
      <c r="C7280" t="s">
        <v>71</v>
      </c>
      <c r="D7280">
        <v>50</v>
      </c>
      <c r="E7280" t="s">
        <v>1101</v>
      </c>
      <c r="F7280" t="s">
        <v>17</v>
      </c>
      <c r="G7280" t="s">
        <v>250</v>
      </c>
      <c r="H7280" t="s">
        <v>1146</v>
      </c>
      <c r="I7280">
        <v>0.56666666666666698</v>
      </c>
      <c r="J7280" t="s">
        <v>20</v>
      </c>
      <c r="K7280" t="s">
        <v>85</v>
      </c>
      <c r="L7280" t="s">
        <v>22</v>
      </c>
      <c r="M7280" t="s">
        <v>70</v>
      </c>
      <c r="N7280" t="s">
        <v>24</v>
      </c>
    </row>
    <row r="7281" spans="1:14" hidden="1" x14ac:dyDescent="0.3">
      <c r="A7281">
        <v>822067</v>
      </c>
      <c r="B7281" t="s">
        <v>33</v>
      </c>
      <c r="C7281" t="s">
        <v>48</v>
      </c>
      <c r="D7281">
        <v>38</v>
      </c>
      <c r="E7281" t="s">
        <v>38</v>
      </c>
      <c r="F7281" t="s">
        <v>17</v>
      </c>
      <c r="G7281" t="s">
        <v>145</v>
      </c>
      <c r="H7281" t="s">
        <v>1444</v>
      </c>
      <c r="I7281">
        <v>0.56666666666666698</v>
      </c>
      <c r="J7281" t="s">
        <v>20</v>
      </c>
      <c r="K7281" t="s">
        <v>43</v>
      </c>
      <c r="L7281" t="s">
        <v>31</v>
      </c>
      <c r="M7281" t="s">
        <v>70</v>
      </c>
      <c r="N7281" t="s">
        <v>24</v>
      </c>
    </row>
    <row r="7282" spans="1:14" hidden="1" x14ac:dyDescent="0.3">
      <c r="A7282">
        <v>804936</v>
      </c>
      <c r="B7282" t="s">
        <v>33</v>
      </c>
      <c r="C7282" t="s">
        <v>71</v>
      </c>
      <c r="D7282">
        <v>38</v>
      </c>
      <c r="E7282" t="s">
        <v>27</v>
      </c>
      <c r="F7282" t="s">
        <v>17</v>
      </c>
      <c r="G7282" t="s">
        <v>293</v>
      </c>
      <c r="H7282" t="s">
        <v>813</v>
      </c>
      <c r="I7282">
        <v>0.56666666666666698</v>
      </c>
      <c r="J7282" t="s">
        <v>20</v>
      </c>
      <c r="K7282" t="s">
        <v>85</v>
      </c>
      <c r="L7282" t="s">
        <v>22</v>
      </c>
      <c r="M7282" t="s">
        <v>44</v>
      </c>
      <c r="N7282" t="s">
        <v>24</v>
      </c>
    </row>
    <row r="7283" spans="1:14" hidden="1" x14ac:dyDescent="0.3">
      <c r="A7283">
        <v>773187</v>
      </c>
      <c r="B7283" t="s">
        <v>25</v>
      </c>
      <c r="C7283" t="s">
        <v>53</v>
      </c>
      <c r="D7283">
        <v>38</v>
      </c>
      <c r="E7283" t="s">
        <v>67</v>
      </c>
      <c r="F7283" t="s">
        <v>17</v>
      </c>
      <c r="G7283" t="s">
        <v>97</v>
      </c>
      <c r="H7283" t="s">
        <v>734</v>
      </c>
      <c r="I7283">
        <v>0.56666666666666698</v>
      </c>
      <c r="J7283" t="s">
        <v>20</v>
      </c>
      <c r="K7283" t="s">
        <v>30</v>
      </c>
      <c r="L7283" t="s">
        <v>31</v>
      </c>
      <c r="M7283" t="s">
        <v>32</v>
      </c>
      <c r="N7283" t="s">
        <v>24</v>
      </c>
    </row>
    <row r="7284" spans="1:14" hidden="1" x14ac:dyDescent="0.3">
      <c r="A7284">
        <v>636896</v>
      </c>
      <c r="B7284" t="s">
        <v>45</v>
      </c>
      <c r="C7284" t="s">
        <v>15</v>
      </c>
      <c r="D7284">
        <v>26</v>
      </c>
      <c r="E7284" t="s">
        <v>67</v>
      </c>
      <c r="F7284" t="s">
        <v>17</v>
      </c>
      <c r="G7284" t="s">
        <v>443</v>
      </c>
      <c r="H7284" t="s">
        <v>410</v>
      </c>
      <c r="I7284">
        <v>0.56666666666666698</v>
      </c>
      <c r="J7284" t="s">
        <v>20</v>
      </c>
      <c r="K7284" t="s">
        <v>62</v>
      </c>
      <c r="L7284" t="s">
        <v>31</v>
      </c>
      <c r="M7284" t="s">
        <v>32</v>
      </c>
      <c r="N7284" t="s">
        <v>37</v>
      </c>
    </row>
    <row r="7285" spans="1:14" hidden="1" x14ac:dyDescent="0.3">
      <c r="A7285">
        <v>794763</v>
      </c>
      <c r="B7285" t="s">
        <v>33</v>
      </c>
      <c r="C7285" t="s">
        <v>71</v>
      </c>
      <c r="D7285">
        <v>23</v>
      </c>
      <c r="E7285" t="s">
        <v>27</v>
      </c>
      <c r="F7285" t="s">
        <v>17</v>
      </c>
      <c r="G7285" t="s">
        <v>40</v>
      </c>
      <c r="H7285" t="s">
        <v>170</v>
      </c>
      <c r="I7285">
        <v>0.56666666666666698</v>
      </c>
      <c r="J7285" t="s">
        <v>20</v>
      </c>
      <c r="K7285" t="s">
        <v>43</v>
      </c>
      <c r="L7285" t="s">
        <v>31</v>
      </c>
      <c r="M7285" t="s">
        <v>44</v>
      </c>
      <c r="N7285" t="s">
        <v>37</v>
      </c>
    </row>
    <row r="7286" spans="1:14" hidden="1" x14ac:dyDescent="0.3">
      <c r="A7286">
        <v>822182</v>
      </c>
      <c r="B7286" t="s">
        <v>45</v>
      </c>
      <c r="C7286" t="s">
        <v>53</v>
      </c>
      <c r="D7286">
        <v>56</v>
      </c>
      <c r="E7286" t="s">
        <v>144</v>
      </c>
      <c r="F7286" t="s">
        <v>17</v>
      </c>
      <c r="G7286" t="s">
        <v>90</v>
      </c>
      <c r="H7286" t="s">
        <v>736</v>
      </c>
      <c r="I7286">
        <v>0.56666666666666698</v>
      </c>
      <c r="J7286" t="s">
        <v>20</v>
      </c>
      <c r="K7286" t="s">
        <v>56</v>
      </c>
      <c r="L7286" t="s">
        <v>31</v>
      </c>
      <c r="M7286" t="s">
        <v>32</v>
      </c>
      <c r="N7286" t="s">
        <v>267</v>
      </c>
    </row>
    <row r="7287" spans="1:14" hidden="1" x14ac:dyDescent="0.3">
      <c r="A7287">
        <v>810486</v>
      </c>
      <c r="B7287" t="s">
        <v>33</v>
      </c>
      <c r="C7287" t="s">
        <v>53</v>
      </c>
      <c r="D7287">
        <v>38</v>
      </c>
      <c r="E7287" t="s">
        <v>248</v>
      </c>
      <c r="F7287" t="s">
        <v>17</v>
      </c>
      <c r="G7287" t="s">
        <v>245</v>
      </c>
      <c r="H7287" t="s">
        <v>758</v>
      </c>
      <c r="I7287">
        <v>0.56666666666666698</v>
      </c>
      <c r="J7287" t="s">
        <v>20</v>
      </c>
      <c r="K7287" t="s">
        <v>56</v>
      </c>
      <c r="L7287" t="s">
        <v>31</v>
      </c>
      <c r="M7287" t="s">
        <v>44</v>
      </c>
      <c r="N7287" t="s">
        <v>24</v>
      </c>
    </row>
    <row r="7288" spans="1:14" hidden="1" x14ac:dyDescent="0.3">
      <c r="A7288">
        <v>822215</v>
      </c>
      <c r="B7288" t="s">
        <v>33</v>
      </c>
      <c r="C7288" t="s">
        <v>71</v>
      </c>
      <c r="D7288">
        <v>31</v>
      </c>
      <c r="E7288" t="s">
        <v>16</v>
      </c>
      <c r="F7288" t="s">
        <v>17</v>
      </c>
      <c r="G7288" t="s">
        <v>76</v>
      </c>
      <c r="H7288" t="s">
        <v>759</v>
      </c>
      <c r="I7288">
        <v>0.56666666666666698</v>
      </c>
      <c r="J7288" t="s">
        <v>20</v>
      </c>
      <c r="K7288" t="s">
        <v>21</v>
      </c>
      <c r="L7288" t="s">
        <v>22</v>
      </c>
      <c r="M7288" t="s">
        <v>32</v>
      </c>
      <c r="N7288" t="s">
        <v>37</v>
      </c>
    </row>
    <row r="7289" spans="1:14" hidden="1" x14ac:dyDescent="0.3">
      <c r="A7289">
        <v>894037</v>
      </c>
      <c r="B7289" t="s">
        <v>14</v>
      </c>
      <c r="C7289" t="s">
        <v>26</v>
      </c>
      <c r="D7289">
        <v>34</v>
      </c>
      <c r="E7289" t="s">
        <v>16</v>
      </c>
      <c r="F7289" t="s">
        <v>17</v>
      </c>
      <c r="G7289" t="s">
        <v>116</v>
      </c>
      <c r="H7289" t="s">
        <v>582</v>
      </c>
      <c r="I7289">
        <v>0.56666666666666698</v>
      </c>
      <c r="J7289" t="s">
        <v>20</v>
      </c>
      <c r="K7289" t="s">
        <v>30</v>
      </c>
      <c r="L7289" t="s">
        <v>31</v>
      </c>
      <c r="M7289" t="s">
        <v>32</v>
      </c>
      <c r="N7289" t="s">
        <v>37</v>
      </c>
    </row>
    <row r="7290" spans="1:14" hidden="1" x14ac:dyDescent="0.3">
      <c r="A7290">
        <v>2371070</v>
      </c>
      <c r="B7290" t="s">
        <v>33</v>
      </c>
      <c r="C7290" t="s">
        <v>26</v>
      </c>
      <c r="D7290">
        <v>32</v>
      </c>
      <c r="E7290" t="s">
        <v>16</v>
      </c>
      <c r="F7290" t="s">
        <v>17</v>
      </c>
      <c r="G7290" t="s">
        <v>172</v>
      </c>
      <c r="H7290" t="s">
        <v>179</v>
      </c>
      <c r="I7290">
        <v>0.56666666666666698</v>
      </c>
      <c r="J7290" t="s">
        <v>20</v>
      </c>
      <c r="K7290" t="s">
        <v>81</v>
      </c>
      <c r="L7290" t="s">
        <v>31</v>
      </c>
      <c r="M7290" t="s">
        <v>32</v>
      </c>
      <c r="N7290" t="s">
        <v>37</v>
      </c>
    </row>
    <row r="7291" spans="1:14" hidden="1" x14ac:dyDescent="0.3">
      <c r="A7291">
        <v>2371070</v>
      </c>
      <c r="B7291" t="s">
        <v>33</v>
      </c>
      <c r="C7291" t="s">
        <v>26</v>
      </c>
      <c r="D7291">
        <v>32</v>
      </c>
      <c r="E7291" t="s">
        <v>38</v>
      </c>
      <c r="F7291" t="s">
        <v>17</v>
      </c>
      <c r="G7291" t="s">
        <v>396</v>
      </c>
      <c r="H7291" t="s">
        <v>1087</v>
      </c>
      <c r="I7291">
        <v>0.56666666666666698</v>
      </c>
      <c r="J7291" t="s">
        <v>20</v>
      </c>
      <c r="K7291" t="s">
        <v>62</v>
      </c>
      <c r="L7291" t="s">
        <v>31</v>
      </c>
      <c r="M7291" t="s">
        <v>44</v>
      </c>
      <c r="N7291" t="s">
        <v>37</v>
      </c>
    </row>
    <row r="7292" spans="1:14" hidden="1" x14ac:dyDescent="0.3">
      <c r="A7292">
        <v>810546</v>
      </c>
      <c r="B7292" t="s">
        <v>33</v>
      </c>
      <c r="C7292" t="s">
        <v>71</v>
      </c>
      <c r="D7292">
        <v>33</v>
      </c>
      <c r="E7292" t="s">
        <v>27</v>
      </c>
      <c r="F7292" t="s">
        <v>17</v>
      </c>
      <c r="G7292" t="s">
        <v>246</v>
      </c>
      <c r="H7292" t="s">
        <v>712</v>
      </c>
      <c r="I7292">
        <v>0.56666666666666698</v>
      </c>
      <c r="J7292" t="s">
        <v>20</v>
      </c>
      <c r="K7292" t="s">
        <v>30</v>
      </c>
      <c r="L7292" t="s">
        <v>31</v>
      </c>
      <c r="M7292" t="s">
        <v>44</v>
      </c>
      <c r="N7292" t="s">
        <v>37</v>
      </c>
    </row>
    <row r="7293" spans="1:14" x14ac:dyDescent="0.3">
      <c r="A7293">
        <v>773352</v>
      </c>
      <c r="B7293" t="s">
        <v>33</v>
      </c>
      <c r="C7293" t="s">
        <v>71</v>
      </c>
      <c r="D7293">
        <v>36</v>
      </c>
      <c r="E7293" t="s">
        <v>317</v>
      </c>
      <c r="F7293" t="s">
        <v>17</v>
      </c>
      <c r="G7293" t="s">
        <v>126</v>
      </c>
      <c r="H7293" t="s">
        <v>582</v>
      </c>
      <c r="I7293" s="1">
        <v>0.56666666666666698</v>
      </c>
      <c r="J7293" t="s">
        <v>20</v>
      </c>
      <c r="K7293" t="s">
        <v>21</v>
      </c>
      <c r="L7293" t="s">
        <v>22</v>
      </c>
      <c r="M7293" t="s">
        <v>32</v>
      </c>
      <c r="N7293" t="s">
        <v>24</v>
      </c>
    </row>
    <row r="7294" spans="1:14" hidden="1" x14ac:dyDescent="0.3">
      <c r="A7294">
        <v>794933</v>
      </c>
      <c r="B7294" t="s">
        <v>45</v>
      </c>
      <c r="C7294" t="s">
        <v>53</v>
      </c>
      <c r="D7294">
        <v>38</v>
      </c>
      <c r="E7294" t="s">
        <v>248</v>
      </c>
      <c r="F7294" t="s">
        <v>17</v>
      </c>
      <c r="G7294" t="s">
        <v>50</v>
      </c>
      <c r="H7294" t="s">
        <v>786</v>
      </c>
      <c r="I7294">
        <v>0.56666666666666698</v>
      </c>
      <c r="J7294" t="s">
        <v>20</v>
      </c>
      <c r="K7294" t="s">
        <v>30</v>
      </c>
      <c r="L7294" t="s">
        <v>31</v>
      </c>
      <c r="M7294" t="s">
        <v>23</v>
      </c>
      <c r="N7294" t="s">
        <v>24</v>
      </c>
    </row>
    <row r="7295" spans="1:14" hidden="1" x14ac:dyDescent="0.3">
      <c r="A7295">
        <v>2423050</v>
      </c>
      <c r="B7295" t="s">
        <v>33</v>
      </c>
      <c r="C7295" t="s">
        <v>15</v>
      </c>
      <c r="D7295">
        <v>39</v>
      </c>
      <c r="E7295" t="s">
        <v>16</v>
      </c>
      <c r="F7295" t="s">
        <v>17</v>
      </c>
      <c r="G7295" t="s">
        <v>88</v>
      </c>
      <c r="H7295" t="s">
        <v>441</v>
      </c>
      <c r="I7295">
        <v>0.56666666666666698</v>
      </c>
      <c r="J7295" t="s">
        <v>20</v>
      </c>
      <c r="K7295" t="s">
        <v>21</v>
      </c>
      <c r="L7295" t="s">
        <v>22</v>
      </c>
      <c r="M7295" t="s">
        <v>23</v>
      </c>
      <c r="N7295" t="s">
        <v>24</v>
      </c>
    </row>
    <row r="7296" spans="1:14" hidden="1" x14ac:dyDescent="0.3">
      <c r="A7296">
        <v>909181</v>
      </c>
      <c r="B7296" t="s">
        <v>47</v>
      </c>
      <c r="C7296" t="s">
        <v>53</v>
      </c>
      <c r="D7296">
        <v>36</v>
      </c>
      <c r="E7296" t="s">
        <v>67</v>
      </c>
      <c r="F7296" t="s">
        <v>17</v>
      </c>
      <c r="G7296" t="s">
        <v>90</v>
      </c>
      <c r="H7296" t="s">
        <v>710</v>
      </c>
      <c r="I7296">
        <v>0.56666666666666698</v>
      </c>
      <c r="J7296" t="s">
        <v>20</v>
      </c>
      <c r="K7296" t="s">
        <v>56</v>
      </c>
      <c r="L7296" t="s">
        <v>31</v>
      </c>
      <c r="M7296" t="s">
        <v>23</v>
      </c>
      <c r="N7296" t="s">
        <v>24</v>
      </c>
    </row>
    <row r="7297" spans="1:14" hidden="1" x14ac:dyDescent="0.3">
      <c r="A7297">
        <v>810683</v>
      </c>
      <c r="B7297" t="s">
        <v>33</v>
      </c>
      <c r="C7297" t="s">
        <v>53</v>
      </c>
      <c r="D7297">
        <v>38</v>
      </c>
      <c r="E7297" t="s">
        <v>16</v>
      </c>
      <c r="F7297" t="s">
        <v>17</v>
      </c>
      <c r="G7297" t="s">
        <v>83</v>
      </c>
      <c r="H7297" t="s">
        <v>1254</v>
      </c>
      <c r="I7297">
        <v>0.56666666666666698</v>
      </c>
      <c r="J7297" t="s">
        <v>20</v>
      </c>
      <c r="K7297" t="s">
        <v>85</v>
      </c>
      <c r="L7297" t="s">
        <v>22</v>
      </c>
      <c r="M7297" t="s">
        <v>44</v>
      </c>
      <c r="N7297" t="s">
        <v>24</v>
      </c>
    </row>
    <row r="7298" spans="1:14" x14ac:dyDescent="0.3">
      <c r="A7298">
        <v>897314</v>
      </c>
      <c r="B7298" t="s">
        <v>33</v>
      </c>
      <c r="C7298" t="s">
        <v>71</v>
      </c>
      <c r="D7298">
        <v>32</v>
      </c>
      <c r="E7298" t="s">
        <v>317</v>
      </c>
      <c r="F7298" t="s">
        <v>17</v>
      </c>
      <c r="G7298" t="s">
        <v>108</v>
      </c>
      <c r="H7298" t="s">
        <v>1100</v>
      </c>
      <c r="I7298" s="1">
        <v>0.56666666666666698</v>
      </c>
      <c r="J7298" t="s">
        <v>20</v>
      </c>
      <c r="K7298" t="s">
        <v>30</v>
      </c>
      <c r="L7298" t="s">
        <v>31</v>
      </c>
      <c r="M7298" t="s">
        <v>52</v>
      </c>
      <c r="N7298" t="s">
        <v>37</v>
      </c>
    </row>
    <row r="7299" spans="1:14" hidden="1" x14ac:dyDescent="0.3">
      <c r="A7299">
        <v>2165860</v>
      </c>
      <c r="B7299" t="s">
        <v>64</v>
      </c>
      <c r="C7299" t="s">
        <v>48</v>
      </c>
      <c r="D7299">
        <v>10</v>
      </c>
      <c r="E7299" t="s">
        <v>16</v>
      </c>
      <c r="F7299" t="s">
        <v>17</v>
      </c>
      <c r="G7299" t="s">
        <v>60</v>
      </c>
      <c r="H7299" t="s">
        <v>911</v>
      </c>
      <c r="I7299">
        <v>0.56666666666666698</v>
      </c>
      <c r="J7299" t="s">
        <v>20</v>
      </c>
      <c r="K7299" t="s">
        <v>62</v>
      </c>
      <c r="L7299" t="s">
        <v>31</v>
      </c>
      <c r="M7299" t="s">
        <v>44</v>
      </c>
      <c r="N7299" t="s">
        <v>105</v>
      </c>
    </row>
    <row r="7300" spans="1:14" hidden="1" x14ac:dyDescent="0.3">
      <c r="A7300">
        <v>810751</v>
      </c>
      <c r="B7300" t="s">
        <v>33</v>
      </c>
      <c r="C7300" t="s">
        <v>71</v>
      </c>
      <c r="D7300">
        <v>39</v>
      </c>
      <c r="E7300" t="s">
        <v>38</v>
      </c>
      <c r="F7300" t="s">
        <v>17</v>
      </c>
      <c r="G7300" t="s">
        <v>329</v>
      </c>
      <c r="H7300" t="s">
        <v>1056</v>
      </c>
      <c r="I7300">
        <v>0.56666666666666698</v>
      </c>
      <c r="J7300" t="s">
        <v>20</v>
      </c>
      <c r="K7300" t="s">
        <v>21</v>
      </c>
      <c r="L7300" t="s">
        <v>22</v>
      </c>
      <c r="M7300" t="s">
        <v>32</v>
      </c>
      <c r="N7300" t="s">
        <v>24</v>
      </c>
    </row>
    <row r="7301" spans="1:14" hidden="1" x14ac:dyDescent="0.3">
      <c r="A7301">
        <v>788725</v>
      </c>
      <c r="B7301" t="s">
        <v>100</v>
      </c>
      <c r="C7301" t="s">
        <v>71</v>
      </c>
      <c r="D7301">
        <v>32</v>
      </c>
      <c r="E7301" t="s">
        <v>49</v>
      </c>
      <c r="F7301" t="s">
        <v>17</v>
      </c>
      <c r="G7301" t="s">
        <v>181</v>
      </c>
      <c r="H7301" t="s">
        <v>451</v>
      </c>
      <c r="I7301">
        <v>0.55000000000000004</v>
      </c>
      <c r="J7301" t="s">
        <v>20</v>
      </c>
      <c r="K7301" t="s">
        <v>43</v>
      </c>
      <c r="L7301" t="s">
        <v>31</v>
      </c>
      <c r="M7301" t="s">
        <v>23</v>
      </c>
      <c r="N7301" t="s">
        <v>37</v>
      </c>
    </row>
    <row r="7302" spans="1:14" hidden="1" x14ac:dyDescent="0.3">
      <c r="A7302">
        <v>1445</v>
      </c>
      <c r="B7302" t="s">
        <v>205</v>
      </c>
      <c r="C7302" t="s">
        <v>48</v>
      </c>
      <c r="D7302">
        <v>13</v>
      </c>
      <c r="E7302" t="s">
        <v>27</v>
      </c>
      <c r="F7302" t="s">
        <v>17</v>
      </c>
      <c r="G7302" t="s">
        <v>83</v>
      </c>
      <c r="H7302" t="s">
        <v>1113</v>
      </c>
      <c r="I7302">
        <v>0.55000000000000004</v>
      </c>
      <c r="J7302" t="s">
        <v>20</v>
      </c>
      <c r="K7302" t="s">
        <v>85</v>
      </c>
      <c r="L7302" t="s">
        <v>22</v>
      </c>
      <c r="M7302" t="s">
        <v>23</v>
      </c>
      <c r="N7302" t="s">
        <v>105</v>
      </c>
    </row>
    <row r="7303" spans="1:14" hidden="1" x14ac:dyDescent="0.3">
      <c r="A7303">
        <v>869019</v>
      </c>
      <c r="B7303" t="s">
        <v>33</v>
      </c>
      <c r="C7303" t="s">
        <v>53</v>
      </c>
      <c r="D7303">
        <v>42</v>
      </c>
      <c r="E7303" t="s">
        <v>67</v>
      </c>
      <c r="F7303" t="s">
        <v>17</v>
      </c>
      <c r="G7303" t="s">
        <v>34</v>
      </c>
      <c r="H7303" t="s">
        <v>642</v>
      </c>
      <c r="I7303">
        <v>0.55000000000000004</v>
      </c>
      <c r="J7303" t="s">
        <v>20</v>
      </c>
      <c r="K7303" t="s">
        <v>21</v>
      </c>
      <c r="L7303" t="s">
        <v>22</v>
      </c>
      <c r="M7303" t="s">
        <v>44</v>
      </c>
      <c r="N7303" t="s">
        <v>24</v>
      </c>
    </row>
    <row r="7304" spans="1:14" hidden="1" x14ac:dyDescent="0.3">
      <c r="A7304">
        <v>866315</v>
      </c>
      <c r="B7304" t="s">
        <v>33</v>
      </c>
      <c r="C7304" t="s">
        <v>71</v>
      </c>
      <c r="D7304">
        <v>35</v>
      </c>
      <c r="E7304" t="s">
        <v>59</v>
      </c>
      <c r="F7304" t="s">
        <v>17</v>
      </c>
      <c r="G7304" t="s">
        <v>88</v>
      </c>
      <c r="H7304" t="s">
        <v>955</v>
      </c>
      <c r="I7304">
        <v>0.55000000000000004</v>
      </c>
      <c r="J7304" t="s">
        <v>20</v>
      </c>
      <c r="K7304" t="s">
        <v>21</v>
      </c>
      <c r="L7304" t="s">
        <v>22</v>
      </c>
      <c r="M7304" t="s">
        <v>23</v>
      </c>
      <c r="N7304" t="s">
        <v>24</v>
      </c>
    </row>
    <row r="7305" spans="1:14" hidden="1" x14ac:dyDescent="0.3">
      <c r="A7305">
        <v>892644</v>
      </c>
      <c r="B7305" t="s">
        <v>33</v>
      </c>
      <c r="C7305" t="s">
        <v>71</v>
      </c>
      <c r="D7305">
        <v>18</v>
      </c>
      <c r="E7305" t="s">
        <v>59</v>
      </c>
      <c r="F7305" t="s">
        <v>17</v>
      </c>
      <c r="G7305" t="s">
        <v>121</v>
      </c>
      <c r="H7305" t="s">
        <v>1327</v>
      </c>
      <c r="I7305">
        <v>0.55000000000000004</v>
      </c>
      <c r="J7305" t="s">
        <v>20</v>
      </c>
      <c r="K7305" t="s">
        <v>85</v>
      </c>
      <c r="L7305" t="s">
        <v>22</v>
      </c>
      <c r="M7305" t="s">
        <v>32</v>
      </c>
      <c r="N7305" t="s">
        <v>37</v>
      </c>
    </row>
    <row r="7306" spans="1:14" hidden="1" x14ac:dyDescent="0.3">
      <c r="A7306">
        <v>809128</v>
      </c>
      <c r="B7306" t="s">
        <v>33</v>
      </c>
      <c r="C7306" t="s">
        <v>71</v>
      </c>
      <c r="D7306">
        <v>18</v>
      </c>
      <c r="E7306" t="s">
        <v>248</v>
      </c>
      <c r="F7306" t="s">
        <v>17</v>
      </c>
      <c r="G7306" t="s">
        <v>443</v>
      </c>
      <c r="H7306" t="s">
        <v>1014</v>
      </c>
      <c r="I7306">
        <v>0.55000000000000004</v>
      </c>
      <c r="J7306" t="s">
        <v>20</v>
      </c>
      <c r="K7306" t="s">
        <v>62</v>
      </c>
      <c r="L7306" t="s">
        <v>31</v>
      </c>
      <c r="M7306" t="s">
        <v>23</v>
      </c>
      <c r="N7306" t="s">
        <v>37</v>
      </c>
    </row>
    <row r="7307" spans="1:14" hidden="1" x14ac:dyDescent="0.3">
      <c r="A7307">
        <v>831909</v>
      </c>
      <c r="B7307" t="s">
        <v>33</v>
      </c>
      <c r="C7307" t="s">
        <v>71</v>
      </c>
      <c r="D7307">
        <v>24</v>
      </c>
      <c r="E7307" t="s">
        <v>59</v>
      </c>
      <c r="F7307" t="s">
        <v>17</v>
      </c>
      <c r="G7307" t="s">
        <v>320</v>
      </c>
      <c r="H7307" t="s">
        <v>810</v>
      </c>
      <c r="I7307">
        <v>0.55000000000000004</v>
      </c>
      <c r="J7307" t="s">
        <v>20</v>
      </c>
      <c r="K7307" t="s">
        <v>56</v>
      </c>
      <c r="L7307" t="s">
        <v>31</v>
      </c>
      <c r="M7307" t="s">
        <v>23</v>
      </c>
      <c r="N7307" t="s">
        <v>37</v>
      </c>
    </row>
    <row r="7308" spans="1:14" hidden="1" x14ac:dyDescent="0.3">
      <c r="A7308">
        <v>2414971</v>
      </c>
      <c r="B7308" t="s">
        <v>33</v>
      </c>
      <c r="C7308" t="s">
        <v>53</v>
      </c>
      <c r="D7308">
        <v>32</v>
      </c>
      <c r="E7308" t="s">
        <v>59</v>
      </c>
      <c r="F7308" t="s">
        <v>17</v>
      </c>
      <c r="G7308" t="s">
        <v>186</v>
      </c>
      <c r="H7308" t="s">
        <v>1050</v>
      </c>
      <c r="I7308">
        <v>0.55000000000000004</v>
      </c>
      <c r="J7308" t="s">
        <v>20</v>
      </c>
      <c r="K7308" t="s">
        <v>21</v>
      </c>
      <c r="L7308" t="s">
        <v>22</v>
      </c>
      <c r="M7308" t="s">
        <v>23</v>
      </c>
      <c r="N7308" t="s">
        <v>37</v>
      </c>
    </row>
    <row r="7309" spans="1:14" hidden="1" x14ac:dyDescent="0.3">
      <c r="A7309">
        <v>788857</v>
      </c>
      <c r="B7309" t="s">
        <v>14</v>
      </c>
      <c r="C7309" t="s">
        <v>53</v>
      </c>
      <c r="D7309">
        <v>47</v>
      </c>
      <c r="E7309" t="s">
        <v>49</v>
      </c>
      <c r="F7309" t="s">
        <v>17</v>
      </c>
      <c r="G7309" t="s">
        <v>126</v>
      </c>
      <c r="H7309" t="s">
        <v>131</v>
      </c>
      <c r="I7309">
        <v>0.55000000000000004</v>
      </c>
      <c r="J7309" t="s">
        <v>20</v>
      </c>
      <c r="K7309" t="s">
        <v>21</v>
      </c>
      <c r="L7309" t="s">
        <v>22</v>
      </c>
      <c r="M7309" t="s">
        <v>32</v>
      </c>
      <c r="N7309" t="s">
        <v>24</v>
      </c>
    </row>
    <row r="7310" spans="1:14" hidden="1" x14ac:dyDescent="0.3">
      <c r="A7310">
        <v>2203607</v>
      </c>
      <c r="B7310" t="s">
        <v>14</v>
      </c>
      <c r="C7310" t="s">
        <v>48</v>
      </c>
      <c r="D7310">
        <v>54</v>
      </c>
      <c r="E7310" t="s">
        <v>49</v>
      </c>
      <c r="F7310" t="s">
        <v>17</v>
      </c>
      <c r="G7310" t="s">
        <v>284</v>
      </c>
      <c r="H7310" t="s">
        <v>1304</v>
      </c>
      <c r="I7310">
        <v>0.55000000000000004</v>
      </c>
      <c r="J7310" t="s">
        <v>20</v>
      </c>
      <c r="K7310" t="s">
        <v>62</v>
      </c>
      <c r="L7310" t="s">
        <v>31</v>
      </c>
      <c r="M7310" t="s">
        <v>52</v>
      </c>
      <c r="N7310" t="s">
        <v>24</v>
      </c>
    </row>
    <row r="7311" spans="1:14" hidden="1" x14ac:dyDescent="0.3">
      <c r="A7311">
        <v>788942</v>
      </c>
      <c r="B7311" t="s">
        <v>14</v>
      </c>
      <c r="C7311" t="s">
        <v>48</v>
      </c>
      <c r="D7311">
        <v>32</v>
      </c>
      <c r="E7311" t="s">
        <v>67</v>
      </c>
      <c r="F7311" t="s">
        <v>17</v>
      </c>
      <c r="G7311" t="s">
        <v>123</v>
      </c>
      <c r="H7311" t="s">
        <v>1343</v>
      </c>
      <c r="I7311">
        <v>0.55000000000000004</v>
      </c>
      <c r="J7311" t="s">
        <v>20</v>
      </c>
      <c r="K7311" t="s">
        <v>81</v>
      </c>
      <c r="L7311" t="s">
        <v>31</v>
      </c>
      <c r="M7311" t="s">
        <v>44</v>
      </c>
      <c r="N7311" t="s">
        <v>37</v>
      </c>
    </row>
    <row r="7312" spans="1:14" hidden="1" x14ac:dyDescent="0.3">
      <c r="A7312">
        <v>809325</v>
      </c>
      <c r="B7312" t="s">
        <v>47</v>
      </c>
      <c r="C7312" t="s">
        <v>71</v>
      </c>
      <c r="D7312">
        <v>15</v>
      </c>
      <c r="E7312" t="s">
        <v>248</v>
      </c>
      <c r="F7312" t="s">
        <v>39</v>
      </c>
      <c r="G7312" t="s">
        <v>168</v>
      </c>
      <c r="H7312" t="s">
        <v>617</v>
      </c>
      <c r="I7312">
        <v>0.55000000000000004</v>
      </c>
      <c r="J7312" t="s">
        <v>20</v>
      </c>
      <c r="K7312" t="s">
        <v>43</v>
      </c>
      <c r="L7312" t="s">
        <v>31</v>
      </c>
      <c r="M7312" t="s">
        <v>23</v>
      </c>
      <c r="N7312" t="s">
        <v>105</v>
      </c>
    </row>
    <row r="7313" spans="1:14" hidden="1" x14ac:dyDescent="0.3">
      <c r="A7313">
        <v>894260</v>
      </c>
      <c r="B7313" t="s">
        <v>14</v>
      </c>
      <c r="C7313" t="s">
        <v>53</v>
      </c>
      <c r="D7313">
        <v>39</v>
      </c>
      <c r="E7313" t="s">
        <v>67</v>
      </c>
      <c r="F7313" t="s">
        <v>17</v>
      </c>
      <c r="G7313" t="s">
        <v>234</v>
      </c>
      <c r="H7313" t="s">
        <v>418</v>
      </c>
      <c r="I7313">
        <v>0.55000000000000004</v>
      </c>
      <c r="J7313" t="s">
        <v>20</v>
      </c>
      <c r="K7313" t="s">
        <v>81</v>
      </c>
      <c r="L7313" t="s">
        <v>31</v>
      </c>
      <c r="M7313" t="s">
        <v>23</v>
      </c>
      <c r="N7313" t="s">
        <v>24</v>
      </c>
    </row>
    <row r="7314" spans="1:14" hidden="1" x14ac:dyDescent="0.3">
      <c r="A7314">
        <v>2406529</v>
      </c>
      <c r="B7314" t="s">
        <v>205</v>
      </c>
      <c r="C7314" t="s">
        <v>71</v>
      </c>
      <c r="D7314">
        <v>26</v>
      </c>
      <c r="E7314" t="s">
        <v>49</v>
      </c>
      <c r="F7314" t="s">
        <v>17</v>
      </c>
      <c r="G7314" t="s">
        <v>54</v>
      </c>
      <c r="H7314" t="s">
        <v>959</v>
      </c>
      <c r="I7314">
        <v>0.55000000000000004</v>
      </c>
      <c r="J7314" t="s">
        <v>20</v>
      </c>
      <c r="K7314" t="s">
        <v>56</v>
      </c>
      <c r="L7314" t="s">
        <v>31</v>
      </c>
      <c r="M7314" t="s">
        <v>23</v>
      </c>
      <c r="N7314" t="s">
        <v>37</v>
      </c>
    </row>
    <row r="7315" spans="1:14" x14ac:dyDescent="0.3">
      <c r="A7315">
        <v>1107044</v>
      </c>
      <c r="B7315" t="s">
        <v>25</v>
      </c>
      <c r="C7315" t="s">
        <v>71</v>
      </c>
      <c r="D7315">
        <v>32</v>
      </c>
      <c r="E7315" t="s">
        <v>317</v>
      </c>
      <c r="F7315" t="s">
        <v>39</v>
      </c>
      <c r="G7315" t="s">
        <v>375</v>
      </c>
      <c r="H7315" t="s">
        <v>566</v>
      </c>
      <c r="I7315" s="1">
        <v>0.55000000000000004</v>
      </c>
      <c r="J7315" t="s">
        <v>20</v>
      </c>
      <c r="K7315" t="s">
        <v>43</v>
      </c>
      <c r="L7315" t="s">
        <v>31</v>
      </c>
      <c r="M7315" t="s">
        <v>44</v>
      </c>
      <c r="N7315" t="s">
        <v>37</v>
      </c>
    </row>
    <row r="7316" spans="1:14" hidden="1" x14ac:dyDescent="0.3">
      <c r="A7316">
        <v>788008</v>
      </c>
      <c r="B7316" t="s">
        <v>45</v>
      </c>
      <c r="C7316" t="s">
        <v>15</v>
      </c>
      <c r="D7316">
        <v>17</v>
      </c>
      <c r="E7316" t="s">
        <v>59</v>
      </c>
      <c r="F7316" t="s">
        <v>17</v>
      </c>
      <c r="G7316" t="s">
        <v>126</v>
      </c>
      <c r="H7316" t="s">
        <v>161</v>
      </c>
      <c r="I7316">
        <v>0.55000000000000004</v>
      </c>
      <c r="J7316" t="s">
        <v>20</v>
      </c>
      <c r="K7316" t="s">
        <v>21</v>
      </c>
      <c r="L7316" t="s">
        <v>22</v>
      </c>
      <c r="M7316" t="s">
        <v>32</v>
      </c>
      <c r="N7316" t="s">
        <v>105</v>
      </c>
    </row>
    <row r="7317" spans="1:14" hidden="1" x14ac:dyDescent="0.3">
      <c r="A7317">
        <v>832509</v>
      </c>
      <c r="B7317" t="s">
        <v>140</v>
      </c>
      <c r="C7317" t="s">
        <v>71</v>
      </c>
      <c r="D7317">
        <v>40</v>
      </c>
      <c r="E7317" t="s">
        <v>49</v>
      </c>
      <c r="F7317" t="s">
        <v>17</v>
      </c>
      <c r="G7317" t="s">
        <v>145</v>
      </c>
      <c r="H7317" t="s">
        <v>483</v>
      </c>
      <c r="I7317">
        <v>0.55000000000000004</v>
      </c>
      <c r="J7317" t="s">
        <v>20</v>
      </c>
      <c r="K7317" t="s">
        <v>43</v>
      </c>
      <c r="L7317" t="s">
        <v>31</v>
      </c>
      <c r="M7317" t="s">
        <v>23</v>
      </c>
      <c r="N7317" t="s">
        <v>24</v>
      </c>
    </row>
    <row r="7318" spans="1:14" hidden="1" x14ac:dyDescent="0.3">
      <c r="A7318">
        <v>809731</v>
      </c>
      <c r="B7318" t="s">
        <v>47</v>
      </c>
      <c r="C7318" t="s">
        <v>71</v>
      </c>
      <c r="D7318">
        <v>43</v>
      </c>
      <c r="E7318" t="s">
        <v>59</v>
      </c>
      <c r="F7318" t="s">
        <v>17</v>
      </c>
      <c r="G7318" t="s">
        <v>655</v>
      </c>
      <c r="H7318" t="s">
        <v>1019</v>
      </c>
      <c r="I7318">
        <v>0.55000000000000004</v>
      </c>
      <c r="J7318" t="s">
        <v>20</v>
      </c>
      <c r="K7318" t="s">
        <v>30</v>
      </c>
      <c r="L7318" t="s">
        <v>31</v>
      </c>
      <c r="M7318" t="s">
        <v>44</v>
      </c>
      <c r="N7318" t="s">
        <v>24</v>
      </c>
    </row>
    <row r="7319" spans="1:14" hidden="1" x14ac:dyDescent="0.3">
      <c r="A7319">
        <v>809776</v>
      </c>
      <c r="B7319" t="s">
        <v>33</v>
      </c>
      <c r="C7319" t="s">
        <v>71</v>
      </c>
      <c r="D7319">
        <v>27</v>
      </c>
      <c r="E7319" t="s">
        <v>49</v>
      </c>
      <c r="F7319" t="s">
        <v>17</v>
      </c>
      <c r="G7319" t="s">
        <v>137</v>
      </c>
      <c r="H7319" t="s">
        <v>526</v>
      </c>
      <c r="I7319">
        <v>0.55000000000000004</v>
      </c>
      <c r="J7319" t="s">
        <v>20</v>
      </c>
      <c r="K7319" t="s">
        <v>81</v>
      </c>
      <c r="L7319" t="s">
        <v>31</v>
      </c>
      <c r="M7319" t="s">
        <v>32</v>
      </c>
      <c r="N7319" t="s">
        <v>37</v>
      </c>
    </row>
    <row r="7320" spans="1:14" hidden="1" x14ac:dyDescent="0.3">
      <c r="A7320">
        <v>809871</v>
      </c>
      <c r="B7320" t="s">
        <v>45</v>
      </c>
      <c r="C7320" t="s">
        <v>71</v>
      </c>
      <c r="D7320">
        <v>15</v>
      </c>
      <c r="E7320" t="s">
        <v>248</v>
      </c>
      <c r="F7320" t="s">
        <v>17</v>
      </c>
      <c r="G7320" t="s">
        <v>181</v>
      </c>
      <c r="H7320" t="s">
        <v>1379</v>
      </c>
      <c r="I7320">
        <v>0.55000000000000004</v>
      </c>
      <c r="J7320" t="s">
        <v>20</v>
      </c>
      <c r="K7320" t="s">
        <v>43</v>
      </c>
      <c r="L7320" t="s">
        <v>31</v>
      </c>
      <c r="M7320" t="s">
        <v>44</v>
      </c>
      <c r="N7320" t="s">
        <v>105</v>
      </c>
    </row>
    <row r="7321" spans="1:14" hidden="1" x14ac:dyDescent="0.3">
      <c r="A7321">
        <v>772685</v>
      </c>
      <c r="B7321" t="s">
        <v>33</v>
      </c>
      <c r="C7321" t="s">
        <v>71</v>
      </c>
      <c r="D7321">
        <v>36</v>
      </c>
      <c r="E7321" t="s">
        <v>59</v>
      </c>
      <c r="F7321" t="s">
        <v>17</v>
      </c>
      <c r="G7321" t="s">
        <v>78</v>
      </c>
      <c r="H7321" t="s">
        <v>1120</v>
      </c>
      <c r="I7321">
        <v>0.55000000000000004</v>
      </c>
      <c r="J7321" t="s">
        <v>20</v>
      </c>
      <c r="K7321" t="s">
        <v>81</v>
      </c>
      <c r="L7321" t="s">
        <v>31</v>
      </c>
      <c r="M7321" t="s">
        <v>52</v>
      </c>
      <c r="N7321" t="s">
        <v>24</v>
      </c>
    </row>
    <row r="7322" spans="1:14" hidden="1" x14ac:dyDescent="0.3">
      <c r="A7322">
        <v>940664</v>
      </c>
      <c r="B7322" t="s">
        <v>205</v>
      </c>
      <c r="C7322" t="s">
        <v>71</v>
      </c>
      <c r="D7322">
        <v>36</v>
      </c>
      <c r="E7322" t="s">
        <v>49</v>
      </c>
      <c r="F7322" t="s">
        <v>39</v>
      </c>
      <c r="G7322" t="s">
        <v>246</v>
      </c>
      <c r="H7322" t="s">
        <v>1445</v>
      </c>
      <c r="I7322">
        <v>0.55000000000000004</v>
      </c>
      <c r="J7322" t="s">
        <v>20</v>
      </c>
      <c r="K7322" t="s">
        <v>30</v>
      </c>
      <c r="L7322" t="s">
        <v>31</v>
      </c>
      <c r="M7322" t="s">
        <v>44</v>
      </c>
      <c r="N7322" t="s">
        <v>24</v>
      </c>
    </row>
    <row r="7323" spans="1:14" hidden="1" x14ac:dyDescent="0.3">
      <c r="A7323">
        <v>940664</v>
      </c>
      <c r="B7323" t="s">
        <v>205</v>
      </c>
      <c r="C7323" t="s">
        <v>71</v>
      </c>
      <c r="D7323">
        <v>36</v>
      </c>
      <c r="E7323" t="s">
        <v>59</v>
      </c>
      <c r="F7323" t="s">
        <v>39</v>
      </c>
      <c r="G7323" t="s">
        <v>108</v>
      </c>
      <c r="H7323" t="s">
        <v>352</v>
      </c>
      <c r="I7323">
        <v>0.55000000000000004</v>
      </c>
      <c r="J7323" t="s">
        <v>20</v>
      </c>
      <c r="K7323" t="s">
        <v>30</v>
      </c>
      <c r="L7323" t="s">
        <v>31</v>
      </c>
      <c r="M7323" t="s">
        <v>23</v>
      </c>
      <c r="N7323" t="s">
        <v>24</v>
      </c>
    </row>
    <row r="7324" spans="1:14" hidden="1" x14ac:dyDescent="0.3">
      <c r="A7324">
        <v>1108051</v>
      </c>
      <c r="B7324" t="s">
        <v>205</v>
      </c>
      <c r="C7324" t="s">
        <v>53</v>
      </c>
      <c r="D7324">
        <v>18</v>
      </c>
      <c r="E7324" t="s">
        <v>49</v>
      </c>
      <c r="F7324" t="s">
        <v>17</v>
      </c>
      <c r="G7324" t="s">
        <v>34</v>
      </c>
      <c r="H7324" t="s">
        <v>796</v>
      </c>
      <c r="I7324">
        <v>0.55000000000000004</v>
      </c>
      <c r="J7324" t="s">
        <v>20</v>
      </c>
      <c r="K7324" t="s">
        <v>21</v>
      </c>
      <c r="L7324" t="s">
        <v>22</v>
      </c>
      <c r="M7324" t="s">
        <v>52</v>
      </c>
      <c r="N7324" t="s">
        <v>37</v>
      </c>
    </row>
    <row r="7325" spans="1:14" x14ac:dyDescent="0.3">
      <c r="A7325">
        <v>810176</v>
      </c>
      <c r="B7325" t="s">
        <v>64</v>
      </c>
      <c r="C7325" t="s">
        <v>15</v>
      </c>
      <c r="D7325">
        <v>24</v>
      </c>
      <c r="E7325" t="s">
        <v>317</v>
      </c>
      <c r="F7325" t="s">
        <v>17</v>
      </c>
      <c r="G7325" t="s">
        <v>60</v>
      </c>
      <c r="H7325" t="s">
        <v>230</v>
      </c>
      <c r="I7325" s="1">
        <v>0.55000000000000004</v>
      </c>
      <c r="J7325" t="s">
        <v>20</v>
      </c>
      <c r="K7325" t="s">
        <v>62</v>
      </c>
      <c r="L7325" t="s">
        <v>31</v>
      </c>
      <c r="M7325" t="s">
        <v>52</v>
      </c>
      <c r="N7325" t="s">
        <v>37</v>
      </c>
    </row>
    <row r="7326" spans="1:14" hidden="1" x14ac:dyDescent="0.3">
      <c r="A7326">
        <v>773004</v>
      </c>
      <c r="B7326" t="s">
        <v>140</v>
      </c>
      <c r="C7326" t="s">
        <v>71</v>
      </c>
      <c r="D7326">
        <v>32</v>
      </c>
      <c r="E7326" t="s">
        <v>49</v>
      </c>
      <c r="F7326" t="s">
        <v>17</v>
      </c>
      <c r="G7326" t="s">
        <v>172</v>
      </c>
      <c r="H7326" t="s">
        <v>486</v>
      </c>
      <c r="I7326">
        <v>0.55000000000000004</v>
      </c>
      <c r="J7326" t="s">
        <v>20</v>
      </c>
      <c r="K7326" t="s">
        <v>81</v>
      </c>
      <c r="L7326" t="s">
        <v>31</v>
      </c>
      <c r="M7326" t="s">
        <v>23</v>
      </c>
      <c r="N7326" t="s">
        <v>37</v>
      </c>
    </row>
    <row r="7327" spans="1:14" hidden="1" x14ac:dyDescent="0.3">
      <c r="A7327">
        <v>907060</v>
      </c>
      <c r="B7327" t="s">
        <v>33</v>
      </c>
      <c r="C7327" t="s">
        <v>15</v>
      </c>
      <c r="D7327">
        <v>24</v>
      </c>
      <c r="E7327" t="s">
        <v>59</v>
      </c>
      <c r="F7327" t="s">
        <v>17</v>
      </c>
      <c r="G7327" t="s">
        <v>34</v>
      </c>
      <c r="H7327" t="s">
        <v>1446</v>
      </c>
      <c r="I7327">
        <v>0.55000000000000004</v>
      </c>
      <c r="J7327" t="s">
        <v>20</v>
      </c>
      <c r="K7327" t="s">
        <v>21</v>
      </c>
      <c r="L7327" t="s">
        <v>22</v>
      </c>
      <c r="M7327" t="s">
        <v>70</v>
      </c>
      <c r="N7327" t="s">
        <v>37</v>
      </c>
    </row>
    <row r="7328" spans="1:14" hidden="1" x14ac:dyDescent="0.3">
      <c r="A7328">
        <v>821926</v>
      </c>
      <c r="B7328" t="s">
        <v>14</v>
      </c>
      <c r="C7328" t="s">
        <v>53</v>
      </c>
      <c r="D7328">
        <v>28</v>
      </c>
      <c r="E7328" t="s">
        <v>1195</v>
      </c>
      <c r="F7328" t="s">
        <v>17</v>
      </c>
      <c r="G7328" t="s">
        <v>137</v>
      </c>
      <c r="H7328" t="s">
        <v>992</v>
      </c>
      <c r="I7328">
        <v>0.55000000000000004</v>
      </c>
      <c r="J7328" t="s">
        <v>20</v>
      </c>
      <c r="K7328" t="s">
        <v>81</v>
      </c>
      <c r="L7328" t="s">
        <v>31</v>
      </c>
      <c r="M7328" t="s">
        <v>23</v>
      </c>
      <c r="N7328" t="s">
        <v>37</v>
      </c>
    </row>
    <row r="7329" spans="1:14" x14ac:dyDescent="0.3">
      <c r="A7329">
        <v>810258</v>
      </c>
      <c r="B7329" t="s">
        <v>47</v>
      </c>
      <c r="C7329" t="s">
        <v>71</v>
      </c>
      <c r="D7329">
        <v>35</v>
      </c>
      <c r="E7329" t="s">
        <v>317</v>
      </c>
      <c r="F7329" t="s">
        <v>17</v>
      </c>
      <c r="G7329" t="s">
        <v>396</v>
      </c>
      <c r="H7329" t="s">
        <v>280</v>
      </c>
      <c r="I7329" s="1">
        <v>0.55000000000000004</v>
      </c>
      <c r="J7329" t="s">
        <v>20</v>
      </c>
      <c r="K7329" t="s">
        <v>62</v>
      </c>
      <c r="L7329" t="s">
        <v>31</v>
      </c>
      <c r="M7329" t="s">
        <v>23</v>
      </c>
      <c r="N7329" t="s">
        <v>24</v>
      </c>
    </row>
    <row r="7330" spans="1:14" hidden="1" x14ac:dyDescent="0.3">
      <c r="A7330">
        <v>821930</v>
      </c>
      <c r="B7330" t="s">
        <v>64</v>
      </c>
      <c r="C7330" t="s">
        <v>71</v>
      </c>
      <c r="D7330">
        <v>25</v>
      </c>
      <c r="E7330" t="s">
        <v>248</v>
      </c>
      <c r="F7330" t="s">
        <v>17</v>
      </c>
      <c r="G7330" t="s">
        <v>199</v>
      </c>
      <c r="H7330" t="s">
        <v>300</v>
      </c>
      <c r="I7330">
        <v>0.55000000000000004</v>
      </c>
      <c r="J7330" t="s">
        <v>20</v>
      </c>
      <c r="K7330" t="s">
        <v>85</v>
      </c>
      <c r="L7330" t="s">
        <v>22</v>
      </c>
      <c r="M7330" t="s">
        <v>23</v>
      </c>
      <c r="N7330" t="s">
        <v>37</v>
      </c>
    </row>
    <row r="7331" spans="1:14" hidden="1" x14ac:dyDescent="0.3">
      <c r="A7331">
        <v>810259</v>
      </c>
      <c r="B7331" t="s">
        <v>140</v>
      </c>
      <c r="C7331" t="s">
        <v>71</v>
      </c>
      <c r="D7331">
        <v>29</v>
      </c>
      <c r="E7331" t="s">
        <v>59</v>
      </c>
      <c r="F7331" t="s">
        <v>17</v>
      </c>
      <c r="G7331" t="s">
        <v>250</v>
      </c>
      <c r="H7331" t="s">
        <v>447</v>
      </c>
      <c r="I7331">
        <v>0.55000000000000004</v>
      </c>
      <c r="J7331" t="s">
        <v>20</v>
      </c>
      <c r="K7331" t="s">
        <v>85</v>
      </c>
      <c r="L7331" t="s">
        <v>22</v>
      </c>
      <c r="M7331" t="s">
        <v>32</v>
      </c>
      <c r="N7331" t="s">
        <v>37</v>
      </c>
    </row>
    <row r="7332" spans="1:14" hidden="1" x14ac:dyDescent="0.3">
      <c r="A7332">
        <v>810259</v>
      </c>
      <c r="B7332" t="s">
        <v>140</v>
      </c>
      <c r="C7332" t="s">
        <v>71</v>
      </c>
      <c r="D7332">
        <v>29</v>
      </c>
      <c r="E7332" t="s">
        <v>532</v>
      </c>
      <c r="F7332" t="s">
        <v>17</v>
      </c>
      <c r="G7332" t="s">
        <v>655</v>
      </c>
      <c r="H7332" t="s">
        <v>721</v>
      </c>
      <c r="I7332">
        <v>0.55000000000000004</v>
      </c>
      <c r="J7332" t="s">
        <v>20</v>
      </c>
      <c r="K7332" t="s">
        <v>30</v>
      </c>
      <c r="L7332" t="s">
        <v>31</v>
      </c>
      <c r="M7332" t="s">
        <v>23</v>
      </c>
      <c r="N7332" t="s">
        <v>37</v>
      </c>
    </row>
    <row r="7333" spans="1:14" x14ac:dyDescent="0.3">
      <c r="A7333">
        <v>821956</v>
      </c>
      <c r="B7333" t="s">
        <v>33</v>
      </c>
      <c r="C7333" t="s">
        <v>71</v>
      </c>
      <c r="D7333">
        <v>22</v>
      </c>
      <c r="E7333" t="s">
        <v>317</v>
      </c>
      <c r="F7333" t="s">
        <v>17</v>
      </c>
      <c r="G7333" t="s">
        <v>320</v>
      </c>
      <c r="H7333" t="s">
        <v>367</v>
      </c>
      <c r="I7333" s="1">
        <v>0.55000000000000004</v>
      </c>
      <c r="J7333" t="s">
        <v>20</v>
      </c>
      <c r="K7333" t="s">
        <v>56</v>
      </c>
      <c r="L7333" t="s">
        <v>31</v>
      </c>
      <c r="M7333" t="s">
        <v>32</v>
      </c>
      <c r="N7333" t="s">
        <v>37</v>
      </c>
    </row>
    <row r="7334" spans="1:14" hidden="1" x14ac:dyDescent="0.3">
      <c r="A7334">
        <v>790069</v>
      </c>
      <c r="B7334" t="s">
        <v>45</v>
      </c>
      <c r="C7334" t="s">
        <v>53</v>
      </c>
      <c r="D7334">
        <v>37</v>
      </c>
      <c r="E7334" t="s">
        <v>1245</v>
      </c>
      <c r="F7334" t="s">
        <v>17</v>
      </c>
      <c r="G7334" t="s">
        <v>456</v>
      </c>
      <c r="H7334" t="s">
        <v>1447</v>
      </c>
      <c r="I7334">
        <v>0.55000000000000004</v>
      </c>
      <c r="J7334" t="s">
        <v>20</v>
      </c>
      <c r="K7334" t="s">
        <v>62</v>
      </c>
      <c r="L7334" t="s">
        <v>31</v>
      </c>
      <c r="M7334" t="s">
        <v>70</v>
      </c>
      <c r="N7334" t="s">
        <v>24</v>
      </c>
    </row>
    <row r="7335" spans="1:14" hidden="1" x14ac:dyDescent="0.3">
      <c r="A7335">
        <v>773138</v>
      </c>
      <c r="B7335" t="s">
        <v>140</v>
      </c>
      <c r="C7335" t="s">
        <v>71</v>
      </c>
      <c r="D7335">
        <v>40</v>
      </c>
      <c r="E7335" t="s">
        <v>1332</v>
      </c>
      <c r="F7335" t="s">
        <v>17</v>
      </c>
      <c r="G7335" t="s">
        <v>101</v>
      </c>
      <c r="H7335" t="s">
        <v>704</v>
      </c>
      <c r="I7335">
        <v>0.55000000000000004</v>
      </c>
      <c r="J7335" t="s">
        <v>20</v>
      </c>
      <c r="K7335" t="s">
        <v>43</v>
      </c>
      <c r="L7335" t="s">
        <v>31</v>
      </c>
      <c r="M7335" t="s">
        <v>23</v>
      </c>
      <c r="N7335" t="s">
        <v>24</v>
      </c>
    </row>
    <row r="7336" spans="1:14" hidden="1" x14ac:dyDescent="0.3">
      <c r="A7336">
        <v>803159</v>
      </c>
      <c r="B7336" t="s">
        <v>33</v>
      </c>
      <c r="C7336" t="s">
        <v>71</v>
      </c>
      <c r="D7336">
        <v>30</v>
      </c>
      <c r="E7336" t="s">
        <v>59</v>
      </c>
      <c r="F7336" t="s">
        <v>17</v>
      </c>
      <c r="G7336" t="s">
        <v>88</v>
      </c>
      <c r="H7336" t="s">
        <v>266</v>
      </c>
      <c r="I7336">
        <v>0.55000000000000004</v>
      </c>
      <c r="J7336" t="s">
        <v>20</v>
      </c>
      <c r="K7336" t="s">
        <v>21</v>
      </c>
      <c r="L7336" t="s">
        <v>22</v>
      </c>
      <c r="M7336" t="s">
        <v>32</v>
      </c>
      <c r="N7336" t="s">
        <v>37</v>
      </c>
    </row>
    <row r="7337" spans="1:14" hidden="1" x14ac:dyDescent="0.3">
      <c r="A7337">
        <v>2216357</v>
      </c>
      <c r="B7337" t="s">
        <v>14</v>
      </c>
      <c r="C7337" t="s">
        <v>71</v>
      </c>
      <c r="D7337">
        <v>35</v>
      </c>
      <c r="E7337" t="s">
        <v>532</v>
      </c>
      <c r="F7337" t="s">
        <v>17</v>
      </c>
      <c r="G7337" t="s">
        <v>121</v>
      </c>
      <c r="H7337" t="s">
        <v>1056</v>
      </c>
      <c r="I7337">
        <v>0.55000000000000004</v>
      </c>
      <c r="J7337" t="s">
        <v>20</v>
      </c>
      <c r="K7337" t="s">
        <v>85</v>
      </c>
      <c r="L7337" t="s">
        <v>22</v>
      </c>
      <c r="M7337" t="s">
        <v>32</v>
      </c>
      <c r="N7337" t="s">
        <v>24</v>
      </c>
    </row>
    <row r="7338" spans="1:14" hidden="1" x14ac:dyDescent="0.3">
      <c r="A7338">
        <v>2216357</v>
      </c>
      <c r="B7338" t="s">
        <v>14</v>
      </c>
      <c r="C7338" t="s">
        <v>71</v>
      </c>
      <c r="D7338">
        <v>35</v>
      </c>
      <c r="E7338" t="s">
        <v>59</v>
      </c>
      <c r="F7338" t="s">
        <v>17</v>
      </c>
      <c r="G7338" t="s">
        <v>163</v>
      </c>
      <c r="H7338" t="s">
        <v>225</v>
      </c>
      <c r="I7338">
        <v>0.55000000000000004</v>
      </c>
      <c r="J7338" t="s">
        <v>20</v>
      </c>
      <c r="K7338" t="s">
        <v>81</v>
      </c>
      <c r="L7338" t="s">
        <v>31</v>
      </c>
      <c r="M7338" t="s">
        <v>44</v>
      </c>
      <c r="N7338" t="s">
        <v>24</v>
      </c>
    </row>
    <row r="7339" spans="1:14" hidden="1" x14ac:dyDescent="0.3">
      <c r="A7339">
        <v>907648</v>
      </c>
      <c r="B7339" t="s">
        <v>25</v>
      </c>
      <c r="C7339" t="s">
        <v>53</v>
      </c>
      <c r="D7339">
        <v>51</v>
      </c>
      <c r="E7339" t="s">
        <v>27</v>
      </c>
      <c r="F7339" t="s">
        <v>17</v>
      </c>
      <c r="G7339" t="s">
        <v>34</v>
      </c>
      <c r="H7339" t="s">
        <v>308</v>
      </c>
      <c r="I7339">
        <v>0.55000000000000004</v>
      </c>
      <c r="J7339" t="s">
        <v>20</v>
      </c>
      <c r="K7339" t="s">
        <v>21</v>
      </c>
      <c r="L7339" t="s">
        <v>22</v>
      </c>
      <c r="M7339" t="s">
        <v>32</v>
      </c>
      <c r="N7339" t="s">
        <v>24</v>
      </c>
    </row>
    <row r="7340" spans="1:14" hidden="1" x14ac:dyDescent="0.3">
      <c r="A7340">
        <v>805025</v>
      </c>
      <c r="B7340" t="s">
        <v>25</v>
      </c>
      <c r="C7340" t="s">
        <v>71</v>
      </c>
      <c r="D7340">
        <v>44</v>
      </c>
      <c r="E7340" t="s">
        <v>67</v>
      </c>
      <c r="F7340" t="s">
        <v>17</v>
      </c>
      <c r="G7340" t="s">
        <v>320</v>
      </c>
      <c r="H7340" t="s">
        <v>1131</v>
      </c>
      <c r="I7340">
        <v>0.55000000000000004</v>
      </c>
      <c r="J7340" t="s">
        <v>20</v>
      </c>
      <c r="K7340" t="s">
        <v>56</v>
      </c>
      <c r="L7340" t="s">
        <v>31</v>
      </c>
      <c r="M7340" t="s">
        <v>52</v>
      </c>
      <c r="N7340" t="s">
        <v>24</v>
      </c>
    </row>
    <row r="7341" spans="1:14" hidden="1" x14ac:dyDescent="0.3">
      <c r="A7341">
        <v>810474</v>
      </c>
      <c r="B7341" t="s">
        <v>33</v>
      </c>
      <c r="C7341" t="s">
        <v>15</v>
      </c>
      <c r="D7341">
        <v>32</v>
      </c>
      <c r="E7341" t="s">
        <v>49</v>
      </c>
      <c r="F7341" t="s">
        <v>39</v>
      </c>
      <c r="G7341" t="s">
        <v>601</v>
      </c>
      <c r="H7341" t="s">
        <v>959</v>
      </c>
      <c r="I7341">
        <v>0.55000000000000004</v>
      </c>
      <c r="J7341" t="s">
        <v>20</v>
      </c>
      <c r="K7341" t="s">
        <v>43</v>
      </c>
      <c r="L7341" t="s">
        <v>31</v>
      </c>
      <c r="M7341" t="s">
        <v>23</v>
      </c>
      <c r="N7341" t="s">
        <v>37</v>
      </c>
    </row>
    <row r="7342" spans="1:14" hidden="1" x14ac:dyDescent="0.3">
      <c r="A7342">
        <v>822328</v>
      </c>
      <c r="B7342" t="s">
        <v>45</v>
      </c>
      <c r="C7342" t="s">
        <v>71</v>
      </c>
      <c r="D7342">
        <v>33</v>
      </c>
      <c r="E7342" t="s">
        <v>59</v>
      </c>
      <c r="F7342" t="s">
        <v>17</v>
      </c>
      <c r="G7342" t="s">
        <v>246</v>
      </c>
      <c r="H7342" t="s">
        <v>399</v>
      </c>
      <c r="I7342">
        <v>0.55000000000000004</v>
      </c>
      <c r="J7342" t="s">
        <v>20</v>
      </c>
      <c r="K7342" t="s">
        <v>30</v>
      </c>
      <c r="L7342" t="s">
        <v>31</v>
      </c>
      <c r="M7342" t="s">
        <v>70</v>
      </c>
      <c r="N7342" t="s">
        <v>37</v>
      </c>
    </row>
    <row r="7343" spans="1:14" hidden="1" x14ac:dyDescent="0.3">
      <c r="A7343">
        <v>56830</v>
      </c>
      <c r="B7343" t="s">
        <v>26</v>
      </c>
      <c r="C7343" t="s">
        <v>26</v>
      </c>
      <c r="D7343">
        <v>0</v>
      </c>
      <c r="E7343" t="s">
        <v>49</v>
      </c>
      <c r="F7343" t="s">
        <v>26</v>
      </c>
      <c r="G7343" t="s">
        <v>507</v>
      </c>
      <c r="H7343" t="s">
        <v>448</v>
      </c>
      <c r="I7343">
        <v>0.55000000000000004</v>
      </c>
      <c r="J7343" t="s">
        <v>20</v>
      </c>
      <c r="K7343" t="s">
        <v>56</v>
      </c>
      <c r="L7343" t="s">
        <v>31</v>
      </c>
      <c r="M7343" t="s">
        <v>32</v>
      </c>
      <c r="N7343" t="s">
        <v>105</v>
      </c>
    </row>
    <row r="7344" spans="1:14" hidden="1" x14ac:dyDescent="0.3">
      <c r="A7344">
        <v>805208</v>
      </c>
      <c r="B7344" t="s">
        <v>14</v>
      </c>
      <c r="C7344" t="s">
        <v>48</v>
      </c>
      <c r="D7344">
        <v>23</v>
      </c>
      <c r="E7344" t="s">
        <v>59</v>
      </c>
      <c r="F7344" t="s">
        <v>17</v>
      </c>
      <c r="G7344" t="s">
        <v>195</v>
      </c>
      <c r="H7344" t="s">
        <v>944</v>
      </c>
      <c r="I7344">
        <v>0.55000000000000004</v>
      </c>
      <c r="J7344" t="s">
        <v>20</v>
      </c>
      <c r="K7344" t="s">
        <v>56</v>
      </c>
      <c r="L7344" t="s">
        <v>31</v>
      </c>
      <c r="M7344" t="s">
        <v>44</v>
      </c>
      <c r="N7344" t="s">
        <v>37</v>
      </c>
    </row>
    <row r="7345" spans="1:14" hidden="1" x14ac:dyDescent="0.3">
      <c r="A7345">
        <v>630547</v>
      </c>
      <c r="B7345" t="s">
        <v>33</v>
      </c>
      <c r="C7345" t="s">
        <v>53</v>
      </c>
      <c r="D7345">
        <v>32</v>
      </c>
      <c r="E7345" t="s">
        <v>248</v>
      </c>
      <c r="F7345" t="s">
        <v>39</v>
      </c>
      <c r="G7345" t="s">
        <v>78</v>
      </c>
      <c r="H7345" t="s">
        <v>704</v>
      </c>
      <c r="I7345">
        <v>0.55000000000000004</v>
      </c>
      <c r="J7345" t="s">
        <v>20</v>
      </c>
      <c r="K7345" t="s">
        <v>81</v>
      </c>
      <c r="L7345" t="s">
        <v>31</v>
      </c>
      <c r="M7345" t="s">
        <v>23</v>
      </c>
      <c r="N7345" t="s">
        <v>37</v>
      </c>
    </row>
    <row r="7346" spans="1:14" hidden="1" x14ac:dyDescent="0.3">
      <c r="A7346">
        <v>771797</v>
      </c>
      <c r="B7346" t="s">
        <v>33</v>
      </c>
      <c r="C7346" t="s">
        <v>26</v>
      </c>
      <c r="D7346">
        <v>35</v>
      </c>
      <c r="E7346" t="s">
        <v>144</v>
      </c>
      <c r="F7346" t="s">
        <v>17</v>
      </c>
      <c r="G7346" t="s">
        <v>28</v>
      </c>
      <c r="H7346" t="s">
        <v>46</v>
      </c>
      <c r="I7346">
        <v>0.53333333333333299</v>
      </c>
      <c r="J7346" t="s">
        <v>20</v>
      </c>
      <c r="K7346" t="s">
        <v>30</v>
      </c>
      <c r="L7346" t="s">
        <v>31</v>
      </c>
      <c r="M7346" t="s">
        <v>32</v>
      </c>
      <c r="N7346" t="s">
        <v>24</v>
      </c>
    </row>
    <row r="7347" spans="1:14" hidden="1" x14ac:dyDescent="0.3">
      <c r="A7347">
        <v>808941</v>
      </c>
      <c r="B7347" t="s">
        <v>14</v>
      </c>
      <c r="C7347" t="s">
        <v>48</v>
      </c>
      <c r="D7347">
        <v>36</v>
      </c>
      <c r="E7347" t="s">
        <v>144</v>
      </c>
      <c r="F7347" t="s">
        <v>17</v>
      </c>
      <c r="G7347" t="s">
        <v>201</v>
      </c>
      <c r="H7347" t="s">
        <v>1399</v>
      </c>
      <c r="I7347">
        <v>0.53333333333333299</v>
      </c>
      <c r="J7347" t="s">
        <v>20</v>
      </c>
      <c r="K7347" t="s">
        <v>62</v>
      </c>
      <c r="L7347" t="s">
        <v>31</v>
      </c>
      <c r="M7347" t="s">
        <v>70</v>
      </c>
      <c r="N7347" t="s">
        <v>24</v>
      </c>
    </row>
    <row r="7348" spans="1:14" hidden="1" x14ac:dyDescent="0.3">
      <c r="A7348">
        <v>808969</v>
      </c>
      <c r="B7348" t="s">
        <v>33</v>
      </c>
      <c r="C7348" t="s">
        <v>71</v>
      </c>
      <c r="D7348">
        <v>18</v>
      </c>
      <c r="E7348" t="s">
        <v>248</v>
      </c>
      <c r="F7348" t="s">
        <v>17</v>
      </c>
      <c r="G7348" t="s">
        <v>101</v>
      </c>
      <c r="H7348" t="s">
        <v>894</v>
      </c>
      <c r="I7348">
        <v>0.53333333333333299</v>
      </c>
      <c r="J7348" t="s">
        <v>20</v>
      </c>
      <c r="K7348" t="s">
        <v>43</v>
      </c>
      <c r="L7348" t="s">
        <v>31</v>
      </c>
      <c r="M7348" t="s">
        <v>52</v>
      </c>
      <c r="N7348" t="s">
        <v>37</v>
      </c>
    </row>
    <row r="7349" spans="1:14" hidden="1" x14ac:dyDescent="0.3">
      <c r="A7349">
        <v>831755</v>
      </c>
      <c r="B7349" t="s">
        <v>33</v>
      </c>
      <c r="C7349" t="s">
        <v>71</v>
      </c>
      <c r="D7349">
        <v>30</v>
      </c>
      <c r="E7349" t="s">
        <v>220</v>
      </c>
      <c r="F7349" t="s">
        <v>17</v>
      </c>
      <c r="G7349" t="s">
        <v>201</v>
      </c>
      <c r="H7349" t="s">
        <v>185</v>
      </c>
      <c r="I7349">
        <v>0.53333333333333299</v>
      </c>
      <c r="J7349" t="s">
        <v>20</v>
      </c>
      <c r="K7349" t="s">
        <v>62</v>
      </c>
      <c r="L7349" t="s">
        <v>31</v>
      </c>
      <c r="M7349" t="s">
        <v>23</v>
      </c>
      <c r="N7349" t="s">
        <v>37</v>
      </c>
    </row>
    <row r="7350" spans="1:14" hidden="1" x14ac:dyDescent="0.3">
      <c r="A7350">
        <v>2285675</v>
      </c>
      <c r="B7350" t="s">
        <v>33</v>
      </c>
      <c r="C7350" t="s">
        <v>26</v>
      </c>
      <c r="D7350">
        <v>33</v>
      </c>
      <c r="E7350" t="s">
        <v>16</v>
      </c>
      <c r="F7350" t="s">
        <v>17</v>
      </c>
      <c r="G7350" t="s">
        <v>90</v>
      </c>
      <c r="H7350" t="s">
        <v>1042</v>
      </c>
      <c r="I7350">
        <v>0.53333333333333299</v>
      </c>
      <c r="J7350" t="s">
        <v>20</v>
      </c>
      <c r="K7350" t="s">
        <v>56</v>
      </c>
      <c r="L7350" t="s">
        <v>31</v>
      </c>
      <c r="M7350" t="s">
        <v>32</v>
      </c>
      <c r="N7350" t="s">
        <v>37</v>
      </c>
    </row>
    <row r="7351" spans="1:14" hidden="1" x14ac:dyDescent="0.3">
      <c r="A7351">
        <v>869062</v>
      </c>
      <c r="B7351" t="s">
        <v>47</v>
      </c>
      <c r="C7351" t="s">
        <v>53</v>
      </c>
      <c r="D7351">
        <v>32</v>
      </c>
      <c r="E7351" t="s">
        <v>38</v>
      </c>
      <c r="F7351" t="s">
        <v>17</v>
      </c>
      <c r="G7351" t="s">
        <v>76</v>
      </c>
      <c r="H7351" t="s">
        <v>623</v>
      </c>
      <c r="I7351">
        <v>0.53333333333333299</v>
      </c>
      <c r="J7351" t="s">
        <v>20</v>
      </c>
      <c r="K7351" t="s">
        <v>21</v>
      </c>
      <c r="L7351" t="s">
        <v>22</v>
      </c>
      <c r="M7351" t="s">
        <v>32</v>
      </c>
      <c r="N7351" t="s">
        <v>37</v>
      </c>
    </row>
    <row r="7352" spans="1:14" hidden="1" x14ac:dyDescent="0.3">
      <c r="A7352">
        <v>552589</v>
      </c>
      <c r="B7352" t="s">
        <v>33</v>
      </c>
      <c r="C7352" t="s">
        <v>26</v>
      </c>
      <c r="D7352">
        <v>32</v>
      </c>
      <c r="E7352" t="s">
        <v>248</v>
      </c>
      <c r="F7352" t="s">
        <v>17</v>
      </c>
      <c r="G7352" t="s">
        <v>358</v>
      </c>
      <c r="H7352" t="s">
        <v>442</v>
      </c>
      <c r="I7352">
        <v>0.53333333333333299</v>
      </c>
      <c r="J7352" t="s">
        <v>20</v>
      </c>
      <c r="K7352" t="s">
        <v>21</v>
      </c>
      <c r="L7352" t="s">
        <v>22</v>
      </c>
      <c r="M7352" t="s">
        <v>44</v>
      </c>
      <c r="N7352" t="s">
        <v>37</v>
      </c>
    </row>
    <row r="7353" spans="1:14" x14ac:dyDescent="0.3">
      <c r="A7353">
        <v>2368744</v>
      </c>
      <c r="B7353" t="s">
        <v>25</v>
      </c>
      <c r="C7353" t="s">
        <v>71</v>
      </c>
      <c r="D7353">
        <v>27</v>
      </c>
      <c r="E7353" t="s">
        <v>317</v>
      </c>
      <c r="F7353" t="s">
        <v>17</v>
      </c>
      <c r="G7353" t="s">
        <v>275</v>
      </c>
      <c r="H7353" t="s">
        <v>198</v>
      </c>
      <c r="I7353" s="1">
        <v>0.53333333333333299</v>
      </c>
      <c r="J7353" t="s">
        <v>20</v>
      </c>
      <c r="K7353" t="s">
        <v>30</v>
      </c>
      <c r="L7353" t="s">
        <v>31</v>
      </c>
      <c r="M7353" t="s">
        <v>32</v>
      </c>
      <c r="N7353" t="s">
        <v>37</v>
      </c>
    </row>
    <row r="7354" spans="1:14" hidden="1" x14ac:dyDescent="0.3">
      <c r="A7354">
        <v>2203596</v>
      </c>
      <c r="B7354" t="s">
        <v>64</v>
      </c>
      <c r="C7354" t="s">
        <v>71</v>
      </c>
      <c r="D7354">
        <v>38</v>
      </c>
      <c r="E7354" t="s">
        <v>38</v>
      </c>
      <c r="F7354" t="s">
        <v>17</v>
      </c>
      <c r="G7354" t="s">
        <v>57</v>
      </c>
      <c r="H7354" t="s">
        <v>739</v>
      </c>
      <c r="I7354">
        <v>0.53333333333333299</v>
      </c>
      <c r="J7354" t="s">
        <v>20</v>
      </c>
      <c r="K7354" t="s">
        <v>56</v>
      </c>
      <c r="L7354" t="s">
        <v>31</v>
      </c>
      <c r="M7354" t="s">
        <v>23</v>
      </c>
      <c r="N7354" t="s">
        <v>24</v>
      </c>
    </row>
    <row r="7355" spans="1:14" x14ac:dyDescent="0.3">
      <c r="A7355">
        <v>939977</v>
      </c>
      <c r="B7355" t="s">
        <v>25</v>
      </c>
      <c r="C7355" t="s">
        <v>71</v>
      </c>
      <c r="D7355">
        <v>24</v>
      </c>
      <c r="E7355" t="s">
        <v>317</v>
      </c>
      <c r="F7355" t="s">
        <v>17</v>
      </c>
      <c r="G7355" t="s">
        <v>83</v>
      </c>
      <c r="H7355" t="s">
        <v>230</v>
      </c>
      <c r="I7355" s="1">
        <v>0.53333333333333299</v>
      </c>
      <c r="J7355" t="s">
        <v>20</v>
      </c>
      <c r="K7355" t="s">
        <v>85</v>
      </c>
      <c r="L7355" t="s">
        <v>22</v>
      </c>
      <c r="M7355" t="s">
        <v>52</v>
      </c>
      <c r="N7355" t="s">
        <v>37</v>
      </c>
    </row>
    <row r="7356" spans="1:14" x14ac:dyDescent="0.3">
      <c r="A7356">
        <v>809320</v>
      </c>
      <c r="B7356" t="s">
        <v>14</v>
      </c>
      <c r="C7356" t="s">
        <v>71</v>
      </c>
      <c r="D7356">
        <v>34</v>
      </c>
      <c r="E7356" t="s">
        <v>317</v>
      </c>
      <c r="F7356" t="s">
        <v>17</v>
      </c>
      <c r="G7356" t="s">
        <v>335</v>
      </c>
      <c r="H7356" t="s">
        <v>658</v>
      </c>
      <c r="I7356" s="1">
        <v>0.53333333333333299</v>
      </c>
      <c r="J7356" t="s">
        <v>20</v>
      </c>
      <c r="K7356" t="s">
        <v>30</v>
      </c>
      <c r="L7356" t="s">
        <v>31</v>
      </c>
      <c r="M7356" t="s">
        <v>44</v>
      </c>
      <c r="N7356" t="s">
        <v>37</v>
      </c>
    </row>
    <row r="7357" spans="1:14" hidden="1" x14ac:dyDescent="0.3">
      <c r="A7357">
        <v>809325</v>
      </c>
      <c r="B7357" t="s">
        <v>47</v>
      </c>
      <c r="C7357" t="s">
        <v>71</v>
      </c>
      <c r="D7357">
        <v>15</v>
      </c>
      <c r="E7357" t="s">
        <v>144</v>
      </c>
      <c r="F7357" t="s">
        <v>39</v>
      </c>
      <c r="G7357" t="s">
        <v>329</v>
      </c>
      <c r="H7357" t="s">
        <v>197</v>
      </c>
      <c r="I7357">
        <v>0.53333333333333299</v>
      </c>
      <c r="J7357" t="s">
        <v>20</v>
      </c>
      <c r="K7357" t="s">
        <v>21</v>
      </c>
      <c r="L7357" t="s">
        <v>22</v>
      </c>
      <c r="M7357" t="s">
        <v>44</v>
      </c>
      <c r="N7357" t="s">
        <v>105</v>
      </c>
    </row>
    <row r="7358" spans="1:14" hidden="1" x14ac:dyDescent="0.3">
      <c r="A7358">
        <v>809325</v>
      </c>
      <c r="B7358" t="s">
        <v>47</v>
      </c>
      <c r="C7358" t="s">
        <v>71</v>
      </c>
      <c r="D7358">
        <v>15</v>
      </c>
      <c r="E7358" t="s">
        <v>67</v>
      </c>
      <c r="F7358" t="s">
        <v>39</v>
      </c>
      <c r="G7358" t="s">
        <v>168</v>
      </c>
      <c r="H7358" t="s">
        <v>1233</v>
      </c>
      <c r="I7358">
        <v>0.53333333333333299</v>
      </c>
      <c r="J7358" t="s">
        <v>20</v>
      </c>
      <c r="K7358" t="s">
        <v>43</v>
      </c>
      <c r="L7358" t="s">
        <v>31</v>
      </c>
      <c r="M7358" t="s">
        <v>44</v>
      </c>
      <c r="N7358" t="s">
        <v>105</v>
      </c>
    </row>
    <row r="7359" spans="1:14" hidden="1" x14ac:dyDescent="0.3">
      <c r="A7359">
        <v>1106847</v>
      </c>
      <c r="B7359" t="s">
        <v>140</v>
      </c>
      <c r="C7359" t="s">
        <v>71</v>
      </c>
      <c r="D7359">
        <v>57</v>
      </c>
      <c r="E7359" t="s">
        <v>144</v>
      </c>
      <c r="F7359" t="s">
        <v>17</v>
      </c>
      <c r="G7359" t="s">
        <v>103</v>
      </c>
      <c r="H7359" t="s">
        <v>872</v>
      </c>
      <c r="I7359">
        <v>0.53333333333333299</v>
      </c>
      <c r="J7359" t="s">
        <v>20</v>
      </c>
      <c r="K7359" t="s">
        <v>56</v>
      </c>
      <c r="L7359" t="s">
        <v>31</v>
      </c>
      <c r="M7359" t="s">
        <v>23</v>
      </c>
      <c r="N7359" t="s">
        <v>267</v>
      </c>
    </row>
    <row r="7360" spans="1:14" hidden="1" x14ac:dyDescent="0.3">
      <c r="A7360">
        <v>789056</v>
      </c>
      <c r="B7360" t="s">
        <v>33</v>
      </c>
      <c r="C7360" t="s">
        <v>71</v>
      </c>
      <c r="D7360">
        <v>48</v>
      </c>
      <c r="E7360" t="s">
        <v>67</v>
      </c>
      <c r="F7360" t="s">
        <v>39</v>
      </c>
      <c r="G7360" t="s">
        <v>490</v>
      </c>
      <c r="H7360" t="s">
        <v>575</v>
      </c>
      <c r="I7360">
        <v>0.53333333333333299</v>
      </c>
      <c r="J7360" t="s">
        <v>20</v>
      </c>
      <c r="K7360" t="s">
        <v>85</v>
      </c>
      <c r="L7360" t="s">
        <v>22</v>
      </c>
      <c r="M7360" t="s">
        <v>32</v>
      </c>
      <c r="N7360" t="s">
        <v>24</v>
      </c>
    </row>
    <row r="7361" spans="1:14" hidden="1" x14ac:dyDescent="0.3">
      <c r="A7361">
        <v>789103</v>
      </c>
      <c r="B7361" t="s">
        <v>47</v>
      </c>
      <c r="C7361" t="s">
        <v>71</v>
      </c>
      <c r="D7361">
        <v>47</v>
      </c>
      <c r="E7361" t="s">
        <v>38</v>
      </c>
      <c r="F7361" t="s">
        <v>39</v>
      </c>
      <c r="G7361" t="s">
        <v>54</v>
      </c>
      <c r="H7361" t="s">
        <v>29</v>
      </c>
      <c r="I7361">
        <v>0.53333333333333299</v>
      </c>
      <c r="J7361" t="s">
        <v>20</v>
      </c>
      <c r="K7361" t="s">
        <v>56</v>
      </c>
      <c r="L7361" t="s">
        <v>31</v>
      </c>
      <c r="M7361" t="s">
        <v>32</v>
      </c>
      <c r="N7361" t="s">
        <v>24</v>
      </c>
    </row>
    <row r="7362" spans="1:14" hidden="1" x14ac:dyDescent="0.3">
      <c r="A7362">
        <v>789144</v>
      </c>
      <c r="B7362" t="s">
        <v>33</v>
      </c>
      <c r="C7362" t="s">
        <v>71</v>
      </c>
      <c r="D7362">
        <v>40</v>
      </c>
      <c r="E7362" t="s">
        <v>38</v>
      </c>
      <c r="F7362" t="s">
        <v>17</v>
      </c>
      <c r="G7362" t="s">
        <v>475</v>
      </c>
      <c r="H7362" t="s">
        <v>1346</v>
      </c>
      <c r="I7362">
        <v>0.53333333333333299</v>
      </c>
      <c r="J7362" t="s">
        <v>20</v>
      </c>
      <c r="K7362" t="s">
        <v>56</v>
      </c>
      <c r="L7362" t="s">
        <v>31</v>
      </c>
      <c r="M7362" t="s">
        <v>44</v>
      </c>
      <c r="N7362" t="s">
        <v>24</v>
      </c>
    </row>
    <row r="7363" spans="1:14" hidden="1" x14ac:dyDescent="0.3">
      <c r="A7363">
        <v>789155</v>
      </c>
      <c r="B7363" t="s">
        <v>33</v>
      </c>
      <c r="C7363" t="s">
        <v>71</v>
      </c>
      <c r="D7363">
        <v>36</v>
      </c>
      <c r="E7363" t="s">
        <v>220</v>
      </c>
      <c r="F7363" t="s">
        <v>39</v>
      </c>
      <c r="G7363" t="s">
        <v>195</v>
      </c>
      <c r="H7363" t="s">
        <v>684</v>
      </c>
      <c r="I7363">
        <v>0.53333333333333299</v>
      </c>
      <c r="J7363" t="s">
        <v>20</v>
      </c>
      <c r="K7363" t="s">
        <v>56</v>
      </c>
      <c r="L7363" t="s">
        <v>31</v>
      </c>
      <c r="M7363" t="s">
        <v>23</v>
      </c>
      <c r="N7363" t="s">
        <v>24</v>
      </c>
    </row>
    <row r="7364" spans="1:14" hidden="1" x14ac:dyDescent="0.3">
      <c r="A7364">
        <v>2203966</v>
      </c>
      <c r="B7364" t="s">
        <v>14</v>
      </c>
      <c r="C7364" t="s">
        <v>48</v>
      </c>
      <c r="D7364">
        <v>32</v>
      </c>
      <c r="E7364" t="s">
        <v>1101</v>
      </c>
      <c r="F7364" t="s">
        <v>17</v>
      </c>
      <c r="G7364" t="s">
        <v>95</v>
      </c>
      <c r="H7364" t="s">
        <v>1170</v>
      </c>
      <c r="I7364">
        <v>0.53333333333333299</v>
      </c>
      <c r="J7364" t="s">
        <v>20</v>
      </c>
      <c r="K7364" t="s">
        <v>21</v>
      </c>
      <c r="L7364" t="s">
        <v>22</v>
      </c>
      <c r="M7364" t="s">
        <v>23</v>
      </c>
      <c r="N7364" t="s">
        <v>37</v>
      </c>
    </row>
    <row r="7365" spans="1:14" hidden="1" x14ac:dyDescent="0.3">
      <c r="A7365">
        <v>809547</v>
      </c>
      <c r="B7365" t="s">
        <v>33</v>
      </c>
      <c r="C7365" t="s">
        <v>15</v>
      </c>
      <c r="D7365">
        <v>38</v>
      </c>
      <c r="E7365" t="s">
        <v>144</v>
      </c>
      <c r="F7365" t="s">
        <v>17</v>
      </c>
      <c r="G7365" t="s">
        <v>176</v>
      </c>
      <c r="H7365" t="s">
        <v>823</v>
      </c>
      <c r="I7365">
        <v>0.53333333333333299</v>
      </c>
      <c r="J7365" t="s">
        <v>20</v>
      </c>
      <c r="K7365" t="s">
        <v>56</v>
      </c>
      <c r="L7365" t="s">
        <v>31</v>
      </c>
      <c r="M7365" t="s">
        <v>44</v>
      </c>
      <c r="N7365" t="s">
        <v>24</v>
      </c>
    </row>
    <row r="7366" spans="1:14" hidden="1" x14ac:dyDescent="0.3">
      <c r="A7366">
        <v>893076</v>
      </c>
      <c r="B7366" t="s">
        <v>33</v>
      </c>
      <c r="C7366" t="s">
        <v>53</v>
      </c>
      <c r="D7366">
        <v>31</v>
      </c>
      <c r="E7366" t="s">
        <v>532</v>
      </c>
      <c r="F7366" t="s">
        <v>17</v>
      </c>
      <c r="G7366" t="s">
        <v>375</v>
      </c>
      <c r="H7366" t="s">
        <v>66</v>
      </c>
      <c r="I7366">
        <v>0.53333333333333299</v>
      </c>
      <c r="J7366" t="s">
        <v>20</v>
      </c>
      <c r="K7366" t="s">
        <v>43</v>
      </c>
      <c r="L7366" t="s">
        <v>31</v>
      </c>
      <c r="M7366" t="s">
        <v>52</v>
      </c>
      <c r="N7366" t="s">
        <v>37</v>
      </c>
    </row>
    <row r="7367" spans="1:14" x14ac:dyDescent="0.3">
      <c r="A7367">
        <v>772477</v>
      </c>
      <c r="B7367" t="s">
        <v>45</v>
      </c>
      <c r="C7367" t="s">
        <v>71</v>
      </c>
      <c r="D7367">
        <v>35</v>
      </c>
      <c r="E7367" t="s">
        <v>317</v>
      </c>
      <c r="F7367" t="s">
        <v>39</v>
      </c>
      <c r="G7367" t="s">
        <v>657</v>
      </c>
      <c r="H7367" t="s">
        <v>973</v>
      </c>
      <c r="I7367" s="1">
        <v>0.53333333333333299</v>
      </c>
      <c r="J7367" t="s">
        <v>20</v>
      </c>
      <c r="K7367" t="s">
        <v>56</v>
      </c>
      <c r="L7367" t="s">
        <v>31</v>
      </c>
      <c r="M7367" t="s">
        <v>44</v>
      </c>
      <c r="N7367" t="s">
        <v>24</v>
      </c>
    </row>
    <row r="7368" spans="1:14" x14ac:dyDescent="0.3">
      <c r="A7368">
        <v>893183</v>
      </c>
      <c r="B7368" t="s">
        <v>33</v>
      </c>
      <c r="C7368" t="s">
        <v>15</v>
      </c>
      <c r="D7368">
        <v>32</v>
      </c>
      <c r="E7368" t="s">
        <v>317</v>
      </c>
      <c r="F7368" t="s">
        <v>17</v>
      </c>
      <c r="G7368" t="s">
        <v>111</v>
      </c>
      <c r="H7368" t="s">
        <v>750</v>
      </c>
      <c r="I7368" s="1">
        <v>0.53333333333333299</v>
      </c>
      <c r="J7368" t="s">
        <v>20</v>
      </c>
      <c r="K7368" t="s">
        <v>62</v>
      </c>
      <c r="L7368" t="s">
        <v>31</v>
      </c>
      <c r="M7368" t="s">
        <v>23</v>
      </c>
      <c r="N7368" t="s">
        <v>37</v>
      </c>
    </row>
    <row r="7369" spans="1:14" hidden="1" x14ac:dyDescent="0.3">
      <c r="A7369">
        <v>881027</v>
      </c>
      <c r="B7369" t="s">
        <v>25</v>
      </c>
      <c r="C7369" t="s">
        <v>53</v>
      </c>
      <c r="D7369">
        <v>25</v>
      </c>
      <c r="E7369" t="s">
        <v>38</v>
      </c>
      <c r="F7369" t="s">
        <v>17</v>
      </c>
      <c r="G7369" t="s">
        <v>34</v>
      </c>
      <c r="H7369" t="s">
        <v>1147</v>
      </c>
      <c r="I7369">
        <v>0.53333333333333299</v>
      </c>
      <c r="J7369" t="s">
        <v>20</v>
      </c>
      <c r="K7369" t="s">
        <v>21</v>
      </c>
      <c r="L7369" t="s">
        <v>22</v>
      </c>
      <c r="M7369" t="s">
        <v>32</v>
      </c>
      <c r="N7369" t="s">
        <v>37</v>
      </c>
    </row>
    <row r="7370" spans="1:14" hidden="1" x14ac:dyDescent="0.3">
      <c r="A7370">
        <v>809704</v>
      </c>
      <c r="B7370" t="s">
        <v>33</v>
      </c>
      <c r="C7370" t="s">
        <v>26</v>
      </c>
      <c r="D7370">
        <v>26</v>
      </c>
      <c r="E7370" t="s">
        <v>248</v>
      </c>
      <c r="F7370" t="s">
        <v>39</v>
      </c>
      <c r="G7370" t="s">
        <v>181</v>
      </c>
      <c r="H7370" t="s">
        <v>75</v>
      </c>
      <c r="I7370">
        <v>0.53333333333333299</v>
      </c>
      <c r="J7370" t="s">
        <v>20</v>
      </c>
      <c r="K7370" t="s">
        <v>43</v>
      </c>
      <c r="L7370" t="s">
        <v>31</v>
      </c>
      <c r="M7370" t="s">
        <v>32</v>
      </c>
      <c r="N7370" t="s">
        <v>37</v>
      </c>
    </row>
    <row r="7371" spans="1:14" hidden="1" x14ac:dyDescent="0.3">
      <c r="A7371">
        <v>893557</v>
      </c>
      <c r="B7371" t="s">
        <v>25</v>
      </c>
      <c r="C7371" t="s">
        <v>15</v>
      </c>
      <c r="D7371">
        <v>27</v>
      </c>
      <c r="E7371" t="s">
        <v>248</v>
      </c>
      <c r="F7371" t="s">
        <v>17</v>
      </c>
      <c r="G7371" t="s">
        <v>375</v>
      </c>
      <c r="H7371" t="s">
        <v>450</v>
      </c>
      <c r="I7371">
        <v>0.53333333333333299</v>
      </c>
      <c r="J7371" t="s">
        <v>20</v>
      </c>
      <c r="K7371" t="s">
        <v>43</v>
      </c>
      <c r="L7371" t="s">
        <v>31</v>
      </c>
      <c r="M7371" t="s">
        <v>32</v>
      </c>
      <c r="N7371" t="s">
        <v>37</v>
      </c>
    </row>
    <row r="7372" spans="1:14" x14ac:dyDescent="0.3">
      <c r="A7372">
        <v>809718</v>
      </c>
      <c r="B7372" t="s">
        <v>47</v>
      </c>
      <c r="C7372" t="s">
        <v>71</v>
      </c>
      <c r="D7372">
        <v>17</v>
      </c>
      <c r="E7372" t="s">
        <v>317</v>
      </c>
      <c r="F7372" t="s">
        <v>39</v>
      </c>
      <c r="G7372" t="s">
        <v>186</v>
      </c>
      <c r="H7372" t="s">
        <v>873</v>
      </c>
      <c r="I7372" s="1">
        <v>0.53333333333333299</v>
      </c>
      <c r="J7372" t="s">
        <v>20</v>
      </c>
      <c r="K7372" t="s">
        <v>21</v>
      </c>
      <c r="L7372" t="s">
        <v>22</v>
      </c>
      <c r="M7372" t="s">
        <v>70</v>
      </c>
      <c r="N7372" t="s">
        <v>105</v>
      </c>
    </row>
    <row r="7373" spans="1:14" hidden="1" x14ac:dyDescent="0.3">
      <c r="A7373">
        <v>2190330</v>
      </c>
      <c r="B7373" t="s">
        <v>25</v>
      </c>
      <c r="C7373" t="s">
        <v>71</v>
      </c>
      <c r="D7373">
        <v>23</v>
      </c>
      <c r="E7373" t="s">
        <v>67</v>
      </c>
      <c r="F7373" t="s">
        <v>17</v>
      </c>
      <c r="G7373" t="s">
        <v>181</v>
      </c>
      <c r="H7373" t="s">
        <v>568</v>
      </c>
      <c r="I7373">
        <v>0.53333333333333299</v>
      </c>
      <c r="J7373" t="s">
        <v>20</v>
      </c>
      <c r="K7373" t="s">
        <v>43</v>
      </c>
      <c r="L7373" t="s">
        <v>31</v>
      </c>
      <c r="M7373" t="s">
        <v>44</v>
      </c>
      <c r="N7373" t="s">
        <v>37</v>
      </c>
    </row>
    <row r="7374" spans="1:14" hidden="1" x14ac:dyDescent="0.3">
      <c r="A7374">
        <v>2369753</v>
      </c>
      <c r="B7374" t="s">
        <v>33</v>
      </c>
      <c r="C7374" t="s">
        <v>15</v>
      </c>
      <c r="D7374">
        <v>30</v>
      </c>
      <c r="E7374" t="s">
        <v>38</v>
      </c>
      <c r="F7374" t="s">
        <v>39</v>
      </c>
      <c r="G7374" t="s">
        <v>163</v>
      </c>
      <c r="H7374" t="s">
        <v>233</v>
      </c>
      <c r="I7374">
        <v>0.53333333333333299</v>
      </c>
      <c r="J7374" t="s">
        <v>20</v>
      </c>
      <c r="K7374" t="s">
        <v>81</v>
      </c>
      <c r="L7374" t="s">
        <v>31</v>
      </c>
      <c r="M7374" t="s">
        <v>23</v>
      </c>
      <c r="N7374" t="s">
        <v>37</v>
      </c>
    </row>
    <row r="7375" spans="1:14" x14ac:dyDescent="0.3">
      <c r="A7375">
        <v>893287</v>
      </c>
      <c r="B7375" t="s">
        <v>64</v>
      </c>
      <c r="C7375" t="s">
        <v>71</v>
      </c>
      <c r="D7375">
        <v>36</v>
      </c>
      <c r="E7375" t="s">
        <v>317</v>
      </c>
      <c r="F7375" t="s">
        <v>17</v>
      </c>
      <c r="G7375" t="s">
        <v>158</v>
      </c>
      <c r="H7375" t="s">
        <v>1052</v>
      </c>
      <c r="I7375" s="1">
        <v>0.53333333333333299</v>
      </c>
      <c r="J7375" t="s">
        <v>20</v>
      </c>
      <c r="K7375" t="s">
        <v>85</v>
      </c>
      <c r="L7375" t="s">
        <v>22</v>
      </c>
      <c r="M7375" t="s">
        <v>23</v>
      </c>
      <c r="N7375" t="s">
        <v>24</v>
      </c>
    </row>
    <row r="7376" spans="1:14" hidden="1" x14ac:dyDescent="0.3">
      <c r="A7376">
        <v>2369790</v>
      </c>
      <c r="B7376" t="s">
        <v>25</v>
      </c>
      <c r="C7376" t="s">
        <v>15</v>
      </c>
      <c r="D7376">
        <v>26</v>
      </c>
      <c r="E7376" t="s">
        <v>248</v>
      </c>
      <c r="F7376" t="s">
        <v>17</v>
      </c>
      <c r="G7376" t="s">
        <v>195</v>
      </c>
      <c r="H7376" t="s">
        <v>269</v>
      </c>
      <c r="I7376">
        <v>0.53333333333333299</v>
      </c>
      <c r="J7376" t="s">
        <v>20</v>
      </c>
      <c r="K7376" t="s">
        <v>56</v>
      </c>
      <c r="L7376" t="s">
        <v>31</v>
      </c>
      <c r="M7376" t="s">
        <v>32</v>
      </c>
      <c r="N7376" t="s">
        <v>37</v>
      </c>
    </row>
    <row r="7377" spans="1:14" hidden="1" x14ac:dyDescent="0.3">
      <c r="A7377">
        <v>778959</v>
      </c>
      <c r="B7377" t="s">
        <v>33</v>
      </c>
      <c r="C7377" t="s">
        <v>71</v>
      </c>
      <c r="D7377">
        <v>20</v>
      </c>
      <c r="E7377" t="s">
        <v>248</v>
      </c>
      <c r="F7377" t="s">
        <v>17</v>
      </c>
      <c r="G7377" t="s">
        <v>259</v>
      </c>
      <c r="H7377" t="s">
        <v>371</v>
      </c>
      <c r="I7377">
        <v>0.53333333333333299</v>
      </c>
      <c r="J7377" t="s">
        <v>20</v>
      </c>
      <c r="K7377" t="s">
        <v>81</v>
      </c>
      <c r="L7377" t="s">
        <v>31</v>
      </c>
      <c r="M7377" t="s">
        <v>44</v>
      </c>
      <c r="N7377" t="s">
        <v>37</v>
      </c>
    </row>
    <row r="7378" spans="1:14" hidden="1" x14ac:dyDescent="0.3">
      <c r="A7378">
        <v>2091371</v>
      </c>
      <c r="B7378" t="s">
        <v>33</v>
      </c>
      <c r="C7378" t="s">
        <v>71</v>
      </c>
      <c r="D7378">
        <v>44</v>
      </c>
      <c r="E7378" t="s">
        <v>67</v>
      </c>
      <c r="F7378" t="s">
        <v>17</v>
      </c>
      <c r="G7378" t="s">
        <v>90</v>
      </c>
      <c r="H7378" t="s">
        <v>405</v>
      </c>
      <c r="I7378">
        <v>0.53333333333333299</v>
      </c>
      <c r="J7378" t="s">
        <v>20</v>
      </c>
      <c r="K7378" t="s">
        <v>56</v>
      </c>
      <c r="L7378" t="s">
        <v>31</v>
      </c>
      <c r="M7378" t="s">
        <v>44</v>
      </c>
      <c r="N7378" t="s">
        <v>24</v>
      </c>
    </row>
    <row r="7379" spans="1:14" hidden="1" x14ac:dyDescent="0.3">
      <c r="A7379">
        <v>2204356</v>
      </c>
      <c r="B7379" t="s">
        <v>33</v>
      </c>
      <c r="C7379" t="s">
        <v>71</v>
      </c>
      <c r="D7379">
        <v>51</v>
      </c>
      <c r="E7379" t="s">
        <v>1101</v>
      </c>
      <c r="F7379" t="s">
        <v>17</v>
      </c>
      <c r="G7379" t="s">
        <v>50</v>
      </c>
      <c r="H7379" t="s">
        <v>203</v>
      </c>
      <c r="I7379">
        <v>0.53333333333333299</v>
      </c>
      <c r="J7379" t="s">
        <v>20</v>
      </c>
      <c r="K7379" t="s">
        <v>30</v>
      </c>
      <c r="L7379" t="s">
        <v>31</v>
      </c>
      <c r="M7379" t="s">
        <v>23</v>
      </c>
      <c r="N7379" t="s">
        <v>24</v>
      </c>
    </row>
    <row r="7380" spans="1:14" hidden="1" x14ac:dyDescent="0.3">
      <c r="A7380">
        <v>2369979</v>
      </c>
      <c r="B7380" t="s">
        <v>140</v>
      </c>
      <c r="C7380" t="s">
        <v>71</v>
      </c>
      <c r="D7380">
        <v>33</v>
      </c>
      <c r="E7380" t="s">
        <v>532</v>
      </c>
      <c r="F7380" t="s">
        <v>39</v>
      </c>
      <c r="G7380" t="s">
        <v>134</v>
      </c>
      <c r="H7380" t="s">
        <v>863</v>
      </c>
      <c r="I7380">
        <v>0.53333333333333299</v>
      </c>
      <c r="J7380" t="s">
        <v>20</v>
      </c>
      <c r="K7380" t="s">
        <v>56</v>
      </c>
      <c r="L7380" t="s">
        <v>31</v>
      </c>
      <c r="M7380" t="s">
        <v>23</v>
      </c>
      <c r="N7380" t="s">
        <v>37</v>
      </c>
    </row>
    <row r="7381" spans="1:14" hidden="1" x14ac:dyDescent="0.3">
      <c r="A7381">
        <v>809871</v>
      </c>
      <c r="B7381" t="s">
        <v>45</v>
      </c>
      <c r="C7381" t="s">
        <v>71</v>
      </c>
      <c r="D7381">
        <v>15</v>
      </c>
      <c r="E7381" t="s">
        <v>532</v>
      </c>
      <c r="F7381" t="s">
        <v>17</v>
      </c>
      <c r="G7381" t="s">
        <v>65</v>
      </c>
      <c r="H7381" t="s">
        <v>511</v>
      </c>
      <c r="I7381">
        <v>0.53333333333333299</v>
      </c>
      <c r="J7381" t="s">
        <v>20</v>
      </c>
      <c r="K7381" t="s">
        <v>62</v>
      </c>
      <c r="L7381" t="s">
        <v>31</v>
      </c>
      <c r="M7381" t="s">
        <v>70</v>
      </c>
      <c r="N7381" t="s">
        <v>105</v>
      </c>
    </row>
    <row r="7382" spans="1:14" hidden="1" x14ac:dyDescent="0.3">
      <c r="A7382">
        <v>772671</v>
      </c>
      <c r="B7382" t="s">
        <v>33</v>
      </c>
      <c r="C7382" t="s">
        <v>53</v>
      </c>
      <c r="D7382">
        <v>24</v>
      </c>
      <c r="E7382" t="s">
        <v>38</v>
      </c>
      <c r="F7382" t="s">
        <v>17</v>
      </c>
      <c r="G7382" t="s">
        <v>57</v>
      </c>
      <c r="H7382" t="s">
        <v>1020</v>
      </c>
      <c r="I7382">
        <v>0.53333333333333299</v>
      </c>
      <c r="J7382" t="s">
        <v>20</v>
      </c>
      <c r="K7382" t="s">
        <v>56</v>
      </c>
      <c r="L7382" t="s">
        <v>31</v>
      </c>
      <c r="M7382" t="s">
        <v>44</v>
      </c>
      <c r="N7382" t="s">
        <v>37</v>
      </c>
    </row>
    <row r="7383" spans="1:14" hidden="1" x14ac:dyDescent="0.3">
      <c r="A7383">
        <v>809887</v>
      </c>
      <c r="B7383" t="s">
        <v>33</v>
      </c>
      <c r="C7383" t="s">
        <v>71</v>
      </c>
      <c r="D7383">
        <v>41</v>
      </c>
      <c r="E7383" t="s">
        <v>38</v>
      </c>
      <c r="F7383" t="s">
        <v>17</v>
      </c>
      <c r="G7383" t="s">
        <v>195</v>
      </c>
      <c r="H7383" t="s">
        <v>540</v>
      </c>
      <c r="I7383">
        <v>0.53333333333333299</v>
      </c>
      <c r="J7383" t="s">
        <v>20</v>
      </c>
      <c r="K7383" t="s">
        <v>56</v>
      </c>
      <c r="L7383" t="s">
        <v>31</v>
      </c>
      <c r="M7383" t="s">
        <v>32</v>
      </c>
      <c r="N7383" t="s">
        <v>24</v>
      </c>
    </row>
    <row r="7384" spans="1:14" hidden="1" x14ac:dyDescent="0.3">
      <c r="A7384">
        <v>810005</v>
      </c>
      <c r="B7384" t="s">
        <v>25</v>
      </c>
      <c r="C7384" t="s">
        <v>71</v>
      </c>
      <c r="D7384">
        <v>32</v>
      </c>
      <c r="E7384" t="s">
        <v>67</v>
      </c>
      <c r="F7384" t="s">
        <v>17</v>
      </c>
      <c r="G7384" t="s">
        <v>329</v>
      </c>
      <c r="H7384" t="s">
        <v>1356</v>
      </c>
      <c r="I7384">
        <v>0.53333333333333299</v>
      </c>
      <c r="J7384" t="s">
        <v>20</v>
      </c>
      <c r="K7384" t="s">
        <v>21</v>
      </c>
      <c r="L7384" t="s">
        <v>22</v>
      </c>
      <c r="M7384" t="s">
        <v>70</v>
      </c>
      <c r="N7384" t="s">
        <v>37</v>
      </c>
    </row>
    <row r="7385" spans="1:14" hidden="1" x14ac:dyDescent="0.3">
      <c r="A7385">
        <v>940779</v>
      </c>
      <c r="B7385" t="s">
        <v>45</v>
      </c>
      <c r="C7385" t="s">
        <v>15</v>
      </c>
      <c r="D7385">
        <v>33</v>
      </c>
      <c r="E7385" t="s">
        <v>16</v>
      </c>
      <c r="F7385" t="s">
        <v>17</v>
      </c>
      <c r="G7385" t="s">
        <v>108</v>
      </c>
      <c r="H7385" t="s">
        <v>1107</v>
      </c>
      <c r="I7385">
        <v>0.53333333333333299</v>
      </c>
      <c r="J7385" t="s">
        <v>20</v>
      </c>
      <c r="K7385" t="s">
        <v>30</v>
      </c>
      <c r="L7385" t="s">
        <v>31</v>
      </c>
      <c r="M7385" t="s">
        <v>23</v>
      </c>
      <c r="N7385" t="s">
        <v>37</v>
      </c>
    </row>
    <row r="7386" spans="1:14" hidden="1" x14ac:dyDescent="0.3">
      <c r="A7386">
        <v>893573</v>
      </c>
      <c r="B7386" t="s">
        <v>14</v>
      </c>
      <c r="C7386" t="s">
        <v>53</v>
      </c>
      <c r="D7386">
        <v>21</v>
      </c>
      <c r="E7386" t="s">
        <v>248</v>
      </c>
      <c r="F7386" t="s">
        <v>17</v>
      </c>
      <c r="G7386" t="s">
        <v>34</v>
      </c>
      <c r="H7386" t="s">
        <v>959</v>
      </c>
      <c r="I7386">
        <v>0.53333333333333299</v>
      </c>
      <c r="J7386" t="s">
        <v>20</v>
      </c>
      <c r="K7386" t="s">
        <v>21</v>
      </c>
      <c r="L7386" t="s">
        <v>22</v>
      </c>
      <c r="M7386" t="s">
        <v>23</v>
      </c>
      <c r="N7386" t="s">
        <v>37</v>
      </c>
    </row>
    <row r="7387" spans="1:14" hidden="1" x14ac:dyDescent="0.3">
      <c r="A7387">
        <v>2422252</v>
      </c>
      <c r="B7387" t="s">
        <v>33</v>
      </c>
      <c r="C7387" t="s">
        <v>15</v>
      </c>
      <c r="D7387">
        <v>41</v>
      </c>
      <c r="E7387" t="s">
        <v>38</v>
      </c>
      <c r="F7387" t="s">
        <v>17</v>
      </c>
      <c r="G7387" t="s">
        <v>396</v>
      </c>
      <c r="H7387" t="s">
        <v>714</v>
      </c>
      <c r="I7387">
        <v>0.53333333333333299</v>
      </c>
      <c r="J7387" t="s">
        <v>20</v>
      </c>
      <c r="K7387" t="s">
        <v>62</v>
      </c>
      <c r="L7387" t="s">
        <v>31</v>
      </c>
      <c r="M7387" t="s">
        <v>23</v>
      </c>
      <c r="N7387" t="s">
        <v>24</v>
      </c>
    </row>
    <row r="7388" spans="1:14" hidden="1" x14ac:dyDescent="0.3">
      <c r="A7388">
        <v>2288434</v>
      </c>
      <c r="B7388" t="s">
        <v>33</v>
      </c>
      <c r="C7388" t="s">
        <v>71</v>
      </c>
      <c r="D7388">
        <v>37</v>
      </c>
      <c r="E7388" t="s">
        <v>144</v>
      </c>
      <c r="F7388" t="s">
        <v>17</v>
      </c>
      <c r="G7388" t="s">
        <v>657</v>
      </c>
      <c r="H7388" t="s">
        <v>1226</v>
      </c>
      <c r="I7388">
        <v>0.53333333333333299</v>
      </c>
      <c r="J7388" t="s">
        <v>20</v>
      </c>
      <c r="K7388" t="s">
        <v>56</v>
      </c>
      <c r="L7388" t="s">
        <v>31</v>
      </c>
      <c r="M7388" t="s">
        <v>32</v>
      </c>
      <c r="N7388" t="s">
        <v>24</v>
      </c>
    </row>
    <row r="7389" spans="1:14" hidden="1" x14ac:dyDescent="0.3">
      <c r="A7389">
        <v>821893</v>
      </c>
      <c r="B7389" t="s">
        <v>33</v>
      </c>
      <c r="C7389" t="s">
        <v>53</v>
      </c>
      <c r="D7389">
        <v>33</v>
      </c>
      <c r="E7389" t="s">
        <v>38</v>
      </c>
      <c r="F7389" t="s">
        <v>17</v>
      </c>
      <c r="G7389" t="s">
        <v>172</v>
      </c>
      <c r="H7389" t="s">
        <v>714</v>
      </c>
      <c r="I7389">
        <v>0.53333333333333299</v>
      </c>
      <c r="J7389" t="s">
        <v>20</v>
      </c>
      <c r="K7389" t="s">
        <v>81</v>
      </c>
      <c r="L7389" t="s">
        <v>31</v>
      </c>
      <c r="M7389" t="s">
        <v>23</v>
      </c>
      <c r="N7389" t="s">
        <v>37</v>
      </c>
    </row>
    <row r="7390" spans="1:14" hidden="1" x14ac:dyDescent="0.3">
      <c r="A7390">
        <v>821926</v>
      </c>
      <c r="B7390" t="s">
        <v>14</v>
      </c>
      <c r="C7390" t="s">
        <v>53</v>
      </c>
      <c r="D7390">
        <v>28</v>
      </c>
      <c r="E7390" t="s">
        <v>67</v>
      </c>
      <c r="F7390" t="s">
        <v>17</v>
      </c>
      <c r="G7390" t="s">
        <v>655</v>
      </c>
      <c r="H7390" t="s">
        <v>1132</v>
      </c>
      <c r="I7390">
        <v>0.53333333333333299</v>
      </c>
      <c r="J7390" t="s">
        <v>20</v>
      </c>
      <c r="K7390" t="s">
        <v>30</v>
      </c>
      <c r="L7390" t="s">
        <v>31</v>
      </c>
      <c r="M7390" t="s">
        <v>23</v>
      </c>
      <c r="N7390" t="s">
        <v>37</v>
      </c>
    </row>
    <row r="7391" spans="1:14" hidden="1" x14ac:dyDescent="0.3">
      <c r="A7391">
        <v>810300</v>
      </c>
      <c r="B7391" t="s">
        <v>64</v>
      </c>
      <c r="C7391" t="s">
        <v>71</v>
      </c>
      <c r="D7391">
        <v>24</v>
      </c>
      <c r="E7391" t="s">
        <v>38</v>
      </c>
      <c r="F7391" t="s">
        <v>17</v>
      </c>
      <c r="G7391" t="s">
        <v>145</v>
      </c>
      <c r="H7391" t="s">
        <v>1428</v>
      </c>
      <c r="I7391">
        <v>0.53333333333333299</v>
      </c>
      <c r="J7391" t="s">
        <v>20</v>
      </c>
      <c r="K7391" t="s">
        <v>43</v>
      </c>
      <c r="L7391" t="s">
        <v>31</v>
      </c>
      <c r="M7391" t="s">
        <v>52</v>
      </c>
      <c r="N7391" t="s">
        <v>37</v>
      </c>
    </row>
    <row r="7392" spans="1:14" hidden="1" x14ac:dyDescent="0.3">
      <c r="A7392">
        <v>773142</v>
      </c>
      <c r="B7392" t="s">
        <v>25</v>
      </c>
      <c r="C7392" t="s">
        <v>53</v>
      </c>
      <c r="D7392">
        <v>54</v>
      </c>
      <c r="E7392" t="s">
        <v>38</v>
      </c>
      <c r="F7392" t="s">
        <v>17</v>
      </c>
      <c r="G7392" t="s">
        <v>57</v>
      </c>
      <c r="H7392" t="s">
        <v>790</v>
      </c>
      <c r="I7392">
        <v>0.53333333333333299</v>
      </c>
      <c r="J7392" t="s">
        <v>20</v>
      </c>
      <c r="K7392" t="s">
        <v>56</v>
      </c>
      <c r="L7392" t="s">
        <v>31</v>
      </c>
      <c r="M7392" t="s">
        <v>44</v>
      </c>
      <c r="N7392" t="s">
        <v>24</v>
      </c>
    </row>
    <row r="7393" spans="1:14" hidden="1" x14ac:dyDescent="0.3">
      <c r="A7393">
        <v>2361735</v>
      </c>
      <c r="B7393" t="s">
        <v>33</v>
      </c>
      <c r="C7393" t="s">
        <v>209</v>
      </c>
      <c r="D7393">
        <v>38</v>
      </c>
      <c r="E7393" t="s">
        <v>144</v>
      </c>
      <c r="F7393" t="s">
        <v>17</v>
      </c>
      <c r="G7393" t="s">
        <v>134</v>
      </c>
      <c r="H7393" t="s">
        <v>1093</v>
      </c>
      <c r="I7393">
        <v>0.53333333333333299</v>
      </c>
      <c r="J7393" t="s">
        <v>20</v>
      </c>
      <c r="K7393" t="s">
        <v>56</v>
      </c>
      <c r="L7393" t="s">
        <v>31</v>
      </c>
      <c r="M7393" t="s">
        <v>32</v>
      </c>
      <c r="N7393" t="s">
        <v>24</v>
      </c>
    </row>
    <row r="7394" spans="1:14" hidden="1" x14ac:dyDescent="0.3">
      <c r="A7394">
        <v>1108944</v>
      </c>
      <c r="B7394" t="s">
        <v>14</v>
      </c>
      <c r="C7394" t="s">
        <v>48</v>
      </c>
      <c r="D7394">
        <v>9</v>
      </c>
      <c r="E7394" t="s">
        <v>27</v>
      </c>
      <c r="F7394" t="s">
        <v>17</v>
      </c>
      <c r="G7394" t="s">
        <v>163</v>
      </c>
      <c r="H7394" t="s">
        <v>244</v>
      </c>
      <c r="I7394">
        <v>0.53333333333333299</v>
      </c>
      <c r="J7394" t="s">
        <v>20</v>
      </c>
      <c r="K7394" t="s">
        <v>81</v>
      </c>
      <c r="L7394" t="s">
        <v>31</v>
      </c>
      <c r="M7394" t="s">
        <v>32</v>
      </c>
      <c r="N7394" t="s">
        <v>105</v>
      </c>
    </row>
    <row r="7395" spans="1:14" hidden="1" x14ac:dyDescent="0.3">
      <c r="A7395">
        <v>803159</v>
      </c>
      <c r="B7395" t="s">
        <v>33</v>
      </c>
      <c r="C7395" t="s">
        <v>71</v>
      </c>
      <c r="D7395">
        <v>30</v>
      </c>
      <c r="E7395" t="s">
        <v>144</v>
      </c>
      <c r="F7395" t="s">
        <v>17</v>
      </c>
      <c r="G7395" t="s">
        <v>121</v>
      </c>
      <c r="H7395" t="s">
        <v>143</v>
      </c>
      <c r="I7395">
        <v>0.53333333333333299</v>
      </c>
      <c r="J7395" t="s">
        <v>20</v>
      </c>
      <c r="K7395" t="s">
        <v>85</v>
      </c>
      <c r="L7395" t="s">
        <v>22</v>
      </c>
      <c r="M7395" t="s">
        <v>32</v>
      </c>
      <c r="N7395" t="s">
        <v>37</v>
      </c>
    </row>
    <row r="7396" spans="1:14" hidden="1" x14ac:dyDescent="0.3">
      <c r="A7396">
        <v>773214</v>
      </c>
      <c r="B7396" t="s">
        <v>14</v>
      </c>
      <c r="C7396" t="s">
        <v>26</v>
      </c>
      <c r="D7396">
        <v>45</v>
      </c>
      <c r="E7396" t="s">
        <v>144</v>
      </c>
      <c r="F7396" t="s">
        <v>17</v>
      </c>
      <c r="G7396" t="s">
        <v>284</v>
      </c>
      <c r="H7396" t="s">
        <v>503</v>
      </c>
      <c r="I7396">
        <v>0.53333333333333299</v>
      </c>
      <c r="J7396" t="s">
        <v>20</v>
      </c>
      <c r="K7396" t="s">
        <v>62</v>
      </c>
      <c r="L7396" t="s">
        <v>31</v>
      </c>
      <c r="M7396" t="s">
        <v>44</v>
      </c>
      <c r="N7396" t="s">
        <v>24</v>
      </c>
    </row>
    <row r="7397" spans="1:14" hidden="1" x14ac:dyDescent="0.3">
      <c r="A7397">
        <v>773269</v>
      </c>
      <c r="B7397" t="s">
        <v>25</v>
      </c>
      <c r="C7397" t="s">
        <v>71</v>
      </c>
      <c r="D7397">
        <v>35</v>
      </c>
      <c r="E7397" t="s">
        <v>144</v>
      </c>
      <c r="F7397" t="s">
        <v>17</v>
      </c>
      <c r="G7397" t="s">
        <v>101</v>
      </c>
      <c r="H7397" t="s">
        <v>282</v>
      </c>
      <c r="I7397">
        <v>0.53333333333333299</v>
      </c>
      <c r="J7397" t="s">
        <v>20</v>
      </c>
      <c r="K7397" t="s">
        <v>43</v>
      </c>
      <c r="L7397" t="s">
        <v>31</v>
      </c>
      <c r="M7397" t="s">
        <v>44</v>
      </c>
      <c r="N7397" t="s">
        <v>24</v>
      </c>
    </row>
    <row r="7398" spans="1:14" hidden="1" x14ac:dyDescent="0.3">
      <c r="A7398">
        <v>620816</v>
      </c>
      <c r="B7398" t="s">
        <v>33</v>
      </c>
      <c r="C7398" t="s">
        <v>53</v>
      </c>
      <c r="D7398">
        <v>39</v>
      </c>
      <c r="E7398" t="s">
        <v>38</v>
      </c>
      <c r="F7398" t="s">
        <v>17</v>
      </c>
      <c r="G7398" t="s">
        <v>443</v>
      </c>
      <c r="H7398" t="s">
        <v>58</v>
      </c>
      <c r="I7398">
        <v>0.53333333333333299</v>
      </c>
      <c r="J7398" t="s">
        <v>20</v>
      </c>
      <c r="K7398" t="s">
        <v>62</v>
      </c>
      <c r="L7398" t="s">
        <v>31</v>
      </c>
      <c r="M7398" t="s">
        <v>23</v>
      </c>
      <c r="N7398" t="s">
        <v>24</v>
      </c>
    </row>
    <row r="7399" spans="1:14" hidden="1" x14ac:dyDescent="0.3">
      <c r="A7399">
        <v>810643</v>
      </c>
      <c r="B7399" t="s">
        <v>25</v>
      </c>
      <c r="C7399" t="s">
        <v>71</v>
      </c>
      <c r="D7399">
        <v>42</v>
      </c>
      <c r="E7399" t="s">
        <v>144</v>
      </c>
      <c r="F7399" t="s">
        <v>17</v>
      </c>
      <c r="G7399" t="s">
        <v>329</v>
      </c>
      <c r="H7399" t="s">
        <v>167</v>
      </c>
      <c r="I7399">
        <v>0.53333333333333299</v>
      </c>
      <c r="J7399" t="s">
        <v>20</v>
      </c>
      <c r="K7399" t="s">
        <v>21</v>
      </c>
      <c r="L7399" t="s">
        <v>22</v>
      </c>
      <c r="M7399" t="s">
        <v>23</v>
      </c>
      <c r="N7399" t="s">
        <v>24</v>
      </c>
    </row>
    <row r="7400" spans="1:14" x14ac:dyDescent="0.3">
      <c r="A7400">
        <v>2092315</v>
      </c>
      <c r="B7400" t="s">
        <v>45</v>
      </c>
      <c r="C7400" t="s">
        <v>71</v>
      </c>
      <c r="D7400">
        <v>55</v>
      </c>
      <c r="E7400" t="s">
        <v>317</v>
      </c>
      <c r="F7400" t="s">
        <v>17</v>
      </c>
      <c r="G7400" t="s">
        <v>145</v>
      </c>
      <c r="H7400" t="s">
        <v>792</v>
      </c>
      <c r="I7400" s="1">
        <v>0.53333333333333299</v>
      </c>
      <c r="J7400" t="s">
        <v>20</v>
      </c>
      <c r="K7400" t="s">
        <v>43</v>
      </c>
      <c r="L7400" t="s">
        <v>31</v>
      </c>
      <c r="M7400" t="s">
        <v>70</v>
      </c>
      <c r="N7400" t="s">
        <v>267</v>
      </c>
    </row>
    <row r="7401" spans="1:14" hidden="1" x14ac:dyDescent="0.3">
      <c r="A7401">
        <v>941663</v>
      </c>
      <c r="B7401" t="s">
        <v>14</v>
      </c>
      <c r="C7401" t="s">
        <v>71</v>
      </c>
      <c r="D7401">
        <v>30</v>
      </c>
      <c r="E7401" t="s">
        <v>38</v>
      </c>
      <c r="F7401" t="s">
        <v>17</v>
      </c>
      <c r="G7401" t="s">
        <v>148</v>
      </c>
      <c r="H7401" t="s">
        <v>1096</v>
      </c>
      <c r="I7401">
        <v>0.53333333333333299</v>
      </c>
      <c r="J7401" t="s">
        <v>20</v>
      </c>
      <c r="K7401" t="s">
        <v>81</v>
      </c>
      <c r="L7401" t="s">
        <v>31</v>
      </c>
      <c r="M7401" t="s">
        <v>52</v>
      </c>
      <c r="N7401" t="s">
        <v>37</v>
      </c>
    </row>
    <row r="7402" spans="1:14" hidden="1" x14ac:dyDescent="0.3">
      <c r="A7402">
        <v>909837</v>
      </c>
      <c r="B7402" t="s">
        <v>33</v>
      </c>
      <c r="C7402" t="s">
        <v>71</v>
      </c>
      <c r="D7402">
        <v>40</v>
      </c>
      <c r="E7402" t="s">
        <v>38</v>
      </c>
      <c r="F7402" t="s">
        <v>17</v>
      </c>
      <c r="G7402" t="s">
        <v>34</v>
      </c>
      <c r="H7402" t="s">
        <v>1197</v>
      </c>
      <c r="I7402">
        <v>0.53333333333333299</v>
      </c>
      <c r="J7402" t="s">
        <v>20</v>
      </c>
      <c r="K7402" t="s">
        <v>21</v>
      </c>
      <c r="L7402" t="s">
        <v>22</v>
      </c>
      <c r="M7402" t="s">
        <v>23</v>
      </c>
      <c r="N7402" t="s">
        <v>24</v>
      </c>
    </row>
    <row r="7403" spans="1:14" x14ac:dyDescent="0.3">
      <c r="A7403">
        <v>831766</v>
      </c>
      <c r="B7403" t="s">
        <v>33</v>
      </c>
      <c r="C7403" t="s">
        <v>71</v>
      </c>
      <c r="D7403">
        <v>29</v>
      </c>
      <c r="E7403" t="s">
        <v>317</v>
      </c>
      <c r="F7403" t="s">
        <v>17</v>
      </c>
      <c r="G7403" t="s">
        <v>76</v>
      </c>
      <c r="H7403" t="s">
        <v>846</v>
      </c>
      <c r="I7403" s="1">
        <v>0.51666666666666705</v>
      </c>
      <c r="J7403" t="s">
        <v>20</v>
      </c>
      <c r="K7403" t="s">
        <v>21</v>
      </c>
      <c r="L7403" t="s">
        <v>22</v>
      </c>
      <c r="M7403" t="s">
        <v>23</v>
      </c>
      <c r="N7403" t="s">
        <v>37</v>
      </c>
    </row>
    <row r="7404" spans="1:14" hidden="1" x14ac:dyDescent="0.3">
      <c r="A7404">
        <v>788727</v>
      </c>
      <c r="B7404" t="s">
        <v>14</v>
      </c>
      <c r="C7404" t="s">
        <v>48</v>
      </c>
      <c r="D7404">
        <v>41</v>
      </c>
      <c r="E7404" t="s">
        <v>248</v>
      </c>
      <c r="F7404" t="s">
        <v>17</v>
      </c>
      <c r="G7404" t="s">
        <v>326</v>
      </c>
      <c r="H7404" t="s">
        <v>850</v>
      </c>
      <c r="I7404">
        <v>0.51666666666666705</v>
      </c>
      <c r="J7404" t="s">
        <v>20</v>
      </c>
      <c r="K7404" t="s">
        <v>85</v>
      </c>
      <c r="L7404" t="s">
        <v>22</v>
      </c>
      <c r="M7404" t="s">
        <v>23</v>
      </c>
      <c r="N7404" t="s">
        <v>24</v>
      </c>
    </row>
    <row r="7405" spans="1:14" hidden="1" x14ac:dyDescent="0.3">
      <c r="A7405">
        <v>742848</v>
      </c>
      <c r="B7405" t="s">
        <v>47</v>
      </c>
      <c r="C7405" t="s">
        <v>71</v>
      </c>
      <c r="D7405">
        <v>25</v>
      </c>
      <c r="E7405" t="s">
        <v>27</v>
      </c>
      <c r="F7405" t="s">
        <v>17</v>
      </c>
      <c r="G7405" t="s">
        <v>28</v>
      </c>
      <c r="H7405" t="s">
        <v>866</v>
      </c>
      <c r="I7405">
        <v>0.51666666666666705</v>
      </c>
      <c r="J7405" t="s">
        <v>20</v>
      </c>
      <c r="K7405" t="s">
        <v>30</v>
      </c>
      <c r="L7405" t="s">
        <v>31</v>
      </c>
      <c r="M7405" t="s">
        <v>44</v>
      </c>
      <c r="N7405" t="s">
        <v>37</v>
      </c>
    </row>
    <row r="7406" spans="1:14" hidden="1" x14ac:dyDescent="0.3">
      <c r="A7406">
        <v>771978</v>
      </c>
      <c r="B7406" t="s">
        <v>45</v>
      </c>
      <c r="C7406" t="s">
        <v>71</v>
      </c>
      <c r="D7406">
        <v>23</v>
      </c>
      <c r="E7406" t="s">
        <v>67</v>
      </c>
      <c r="F7406" t="s">
        <v>17</v>
      </c>
      <c r="G7406" t="s">
        <v>245</v>
      </c>
      <c r="H7406" t="s">
        <v>1448</v>
      </c>
      <c r="I7406">
        <v>0.51666666666666705</v>
      </c>
      <c r="J7406" t="s">
        <v>20</v>
      </c>
      <c r="K7406" t="s">
        <v>56</v>
      </c>
      <c r="L7406" t="s">
        <v>31</v>
      </c>
      <c r="M7406" t="s">
        <v>70</v>
      </c>
      <c r="N7406" t="s">
        <v>37</v>
      </c>
    </row>
    <row r="7407" spans="1:14" hidden="1" x14ac:dyDescent="0.3">
      <c r="A7407">
        <v>809216</v>
      </c>
      <c r="B7407" t="s">
        <v>33</v>
      </c>
      <c r="C7407" t="s">
        <v>71</v>
      </c>
      <c r="D7407">
        <v>47</v>
      </c>
      <c r="E7407" t="s">
        <v>248</v>
      </c>
      <c r="F7407" t="s">
        <v>17</v>
      </c>
      <c r="G7407" t="s">
        <v>709</v>
      </c>
      <c r="H7407" t="s">
        <v>142</v>
      </c>
      <c r="I7407">
        <v>0.51666666666666705</v>
      </c>
      <c r="J7407" t="s">
        <v>20</v>
      </c>
      <c r="K7407" t="s">
        <v>81</v>
      </c>
      <c r="L7407" t="s">
        <v>31</v>
      </c>
      <c r="M7407" t="s">
        <v>32</v>
      </c>
      <c r="N7407" t="s">
        <v>24</v>
      </c>
    </row>
    <row r="7408" spans="1:14" hidden="1" x14ac:dyDescent="0.3">
      <c r="A7408">
        <v>2285984</v>
      </c>
      <c r="B7408" t="s">
        <v>47</v>
      </c>
      <c r="C7408" t="s">
        <v>48</v>
      </c>
      <c r="D7408">
        <v>42</v>
      </c>
      <c r="E7408" t="s">
        <v>248</v>
      </c>
      <c r="F7408" t="s">
        <v>17</v>
      </c>
      <c r="G7408" t="s">
        <v>657</v>
      </c>
      <c r="H7408" t="s">
        <v>977</v>
      </c>
      <c r="I7408">
        <v>0.51666666666666705</v>
      </c>
      <c r="J7408" t="s">
        <v>20</v>
      </c>
      <c r="K7408" t="s">
        <v>56</v>
      </c>
      <c r="L7408" t="s">
        <v>31</v>
      </c>
      <c r="M7408" t="s">
        <v>32</v>
      </c>
      <c r="N7408" t="s">
        <v>24</v>
      </c>
    </row>
    <row r="7409" spans="1:14" x14ac:dyDescent="0.3">
      <c r="A7409">
        <v>809326</v>
      </c>
      <c r="B7409" t="s">
        <v>45</v>
      </c>
      <c r="C7409" t="s">
        <v>71</v>
      </c>
      <c r="D7409">
        <v>39</v>
      </c>
      <c r="E7409" t="s">
        <v>317</v>
      </c>
      <c r="F7409" t="s">
        <v>17</v>
      </c>
      <c r="G7409" t="s">
        <v>293</v>
      </c>
      <c r="H7409" t="s">
        <v>467</v>
      </c>
      <c r="I7409" s="1">
        <v>0.51666666666666705</v>
      </c>
      <c r="J7409" t="s">
        <v>20</v>
      </c>
      <c r="K7409" t="s">
        <v>85</v>
      </c>
      <c r="L7409" t="s">
        <v>22</v>
      </c>
      <c r="M7409" t="s">
        <v>32</v>
      </c>
      <c r="N7409" t="s">
        <v>24</v>
      </c>
    </row>
    <row r="7410" spans="1:14" hidden="1" x14ac:dyDescent="0.3">
      <c r="A7410">
        <v>809364</v>
      </c>
      <c r="B7410" t="s">
        <v>25</v>
      </c>
      <c r="C7410" t="s">
        <v>15</v>
      </c>
      <c r="D7410">
        <v>36</v>
      </c>
      <c r="E7410" t="s">
        <v>27</v>
      </c>
      <c r="F7410" t="s">
        <v>17</v>
      </c>
      <c r="G7410" t="s">
        <v>83</v>
      </c>
      <c r="H7410" t="s">
        <v>1278</v>
      </c>
      <c r="I7410">
        <v>0.51666666666666705</v>
      </c>
      <c r="J7410" t="s">
        <v>20</v>
      </c>
      <c r="K7410" t="s">
        <v>85</v>
      </c>
      <c r="L7410" t="s">
        <v>22</v>
      </c>
      <c r="M7410" t="s">
        <v>44</v>
      </c>
      <c r="N7410" t="s">
        <v>24</v>
      </c>
    </row>
    <row r="7411" spans="1:14" hidden="1" x14ac:dyDescent="0.3">
      <c r="A7411">
        <v>2287393</v>
      </c>
      <c r="B7411" t="s">
        <v>45</v>
      </c>
      <c r="C7411" t="s">
        <v>71</v>
      </c>
      <c r="D7411">
        <v>40</v>
      </c>
      <c r="E7411" t="s">
        <v>248</v>
      </c>
      <c r="F7411" t="s">
        <v>17</v>
      </c>
      <c r="G7411" t="s">
        <v>116</v>
      </c>
      <c r="H7411" t="s">
        <v>361</v>
      </c>
      <c r="I7411">
        <v>0.51666666666666705</v>
      </c>
      <c r="J7411" t="s">
        <v>20</v>
      </c>
      <c r="K7411" t="s">
        <v>30</v>
      </c>
      <c r="L7411" t="s">
        <v>31</v>
      </c>
      <c r="M7411" t="s">
        <v>44</v>
      </c>
      <c r="N7411" t="s">
        <v>24</v>
      </c>
    </row>
    <row r="7412" spans="1:14" hidden="1" x14ac:dyDescent="0.3">
      <c r="A7412">
        <v>893105</v>
      </c>
      <c r="B7412" t="s">
        <v>14</v>
      </c>
      <c r="C7412" t="s">
        <v>53</v>
      </c>
      <c r="D7412">
        <v>42</v>
      </c>
      <c r="E7412" t="s">
        <v>67</v>
      </c>
      <c r="F7412" t="s">
        <v>17</v>
      </c>
      <c r="G7412" t="s">
        <v>145</v>
      </c>
      <c r="H7412" t="s">
        <v>721</v>
      </c>
      <c r="I7412">
        <v>0.51666666666666705</v>
      </c>
      <c r="J7412" t="s">
        <v>20</v>
      </c>
      <c r="K7412" t="s">
        <v>43</v>
      </c>
      <c r="L7412" t="s">
        <v>31</v>
      </c>
      <c r="M7412" t="s">
        <v>23</v>
      </c>
      <c r="N7412" t="s">
        <v>24</v>
      </c>
    </row>
    <row r="7413" spans="1:14" hidden="1" x14ac:dyDescent="0.3">
      <c r="A7413">
        <v>2369649</v>
      </c>
      <c r="B7413" t="s">
        <v>14</v>
      </c>
      <c r="C7413" t="s">
        <v>48</v>
      </c>
      <c r="D7413">
        <v>39</v>
      </c>
      <c r="E7413" t="s">
        <v>532</v>
      </c>
      <c r="F7413" t="s">
        <v>17</v>
      </c>
      <c r="G7413" t="s">
        <v>657</v>
      </c>
      <c r="H7413" t="s">
        <v>1064</v>
      </c>
      <c r="I7413">
        <v>0.51666666666666705</v>
      </c>
      <c r="J7413" t="s">
        <v>20</v>
      </c>
      <c r="K7413" t="s">
        <v>56</v>
      </c>
      <c r="L7413" t="s">
        <v>31</v>
      </c>
      <c r="M7413" t="s">
        <v>32</v>
      </c>
      <c r="N7413" t="s">
        <v>24</v>
      </c>
    </row>
    <row r="7414" spans="1:14" hidden="1" x14ac:dyDescent="0.3">
      <c r="A7414">
        <v>806986</v>
      </c>
      <c r="B7414" t="s">
        <v>64</v>
      </c>
      <c r="C7414" t="s">
        <v>71</v>
      </c>
      <c r="D7414">
        <v>34</v>
      </c>
      <c r="E7414" t="s">
        <v>1245</v>
      </c>
      <c r="F7414" t="s">
        <v>17</v>
      </c>
      <c r="G7414" t="s">
        <v>335</v>
      </c>
      <c r="H7414" t="s">
        <v>1189</v>
      </c>
      <c r="I7414">
        <v>0.51666666666666705</v>
      </c>
      <c r="J7414" t="s">
        <v>20</v>
      </c>
      <c r="K7414" t="s">
        <v>30</v>
      </c>
      <c r="L7414" t="s">
        <v>31</v>
      </c>
      <c r="M7414" t="s">
        <v>23</v>
      </c>
      <c r="N7414" t="s">
        <v>37</v>
      </c>
    </row>
    <row r="7415" spans="1:14" hidden="1" x14ac:dyDescent="0.3">
      <c r="A7415">
        <v>2091371</v>
      </c>
      <c r="B7415" t="s">
        <v>33</v>
      </c>
      <c r="C7415" t="s">
        <v>71</v>
      </c>
      <c r="D7415">
        <v>44</v>
      </c>
      <c r="E7415" t="s">
        <v>27</v>
      </c>
      <c r="F7415" t="s">
        <v>17</v>
      </c>
      <c r="G7415" t="s">
        <v>172</v>
      </c>
      <c r="H7415" t="s">
        <v>895</v>
      </c>
      <c r="I7415">
        <v>0.51666666666666705</v>
      </c>
      <c r="J7415" t="s">
        <v>20</v>
      </c>
      <c r="K7415" t="s">
        <v>81</v>
      </c>
      <c r="L7415" t="s">
        <v>31</v>
      </c>
      <c r="M7415" t="s">
        <v>23</v>
      </c>
      <c r="N7415" t="s">
        <v>24</v>
      </c>
    </row>
    <row r="7416" spans="1:14" hidden="1" x14ac:dyDescent="0.3">
      <c r="A7416">
        <v>867197</v>
      </c>
      <c r="B7416" t="s">
        <v>64</v>
      </c>
      <c r="C7416" t="s">
        <v>15</v>
      </c>
      <c r="D7416">
        <v>32</v>
      </c>
      <c r="E7416" t="s">
        <v>532</v>
      </c>
      <c r="F7416" t="s">
        <v>17</v>
      </c>
      <c r="G7416" t="s">
        <v>234</v>
      </c>
      <c r="H7416" t="s">
        <v>289</v>
      </c>
      <c r="I7416">
        <v>0.51666666666666705</v>
      </c>
      <c r="J7416" t="s">
        <v>20</v>
      </c>
      <c r="K7416" t="s">
        <v>81</v>
      </c>
      <c r="L7416" t="s">
        <v>31</v>
      </c>
      <c r="M7416" t="s">
        <v>32</v>
      </c>
      <c r="N7416" t="s">
        <v>37</v>
      </c>
    </row>
    <row r="7417" spans="1:14" x14ac:dyDescent="0.3">
      <c r="A7417">
        <v>772829</v>
      </c>
      <c r="B7417" t="s">
        <v>64</v>
      </c>
      <c r="C7417" t="s">
        <v>71</v>
      </c>
      <c r="D7417">
        <v>32</v>
      </c>
      <c r="E7417" t="s">
        <v>317</v>
      </c>
      <c r="F7417" t="s">
        <v>17</v>
      </c>
      <c r="G7417" t="s">
        <v>610</v>
      </c>
      <c r="H7417" t="s">
        <v>409</v>
      </c>
      <c r="I7417" s="1">
        <v>0.51666666666666705</v>
      </c>
      <c r="J7417" t="s">
        <v>20</v>
      </c>
      <c r="K7417" t="s">
        <v>30</v>
      </c>
      <c r="L7417" t="s">
        <v>31</v>
      </c>
      <c r="M7417" t="s">
        <v>70</v>
      </c>
      <c r="N7417" t="s">
        <v>37</v>
      </c>
    </row>
    <row r="7418" spans="1:14" x14ac:dyDescent="0.3">
      <c r="A7418">
        <v>893717</v>
      </c>
      <c r="B7418" t="s">
        <v>64</v>
      </c>
      <c r="C7418" t="s">
        <v>71</v>
      </c>
      <c r="D7418">
        <v>23</v>
      </c>
      <c r="E7418" t="s">
        <v>317</v>
      </c>
      <c r="F7418" t="s">
        <v>17</v>
      </c>
      <c r="G7418" t="s">
        <v>121</v>
      </c>
      <c r="H7418" t="s">
        <v>803</v>
      </c>
      <c r="I7418" s="1">
        <v>0.51666666666666705</v>
      </c>
      <c r="J7418" t="s">
        <v>20</v>
      </c>
      <c r="K7418" t="s">
        <v>85</v>
      </c>
      <c r="L7418" t="s">
        <v>22</v>
      </c>
      <c r="M7418" t="s">
        <v>32</v>
      </c>
      <c r="N7418" t="s">
        <v>37</v>
      </c>
    </row>
    <row r="7419" spans="1:14" hidden="1" x14ac:dyDescent="0.3">
      <c r="A7419">
        <v>2205521</v>
      </c>
      <c r="B7419" t="s">
        <v>47</v>
      </c>
      <c r="C7419" t="s">
        <v>71</v>
      </c>
      <c r="D7419">
        <v>31</v>
      </c>
      <c r="E7419" t="s">
        <v>532</v>
      </c>
      <c r="F7419" t="s">
        <v>17</v>
      </c>
      <c r="G7419" t="s">
        <v>415</v>
      </c>
      <c r="H7419" t="s">
        <v>691</v>
      </c>
      <c r="I7419">
        <v>0.51666666666666705</v>
      </c>
      <c r="J7419" t="s">
        <v>20</v>
      </c>
      <c r="K7419" t="s">
        <v>30</v>
      </c>
      <c r="L7419" t="s">
        <v>31</v>
      </c>
      <c r="M7419" t="s">
        <v>23</v>
      </c>
      <c r="N7419" t="s">
        <v>37</v>
      </c>
    </row>
    <row r="7420" spans="1:14" x14ac:dyDescent="0.3">
      <c r="A7420">
        <v>822507</v>
      </c>
      <c r="B7420" t="s">
        <v>26</v>
      </c>
      <c r="C7420" t="s">
        <v>26</v>
      </c>
      <c r="D7420">
        <v>0</v>
      </c>
      <c r="E7420" t="s">
        <v>317</v>
      </c>
      <c r="F7420" t="s">
        <v>26</v>
      </c>
      <c r="G7420" t="s">
        <v>158</v>
      </c>
      <c r="H7420" t="s">
        <v>332</v>
      </c>
      <c r="I7420" s="1">
        <v>0.51666666666666705</v>
      </c>
      <c r="J7420" t="s">
        <v>20</v>
      </c>
      <c r="K7420" t="s">
        <v>85</v>
      </c>
      <c r="L7420" t="s">
        <v>22</v>
      </c>
      <c r="M7420" t="s">
        <v>32</v>
      </c>
      <c r="N7420" t="s">
        <v>105</v>
      </c>
    </row>
    <row r="7421" spans="1:14" x14ac:dyDescent="0.3">
      <c r="A7421">
        <v>808949</v>
      </c>
      <c r="B7421" t="s">
        <v>45</v>
      </c>
      <c r="C7421" t="s">
        <v>71</v>
      </c>
      <c r="D7421">
        <v>35</v>
      </c>
      <c r="E7421" t="s">
        <v>317</v>
      </c>
      <c r="F7421" t="s">
        <v>39</v>
      </c>
      <c r="G7421" t="s">
        <v>181</v>
      </c>
      <c r="H7421" t="s">
        <v>1043</v>
      </c>
      <c r="I7421" s="1">
        <v>0.5</v>
      </c>
      <c r="J7421" t="s">
        <v>20</v>
      </c>
      <c r="K7421" t="s">
        <v>43</v>
      </c>
      <c r="L7421" t="s">
        <v>31</v>
      </c>
      <c r="M7421" t="s">
        <v>23</v>
      </c>
      <c r="N7421" t="s">
        <v>24</v>
      </c>
    </row>
    <row r="7422" spans="1:14" hidden="1" x14ac:dyDescent="0.3">
      <c r="A7422">
        <v>771830</v>
      </c>
      <c r="B7422" t="s">
        <v>33</v>
      </c>
      <c r="C7422" t="s">
        <v>71</v>
      </c>
      <c r="D7422">
        <v>49</v>
      </c>
      <c r="E7422" t="s">
        <v>59</v>
      </c>
      <c r="F7422" t="s">
        <v>17</v>
      </c>
      <c r="G7422" t="s">
        <v>507</v>
      </c>
      <c r="H7422" t="s">
        <v>867</v>
      </c>
      <c r="I7422">
        <v>0.5</v>
      </c>
      <c r="J7422" t="s">
        <v>20</v>
      </c>
      <c r="K7422" t="s">
        <v>56</v>
      </c>
      <c r="L7422" t="s">
        <v>31</v>
      </c>
      <c r="M7422" t="s">
        <v>23</v>
      </c>
      <c r="N7422" t="s">
        <v>24</v>
      </c>
    </row>
    <row r="7423" spans="1:14" hidden="1" x14ac:dyDescent="0.3">
      <c r="A7423">
        <v>808965</v>
      </c>
      <c r="B7423" t="s">
        <v>14</v>
      </c>
      <c r="C7423" t="s">
        <v>48</v>
      </c>
      <c r="D7423">
        <v>36</v>
      </c>
      <c r="E7423" t="s">
        <v>38</v>
      </c>
      <c r="F7423" t="s">
        <v>17</v>
      </c>
      <c r="G7423" t="s">
        <v>181</v>
      </c>
      <c r="H7423" t="s">
        <v>847</v>
      </c>
      <c r="I7423">
        <v>0.5</v>
      </c>
      <c r="J7423" t="s">
        <v>20</v>
      </c>
      <c r="K7423" t="s">
        <v>43</v>
      </c>
      <c r="L7423" t="s">
        <v>31</v>
      </c>
      <c r="M7423" t="s">
        <v>23</v>
      </c>
      <c r="N7423" t="s">
        <v>24</v>
      </c>
    </row>
    <row r="7424" spans="1:14" hidden="1" x14ac:dyDescent="0.3">
      <c r="A7424">
        <v>939659</v>
      </c>
      <c r="B7424" t="s">
        <v>64</v>
      </c>
      <c r="C7424" t="s">
        <v>71</v>
      </c>
      <c r="D7424">
        <v>21</v>
      </c>
      <c r="E7424" t="s">
        <v>38</v>
      </c>
      <c r="F7424" t="s">
        <v>17</v>
      </c>
      <c r="G7424" t="s">
        <v>108</v>
      </c>
      <c r="H7424" t="s">
        <v>102</v>
      </c>
      <c r="I7424">
        <v>0.5</v>
      </c>
      <c r="J7424" t="s">
        <v>20</v>
      </c>
      <c r="K7424" t="s">
        <v>30</v>
      </c>
      <c r="L7424" t="s">
        <v>31</v>
      </c>
      <c r="M7424" t="s">
        <v>32</v>
      </c>
      <c r="N7424" t="s">
        <v>37</v>
      </c>
    </row>
    <row r="7425" spans="1:14" hidden="1" x14ac:dyDescent="0.3">
      <c r="A7425">
        <v>2425806</v>
      </c>
      <c r="B7425" t="s">
        <v>33</v>
      </c>
      <c r="C7425" t="s">
        <v>71</v>
      </c>
      <c r="D7425">
        <v>41</v>
      </c>
      <c r="E7425" t="s">
        <v>27</v>
      </c>
      <c r="F7425" t="s">
        <v>17</v>
      </c>
      <c r="G7425" t="s">
        <v>528</v>
      </c>
      <c r="H7425" t="s">
        <v>388</v>
      </c>
      <c r="I7425">
        <v>0.5</v>
      </c>
      <c r="J7425" t="s">
        <v>20</v>
      </c>
      <c r="K7425" t="s">
        <v>85</v>
      </c>
      <c r="L7425" t="s">
        <v>22</v>
      </c>
      <c r="M7425" t="s">
        <v>23</v>
      </c>
      <c r="N7425" t="s">
        <v>24</v>
      </c>
    </row>
    <row r="7426" spans="1:14" hidden="1" x14ac:dyDescent="0.3">
      <c r="A7426">
        <v>809076</v>
      </c>
      <c r="B7426" t="s">
        <v>14</v>
      </c>
      <c r="C7426" t="s">
        <v>48</v>
      </c>
      <c r="D7426">
        <v>27</v>
      </c>
      <c r="E7426" t="s">
        <v>49</v>
      </c>
      <c r="F7426" t="s">
        <v>17</v>
      </c>
      <c r="G7426" t="s">
        <v>57</v>
      </c>
      <c r="H7426" t="s">
        <v>1373</v>
      </c>
      <c r="I7426">
        <v>0.5</v>
      </c>
      <c r="J7426" t="s">
        <v>20</v>
      </c>
      <c r="K7426" t="s">
        <v>56</v>
      </c>
      <c r="L7426" t="s">
        <v>31</v>
      </c>
      <c r="M7426" t="s">
        <v>23</v>
      </c>
      <c r="N7426" t="s">
        <v>37</v>
      </c>
    </row>
    <row r="7427" spans="1:14" hidden="1" x14ac:dyDescent="0.3">
      <c r="A7427">
        <v>809085</v>
      </c>
      <c r="B7427" t="s">
        <v>33</v>
      </c>
      <c r="C7427" t="s">
        <v>71</v>
      </c>
      <c r="D7427">
        <v>28</v>
      </c>
      <c r="E7427" t="s">
        <v>49</v>
      </c>
      <c r="F7427" t="s">
        <v>17</v>
      </c>
      <c r="G7427" t="s">
        <v>293</v>
      </c>
      <c r="H7427" t="s">
        <v>339</v>
      </c>
      <c r="I7427">
        <v>0.5</v>
      </c>
      <c r="J7427" t="s">
        <v>20</v>
      </c>
      <c r="K7427" t="s">
        <v>85</v>
      </c>
      <c r="L7427" t="s">
        <v>22</v>
      </c>
      <c r="M7427" t="s">
        <v>44</v>
      </c>
      <c r="N7427" t="s">
        <v>37</v>
      </c>
    </row>
    <row r="7428" spans="1:14" hidden="1" x14ac:dyDescent="0.3">
      <c r="A7428">
        <v>809085</v>
      </c>
      <c r="B7428" t="s">
        <v>33</v>
      </c>
      <c r="C7428" t="s">
        <v>71</v>
      </c>
      <c r="D7428">
        <v>28</v>
      </c>
      <c r="E7428" t="s">
        <v>144</v>
      </c>
      <c r="F7428" t="s">
        <v>17</v>
      </c>
      <c r="G7428" t="s">
        <v>396</v>
      </c>
      <c r="H7428" t="s">
        <v>387</v>
      </c>
      <c r="I7428">
        <v>0.5</v>
      </c>
      <c r="J7428" t="s">
        <v>20</v>
      </c>
      <c r="K7428" t="s">
        <v>62</v>
      </c>
      <c r="L7428" t="s">
        <v>31</v>
      </c>
      <c r="M7428" t="s">
        <v>23</v>
      </c>
      <c r="N7428" t="s">
        <v>37</v>
      </c>
    </row>
    <row r="7429" spans="1:14" hidden="1" x14ac:dyDescent="0.3">
      <c r="A7429">
        <v>809085</v>
      </c>
      <c r="B7429" t="s">
        <v>33</v>
      </c>
      <c r="C7429" t="s">
        <v>71</v>
      </c>
      <c r="D7429">
        <v>28</v>
      </c>
      <c r="E7429" t="s">
        <v>49</v>
      </c>
      <c r="F7429" t="s">
        <v>17</v>
      </c>
      <c r="G7429" t="s">
        <v>101</v>
      </c>
      <c r="H7429" t="s">
        <v>881</v>
      </c>
      <c r="I7429">
        <v>0.5</v>
      </c>
      <c r="J7429" t="s">
        <v>20</v>
      </c>
      <c r="K7429" t="s">
        <v>43</v>
      </c>
      <c r="L7429" t="s">
        <v>31</v>
      </c>
      <c r="M7429" t="s">
        <v>44</v>
      </c>
      <c r="N7429" t="s">
        <v>37</v>
      </c>
    </row>
    <row r="7430" spans="1:14" hidden="1" x14ac:dyDescent="0.3">
      <c r="A7430">
        <v>820539</v>
      </c>
      <c r="B7430" t="s">
        <v>33</v>
      </c>
      <c r="C7430" t="s">
        <v>71</v>
      </c>
      <c r="D7430">
        <v>24</v>
      </c>
      <c r="E7430" t="s">
        <v>248</v>
      </c>
      <c r="F7430" t="s">
        <v>17</v>
      </c>
      <c r="G7430" t="s">
        <v>490</v>
      </c>
      <c r="H7430" t="s">
        <v>1409</v>
      </c>
      <c r="I7430">
        <v>0.5</v>
      </c>
      <c r="J7430" t="s">
        <v>20</v>
      </c>
      <c r="K7430" t="s">
        <v>85</v>
      </c>
      <c r="L7430" t="s">
        <v>22</v>
      </c>
      <c r="M7430" t="s">
        <v>70</v>
      </c>
      <c r="N7430" t="s">
        <v>37</v>
      </c>
    </row>
    <row r="7431" spans="1:14" hidden="1" x14ac:dyDescent="0.3">
      <c r="A7431">
        <v>892644</v>
      </c>
      <c r="B7431" t="s">
        <v>33</v>
      </c>
      <c r="C7431" t="s">
        <v>71</v>
      </c>
      <c r="D7431">
        <v>18</v>
      </c>
      <c r="E7431" t="s">
        <v>49</v>
      </c>
      <c r="F7431" t="s">
        <v>17</v>
      </c>
      <c r="G7431" t="s">
        <v>121</v>
      </c>
      <c r="H7431" t="s">
        <v>58</v>
      </c>
      <c r="I7431">
        <v>0.5</v>
      </c>
      <c r="J7431" t="s">
        <v>20</v>
      </c>
      <c r="K7431" t="s">
        <v>85</v>
      </c>
      <c r="L7431" t="s">
        <v>22</v>
      </c>
      <c r="M7431" t="s">
        <v>23</v>
      </c>
      <c r="N7431" t="s">
        <v>37</v>
      </c>
    </row>
    <row r="7432" spans="1:14" hidden="1" x14ac:dyDescent="0.3">
      <c r="A7432">
        <v>2414971</v>
      </c>
      <c r="B7432" t="s">
        <v>33</v>
      </c>
      <c r="C7432" t="s">
        <v>53</v>
      </c>
      <c r="D7432">
        <v>32</v>
      </c>
      <c r="E7432" t="s">
        <v>59</v>
      </c>
      <c r="F7432" t="s">
        <v>17</v>
      </c>
      <c r="G7432" t="s">
        <v>492</v>
      </c>
      <c r="H7432" t="s">
        <v>577</v>
      </c>
      <c r="I7432">
        <v>0.5</v>
      </c>
      <c r="J7432" t="s">
        <v>20</v>
      </c>
      <c r="K7432" t="s">
        <v>43</v>
      </c>
      <c r="L7432" t="s">
        <v>31</v>
      </c>
      <c r="M7432" t="s">
        <v>32</v>
      </c>
      <c r="N7432" t="s">
        <v>37</v>
      </c>
    </row>
    <row r="7433" spans="1:14" hidden="1" x14ac:dyDescent="0.3">
      <c r="A7433">
        <v>2414971</v>
      </c>
      <c r="B7433" t="s">
        <v>33</v>
      </c>
      <c r="C7433" t="s">
        <v>53</v>
      </c>
      <c r="D7433">
        <v>32</v>
      </c>
      <c r="E7433" t="s">
        <v>144</v>
      </c>
      <c r="F7433" t="s">
        <v>17</v>
      </c>
      <c r="G7433" t="s">
        <v>500</v>
      </c>
      <c r="H7433" t="s">
        <v>1191</v>
      </c>
      <c r="I7433">
        <v>0.5</v>
      </c>
      <c r="J7433" t="s">
        <v>20</v>
      </c>
      <c r="K7433" t="s">
        <v>62</v>
      </c>
      <c r="L7433" t="s">
        <v>31</v>
      </c>
      <c r="M7433" t="s">
        <v>23</v>
      </c>
      <c r="N7433" t="s">
        <v>37</v>
      </c>
    </row>
    <row r="7434" spans="1:14" hidden="1" x14ac:dyDescent="0.3">
      <c r="A7434">
        <v>2414971</v>
      </c>
      <c r="B7434" t="s">
        <v>33</v>
      </c>
      <c r="C7434" t="s">
        <v>53</v>
      </c>
      <c r="D7434">
        <v>32</v>
      </c>
      <c r="E7434" t="s">
        <v>220</v>
      </c>
      <c r="F7434" t="s">
        <v>17</v>
      </c>
      <c r="G7434" t="s">
        <v>341</v>
      </c>
      <c r="H7434" t="s">
        <v>112</v>
      </c>
      <c r="I7434">
        <v>0.5</v>
      </c>
      <c r="J7434" t="s">
        <v>20</v>
      </c>
      <c r="K7434" t="s">
        <v>21</v>
      </c>
      <c r="L7434" t="s">
        <v>22</v>
      </c>
      <c r="M7434" t="s">
        <v>32</v>
      </c>
      <c r="N7434" t="s">
        <v>37</v>
      </c>
    </row>
    <row r="7435" spans="1:14" hidden="1" x14ac:dyDescent="0.3">
      <c r="A7435">
        <v>2429528</v>
      </c>
      <c r="B7435" t="s">
        <v>33</v>
      </c>
      <c r="C7435" t="s">
        <v>26</v>
      </c>
      <c r="D7435">
        <v>30</v>
      </c>
      <c r="E7435" t="s">
        <v>535</v>
      </c>
      <c r="F7435" t="s">
        <v>17</v>
      </c>
      <c r="G7435" t="s">
        <v>90</v>
      </c>
      <c r="H7435" t="s">
        <v>604</v>
      </c>
      <c r="I7435">
        <v>0.5</v>
      </c>
      <c r="J7435" t="s">
        <v>20</v>
      </c>
      <c r="K7435" t="s">
        <v>56</v>
      </c>
      <c r="L7435" t="s">
        <v>31</v>
      </c>
      <c r="M7435" t="s">
        <v>32</v>
      </c>
      <c r="N7435" t="s">
        <v>37</v>
      </c>
    </row>
    <row r="7436" spans="1:14" hidden="1" x14ac:dyDescent="0.3">
      <c r="A7436">
        <v>803754</v>
      </c>
      <c r="B7436" t="s">
        <v>140</v>
      </c>
      <c r="C7436" t="s">
        <v>71</v>
      </c>
      <c r="D7436">
        <v>26</v>
      </c>
      <c r="E7436" t="s">
        <v>248</v>
      </c>
      <c r="F7436" t="s">
        <v>39</v>
      </c>
      <c r="G7436" t="s">
        <v>57</v>
      </c>
      <c r="H7436" t="s">
        <v>706</v>
      </c>
      <c r="I7436">
        <v>0.5</v>
      </c>
      <c r="J7436" t="s">
        <v>20</v>
      </c>
      <c r="K7436" t="s">
        <v>56</v>
      </c>
      <c r="L7436" t="s">
        <v>31</v>
      </c>
      <c r="M7436" t="s">
        <v>23</v>
      </c>
      <c r="N7436" t="s">
        <v>37</v>
      </c>
    </row>
    <row r="7437" spans="1:14" hidden="1" x14ac:dyDescent="0.3">
      <c r="A7437">
        <v>809229</v>
      </c>
      <c r="B7437" t="s">
        <v>14</v>
      </c>
      <c r="C7437" t="s">
        <v>48</v>
      </c>
      <c r="D7437">
        <v>31</v>
      </c>
      <c r="E7437" t="s">
        <v>67</v>
      </c>
      <c r="F7437" t="s">
        <v>17</v>
      </c>
      <c r="G7437" t="s">
        <v>57</v>
      </c>
      <c r="H7437" t="s">
        <v>225</v>
      </c>
      <c r="I7437">
        <v>0.5</v>
      </c>
      <c r="J7437" t="s">
        <v>20</v>
      </c>
      <c r="K7437" t="s">
        <v>56</v>
      </c>
      <c r="L7437" t="s">
        <v>31</v>
      </c>
      <c r="M7437" t="s">
        <v>44</v>
      </c>
      <c r="N7437" t="s">
        <v>37</v>
      </c>
    </row>
    <row r="7438" spans="1:14" hidden="1" x14ac:dyDescent="0.3">
      <c r="A7438">
        <v>930367</v>
      </c>
      <c r="B7438" t="s">
        <v>14</v>
      </c>
      <c r="C7438" t="s">
        <v>15</v>
      </c>
      <c r="D7438">
        <v>32</v>
      </c>
      <c r="E7438" t="s">
        <v>1332</v>
      </c>
      <c r="F7438" t="s">
        <v>17</v>
      </c>
      <c r="G7438" t="s">
        <v>111</v>
      </c>
      <c r="H7438" t="s">
        <v>958</v>
      </c>
      <c r="I7438">
        <v>0.5</v>
      </c>
      <c r="J7438" t="s">
        <v>20</v>
      </c>
      <c r="K7438" t="s">
        <v>62</v>
      </c>
      <c r="L7438" t="s">
        <v>31</v>
      </c>
      <c r="M7438" t="s">
        <v>70</v>
      </c>
      <c r="N7438" t="s">
        <v>37</v>
      </c>
    </row>
    <row r="7439" spans="1:14" hidden="1" x14ac:dyDescent="0.3">
      <c r="A7439">
        <v>788990</v>
      </c>
      <c r="B7439" t="s">
        <v>25</v>
      </c>
      <c r="C7439" t="s">
        <v>71</v>
      </c>
      <c r="D7439">
        <v>27</v>
      </c>
      <c r="E7439" t="s">
        <v>59</v>
      </c>
      <c r="F7439" t="s">
        <v>17</v>
      </c>
      <c r="G7439" t="s">
        <v>284</v>
      </c>
      <c r="H7439" t="s">
        <v>754</v>
      </c>
      <c r="I7439">
        <v>0.5</v>
      </c>
      <c r="J7439" t="s">
        <v>20</v>
      </c>
      <c r="K7439" t="s">
        <v>62</v>
      </c>
      <c r="L7439" t="s">
        <v>31</v>
      </c>
      <c r="M7439" t="s">
        <v>52</v>
      </c>
      <c r="N7439" t="s">
        <v>37</v>
      </c>
    </row>
    <row r="7440" spans="1:14" hidden="1" x14ac:dyDescent="0.3">
      <c r="A7440">
        <v>600446</v>
      </c>
      <c r="B7440" t="s">
        <v>47</v>
      </c>
      <c r="C7440" t="s">
        <v>71</v>
      </c>
      <c r="D7440">
        <v>36</v>
      </c>
      <c r="E7440" t="s">
        <v>38</v>
      </c>
      <c r="F7440" t="s">
        <v>17</v>
      </c>
      <c r="G7440" t="s">
        <v>415</v>
      </c>
      <c r="H7440" t="s">
        <v>236</v>
      </c>
      <c r="I7440">
        <v>0.5</v>
      </c>
      <c r="J7440" t="s">
        <v>20</v>
      </c>
      <c r="K7440" t="s">
        <v>30</v>
      </c>
      <c r="L7440" t="s">
        <v>31</v>
      </c>
      <c r="M7440" t="s">
        <v>32</v>
      </c>
      <c r="N7440" t="s">
        <v>24</v>
      </c>
    </row>
    <row r="7441" spans="1:14" hidden="1" x14ac:dyDescent="0.3">
      <c r="A7441">
        <v>2090836</v>
      </c>
      <c r="B7441" t="s">
        <v>14</v>
      </c>
      <c r="C7441" t="s">
        <v>48</v>
      </c>
      <c r="D7441">
        <v>30</v>
      </c>
      <c r="E7441" t="s">
        <v>59</v>
      </c>
      <c r="F7441" t="s">
        <v>17</v>
      </c>
      <c r="G7441" t="s">
        <v>341</v>
      </c>
      <c r="H7441" t="s">
        <v>1036</v>
      </c>
      <c r="I7441">
        <v>0.5</v>
      </c>
      <c r="J7441" t="s">
        <v>20</v>
      </c>
      <c r="K7441" t="s">
        <v>21</v>
      </c>
      <c r="L7441" t="s">
        <v>22</v>
      </c>
      <c r="M7441" t="s">
        <v>44</v>
      </c>
      <c r="N7441" t="s">
        <v>37</v>
      </c>
    </row>
    <row r="7442" spans="1:14" hidden="1" x14ac:dyDescent="0.3">
      <c r="A7442">
        <v>803878</v>
      </c>
      <c r="B7442" t="s">
        <v>25</v>
      </c>
      <c r="C7442" t="s">
        <v>71</v>
      </c>
      <c r="D7442">
        <v>18</v>
      </c>
      <c r="E7442" t="s">
        <v>67</v>
      </c>
      <c r="F7442" t="s">
        <v>39</v>
      </c>
      <c r="G7442" t="s">
        <v>137</v>
      </c>
      <c r="H7442" t="s">
        <v>617</v>
      </c>
      <c r="I7442">
        <v>0.5</v>
      </c>
      <c r="J7442" t="s">
        <v>20</v>
      </c>
      <c r="K7442" t="s">
        <v>81</v>
      </c>
      <c r="L7442" t="s">
        <v>31</v>
      </c>
      <c r="M7442" t="s">
        <v>23</v>
      </c>
      <c r="N7442" t="s">
        <v>37</v>
      </c>
    </row>
    <row r="7443" spans="1:14" hidden="1" x14ac:dyDescent="0.3">
      <c r="A7443">
        <v>809331</v>
      </c>
      <c r="B7443" t="s">
        <v>14</v>
      </c>
      <c r="C7443" t="s">
        <v>15</v>
      </c>
      <c r="D7443">
        <v>49</v>
      </c>
      <c r="E7443" t="s">
        <v>144</v>
      </c>
      <c r="F7443" t="s">
        <v>17</v>
      </c>
      <c r="G7443" t="s">
        <v>116</v>
      </c>
      <c r="H7443" t="s">
        <v>989</v>
      </c>
      <c r="I7443">
        <v>0.5</v>
      </c>
      <c r="J7443" t="s">
        <v>20</v>
      </c>
      <c r="K7443" t="s">
        <v>30</v>
      </c>
      <c r="L7443" t="s">
        <v>31</v>
      </c>
      <c r="M7443" t="s">
        <v>32</v>
      </c>
      <c r="N7443" t="s">
        <v>24</v>
      </c>
    </row>
    <row r="7444" spans="1:14" hidden="1" x14ac:dyDescent="0.3">
      <c r="A7444">
        <v>779728</v>
      </c>
      <c r="B7444" t="s">
        <v>33</v>
      </c>
      <c r="C7444" t="s">
        <v>53</v>
      </c>
      <c r="D7444">
        <v>28</v>
      </c>
      <c r="E7444" t="s">
        <v>144</v>
      </c>
      <c r="F7444" t="s">
        <v>17</v>
      </c>
      <c r="G7444" t="s">
        <v>344</v>
      </c>
      <c r="H7444" t="s">
        <v>1129</v>
      </c>
      <c r="I7444">
        <v>0.5</v>
      </c>
      <c r="J7444" t="s">
        <v>20</v>
      </c>
      <c r="K7444" t="s">
        <v>30</v>
      </c>
      <c r="L7444" t="s">
        <v>31</v>
      </c>
      <c r="M7444" t="s">
        <v>32</v>
      </c>
      <c r="N7444" t="s">
        <v>37</v>
      </c>
    </row>
    <row r="7445" spans="1:14" hidden="1" x14ac:dyDescent="0.3">
      <c r="A7445">
        <v>797667</v>
      </c>
      <c r="B7445" t="s">
        <v>140</v>
      </c>
      <c r="C7445" t="s">
        <v>53</v>
      </c>
      <c r="D7445">
        <v>29</v>
      </c>
      <c r="E7445" t="s">
        <v>220</v>
      </c>
      <c r="F7445" t="s">
        <v>17</v>
      </c>
      <c r="G7445" t="s">
        <v>655</v>
      </c>
      <c r="H7445" t="s">
        <v>444</v>
      </c>
      <c r="I7445">
        <v>0.5</v>
      </c>
      <c r="J7445" t="s">
        <v>20</v>
      </c>
      <c r="K7445" t="s">
        <v>30</v>
      </c>
      <c r="L7445" t="s">
        <v>31</v>
      </c>
      <c r="M7445" t="s">
        <v>23</v>
      </c>
      <c r="N7445" t="s">
        <v>37</v>
      </c>
    </row>
    <row r="7446" spans="1:14" hidden="1" x14ac:dyDescent="0.3">
      <c r="A7446">
        <v>809401</v>
      </c>
      <c r="B7446" t="s">
        <v>64</v>
      </c>
      <c r="C7446" t="s">
        <v>15</v>
      </c>
      <c r="D7446">
        <v>30</v>
      </c>
      <c r="E7446" t="s">
        <v>49</v>
      </c>
      <c r="F7446" t="s">
        <v>17</v>
      </c>
      <c r="G7446" t="s">
        <v>83</v>
      </c>
      <c r="H7446" t="s">
        <v>871</v>
      </c>
      <c r="I7446">
        <v>0.5</v>
      </c>
      <c r="J7446" t="s">
        <v>20</v>
      </c>
      <c r="K7446" t="s">
        <v>85</v>
      </c>
      <c r="L7446" t="s">
        <v>22</v>
      </c>
      <c r="M7446" t="s">
        <v>32</v>
      </c>
      <c r="N7446" t="s">
        <v>37</v>
      </c>
    </row>
    <row r="7447" spans="1:14" hidden="1" x14ac:dyDescent="0.3">
      <c r="A7447">
        <v>712592</v>
      </c>
      <c r="B7447" t="s">
        <v>26</v>
      </c>
      <c r="C7447" t="s">
        <v>26</v>
      </c>
      <c r="D7447">
        <v>0</v>
      </c>
      <c r="E7447" t="s">
        <v>1195</v>
      </c>
      <c r="F7447" t="s">
        <v>26</v>
      </c>
      <c r="G7447" t="s">
        <v>201</v>
      </c>
      <c r="H7447" t="s">
        <v>1062</v>
      </c>
      <c r="I7447">
        <v>0.5</v>
      </c>
      <c r="J7447" t="s">
        <v>20</v>
      </c>
      <c r="K7447" t="s">
        <v>62</v>
      </c>
      <c r="L7447" t="s">
        <v>31</v>
      </c>
      <c r="M7447" t="s">
        <v>70</v>
      </c>
      <c r="N7447" t="s">
        <v>105</v>
      </c>
    </row>
    <row r="7448" spans="1:14" hidden="1" x14ac:dyDescent="0.3">
      <c r="A7448">
        <v>789225</v>
      </c>
      <c r="B7448" t="s">
        <v>45</v>
      </c>
      <c r="C7448" t="s">
        <v>15</v>
      </c>
      <c r="D7448">
        <v>14</v>
      </c>
      <c r="E7448" t="s">
        <v>1227</v>
      </c>
      <c r="F7448" t="s">
        <v>39</v>
      </c>
      <c r="G7448" t="s">
        <v>126</v>
      </c>
      <c r="H7448" t="s">
        <v>875</v>
      </c>
      <c r="I7448">
        <v>0.5</v>
      </c>
      <c r="J7448" t="s">
        <v>20</v>
      </c>
      <c r="K7448" t="s">
        <v>21</v>
      </c>
      <c r="L7448" t="s">
        <v>22</v>
      </c>
      <c r="M7448" t="s">
        <v>23</v>
      </c>
      <c r="N7448" t="s">
        <v>105</v>
      </c>
    </row>
    <row r="7449" spans="1:14" hidden="1" x14ac:dyDescent="0.3">
      <c r="A7449">
        <v>816585</v>
      </c>
      <c r="B7449" t="s">
        <v>33</v>
      </c>
      <c r="C7449" t="s">
        <v>53</v>
      </c>
      <c r="D7449">
        <v>18</v>
      </c>
      <c r="E7449" t="s">
        <v>144</v>
      </c>
      <c r="F7449" t="s">
        <v>17</v>
      </c>
      <c r="G7449" t="s">
        <v>172</v>
      </c>
      <c r="H7449" t="s">
        <v>1254</v>
      </c>
      <c r="I7449">
        <v>0.5</v>
      </c>
      <c r="J7449" t="s">
        <v>20</v>
      </c>
      <c r="K7449" t="s">
        <v>81</v>
      </c>
      <c r="L7449" t="s">
        <v>31</v>
      </c>
      <c r="M7449" t="s">
        <v>44</v>
      </c>
      <c r="N7449" t="s">
        <v>37</v>
      </c>
    </row>
    <row r="7450" spans="1:14" hidden="1" x14ac:dyDescent="0.3">
      <c r="A7450">
        <v>940303</v>
      </c>
      <c r="B7450" t="s">
        <v>14</v>
      </c>
      <c r="C7450" t="s">
        <v>26</v>
      </c>
      <c r="D7450">
        <v>32</v>
      </c>
      <c r="E7450" t="s">
        <v>38</v>
      </c>
      <c r="F7450" t="s">
        <v>17</v>
      </c>
      <c r="G7450" t="s">
        <v>76</v>
      </c>
      <c r="H7450" t="s">
        <v>612</v>
      </c>
      <c r="I7450">
        <v>0.5</v>
      </c>
      <c r="J7450" t="s">
        <v>20</v>
      </c>
      <c r="K7450" t="s">
        <v>21</v>
      </c>
      <c r="L7450" t="s">
        <v>22</v>
      </c>
      <c r="M7450" t="s">
        <v>23</v>
      </c>
      <c r="N7450" t="s">
        <v>37</v>
      </c>
    </row>
    <row r="7451" spans="1:14" hidden="1" x14ac:dyDescent="0.3">
      <c r="A7451">
        <v>789295</v>
      </c>
      <c r="B7451" t="s">
        <v>14</v>
      </c>
      <c r="C7451" t="s">
        <v>53</v>
      </c>
      <c r="D7451">
        <v>35</v>
      </c>
      <c r="E7451" t="s">
        <v>535</v>
      </c>
      <c r="F7451" t="s">
        <v>39</v>
      </c>
      <c r="G7451" t="s">
        <v>195</v>
      </c>
      <c r="H7451" t="s">
        <v>566</v>
      </c>
      <c r="I7451">
        <v>0.5</v>
      </c>
      <c r="J7451" t="s">
        <v>20</v>
      </c>
      <c r="K7451" t="s">
        <v>56</v>
      </c>
      <c r="L7451" t="s">
        <v>31</v>
      </c>
      <c r="M7451" t="s">
        <v>44</v>
      </c>
      <c r="N7451" t="s">
        <v>24</v>
      </c>
    </row>
    <row r="7452" spans="1:14" hidden="1" x14ac:dyDescent="0.3">
      <c r="A7452">
        <v>809640</v>
      </c>
      <c r="B7452" t="s">
        <v>14</v>
      </c>
      <c r="C7452" t="s">
        <v>48</v>
      </c>
      <c r="D7452">
        <v>52</v>
      </c>
      <c r="E7452" t="s">
        <v>67</v>
      </c>
      <c r="F7452" t="s">
        <v>17</v>
      </c>
      <c r="G7452" t="s">
        <v>50</v>
      </c>
      <c r="H7452" t="s">
        <v>483</v>
      </c>
      <c r="I7452">
        <v>0.5</v>
      </c>
      <c r="J7452" t="s">
        <v>20</v>
      </c>
      <c r="K7452" t="s">
        <v>30</v>
      </c>
      <c r="L7452" t="s">
        <v>31</v>
      </c>
      <c r="M7452" t="s">
        <v>23</v>
      </c>
      <c r="N7452" t="s">
        <v>24</v>
      </c>
    </row>
    <row r="7453" spans="1:14" hidden="1" x14ac:dyDescent="0.3">
      <c r="A7453">
        <v>809658</v>
      </c>
      <c r="B7453" t="s">
        <v>14</v>
      </c>
      <c r="C7453" t="s">
        <v>71</v>
      </c>
      <c r="D7453">
        <v>42</v>
      </c>
      <c r="E7453" t="s">
        <v>27</v>
      </c>
      <c r="F7453" t="s">
        <v>17</v>
      </c>
      <c r="G7453" t="s">
        <v>199</v>
      </c>
      <c r="H7453" t="s">
        <v>55</v>
      </c>
      <c r="I7453">
        <v>0.5</v>
      </c>
      <c r="J7453" t="s">
        <v>20</v>
      </c>
      <c r="K7453" t="s">
        <v>85</v>
      </c>
      <c r="L7453" t="s">
        <v>22</v>
      </c>
      <c r="M7453" t="s">
        <v>23</v>
      </c>
      <c r="N7453" t="s">
        <v>24</v>
      </c>
    </row>
    <row r="7454" spans="1:14" hidden="1" x14ac:dyDescent="0.3">
      <c r="A7454">
        <v>772507</v>
      </c>
      <c r="B7454" t="s">
        <v>33</v>
      </c>
      <c r="C7454" t="s">
        <v>71</v>
      </c>
      <c r="D7454">
        <v>30</v>
      </c>
      <c r="E7454" t="s">
        <v>532</v>
      </c>
      <c r="F7454" t="s">
        <v>17</v>
      </c>
      <c r="G7454" t="s">
        <v>28</v>
      </c>
      <c r="H7454" t="s">
        <v>1180</v>
      </c>
      <c r="I7454">
        <v>0.5</v>
      </c>
      <c r="J7454" t="s">
        <v>20</v>
      </c>
      <c r="K7454" t="s">
        <v>30</v>
      </c>
      <c r="L7454" t="s">
        <v>31</v>
      </c>
      <c r="M7454" t="s">
        <v>52</v>
      </c>
      <c r="N7454" t="s">
        <v>37</v>
      </c>
    </row>
    <row r="7455" spans="1:14" hidden="1" x14ac:dyDescent="0.3">
      <c r="A7455">
        <v>779996</v>
      </c>
      <c r="B7455" t="s">
        <v>205</v>
      </c>
      <c r="C7455" t="s">
        <v>26</v>
      </c>
      <c r="D7455">
        <v>27</v>
      </c>
      <c r="E7455" t="s">
        <v>27</v>
      </c>
      <c r="F7455" t="s">
        <v>17</v>
      </c>
      <c r="G7455" t="s">
        <v>607</v>
      </c>
      <c r="H7455" t="s">
        <v>767</v>
      </c>
      <c r="I7455">
        <v>0.5</v>
      </c>
      <c r="J7455" t="s">
        <v>20</v>
      </c>
      <c r="K7455" t="s">
        <v>43</v>
      </c>
      <c r="L7455" t="s">
        <v>31</v>
      </c>
      <c r="M7455" t="s">
        <v>23</v>
      </c>
      <c r="N7455" t="s">
        <v>37</v>
      </c>
    </row>
    <row r="7456" spans="1:14" hidden="1" x14ac:dyDescent="0.3">
      <c r="A7456">
        <v>809704</v>
      </c>
      <c r="B7456" t="s">
        <v>33</v>
      </c>
      <c r="C7456" t="s">
        <v>26</v>
      </c>
      <c r="D7456">
        <v>26</v>
      </c>
      <c r="E7456" t="s">
        <v>59</v>
      </c>
      <c r="F7456" t="s">
        <v>39</v>
      </c>
      <c r="G7456" t="s">
        <v>229</v>
      </c>
      <c r="H7456" t="s">
        <v>291</v>
      </c>
      <c r="I7456">
        <v>0.5</v>
      </c>
      <c r="J7456" t="s">
        <v>20</v>
      </c>
      <c r="K7456" t="s">
        <v>81</v>
      </c>
      <c r="L7456" t="s">
        <v>31</v>
      </c>
      <c r="M7456" t="s">
        <v>23</v>
      </c>
      <c r="N7456" t="s">
        <v>37</v>
      </c>
    </row>
    <row r="7457" spans="1:14" hidden="1" x14ac:dyDescent="0.3">
      <c r="A7457">
        <v>893220</v>
      </c>
      <c r="B7457" t="s">
        <v>33</v>
      </c>
      <c r="C7457" t="s">
        <v>71</v>
      </c>
      <c r="D7457">
        <v>21</v>
      </c>
      <c r="E7457" t="s">
        <v>49</v>
      </c>
      <c r="F7457" t="s">
        <v>17</v>
      </c>
      <c r="G7457" t="s">
        <v>176</v>
      </c>
      <c r="H7457" t="s">
        <v>262</v>
      </c>
      <c r="I7457">
        <v>0.5</v>
      </c>
      <c r="J7457" t="s">
        <v>20</v>
      </c>
      <c r="K7457" t="s">
        <v>56</v>
      </c>
      <c r="L7457" t="s">
        <v>31</v>
      </c>
      <c r="M7457" t="s">
        <v>23</v>
      </c>
      <c r="N7457" t="s">
        <v>37</v>
      </c>
    </row>
    <row r="7458" spans="1:14" hidden="1" x14ac:dyDescent="0.3">
      <c r="A7458">
        <v>940454</v>
      </c>
      <c r="B7458" t="s">
        <v>33</v>
      </c>
      <c r="C7458" t="s">
        <v>15</v>
      </c>
      <c r="D7458">
        <v>22</v>
      </c>
      <c r="E7458" t="s">
        <v>38</v>
      </c>
      <c r="F7458" t="s">
        <v>17</v>
      </c>
      <c r="G7458" t="s">
        <v>163</v>
      </c>
      <c r="H7458" t="s">
        <v>192</v>
      </c>
      <c r="I7458">
        <v>0.5</v>
      </c>
      <c r="J7458" t="s">
        <v>20</v>
      </c>
      <c r="K7458" t="s">
        <v>81</v>
      </c>
      <c r="L7458" t="s">
        <v>31</v>
      </c>
      <c r="M7458" t="s">
        <v>44</v>
      </c>
      <c r="N7458" t="s">
        <v>37</v>
      </c>
    </row>
    <row r="7459" spans="1:14" hidden="1" x14ac:dyDescent="0.3">
      <c r="A7459">
        <v>930897</v>
      </c>
      <c r="B7459" t="s">
        <v>25</v>
      </c>
      <c r="C7459" t="s">
        <v>53</v>
      </c>
      <c r="D7459">
        <v>21</v>
      </c>
      <c r="E7459" t="s">
        <v>248</v>
      </c>
      <c r="F7459" t="s">
        <v>17</v>
      </c>
      <c r="G7459" t="s">
        <v>310</v>
      </c>
      <c r="H7459" t="s">
        <v>404</v>
      </c>
      <c r="I7459">
        <v>0.5</v>
      </c>
      <c r="J7459" t="s">
        <v>20</v>
      </c>
      <c r="K7459" t="s">
        <v>43</v>
      </c>
      <c r="L7459" t="s">
        <v>31</v>
      </c>
      <c r="M7459" t="s">
        <v>23</v>
      </c>
      <c r="N7459" t="s">
        <v>37</v>
      </c>
    </row>
    <row r="7460" spans="1:14" hidden="1" x14ac:dyDescent="0.3">
      <c r="A7460">
        <v>80147</v>
      </c>
      <c r="B7460" t="s">
        <v>26</v>
      </c>
      <c r="C7460" t="s">
        <v>26</v>
      </c>
      <c r="D7460">
        <v>0</v>
      </c>
      <c r="E7460" t="s">
        <v>38</v>
      </c>
      <c r="F7460" t="s">
        <v>26</v>
      </c>
      <c r="G7460" t="s">
        <v>34</v>
      </c>
      <c r="H7460" t="s">
        <v>171</v>
      </c>
      <c r="I7460">
        <v>0.5</v>
      </c>
      <c r="J7460" t="s">
        <v>20</v>
      </c>
      <c r="K7460" t="s">
        <v>21</v>
      </c>
      <c r="L7460" t="s">
        <v>22</v>
      </c>
      <c r="M7460" t="s">
        <v>32</v>
      </c>
      <c r="N7460" t="s">
        <v>105</v>
      </c>
    </row>
    <row r="7461" spans="1:14" hidden="1" x14ac:dyDescent="0.3">
      <c r="A7461">
        <v>920007</v>
      </c>
      <c r="B7461" t="s">
        <v>25</v>
      </c>
      <c r="C7461" t="s">
        <v>71</v>
      </c>
      <c r="D7461">
        <v>29</v>
      </c>
      <c r="E7461" t="s">
        <v>16</v>
      </c>
      <c r="F7461" t="s">
        <v>17</v>
      </c>
      <c r="G7461" t="s">
        <v>310</v>
      </c>
      <c r="H7461" t="s">
        <v>484</v>
      </c>
      <c r="I7461">
        <v>0.5</v>
      </c>
      <c r="J7461" t="s">
        <v>20</v>
      </c>
      <c r="K7461" t="s">
        <v>43</v>
      </c>
      <c r="L7461" t="s">
        <v>31</v>
      </c>
      <c r="M7461" t="s">
        <v>44</v>
      </c>
      <c r="N7461" t="s">
        <v>37</v>
      </c>
    </row>
    <row r="7462" spans="1:14" hidden="1" x14ac:dyDescent="0.3">
      <c r="A7462">
        <v>809825</v>
      </c>
      <c r="B7462" t="s">
        <v>33</v>
      </c>
      <c r="C7462" t="s">
        <v>71</v>
      </c>
      <c r="D7462">
        <v>32</v>
      </c>
      <c r="E7462" t="s">
        <v>38</v>
      </c>
      <c r="F7462" t="s">
        <v>17</v>
      </c>
      <c r="G7462" t="s">
        <v>57</v>
      </c>
      <c r="H7462" t="s">
        <v>1235</v>
      </c>
      <c r="I7462">
        <v>0.5</v>
      </c>
      <c r="J7462" t="s">
        <v>20</v>
      </c>
      <c r="K7462" t="s">
        <v>56</v>
      </c>
      <c r="L7462" t="s">
        <v>31</v>
      </c>
      <c r="M7462" t="s">
        <v>52</v>
      </c>
      <c r="N7462" t="s">
        <v>37</v>
      </c>
    </row>
    <row r="7463" spans="1:14" hidden="1" x14ac:dyDescent="0.3">
      <c r="A7463">
        <v>533013</v>
      </c>
      <c r="B7463" t="s">
        <v>47</v>
      </c>
      <c r="C7463" t="s">
        <v>48</v>
      </c>
      <c r="D7463">
        <v>56</v>
      </c>
      <c r="E7463" t="s">
        <v>38</v>
      </c>
      <c r="F7463" t="s">
        <v>17</v>
      </c>
      <c r="G7463" t="s">
        <v>101</v>
      </c>
      <c r="H7463" t="s">
        <v>128</v>
      </c>
      <c r="I7463">
        <v>0.5</v>
      </c>
      <c r="J7463" t="s">
        <v>20</v>
      </c>
      <c r="K7463" t="s">
        <v>43</v>
      </c>
      <c r="L7463" t="s">
        <v>31</v>
      </c>
      <c r="M7463" t="s">
        <v>23</v>
      </c>
      <c r="N7463" t="s">
        <v>267</v>
      </c>
    </row>
    <row r="7464" spans="1:14" hidden="1" x14ac:dyDescent="0.3">
      <c r="A7464">
        <v>2369920</v>
      </c>
      <c r="B7464" t="s">
        <v>33</v>
      </c>
      <c r="C7464" t="s">
        <v>15</v>
      </c>
      <c r="D7464">
        <v>22</v>
      </c>
      <c r="E7464" t="s">
        <v>16</v>
      </c>
      <c r="F7464" t="s">
        <v>17</v>
      </c>
      <c r="G7464" t="s">
        <v>310</v>
      </c>
      <c r="H7464" t="s">
        <v>405</v>
      </c>
      <c r="I7464">
        <v>0.5</v>
      </c>
      <c r="J7464" t="s">
        <v>20</v>
      </c>
      <c r="K7464" t="s">
        <v>43</v>
      </c>
      <c r="L7464" t="s">
        <v>31</v>
      </c>
      <c r="M7464" t="s">
        <v>44</v>
      </c>
      <c r="N7464" t="s">
        <v>37</v>
      </c>
    </row>
    <row r="7465" spans="1:14" hidden="1" x14ac:dyDescent="0.3">
      <c r="A7465">
        <v>809871</v>
      </c>
      <c r="B7465" t="s">
        <v>45</v>
      </c>
      <c r="C7465" t="s">
        <v>71</v>
      </c>
      <c r="D7465">
        <v>15</v>
      </c>
      <c r="E7465" t="s">
        <v>49</v>
      </c>
      <c r="F7465" t="s">
        <v>17</v>
      </c>
      <c r="G7465" t="s">
        <v>293</v>
      </c>
      <c r="H7465" t="s">
        <v>624</v>
      </c>
      <c r="I7465">
        <v>0.5</v>
      </c>
      <c r="J7465" t="s">
        <v>20</v>
      </c>
      <c r="K7465" t="s">
        <v>85</v>
      </c>
      <c r="L7465" t="s">
        <v>22</v>
      </c>
      <c r="M7465" t="s">
        <v>23</v>
      </c>
      <c r="N7465" t="s">
        <v>105</v>
      </c>
    </row>
    <row r="7466" spans="1:14" hidden="1" x14ac:dyDescent="0.3">
      <c r="A7466">
        <v>940671</v>
      </c>
      <c r="B7466" t="s">
        <v>45</v>
      </c>
      <c r="C7466" t="s">
        <v>53</v>
      </c>
      <c r="D7466">
        <v>34</v>
      </c>
      <c r="E7466" t="s">
        <v>16</v>
      </c>
      <c r="F7466" t="s">
        <v>17</v>
      </c>
      <c r="G7466" t="s">
        <v>193</v>
      </c>
      <c r="H7466" t="s">
        <v>253</v>
      </c>
      <c r="I7466">
        <v>0.5</v>
      </c>
      <c r="J7466" t="s">
        <v>20</v>
      </c>
      <c r="K7466" t="s">
        <v>62</v>
      </c>
      <c r="L7466" t="s">
        <v>31</v>
      </c>
      <c r="M7466" t="s">
        <v>70</v>
      </c>
      <c r="N7466" t="s">
        <v>37</v>
      </c>
    </row>
    <row r="7467" spans="1:14" hidden="1" x14ac:dyDescent="0.3">
      <c r="A7467">
        <v>60711</v>
      </c>
      <c r="B7467" t="s">
        <v>33</v>
      </c>
      <c r="C7467" t="s">
        <v>71</v>
      </c>
      <c r="D7467">
        <v>22</v>
      </c>
      <c r="E7467" t="s">
        <v>49</v>
      </c>
      <c r="F7467" t="s">
        <v>17</v>
      </c>
      <c r="G7467" t="s">
        <v>106</v>
      </c>
      <c r="H7467" t="s">
        <v>1213</v>
      </c>
      <c r="I7467">
        <v>0.5</v>
      </c>
      <c r="J7467" t="s">
        <v>20</v>
      </c>
      <c r="K7467" t="s">
        <v>43</v>
      </c>
      <c r="L7467" t="s">
        <v>31</v>
      </c>
      <c r="M7467" t="s">
        <v>44</v>
      </c>
      <c r="N7467" t="s">
        <v>37</v>
      </c>
    </row>
    <row r="7468" spans="1:14" hidden="1" x14ac:dyDescent="0.3">
      <c r="A7468">
        <v>893445</v>
      </c>
      <c r="B7468" t="s">
        <v>14</v>
      </c>
      <c r="C7468" t="s">
        <v>48</v>
      </c>
      <c r="D7468">
        <v>33</v>
      </c>
      <c r="E7468" t="s">
        <v>38</v>
      </c>
      <c r="F7468" t="s">
        <v>17</v>
      </c>
      <c r="G7468" t="s">
        <v>83</v>
      </c>
      <c r="H7468" t="s">
        <v>869</v>
      </c>
      <c r="I7468">
        <v>0.5</v>
      </c>
      <c r="J7468" t="s">
        <v>20</v>
      </c>
      <c r="K7468" t="s">
        <v>85</v>
      </c>
      <c r="L7468" t="s">
        <v>22</v>
      </c>
      <c r="M7468" t="s">
        <v>32</v>
      </c>
      <c r="N7468" t="s">
        <v>37</v>
      </c>
    </row>
    <row r="7469" spans="1:14" hidden="1" x14ac:dyDescent="0.3">
      <c r="A7469">
        <v>2239503</v>
      </c>
      <c r="B7469" t="s">
        <v>14</v>
      </c>
      <c r="C7469" t="s">
        <v>26</v>
      </c>
      <c r="D7469">
        <v>38</v>
      </c>
      <c r="E7469" t="s">
        <v>49</v>
      </c>
      <c r="F7469" t="s">
        <v>17</v>
      </c>
      <c r="G7469" t="s">
        <v>68</v>
      </c>
      <c r="H7469" t="s">
        <v>896</v>
      </c>
      <c r="I7469">
        <v>0.5</v>
      </c>
      <c r="J7469" t="s">
        <v>20</v>
      </c>
      <c r="K7469" t="s">
        <v>21</v>
      </c>
      <c r="L7469" t="s">
        <v>22</v>
      </c>
      <c r="M7469" t="s">
        <v>44</v>
      </c>
      <c r="N7469" t="s">
        <v>24</v>
      </c>
    </row>
    <row r="7470" spans="1:14" hidden="1" x14ac:dyDescent="0.3">
      <c r="A7470">
        <v>810005</v>
      </c>
      <c r="B7470" t="s">
        <v>25</v>
      </c>
      <c r="C7470" t="s">
        <v>71</v>
      </c>
      <c r="D7470">
        <v>32</v>
      </c>
      <c r="E7470" t="s">
        <v>38</v>
      </c>
      <c r="F7470" t="s">
        <v>17</v>
      </c>
      <c r="G7470" t="s">
        <v>57</v>
      </c>
      <c r="H7470" t="s">
        <v>606</v>
      </c>
      <c r="I7470">
        <v>0.5</v>
      </c>
      <c r="J7470" t="s">
        <v>20</v>
      </c>
      <c r="K7470" t="s">
        <v>56</v>
      </c>
      <c r="L7470" t="s">
        <v>31</v>
      </c>
      <c r="M7470" t="s">
        <v>44</v>
      </c>
      <c r="N7470" t="s">
        <v>37</v>
      </c>
    </row>
    <row r="7471" spans="1:14" hidden="1" x14ac:dyDescent="0.3">
      <c r="A7471">
        <v>851871</v>
      </c>
      <c r="B7471" t="s">
        <v>100</v>
      </c>
      <c r="C7471" t="s">
        <v>71</v>
      </c>
      <c r="D7471">
        <v>25</v>
      </c>
      <c r="E7471" t="s">
        <v>49</v>
      </c>
      <c r="F7471" t="s">
        <v>17</v>
      </c>
      <c r="G7471" t="s">
        <v>234</v>
      </c>
      <c r="H7471" t="s">
        <v>636</v>
      </c>
      <c r="I7471">
        <v>0.5</v>
      </c>
      <c r="J7471" t="s">
        <v>20</v>
      </c>
      <c r="K7471" t="s">
        <v>81</v>
      </c>
      <c r="L7471" t="s">
        <v>31</v>
      </c>
      <c r="M7471" t="s">
        <v>32</v>
      </c>
      <c r="N7471" t="s">
        <v>37</v>
      </c>
    </row>
    <row r="7472" spans="1:14" hidden="1" x14ac:dyDescent="0.3">
      <c r="A7472">
        <v>2370319</v>
      </c>
      <c r="B7472" t="s">
        <v>64</v>
      </c>
      <c r="C7472" t="s">
        <v>26</v>
      </c>
      <c r="D7472">
        <v>27</v>
      </c>
      <c r="E7472" t="s">
        <v>220</v>
      </c>
      <c r="F7472" t="s">
        <v>17</v>
      </c>
      <c r="G7472" t="s">
        <v>97</v>
      </c>
      <c r="H7472" t="s">
        <v>453</v>
      </c>
      <c r="I7472">
        <v>0.5</v>
      </c>
      <c r="J7472" t="s">
        <v>20</v>
      </c>
      <c r="K7472" t="s">
        <v>30</v>
      </c>
      <c r="L7472" t="s">
        <v>31</v>
      </c>
      <c r="M7472" t="s">
        <v>32</v>
      </c>
      <c r="N7472" t="s">
        <v>37</v>
      </c>
    </row>
    <row r="7473" spans="1:14" x14ac:dyDescent="0.3">
      <c r="A7473">
        <v>772844</v>
      </c>
      <c r="B7473" t="s">
        <v>33</v>
      </c>
      <c r="C7473" t="s">
        <v>71</v>
      </c>
      <c r="D7473">
        <v>34</v>
      </c>
      <c r="E7473" t="s">
        <v>317</v>
      </c>
      <c r="F7473" t="s">
        <v>17</v>
      </c>
      <c r="G7473" t="s">
        <v>610</v>
      </c>
      <c r="H7473" t="s">
        <v>1304</v>
      </c>
      <c r="I7473" s="1">
        <v>0.5</v>
      </c>
      <c r="J7473" t="s">
        <v>20</v>
      </c>
      <c r="K7473" t="s">
        <v>30</v>
      </c>
      <c r="L7473" t="s">
        <v>31</v>
      </c>
      <c r="M7473" t="s">
        <v>52</v>
      </c>
      <c r="N7473" t="s">
        <v>37</v>
      </c>
    </row>
    <row r="7474" spans="1:14" hidden="1" x14ac:dyDescent="0.3">
      <c r="A7474">
        <v>867351</v>
      </c>
      <c r="B7474" t="s">
        <v>64</v>
      </c>
      <c r="C7474" t="s">
        <v>71</v>
      </c>
      <c r="D7474">
        <v>26</v>
      </c>
      <c r="E7474" t="s">
        <v>248</v>
      </c>
      <c r="F7474" t="s">
        <v>17</v>
      </c>
      <c r="G7474" t="s">
        <v>76</v>
      </c>
      <c r="H7474" t="s">
        <v>1071</v>
      </c>
      <c r="I7474">
        <v>0.5</v>
      </c>
      <c r="J7474" t="s">
        <v>20</v>
      </c>
      <c r="K7474" t="s">
        <v>21</v>
      </c>
      <c r="L7474" t="s">
        <v>22</v>
      </c>
      <c r="M7474" t="s">
        <v>44</v>
      </c>
      <c r="N7474" t="s">
        <v>37</v>
      </c>
    </row>
    <row r="7475" spans="1:14" hidden="1" x14ac:dyDescent="0.3">
      <c r="A7475">
        <v>720294</v>
      </c>
      <c r="B7475" t="s">
        <v>25</v>
      </c>
      <c r="C7475" t="s">
        <v>71</v>
      </c>
      <c r="D7475">
        <v>29</v>
      </c>
      <c r="E7475" t="s">
        <v>535</v>
      </c>
      <c r="F7475" t="s">
        <v>17</v>
      </c>
      <c r="G7475" t="s">
        <v>358</v>
      </c>
      <c r="H7475" t="s">
        <v>623</v>
      </c>
      <c r="I7475">
        <v>0.5</v>
      </c>
      <c r="J7475" t="s">
        <v>20</v>
      </c>
      <c r="K7475" t="s">
        <v>21</v>
      </c>
      <c r="L7475" t="s">
        <v>22</v>
      </c>
      <c r="M7475" t="s">
        <v>32</v>
      </c>
      <c r="N7475" t="s">
        <v>37</v>
      </c>
    </row>
    <row r="7476" spans="1:14" hidden="1" x14ac:dyDescent="0.3">
      <c r="A7476">
        <v>2422252</v>
      </c>
      <c r="B7476" t="s">
        <v>33</v>
      </c>
      <c r="C7476" t="s">
        <v>15</v>
      </c>
      <c r="D7476">
        <v>41</v>
      </c>
      <c r="E7476" t="s">
        <v>38</v>
      </c>
      <c r="F7476" t="s">
        <v>17</v>
      </c>
      <c r="G7476" t="s">
        <v>239</v>
      </c>
      <c r="H7476" t="s">
        <v>489</v>
      </c>
      <c r="I7476">
        <v>0.5</v>
      </c>
      <c r="J7476" t="s">
        <v>20</v>
      </c>
      <c r="K7476" t="s">
        <v>85</v>
      </c>
      <c r="L7476" t="s">
        <v>22</v>
      </c>
      <c r="M7476" t="s">
        <v>23</v>
      </c>
      <c r="N7476" t="s">
        <v>24</v>
      </c>
    </row>
    <row r="7477" spans="1:14" hidden="1" x14ac:dyDescent="0.3">
      <c r="A7477">
        <v>1108389</v>
      </c>
      <c r="B7477" t="s">
        <v>14</v>
      </c>
      <c r="C7477" t="s">
        <v>48</v>
      </c>
      <c r="D7477">
        <v>24</v>
      </c>
      <c r="E7477" t="s">
        <v>248</v>
      </c>
      <c r="F7477" t="s">
        <v>17</v>
      </c>
      <c r="G7477" t="s">
        <v>116</v>
      </c>
      <c r="H7477" t="s">
        <v>796</v>
      </c>
      <c r="I7477">
        <v>0.5</v>
      </c>
      <c r="J7477" t="s">
        <v>20</v>
      </c>
      <c r="K7477" t="s">
        <v>30</v>
      </c>
      <c r="L7477" t="s">
        <v>31</v>
      </c>
      <c r="M7477" t="s">
        <v>52</v>
      </c>
      <c r="N7477" t="s">
        <v>37</v>
      </c>
    </row>
    <row r="7478" spans="1:14" hidden="1" x14ac:dyDescent="0.3">
      <c r="A7478">
        <v>2288416</v>
      </c>
      <c r="B7478" t="s">
        <v>14</v>
      </c>
      <c r="C7478" t="s">
        <v>48</v>
      </c>
      <c r="D7478">
        <v>37</v>
      </c>
      <c r="E7478" t="s">
        <v>38</v>
      </c>
      <c r="F7478" t="s">
        <v>17</v>
      </c>
      <c r="G7478" t="s">
        <v>158</v>
      </c>
      <c r="H7478" t="s">
        <v>167</v>
      </c>
      <c r="I7478">
        <v>0.5</v>
      </c>
      <c r="J7478" t="s">
        <v>20</v>
      </c>
      <c r="K7478" t="s">
        <v>85</v>
      </c>
      <c r="L7478" t="s">
        <v>22</v>
      </c>
      <c r="M7478" t="s">
        <v>23</v>
      </c>
      <c r="N7478" t="s">
        <v>24</v>
      </c>
    </row>
    <row r="7479" spans="1:14" x14ac:dyDescent="0.3">
      <c r="A7479">
        <v>627170</v>
      </c>
      <c r="B7479" t="s">
        <v>64</v>
      </c>
      <c r="C7479" t="s">
        <v>71</v>
      </c>
      <c r="D7479">
        <v>22</v>
      </c>
      <c r="E7479" t="s">
        <v>317</v>
      </c>
      <c r="F7479" t="s">
        <v>17</v>
      </c>
      <c r="G7479" t="s">
        <v>326</v>
      </c>
      <c r="H7479" t="s">
        <v>160</v>
      </c>
      <c r="I7479" s="1">
        <v>0.5</v>
      </c>
      <c r="J7479" t="s">
        <v>20</v>
      </c>
      <c r="K7479" t="s">
        <v>85</v>
      </c>
      <c r="L7479" t="s">
        <v>22</v>
      </c>
      <c r="M7479" t="s">
        <v>32</v>
      </c>
      <c r="N7479" t="s">
        <v>37</v>
      </c>
    </row>
    <row r="7480" spans="1:14" hidden="1" x14ac:dyDescent="0.3">
      <c r="A7480">
        <v>773027</v>
      </c>
      <c r="B7480" t="s">
        <v>14</v>
      </c>
      <c r="C7480" t="s">
        <v>48</v>
      </c>
      <c r="D7480">
        <v>39</v>
      </c>
      <c r="E7480" t="s">
        <v>59</v>
      </c>
      <c r="F7480" t="s">
        <v>17</v>
      </c>
      <c r="G7480" t="s">
        <v>76</v>
      </c>
      <c r="H7480" t="s">
        <v>1004</v>
      </c>
      <c r="I7480">
        <v>0.5</v>
      </c>
      <c r="J7480" t="s">
        <v>20</v>
      </c>
      <c r="K7480" t="s">
        <v>21</v>
      </c>
      <c r="L7480" t="s">
        <v>22</v>
      </c>
      <c r="M7480" t="s">
        <v>23</v>
      </c>
      <c r="N7480" t="s">
        <v>24</v>
      </c>
    </row>
    <row r="7481" spans="1:14" hidden="1" x14ac:dyDescent="0.3">
      <c r="A7481">
        <v>810259</v>
      </c>
      <c r="B7481" t="s">
        <v>140</v>
      </c>
      <c r="C7481" t="s">
        <v>71</v>
      </c>
      <c r="D7481">
        <v>29</v>
      </c>
      <c r="E7481" t="s">
        <v>38</v>
      </c>
      <c r="F7481" t="s">
        <v>17</v>
      </c>
      <c r="G7481" t="s">
        <v>83</v>
      </c>
      <c r="H7481" t="s">
        <v>1359</v>
      </c>
      <c r="I7481">
        <v>0.5</v>
      </c>
      <c r="J7481" t="s">
        <v>20</v>
      </c>
      <c r="K7481" t="s">
        <v>85</v>
      </c>
      <c r="L7481" t="s">
        <v>22</v>
      </c>
      <c r="M7481" t="s">
        <v>52</v>
      </c>
      <c r="N7481" t="s">
        <v>37</v>
      </c>
    </row>
    <row r="7482" spans="1:14" hidden="1" x14ac:dyDescent="0.3">
      <c r="A7482">
        <v>941116</v>
      </c>
      <c r="B7482" t="s">
        <v>25</v>
      </c>
      <c r="C7482" t="s">
        <v>15</v>
      </c>
      <c r="D7482">
        <v>31</v>
      </c>
      <c r="E7482" t="s">
        <v>16</v>
      </c>
      <c r="F7482" t="s">
        <v>17</v>
      </c>
      <c r="G7482" t="s">
        <v>108</v>
      </c>
      <c r="H7482" t="s">
        <v>582</v>
      </c>
      <c r="I7482">
        <v>0.5</v>
      </c>
      <c r="J7482" t="s">
        <v>20</v>
      </c>
      <c r="K7482" t="s">
        <v>30</v>
      </c>
      <c r="L7482" t="s">
        <v>31</v>
      </c>
      <c r="M7482" t="s">
        <v>32</v>
      </c>
      <c r="N7482" t="s">
        <v>37</v>
      </c>
    </row>
    <row r="7483" spans="1:14" hidden="1" x14ac:dyDescent="0.3">
      <c r="A7483">
        <v>893789</v>
      </c>
      <c r="B7483" t="s">
        <v>14</v>
      </c>
      <c r="C7483" t="s">
        <v>48</v>
      </c>
      <c r="D7483">
        <v>28</v>
      </c>
      <c r="E7483" t="s">
        <v>38</v>
      </c>
      <c r="F7483" t="s">
        <v>17</v>
      </c>
      <c r="G7483" t="s">
        <v>176</v>
      </c>
      <c r="H7483" t="s">
        <v>685</v>
      </c>
      <c r="I7483">
        <v>0.5</v>
      </c>
      <c r="J7483" t="s">
        <v>20</v>
      </c>
      <c r="K7483" t="s">
        <v>56</v>
      </c>
      <c r="L7483" t="s">
        <v>31</v>
      </c>
      <c r="M7483" t="s">
        <v>52</v>
      </c>
      <c r="N7483" t="s">
        <v>37</v>
      </c>
    </row>
    <row r="7484" spans="1:14" hidden="1" x14ac:dyDescent="0.3">
      <c r="A7484">
        <v>809312</v>
      </c>
      <c r="B7484" t="s">
        <v>33</v>
      </c>
      <c r="C7484" t="s">
        <v>71</v>
      </c>
      <c r="D7484">
        <v>19</v>
      </c>
      <c r="E7484" t="s">
        <v>144</v>
      </c>
      <c r="F7484" t="s">
        <v>17</v>
      </c>
      <c r="G7484" t="s">
        <v>126</v>
      </c>
      <c r="H7484" t="s">
        <v>419</v>
      </c>
      <c r="I7484">
        <v>0.5</v>
      </c>
      <c r="J7484" t="s">
        <v>20</v>
      </c>
      <c r="K7484" t="s">
        <v>21</v>
      </c>
      <c r="L7484" t="s">
        <v>22</v>
      </c>
      <c r="M7484" t="s">
        <v>23</v>
      </c>
      <c r="N7484" t="s">
        <v>37</v>
      </c>
    </row>
    <row r="7485" spans="1:14" hidden="1" x14ac:dyDescent="0.3">
      <c r="A7485">
        <v>809312</v>
      </c>
      <c r="B7485" t="s">
        <v>33</v>
      </c>
      <c r="C7485" t="s">
        <v>71</v>
      </c>
      <c r="D7485">
        <v>19</v>
      </c>
      <c r="E7485" t="s">
        <v>144</v>
      </c>
      <c r="F7485" t="s">
        <v>17</v>
      </c>
      <c r="G7485" t="s">
        <v>126</v>
      </c>
      <c r="H7485" t="s">
        <v>1208</v>
      </c>
      <c r="I7485">
        <v>0.5</v>
      </c>
      <c r="J7485" t="s">
        <v>20</v>
      </c>
      <c r="K7485" t="s">
        <v>21</v>
      </c>
      <c r="L7485" t="s">
        <v>22</v>
      </c>
      <c r="M7485" t="s">
        <v>23</v>
      </c>
      <c r="N7485" t="s">
        <v>37</v>
      </c>
    </row>
    <row r="7486" spans="1:14" hidden="1" x14ac:dyDescent="0.3">
      <c r="A7486">
        <v>773064</v>
      </c>
      <c r="B7486" t="s">
        <v>33</v>
      </c>
      <c r="C7486" t="s">
        <v>53</v>
      </c>
      <c r="D7486">
        <v>49</v>
      </c>
      <c r="E7486" t="s">
        <v>532</v>
      </c>
      <c r="F7486" t="s">
        <v>17</v>
      </c>
      <c r="G7486" t="s">
        <v>137</v>
      </c>
      <c r="H7486" t="s">
        <v>422</v>
      </c>
      <c r="I7486">
        <v>0.5</v>
      </c>
      <c r="J7486" t="s">
        <v>20</v>
      </c>
      <c r="K7486" t="s">
        <v>81</v>
      </c>
      <c r="L7486" t="s">
        <v>31</v>
      </c>
      <c r="M7486" t="s">
        <v>32</v>
      </c>
      <c r="N7486" t="s">
        <v>24</v>
      </c>
    </row>
    <row r="7487" spans="1:14" hidden="1" x14ac:dyDescent="0.3">
      <c r="A7487">
        <v>773090</v>
      </c>
      <c r="B7487" t="s">
        <v>33</v>
      </c>
      <c r="C7487" t="s">
        <v>15</v>
      </c>
      <c r="D7487">
        <v>34</v>
      </c>
      <c r="E7487" t="s">
        <v>144</v>
      </c>
      <c r="F7487" t="s">
        <v>17</v>
      </c>
      <c r="G7487" t="s">
        <v>245</v>
      </c>
      <c r="H7487" t="s">
        <v>831</v>
      </c>
      <c r="I7487">
        <v>0.5</v>
      </c>
      <c r="J7487" t="s">
        <v>20</v>
      </c>
      <c r="K7487" t="s">
        <v>56</v>
      </c>
      <c r="L7487" t="s">
        <v>31</v>
      </c>
      <c r="M7487" t="s">
        <v>52</v>
      </c>
      <c r="N7487" t="s">
        <v>37</v>
      </c>
    </row>
    <row r="7488" spans="1:14" hidden="1" x14ac:dyDescent="0.3">
      <c r="A7488">
        <v>867658</v>
      </c>
      <c r="B7488" t="s">
        <v>33</v>
      </c>
      <c r="C7488" t="s">
        <v>15</v>
      </c>
      <c r="D7488">
        <v>28</v>
      </c>
      <c r="E7488" t="s">
        <v>16</v>
      </c>
      <c r="F7488" t="s">
        <v>17</v>
      </c>
      <c r="G7488" t="s">
        <v>116</v>
      </c>
      <c r="H7488" t="s">
        <v>192</v>
      </c>
      <c r="I7488">
        <v>0.5</v>
      </c>
      <c r="J7488" t="s">
        <v>20</v>
      </c>
      <c r="K7488" t="s">
        <v>30</v>
      </c>
      <c r="L7488" t="s">
        <v>31</v>
      </c>
      <c r="M7488" t="s">
        <v>44</v>
      </c>
      <c r="N7488" t="s">
        <v>37</v>
      </c>
    </row>
    <row r="7489" spans="1:14" x14ac:dyDescent="0.3">
      <c r="A7489">
        <v>810329</v>
      </c>
      <c r="B7489" t="s">
        <v>64</v>
      </c>
      <c r="C7489" t="s">
        <v>71</v>
      </c>
      <c r="D7489">
        <v>44</v>
      </c>
      <c r="E7489" t="s">
        <v>317</v>
      </c>
      <c r="F7489" t="s">
        <v>17</v>
      </c>
      <c r="G7489" t="s">
        <v>54</v>
      </c>
      <c r="H7489" t="s">
        <v>1400</v>
      </c>
      <c r="I7489" s="1">
        <v>0.5</v>
      </c>
      <c r="J7489" t="s">
        <v>20</v>
      </c>
      <c r="K7489" t="s">
        <v>56</v>
      </c>
      <c r="L7489" t="s">
        <v>31</v>
      </c>
      <c r="M7489" t="s">
        <v>44</v>
      </c>
      <c r="N7489" t="s">
        <v>24</v>
      </c>
    </row>
    <row r="7490" spans="1:14" hidden="1" x14ac:dyDescent="0.3">
      <c r="A7490">
        <v>2370806</v>
      </c>
      <c r="B7490" t="s">
        <v>14</v>
      </c>
      <c r="C7490" t="s">
        <v>48</v>
      </c>
      <c r="D7490">
        <v>38</v>
      </c>
      <c r="E7490" t="s">
        <v>38</v>
      </c>
      <c r="F7490" t="s">
        <v>17</v>
      </c>
      <c r="G7490" t="s">
        <v>145</v>
      </c>
      <c r="H7490" t="s">
        <v>439</v>
      </c>
      <c r="I7490">
        <v>0.5</v>
      </c>
      <c r="J7490" t="s">
        <v>20</v>
      </c>
      <c r="K7490" t="s">
        <v>43</v>
      </c>
      <c r="L7490" t="s">
        <v>31</v>
      </c>
      <c r="M7490" t="s">
        <v>52</v>
      </c>
      <c r="N7490" t="s">
        <v>24</v>
      </c>
    </row>
    <row r="7491" spans="1:14" x14ac:dyDescent="0.3">
      <c r="A7491">
        <v>2370806</v>
      </c>
      <c r="B7491" t="s">
        <v>14</v>
      </c>
      <c r="C7491" t="s">
        <v>48</v>
      </c>
      <c r="D7491">
        <v>38</v>
      </c>
      <c r="E7491" t="s">
        <v>317</v>
      </c>
      <c r="F7491" t="s">
        <v>17</v>
      </c>
      <c r="G7491" t="s">
        <v>229</v>
      </c>
      <c r="H7491" t="s">
        <v>557</v>
      </c>
      <c r="I7491" s="1">
        <v>0.5</v>
      </c>
      <c r="J7491" t="s">
        <v>20</v>
      </c>
      <c r="K7491" t="s">
        <v>81</v>
      </c>
      <c r="L7491" t="s">
        <v>31</v>
      </c>
      <c r="M7491" t="s">
        <v>52</v>
      </c>
      <c r="N7491" t="s">
        <v>24</v>
      </c>
    </row>
    <row r="7492" spans="1:14" hidden="1" x14ac:dyDescent="0.3">
      <c r="A7492">
        <v>822062</v>
      </c>
      <c r="B7492" t="s">
        <v>100</v>
      </c>
      <c r="C7492" t="s">
        <v>48</v>
      </c>
      <c r="D7492">
        <v>27</v>
      </c>
      <c r="E7492" t="s">
        <v>38</v>
      </c>
      <c r="F7492" t="s">
        <v>17</v>
      </c>
      <c r="G7492" t="s">
        <v>655</v>
      </c>
      <c r="H7492" t="s">
        <v>494</v>
      </c>
      <c r="I7492">
        <v>0.5</v>
      </c>
      <c r="J7492" t="s">
        <v>20</v>
      </c>
      <c r="K7492" t="s">
        <v>30</v>
      </c>
      <c r="L7492" t="s">
        <v>31</v>
      </c>
      <c r="M7492" t="s">
        <v>23</v>
      </c>
      <c r="N7492" t="s">
        <v>37</v>
      </c>
    </row>
    <row r="7493" spans="1:14" hidden="1" x14ac:dyDescent="0.3">
      <c r="A7493">
        <v>833324</v>
      </c>
      <c r="B7493" t="s">
        <v>33</v>
      </c>
      <c r="C7493" t="s">
        <v>53</v>
      </c>
      <c r="D7493">
        <v>28</v>
      </c>
      <c r="E7493" t="s">
        <v>67</v>
      </c>
      <c r="F7493" t="s">
        <v>17</v>
      </c>
      <c r="G7493" t="s">
        <v>148</v>
      </c>
      <c r="H7493" t="s">
        <v>1017</v>
      </c>
      <c r="I7493">
        <v>0.5</v>
      </c>
      <c r="J7493" t="s">
        <v>20</v>
      </c>
      <c r="K7493" t="s">
        <v>81</v>
      </c>
      <c r="L7493" t="s">
        <v>31</v>
      </c>
      <c r="M7493" t="s">
        <v>32</v>
      </c>
      <c r="N7493" t="s">
        <v>37</v>
      </c>
    </row>
    <row r="7494" spans="1:14" hidden="1" x14ac:dyDescent="0.3">
      <c r="A7494">
        <v>822136</v>
      </c>
      <c r="B7494" t="s">
        <v>205</v>
      </c>
      <c r="C7494" t="s">
        <v>71</v>
      </c>
      <c r="D7494">
        <v>36</v>
      </c>
      <c r="E7494" t="s">
        <v>38</v>
      </c>
      <c r="F7494" t="s">
        <v>17</v>
      </c>
      <c r="G7494" t="s">
        <v>335</v>
      </c>
      <c r="H7494" t="s">
        <v>1427</v>
      </c>
      <c r="I7494">
        <v>0.5</v>
      </c>
      <c r="J7494" t="s">
        <v>20</v>
      </c>
      <c r="K7494" t="s">
        <v>30</v>
      </c>
      <c r="L7494" t="s">
        <v>31</v>
      </c>
      <c r="M7494" t="s">
        <v>70</v>
      </c>
      <c r="N7494" t="s">
        <v>24</v>
      </c>
    </row>
    <row r="7495" spans="1:14" hidden="1" x14ac:dyDescent="0.3">
      <c r="A7495">
        <v>861202</v>
      </c>
      <c r="B7495" t="s">
        <v>33</v>
      </c>
      <c r="C7495" t="s">
        <v>53</v>
      </c>
      <c r="D7495">
        <v>62</v>
      </c>
      <c r="E7495" t="s">
        <v>59</v>
      </c>
      <c r="F7495" t="s">
        <v>17</v>
      </c>
      <c r="G7495" t="s">
        <v>344</v>
      </c>
      <c r="H7495" t="s">
        <v>673</v>
      </c>
      <c r="I7495">
        <v>0.5</v>
      </c>
      <c r="J7495" t="s">
        <v>20</v>
      </c>
      <c r="K7495" t="s">
        <v>30</v>
      </c>
      <c r="L7495" t="s">
        <v>31</v>
      </c>
      <c r="M7495" t="s">
        <v>23</v>
      </c>
      <c r="N7495" t="s">
        <v>267</v>
      </c>
    </row>
    <row r="7496" spans="1:14" hidden="1" x14ac:dyDescent="0.3">
      <c r="A7496">
        <v>2371031</v>
      </c>
      <c r="B7496" t="s">
        <v>14</v>
      </c>
      <c r="C7496" t="s">
        <v>48</v>
      </c>
      <c r="D7496">
        <v>55</v>
      </c>
      <c r="E7496" t="s">
        <v>144</v>
      </c>
      <c r="F7496" t="s">
        <v>17</v>
      </c>
      <c r="G7496" t="s">
        <v>181</v>
      </c>
      <c r="H7496" t="s">
        <v>251</v>
      </c>
      <c r="I7496">
        <v>0.5</v>
      </c>
      <c r="J7496" t="s">
        <v>20</v>
      </c>
      <c r="K7496" t="s">
        <v>43</v>
      </c>
      <c r="L7496" t="s">
        <v>31</v>
      </c>
      <c r="M7496" t="s">
        <v>52</v>
      </c>
      <c r="N7496" t="s">
        <v>267</v>
      </c>
    </row>
    <row r="7497" spans="1:14" hidden="1" x14ac:dyDescent="0.3">
      <c r="A7497">
        <v>2371074</v>
      </c>
      <c r="B7497" t="s">
        <v>14</v>
      </c>
      <c r="C7497" t="s">
        <v>71</v>
      </c>
      <c r="D7497">
        <v>41</v>
      </c>
      <c r="E7497" t="s">
        <v>220</v>
      </c>
      <c r="F7497" t="s">
        <v>17</v>
      </c>
      <c r="G7497" t="s">
        <v>86</v>
      </c>
      <c r="H7497" t="s">
        <v>1147</v>
      </c>
      <c r="I7497">
        <v>0.5</v>
      </c>
      <c r="J7497" t="s">
        <v>20</v>
      </c>
      <c r="K7497" t="s">
        <v>81</v>
      </c>
      <c r="L7497" t="s">
        <v>31</v>
      </c>
      <c r="M7497" t="s">
        <v>32</v>
      </c>
      <c r="N7497" t="s">
        <v>24</v>
      </c>
    </row>
    <row r="7498" spans="1:14" hidden="1" x14ac:dyDescent="0.3">
      <c r="A7498">
        <v>941493</v>
      </c>
      <c r="B7498" t="s">
        <v>14</v>
      </c>
      <c r="C7498" t="s">
        <v>48</v>
      </c>
      <c r="D7498">
        <v>50</v>
      </c>
      <c r="E7498" t="s">
        <v>144</v>
      </c>
      <c r="F7498" t="s">
        <v>39</v>
      </c>
      <c r="G7498" t="s">
        <v>74</v>
      </c>
      <c r="H7498" t="s">
        <v>1235</v>
      </c>
      <c r="I7498">
        <v>0.5</v>
      </c>
      <c r="J7498" t="s">
        <v>20</v>
      </c>
      <c r="K7498" t="s">
        <v>62</v>
      </c>
      <c r="L7498" t="s">
        <v>31</v>
      </c>
      <c r="M7498" t="s">
        <v>52</v>
      </c>
      <c r="N7498" t="s">
        <v>24</v>
      </c>
    </row>
    <row r="7499" spans="1:14" hidden="1" x14ac:dyDescent="0.3">
      <c r="A7499">
        <v>2092201</v>
      </c>
      <c r="B7499" t="s">
        <v>14</v>
      </c>
      <c r="C7499" t="s">
        <v>71</v>
      </c>
      <c r="D7499">
        <v>29</v>
      </c>
      <c r="E7499" t="s">
        <v>220</v>
      </c>
      <c r="F7499" t="s">
        <v>17</v>
      </c>
      <c r="G7499" t="s">
        <v>50</v>
      </c>
      <c r="H7499" t="s">
        <v>557</v>
      </c>
      <c r="I7499">
        <v>0.5</v>
      </c>
      <c r="J7499" t="s">
        <v>20</v>
      </c>
      <c r="K7499" t="s">
        <v>30</v>
      </c>
      <c r="L7499" t="s">
        <v>31</v>
      </c>
      <c r="M7499" t="s">
        <v>52</v>
      </c>
      <c r="N7499" t="s">
        <v>37</v>
      </c>
    </row>
    <row r="7500" spans="1:14" hidden="1" x14ac:dyDescent="0.3">
      <c r="A7500">
        <v>867958</v>
      </c>
      <c r="B7500" t="s">
        <v>205</v>
      </c>
      <c r="C7500" t="s">
        <v>53</v>
      </c>
      <c r="D7500">
        <v>22</v>
      </c>
      <c r="E7500" t="s">
        <v>38</v>
      </c>
      <c r="F7500" t="s">
        <v>17</v>
      </c>
      <c r="G7500" t="s">
        <v>475</v>
      </c>
      <c r="H7500" t="s">
        <v>575</v>
      </c>
      <c r="I7500">
        <v>0.5</v>
      </c>
      <c r="J7500" t="s">
        <v>20</v>
      </c>
      <c r="K7500" t="s">
        <v>56</v>
      </c>
      <c r="L7500" t="s">
        <v>31</v>
      </c>
      <c r="M7500" t="s">
        <v>32</v>
      </c>
      <c r="N7500" t="s">
        <v>37</v>
      </c>
    </row>
    <row r="7501" spans="1:14" x14ac:dyDescent="0.3">
      <c r="A7501">
        <v>773462</v>
      </c>
      <c r="B7501" t="s">
        <v>45</v>
      </c>
      <c r="C7501" t="s">
        <v>71</v>
      </c>
      <c r="D7501">
        <v>38</v>
      </c>
      <c r="E7501" t="s">
        <v>317</v>
      </c>
      <c r="F7501" t="s">
        <v>17</v>
      </c>
      <c r="G7501" t="s">
        <v>195</v>
      </c>
      <c r="H7501" t="s">
        <v>445</v>
      </c>
      <c r="I7501" s="1">
        <v>0.5</v>
      </c>
      <c r="J7501" t="s">
        <v>20</v>
      </c>
      <c r="K7501" t="s">
        <v>56</v>
      </c>
      <c r="L7501" t="s">
        <v>31</v>
      </c>
      <c r="M7501" t="s">
        <v>23</v>
      </c>
      <c r="N7501" t="s">
        <v>24</v>
      </c>
    </row>
    <row r="7502" spans="1:14" hidden="1" x14ac:dyDescent="0.3">
      <c r="A7502">
        <v>941629</v>
      </c>
      <c r="B7502" t="s">
        <v>14</v>
      </c>
      <c r="C7502" t="s">
        <v>53</v>
      </c>
      <c r="D7502">
        <v>49</v>
      </c>
      <c r="E7502" t="s">
        <v>38</v>
      </c>
      <c r="F7502" t="s">
        <v>17</v>
      </c>
      <c r="G7502" t="s">
        <v>18</v>
      </c>
      <c r="H7502" t="s">
        <v>1362</v>
      </c>
      <c r="I7502">
        <v>0.5</v>
      </c>
      <c r="J7502" t="s">
        <v>20</v>
      </c>
      <c r="K7502" t="s">
        <v>21</v>
      </c>
      <c r="L7502" t="s">
        <v>22</v>
      </c>
      <c r="M7502" t="s">
        <v>23</v>
      </c>
      <c r="N7502" t="s">
        <v>24</v>
      </c>
    </row>
    <row r="7503" spans="1:14" x14ac:dyDescent="0.3">
      <c r="A7503">
        <v>791275</v>
      </c>
      <c r="B7503" t="s">
        <v>33</v>
      </c>
      <c r="C7503" t="s">
        <v>71</v>
      </c>
      <c r="D7503">
        <v>39</v>
      </c>
      <c r="E7503" t="s">
        <v>317</v>
      </c>
      <c r="F7503" t="s">
        <v>39</v>
      </c>
      <c r="G7503" t="s">
        <v>158</v>
      </c>
      <c r="H7503" t="s">
        <v>1064</v>
      </c>
      <c r="I7503" s="1">
        <v>0.5</v>
      </c>
      <c r="J7503" t="s">
        <v>20</v>
      </c>
      <c r="K7503" t="s">
        <v>85</v>
      </c>
      <c r="L7503" t="s">
        <v>22</v>
      </c>
      <c r="M7503" t="s">
        <v>32</v>
      </c>
      <c r="N7503" t="s">
        <v>24</v>
      </c>
    </row>
    <row r="7504" spans="1:14" hidden="1" x14ac:dyDescent="0.3">
      <c r="A7504">
        <v>773512</v>
      </c>
      <c r="B7504" t="s">
        <v>47</v>
      </c>
      <c r="C7504" t="s">
        <v>71</v>
      </c>
      <c r="D7504">
        <v>35</v>
      </c>
      <c r="E7504" t="s">
        <v>16</v>
      </c>
      <c r="F7504" t="s">
        <v>17</v>
      </c>
      <c r="G7504" t="s">
        <v>18</v>
      </c>
      <c r="H7504" t="s">
        <v>371</v>
      </c>
      <c r="I7504">
        <v>0.5</v>
      </c>
      <c r="J7504" t="s">
        <v>20</v>
      </c>
      <c r="K7504" t="s">
        <v>21</v>
      </c>
      <c r="L7504" t="s">
        <v>22</v>
      </c>
      <c r="M7504" t="s">
        <v>44</v>
      </c>
      <c r="N7504" t="s">
        <v>24</v>
      </c>
    </row>
    <row r="7505" spans="1:14" x14ac:dyDescent="0.3">
      <c r="A7505">
        <v>2205521</v>
      </c>
      <c r="B7505" t="s">
        <v>47</v>
      </c>
      <c r="C7505" t="s">
        <v>71</v>
      </c>
      <c r="D7505">
        <v>31</v>
      </c>
      <c r="E7505" t="s">
        <v>317</v>
      </c>
      <c r="F7505" t="s">
        <v>17</v>
      </c>
      <c r="G7505" t="s">
        <v>57</v>
      </c>
      <c r="H7505" t="s">
        <v>282</v>
      </c>
      <c r="I7505" s="1">
        <v>0.5</v>
      </c>
      <c r="J7505" t="s">
        <v>20</v>
      </c>
      <c r="K7505" t="s">
        <v>56</v>
      </c>
      <c r="L7505" t="s">
        <v>31</v>
      </c>
      <c r="M7505" t="s">
        <v>44</v>
      </c>
      <c r="N7505" t="s">
        <v>37</v>
      </c>
    </row>
    <row r="7506" spans="1:14" hidden="1" x14ac:dyDescent="0.3">
      <c r="A7506">
        <v>809015</v>
      </c>
      <c r="B7506" t="s">
        <v>47</v>
      </c>
      <c r="C7506" t="s">
        <v>48</v>
      </c>
      <c r="D7506">
        <v>31</v>
      </c>
      <c r="E7506" t="s">
        <v>248</v>
      </c>
      <c r="F7506" t="s">
        <v>39</v>
      </c>
      <c r="G7506" t="s">
        <v>60</v>
      </c>
      <c r="H7506" t="s">
        <v>419</v>
      </c>
      <c r="I7506">
        <v>0.483333333333333</v>
      </c>
      <c r="J7506" t="s">
        <v>20</v>
      </c>
      <c r="K7506" t="s">
        <v>62</v>
      </c>
      <c r="L7506" t="s">
        <v>31</v>
      </c>
      <c r="M7506" t="s">
        <v>23</v>
      </c>
      <c r="N7506" t="s">
        <v>37</v>
      </c>
    </row>
    <row r="7507" spans="1:14" hidden="1" x14ac:dyDescent="0.3">
      <c r="A7507">
        <v>325546</v>
      </c>
      <c r="B7507" t="s">
        <v>25</v>
      </c>
      <c r="C7507" t="s">
        <v>71</v>
      </c>
      <c r="D7507">
        <v>26</v>
      </c>
      <c r="E7507" t="s">
        <v>532</v>
      </c>
      <c r="F7507" t="s">
        <v>17</v>
      </c>
      <c r="G7507" t="s">
        <v>415</v>
      </c>
      <c r="H7507" t="s">
        <v>1196</v>
      </c>
      <c r="I7507">
        <v>0.483333333333333</v>
      </c>
      <c r="J7507" t="s">
        <v>20</v>
      </c>
      <c r="K7507" t="s">
        <v>30</v>
      </c>
      <c r="L7507" t="s">
        <v>31</v>
      </c>
      <c r="M7507" t="s">
        <v>52</v>
      </c>
      <c r="N7507" t="s">
        <v>37</v>
      </c>
    </row>
    <row r="7508" spans="1:14" hidden="1" x14ac:dyDescent="0.3">
      <c r="A7508">
        <v>2426196</v>
      </c>
      <c r="B7508" t="s">
        <v>64</v>
      </c>
      <c r="C7508" t="s">
        <v>15</v>
      </c>
      <c r="D7508">
        <v>34</v>
      </c>
      <c r="E7508" t="s">
        <v>248</v>
      </c>
      <c r="F7508" t="s">
        <v>17</v>
      </c>
      <c r="G7508" t="s">
        <v>88</v>
      </c>
      <c r="H7508" t="s">
        <v>1196</v>
      </c>
      <c r="I7508">
        <v>0.483333333333333</v>
      </c>
      <c r="J7508" t="s">
        <v>20</v>
      </c>
      <c r="K7508" t="s">
        <v>21</v>
      </c>
      <c r="L7508" t="s">
        <v>22</v>
      </c>
      <c r="M7508" t="s">
        <v>52</v>
      </c>
      <c r="N7508" t="s">
        <v>37</v>
      </c>
    </row>
    <row r="7509" spans="1:14" x14ac:dyDescent="0.3">
      <c r="A7509">
        <v>2360176</v>
      </c>
      <c r="B7509" t="s">
        <v>25</v>
      </c>
      <c r="C7509" t="s">
        <v>71</v>
      </c>
      <c r="D7509">
        <v>43</v>
      </c>
      <c r="E7509" t="s">
        <v>317</v>
      </c>
      <c r="F7509" t="s">
        <v>17</v>
      </c>
      <c r="G7509" t="s">
        <v>610</v>
      </c>
      <c r="H7509" t="s">
        <v>296</v>
      </c>
      <c r="I7509" s="1">
        <v>0.483333333333333</v>
      </c>
      <c r="J7509" t="s">
        <v>20</v>
      </c>
      <c r="K7509" t="s">
        <v>30</v>
      </c>
      <c r="L7509" t="s">
        <v>31</v>
      </c>
      <c r="M7509" t="s">
        <v>44</v>
      </c>
      <c r="N7509" t="s">
        <v>24</v>
      </c>
    </row>
    <row r="7510" spans="1:14" hidden="1" x14ac:dyDescent="0.3">
      <c r="A7510">
        <v>940093</v>
      </c>
      <c r="B7510" t="s">
        <v>14</v>
      </c>
      <c r="C7510" t="s">
        <v>48</v>
      </c>
      <c r="D7510">
        <v>45</v>
      </c>
      <c r="E7510" t="s">
        <v>27</v>
      </c>
      <c r="F7510" t="s">
        <v>17</v>
      </c>
      <c r="G7510" t="s">
        <v>111</v>
      </c>
      <c r="H7510" t="s">
        <v>99</v>
      </c>
      <c r="I7510">
        <v>0.483333333333333</v>
      </c>
      <c r="J7510" t="s">
        <v>20</v>
      </c>
      <c r="K7510" t="s">
        <v>62</v>
      </c>
      <c r="L7510" t="s">
        <v>31</v>
      </c>
      <c r="M7510" t="s">
        <v>23</v>
      </c>
      <c r="N7510" t="s">
        <v>24</v>
      </c>
    </row>
    <row r="7511" spans="1:14" hidden="1" x14ac:dyDescent="0.3">
      <c r="A7511">
        <v>940163</v>
      </c>
      <c r="B7511" t="s">
        <v>100</v>
      </c>
      <c r="C7511" t="s">
        <v>71</v>
      </c>
      <c r="D7511">
        <v>18</v>
      </c>
      <c r="E7511" t="s">
        <v>248</v>
      </c>
      <c r="F7511" t="s">
        <v>17</v>
      </c>
      <c r="G7511" t="s">
        <v>601</v>
      </c>
      <c r="H7511" t="s">
        <v>194</v>
      </c>
      <c r="I7511">
        <v>0.483333333333333</v>
      </c>
      <c r="J7511" t="s">
        <v>20</v>
      </c>
      <c r="K7511" t="s">
        <v>43</v>
      </c>
      <c r="L7511" t="s">
        <v>31</v>
      </c>
      <c r="M7511" t="s">
        <v>52</v>
      </c>
      <c r="N7511" t="s">
        <v>37</v>
      </c>
    </row>
    <row r="7512" spans="1:14" hidden="1" x14ac:dyDescent="0.3">
      <c r="A7512">
        <v>930842</v>
      </c>
      <c r="B7512" t="s">
        <v>45</v>
      </c>
      <c r="C7512" t="s">
        <v>15</v>
      </c>
      <c r="D7512">
        <v>18</v>
      </c>
      <c r="E7512" t="s">
        <v>532</v>
      </c>
      <c r="F7512" t="s">
        <v>17</v>
      </c>
      <c r="G7512" t="s">
        <v>111</v>
      </c>
      <c r="H7512" t="s">
        <v>598</v>
      </c>
      <c r="I7512">
        <v>0.483333333333333</v>
      </c>
      <c r="J7512" t="s">
        <v>20</v>
      </c>
      <c r="K7512" t="s">
        <v>62</v>
      </c>
      <c r="L7512" t="s">
        <v>31</v>
      </c>
      <c r="M7512" t="s">
        <v>23</v>
      </c>
      <c r="N7512" t="s">
        <v>37</v>
      </c>
    </row>
    <row r="7513" spans="1:14" x14ac:dyDescent="0.3">
      <c r="A7513">
        <v>183982</v>
      </c>
      <c r="B7513" t="s">
        <v>33</v>
      </c>
      <c r="C7513" t="s">
        <v>71</v>
      </c>
      <c r="D7513">
        <v>27</v>
      </c>
      <c r="E7513" t="s">
        <v>317</v>
      </c>
      <c r="F7513" t="s">
        <v>39</v>
      </c>
      <c r="G7513" t="s">
        <v>500</v>
      </c>
      <c r="H7513" t="s">
        <v>902</v>
      </c>
      <c r="I7513" s="1">
        <v>0.483333333333333</v>
      </c>
      <c r="J7513" t="s">
        <v>20</v>
      </c>
      <c r="K7513" t="s">
        <v>62</v>
      </c>
      <c r="L7513" t="s">
        <v>31</v>
      </c>
      <c r="M7513" t="s">
        <v>23</v>
      </c>
      <c r="N7513" t="s">
        <v>37</v>
      </c>
    </row>
    <row r="7514" spans="1:14" hidden="1" x14ac:dyDescent="0.3">
      <c r="A7514">
        <v>2091371</v>
      </c>
      <c r="B7514" t="s">
        <v>33</v>
      </c>
      <c r="C7514" t="s">
        <v>71</v>
      </c>
      <c r="D7514">
        <v>44</v>
      </c>
      <c r="E7514" t="s">
        <v>1101</v>
      </c>
      <c r="F7514" t="s">
        <v>17</v>
      </c>
      <c r="G7514" t="s">
        <v>95</v>
      </c>
      <c r="H7514" t="s">
        <v>227</v>
      </c>
      <c r="I7514">
        <v>0.483333333333333</v>
      </c>
      <c r="J7514" t="s">
        <v>20</v>
      </c>
      <c r="K7514" t="s">
        <v>21</v>
      </c>
      <c r="L7514" t="s">
        <v>22</v>
      </c>
      <c r="M7514" t="s">
        <v>23</v>
      </c>
      <c r="N7514" t="s">
        <v>24</v>
      </c>
    </row>
    <row r="7515" spans="1:14" hidden="1" x14ac:dyDescent="0.3">
      <c r="A7515">
        <v>772796</v>
      </c>
      <c r="B7515" t="s">
        <v>33</v>
      </c>
      <c r="C7515" t="s">
        <v>71</v>
      </c>
      <c r="D7515">
        <v>13</v>
      </c>
      <c r="E7515" t="s">
        <v>248</v>
      </c>
      <c r="F7515" t="s">
        <v>17</v>
      </c>
      <c r="G7515" t="s">
        <v>195</v>
      </c>
      <c r="H7515" t="s">
        <v>760</v>
      </c>
      <c r="I7515">
        <v>0.483333333333333</v>
      </c>
      <c r="J7515" t="s">
        <v>20</v>
      </c>
      <c r="K7515" t="s">
        <v>56</v>
      </c>
      <c r="L7515" t="s">
        <v>31</v>
      </c>
      <c r="M7515" t="s">
        <v>44</v>
      </c>
      <c r="N7515" t="s">
        <v>105</v>
      </c>
    </row>
    <row r="7516" spans="1:14" hidden="1" x14ac:dyDescent="0.3">
      <c r="A7516">
        <v>810005</v>
      </c>
      <c r="B7516" t="s">
        <v>25</v>
      </c>
      <c r="C7516" t="s">
        <v>71</v>
      </c>
      <c r="D7516">
        <v>32</v>
      </c>
      <c r="E7516" t="s">
        <v>1101</v>
      </c>
      <c r="F7516" t="s">
        <v>17</v>
      </c>
      <c r="G7516" t="s">
        <v>95</v>
      </c>
      <c r="H7516" t="s">
        <v>513</v>
      </c>
      <c r="I7516">
        <v>0.483333333333333</v>
      </c>
      <c r="J7516" t="s">
        <v>20</v>
      </c>
      <c r="K7516" t="s">
        <v>21</v>
      </c>
      <c r="L7516" t="s">
        <v>22</v>
      </c>
      <c r="M7516" t="s">
        <v>23</v>
      </c>
      <c r="N7516" t="s">
        <v>37</v>
      </c>
    </row>
    <row r="7517" spans="1:14" x14ac:dyDescent="0.3">
      <c r="A7517">
        <v>772844</v>
      </c>
      <c r="B7517" t="s">
        <v>33</v>
      </c>
      <c r="C7517" t="s">
        <v>71</v>
      </c>
      <c r="D7517">
        <v>34</v>
      </c>
      <c r="E7517" t="s">
        <v>317</v>
      </c>
      <c r="F7517" t="s">
        <v>17</v>
      </c>
      <c r="G7517" t="s">
        <v>470</v>
      </c>
      <c r="H7517" t="s">
        <v>1417</v>
      </c>
      <c r="I7517" s="1">
        <v>0.483333333333333</v>
      </c>
      <c r="J7517" t="s">
        <v>20</v>
      </c>
      <c r="K7517" t="s">
        <v>81</v>
      </c>
      <c r="L7517" t="s">
        <v>31</v>
      </c>
      <c r="M7517" t="s">
        <v>70</v>
      </c>
      <c r="N7517" t="s">
        <v>37</v>
      </c>
    </row>
    <row r="7518" spans="1:14" x14ac:dyDescent="0.3">
      <c r="A7518">
        <v>867375</v>
      </c>
      <c r="B7518" t="s">
        <v>140</v>
      </c>
      <c r="C7518" t="s">
        <v>71</v>
      </c>
      <c r="D7518">
        <v>27</v>
      </c>
      <c r="E7518" t="s">
        <v>317</v>
      </c>
      <c r="F7518" t="s">
        <v>17</v>
      </c>
      <c r="G7518" t="s">
        <v>229</v>
      </c>
      <c r="H7518" t="s">
        <v>283</v>
      </c>
      <c r="I7518" s="1">
        <v>0.483333333333333</v>
      </c>
      <c r="J7518" t="s">
        <v>20</v>
      </c>
      <c r="K7518" t="s">
        <v>81</v>
      </c>
      <c r="L7518" t="s">
        <v>31</v>
      </c>
      <c r="M7518" t="s">
        <v>23</v>
      </c>
      <c r="N7518" t="s">
        <v>37</v>
      </c>
    </row>
    <row r="7519" spans="1:14" hidden="1" x14ac:dyDescent="0.3">
      <c r="A7519">
        <v>810092</v>
      </c>
      <c r="B7519" t="s">
        <v>45</v>
      </c>
      <c r="C7519" t="s">
        <v>26</v>
      </c>
      <c r="D7519">
        <v>41</v>
      </c>
      <c r="E7519" t="s">
        <v>27</v>
      </c>
      <c r="F7519" t="s">
        <v>17</v>
      </c>
      <c r="G7519" t="s">
        <v>199</v>
      </c>
      <c r="H7519" t="s">
        <v>1321</v>
      </c>
      <c r="I7519">
        <v>0.483333333333333</v>
      </c>
      <c r="J7519" t="s">
        <v>20</v>
      </c>
      <c r="K7519" t="s">
        <v>85</v>
      </c>
      <c r="L7519" t="s">
        <v>22</v>
      </c>
      <c r="M7519" t="s">
        <v>44</v>
      </c>
      <c r="N7519" t="s">
        <v>24</v>
      </c>
    </row>
    <row r="7520" spans="1:14" x14ac:dyDescent="0.3">
      <c r="A7520">
        <v>893649</v>
      </c>
      <c r="B7520" t="s">
        <v>25</v>
      </c>
      <c r="C7520" t="s">
        <v>71</v>
      </c>
      <c r="D7520">
        <v>40</v>
      </c>
      <c r="E7520" t="s">
        <v>317</v>
      </c>
      <c r="F7520" t="s">
        <v>17</v>
      </c>
      <c r="G7520" t="s">
        <v>310</v>
      </c>
      <c r="H7520" t="s">
        <v>1137</v>
      </c>
      <c r="I7520" s="1">
        <v>0.483333333333333</v>
      </c>
      <c r="J7520" t="s">
        <v>20</v>
      </c>
      <c r="K7520" t="s">
        <v>43</v>
      </c>
      <c r="L7520" t="s">
        <v>31</v>
      </c>
      <c r="M7520" t="s">
        <v>23</v>
      </c>
      <c r="N7520" t="s">
        <v>24</v>
      </c>
    </row>
    <row r="7521" spans="1:14" hidden="1" x14ac:dyDescent="0.3">
      <c r="A7521">
        <v>773002</v>
      </c>
      <c r="B7521" t="s">
        <v>33</v>
      </c>
      <c r="C7521" t="s">
        <v>71</v>
      </c>
      <c r="D7521">
        <v>25</v>
      </c>
      <c r="E7521" t="s">
        <v>67</v>
      </c>
      <c r="F7521" t="s">
        <v>17</v>
      </c>
      <c r="G7521" t="s">
        <v>28</v>
      </c>
      <c r="H7521" t="s">
        <v>235</v>
      </c>
      <c r="I7521">
        <v>0.483333333333333</v>
      </c>
      <c r="J7521" t="s">
        <v>20</v>
      </c>
      <c r="K7521" t="s">
        <v>30</v>
      </c>
      <c r="L7521" t="s">
        <v>31</v>
      </c>
      <c r="M7521" t="s">
        <v>23</v>
      </c>
      <c r="N7521" t="s">
        <v>37</v>
      </c>
    </row>
    <row r="7522" spans="1:14" x14ac:dyDescent="0.3">
      <c r="A7522">
        <v>773053</v>
      </c>
      <c r="B7522" t="s">
        <v>64</v>
      </c>
      <c r="C7522" t="s">
        <v>26</v>
      </c>
      <c r="D7522">
        <v>44</v>
      </c>
      <c r="E7522" t="s">
        <v>317</v>
      </c>
      <c r="F7522" t="s">
        <v>17</v>
      </c>
      <c r="G7522" t="s">
        <v>130</v>
      </c>
      <c r="H7522" t="s">
        <v>1224</v>
      </c>
      <c r="I7522" s="1">
        <v>0.483333333333333</v>
      </c>
      <c r="J7522" t="s">
        <v>20</v>
      </c>
      <c r="K7522" t="s">
        <v>56</v>
      </c>
      <c r="L7522" t="s">
        <v>31</v>
      </c>
      <c r="M7522" t="s">
        <v>23</v>
      </c>
      <c r="N7522" t="s">
        <v>24</v>
      </c>
    </row>
    <row r="7523" spans="1:14" hidden="1" x14ac:dyDescent="0.3">
      <c r="A7523">
        <v>822076</v>
      </c>
      <c r="B7523" t="s">
        <v>100</v>
      </c>
      <c r="C7523" t="s">
        <v>26</v>
      </c>
      <c r="D7523">
        <v>50</v>
      </c>
      <c r="E7523" t="s">
        <v>67</v>
      </c>
      <c r="F7523" t="s">
        <v>17</v>
      </c>
      <c r="G7523" t="s">
        <v>172</v>
      </c>
      <c r="H7523" t="s">
        <v>845</v>
      </c>
      <c r="I7523">
        <v>0.483333333333333</v>
      </c>
      <c r="J7523" t="s">
        <v>20</v>
      </c>
      <c r="K7523" t="s">
        <v>81</v>
      </c>
      <c r="L7523" t="s">
        <v>31</v>
      </c>
      <c r="M7523" t="s">
        <v>32</v>
      </c>
      <c r="N7523" t="s">
        <v>24</v>
      </c>
    </row>
    <row r="7524" spans="1:14" hidden="1" x14ac:dyDescent="0.3">
      <c r="A7524">
        <v>787343</v>
      </c>
      <c r="B7524" t="s">
        <v>45</v>
      </c>
      <c r="C7524" t="s">
        <v>53</v>
      </c>
      <c r="D7524">
        <v>41</v>
      </c>
      <c r="E7524" t="s">
        <v>532</v>
      </c>
      <c r="F7524" t="s">
        <v>17</v>
      </c>
      <c r="G7524" t="s">
        <v>443</v>
      </c>
      <c r="H7524" t="s">
        <v>1133</v>
      </c>
      <c r="I7524">
        <v>0.483333333333333</v>
      </c>
      <c r="J7524" t="s">
        <v>20</v>
      </c>
      <c r="K7524" t="s">
        <v>62</v>
      </c>
      <c r="L7524" t="s">
        <v>31</v>
      </c>
      <c r="M7524" t="s">
        <v>23</v>
      </c>
      <c r="N7524" t="s">
        <v>24</v>
      </c>
    </row>
    <row r="7525" spans="1:14" x14ac:dyDescent="0.3">
      <c r="A7525">
        <v>1109264</v>
      </c>
      <c r="B7525" t="s">
        <v>33</v>
      </c>
      <c r="C7525" t="s">
        <v>71</v>
      </c>
      <c r="D7525">
        <v>42</v>
      </c>
      <c r="E7525" t="s">
        <v>317</v>
      </c>
      <c r="F7525" t="s">
        <v>17</v>
      </c>
      <c r="G7525" t="s">
        <v>229</v>
      </c>
      <c r="H7525" t="s">
        <v>1086</v>
      </c>
      <c r="I7525" s="1">
        <v>0.483333333333333</v>
      </c>
      <c r="J7525" t="s">
        <v>20</v>
      </c>
      <c r="K7525" t="s">
        <v>81</v>
      </c>
      <c r="L7525" t="s">
        <v>31</v>
      </c>
      <c r="M7525" t="s">
        <v>32</v>
      </c>
      <c r="N7525" t="s">
        <v>24</v>
      </c>
    </row>
    <row r="7526" spans="1:14" hidden="1" x14ac:dyDescent="0.3">
      <c r="A7526">
        <v>810594</v>
      </c>
      <c r="B7526" t="s">
        <v>14</v>
      </c>
      <c r="C7526" t="s">
        <v>48</v>
      </c>
      <c r="D7526">
        <v>31</v>
      </c>
      <c r="E7526" t="s">
        <v>248</v>
      </c>
      <c r="F7526" t="s">
        <v>17</v>
      </c>
      <c r="G7526" t="s">
        <v>293</v>
      </c>
      <c r="H7526" t="s">
        <v>115</v>
      </c>
      <c r="I7526">
        <v>0.483333333333333</v>
      </c>
      <c r="J7526" t="s">
        <v>20</v>
      </c>
      <c r="K7526" t="s">
        <v>85</v>
      </c>
      <c r="L7526" t="s">
        <v>22</v>
      </c>
      <c r="M7526" t="s">
        <v>23</v>
      </c>
      <c r="N7526" t="s">
        <v>37</v>
      </c>
    </row>
    <row r="7527" spans="1:14" hidden="1" x14ac:dyDescent="0.3">
      <c r="A7527">
        <v>808930</v>
      </c>
      <c r="B7527" t="s">
        <v>64</v>
      </c>
      <c r="C7527" t="s">
        <v>15</v>
      </c>
      <c r="D7527">
        <v>35</v>
      </c>
      <c r="E7527" t="s">
        <v>38</v>
      </c>
      <c r="F7527" t="s">
        <v>17</v>
      </c>
      <c r="G7527" t="s">
        <v>95</v>
      </c>
      <c r="H7527" t="s">
        <v>509</v>
      </c>
      <c r="I7527">
        <v>0.46666666666666701</v>
      </c>
      <c r="J7527" t="s">
        <v>20</v>
      </c>
      <c r="K7527" t="s">
        <v>21</v>
      </c>
      <c r="L7527" t="s">
        <v>22</v>
      </c>
      <c r="M7527" t="s">
        <v>23</v>
      </c>
      <c r="N7527" t="s">
        <v>24</v>
      </c>
    </row>
    <row r="7528" spans="1:14" hidden="1" x14ac:dyDescent="0.3">
      <c r="A7528">
        <v>621621</v>
      </c>
      <c r="B7528" t="s">
        <v>33</v>
      </c>
      <c r="C7528" t="s">
        <v>71</v>
      </c>
      <c r="D7528">
        <v>23</v>
      </c>
      <c r="E7528" t="s">
        <v>532</v>
      </c>
      <c r="F7528" t="s">
        <v>17</v>
      </c>
      <c r="G7528" t="s">
        <v>183</v>
      </c>
      <c r="H7528" t="s">
        <v>706</v>
      </c>
      <c r="I7528">
        <v>0.46666666666666701</v>
      </c>
      <c r="J7528" t="s">
        <v>20</v>
      </c>
      <c r="K7528" t="s">
        <v>85</v>
      </c>
      <c r="L7528" t="s">
        <v>22</v>
      </c>
      <c r="M7528" t="s">
        <v>23</v>
      </c>
      <c r="N7528" t="s">
        <v>37</v>
      </c>
    </row>
    <row r="7529" spans="1:14" hidden="1" x14ac:dyDescent="0.3">
      <c r="A7529">
        <v>809015</v>
      </c>
      <c r="B7529" t="s">
        <v>47</v>
      </c>
      <c r="C7529" t="s">
        <v>48</v>
      </c>
      <c r="D7529">
        <v>31</v>
      </c>
      <c r="E7529" t="s">
        <v>248</v>
      </c>
      <c r="F7529" t="s">
        <v>39</v>
      </c>
      <c r="G7529" t="s">
        <v>475</v>
      </c>
      <c r="H7529" t="s">
        <v>407</v>
      </c>
      <c r="I7529">
        <v>0.46666666666666701</v>
      </c>
      <c r="J7529" t="s">
        <v>20</v>
      </c>
      <c r="K7529" t="s">
        <v>56</v>
      </c>
      <c r="L7529" t="s">
        <v>31</v>
      </c>
      <c r="M7529" t="s">
        <v>23</v>
      </c>
      <c r="N7529" t="s">
        <v>37</v>
      </c>
    </row>
    <row r="7530" spans="1:14" hidden="1" x14ac:dyDescent="0.3">
      <c r="A7530">
        <v>868982</v>
      </c>
      <c r="B7530" t="s">
        <v>33</v>
      </c>
      <c r="C7530" t="s">
        <v>71</v>
      </c>
      <c r="D7530">
        <v>23</v>
      </c>
      <c r="E7530" t="s">
        <v>144</v>
      </c>
      <c r="F7530" t="s">
        <v>17</v>
      </c>
      <c r="G7530" t="s">
        <v>18</v>
      </c>
      <c r="H7530" t="s">
        <v>963</v>
      </c>
      <c r="I7530">
        <v>0.46666666666666701</v>
      </c>
      <c r="J7530" t="s">
        <v>20</v>
      </c>
      <c r="K7530" t="s">
        <v>21</v>
      </c>
      <c r="L7530" t="s">
        <v>22</v>
      </c>
      <c r="M7530" t="s">
        <v>44</v>
      </c>
      <c r="N7530" t="s">
        <v>37</v>
      </c>
    </row>
    <row r="7531" spans="1:14" hidden="1" x14ac:dyDescent="0.3">
      <c r="A7531">
        <v>865413</v>
      </c>
      <c r="B7531" t="s">
        <v>25</v>
      </c>
      <c r="C7531" t="s">
        <v>26</v>
      </c>
      <c r="D7531">
        <v>35</v>
      </c>
      <c r="E7531" t="s">
        <v>38</v>
      </c>
      <c r="F7531" t="s">
        <v>17</v>
      </c>
      <c r="G7531" t="s">
        <v>88</v>
      </c>
      <c r="H7531" t="s">
        <v>190</v>
      </c>
      <c r="I7531">
        <v>0.46666666666666701</v>
      </c>
      <c r="J7531" t="s">
        <v>20</v>
      </c>
      <c r="K7531" t="s">
        <v>21</v>
      </c>
      <c r="L7531" t="s">
        <v>22</v>
      </c>
      <c r="M7531" t="s">
        <v>32</v>
      </c>
      <c r="N7531" t="s">
        <v>24</v>
      </c>
    </row>
    <row r="7532" spans="1:14" hidden="1" x14ac:dyDescent="0.3">
      <c r="A7532">
        <v>809056</v>
      </c>
      <c r="B7532" t="s">
        <v>14</v>
      </c>
      <c r="C7532" t="s">
        <v>48</v>
      </c>
      <c r="D7532">
        <v>43</v>
      </c>
      <c r="E7532" t="s">
        <v>1332</v>
      </c>
      <c r="F7532" t="s">
        <v>17</v>
      </c>
      <c r="G7532" t="s">
        <v>137</v>
      </c>
      <c r="H7532" t="s">
        <v>809</v>
      </c>
      <c r="I7532">
        <v>0.46666666666666701</v>
      </c>
      <c r="J7532" t="s">
        <v>20</v>
      </c>
      <c r="K7532" t="s">
        <v>81</v>
      </c>
      <c r="L7532" t="s">
        <v>31</v>
      </c>
      <c r="M7532" t="s">
        <v>70</v>
      </c>
      <c r="N7532" t="s">
        <v>24</v>
      </c>
    </row>
    <row r="7533" spans="1:14" hidden="1" x14ac:dyDescent="0.3">
      <c r="A7533">
        <v>820491</v>
      </c>
      <c r="B7533" t="s">
        <v>33</v>
      </c>
      <c r="C7533" t="s">
        <v>71</v>
      </c>
      <c r="D7533">
        <v>48</v>
      </c>
      <c r="E7533" t="s">
        <v>38</v>
      </c>
      <c r="F7533" t="s">
        <v>17</v>
      </c>
      <c r="G7533" t="s">
        <v>201</v>
      </c>
      <c r="H7533" t="s">
        <v>886</v>
      </c>
      <c r="I7533">
        <v>0.46666666666666701</v>
      </c>
      <c r="J7533" t="s">
        <v>20</v>
      </c>
      <c r="K7533" t="s">
        <v>62</v>
      </c>
      <c r="L7533" t="s">
        <v>31</v>
      </c>
      <c r="M7533" t="s">
        <v>44</v>
      </c>
      <c r="N7533" t="s">
        <v>24</v>
      </c>
    </row>
    <row r="7534" spans="1:14" hidden="1" x14ac:dyDescent="0.3">
      <c r="A7534">
        <v>859431</v>
      </c>
      <c r="B7534" t="s">
        <v>14</v>
      </c>
      <c r="C7534" t="s">
        <v>71</v>
      </c>
      <c r="D7534">
        <v>42</v>
      </c>
      <c r="E7534" t="s">
        <v>532</v>
      </c>
      <c r="F7534" t="s">
        <v>17</v>
      </c>
      <c r="G7534" t="s">
        <v>324</v>
      </c>
      <c r="H7534" t="s">
        <v>139</v>
      </c>
      <c r="I7534">
        <v>0.46666666666666701</v>
      </c>
      <c r="J7534" t="s">
        <v>20</v>
      </c>
      <c r="K7534" t="s">
        <v>81</v>
      </c>
      <c r="L7534" t="s">
        <v>31</v>
      </c>
      <c r="M7534" t="s">
        <v>32</v>
      </c>
      <c r="N7534" t="s">
        <v>24</v>
      </c>
    </row>
    <row r="7535" spans="1:14" hidden="1" x14ac:dyDescent="0.3">
      <c r="A7535">
        <v>788787</v>
      </c>
      <c r="B7535" t="s">
        <v>205</v>
      </c>
      <c r="C7535" t="s">
        <v>53</v>
      </c>
      <c r="D7535">
        <v>19</v>
      </c>
      <c r="E7535" t="s">
        <v>27</v>
      </c>
      <c r="F7535" t="s">
        <v>17</v>
      </c>
      <c r="G7535" t="s">
        <v>145</v>
      </c>
      <c r="H7535" t="s">
        <v>446</v>
      </c>
      <c r="I7535">
        <v>0.46666666666666701</v>
      </c>
      <c r="J7535" t="s">
        <v>20</v>
      </c>
      <c r="K7535" t="s">
        <v>43</v>
      </c>
      <c r="L7535" t="s">
        <v>31</v>
      </c>
      <c r="M7535" t="s">
        <v>52</v>
      </c>
      <c r="N7535" t="s">
        <v>37</v>
      </c>
    </row>
    <row r="7536" spans="1:14" hidden="1" x14ac:dyDescent="0.3">
      <c r="A7536">
        <v>820562</v>
      </c>
      <c r="B7536" t="s">
        <v>33</v>
      </c>
      <c r="C7536" t="s">
        <v>209</v>
      </c>
      <c r="D7536">
        <v>44</v>
      </c>
      <c r="E7536" t="s">
        <v>27</v>
      </c>
      <c r="F7536" t="s">
        <v>17</v>
      </c>
      <c r="G7536" t="s">
        <v>40</v>
      </c>
      <c r="H7536" t="s">
        <v>387</v>
      </c>
      <c r="I7536">
        <v>0.46666666666666701</v>
      </c>
      <c r="J7536" t="s">
        <v>20</v>
      </c>
      <c r="K7536" t="s">
        <v>43</v>
      </c>
      <c r="L7536" t="s">
        <v>31</v>
      </c>
      <c r="M7536" t="s">
        <v>23</v>
      </c>
      <c r="N7536" t="s">
        <v>24</v>
      </c>
    </row>
    <row r="7537" spans="1:14" hidden="1" x14ac:dyDescent="0.3">
      <c r="A7537">
        <v>2414971</v>
      </c>
      <c r="B7537" t="s">
        <v>33</v>
      </c>
      <c r="C7537" t="s">
        <v>53</v>
      </c>
      <c r="D7537">
        <v>32</v>
      </c>
      <c r="E7537" t="s">
        <v>144</v>
      </c>
      <c r="F7537" t="s">
        <v>17</v>
      </c>
      <c r="G7537" t="s">
        <v>40</v>
      </c>
      <c r="H7537" t="s">
        <v>99</v>
      </c>
      <c r="I7537">
        <v>0.46666666666666701</v>
      </c>
      <c r="J7537" t="s">
        <v>20</v>
      </c>
      <c r="K7537" t="s">
        <v>43</v>
      </c>
      <c r="L7537" t="s">
        <v>31</v>
      </c>
      <c r="M7537" t="s">
        <v>23</v>
      </c>
      <c r="N7537" t="s">
        <v>37</v>
      </c>
    </row>
    <row r="7538" spans="1:14" hidden="1" x14ac:dyDescent="0.3">
      <c r="A7538">
        <v>779576</v>
      </c>
      <c r="B7538" t="s">
        <v>45</v>
      </c>
      <c r="C7538" t="s">
        <v>26</v>
      </c>
      <c r="D7538">
        <v>22</v>
      </c>
      <c r="E7538" t="s">
        <v>38</v>
      </c>
      <c r="F7538" t="s">
        <v>17</v>
      </c>
      <c r="G7538" t="s">
        <v>86</v>
      </c>
      <c r="H7538" t="s">
        <v>219</v>
      </c>
      <c r="I7538">
        <v>0.46666666666666701</v>
      </c>
      <c r="J7538" t="s">
        <v>20</v>
      </c>
      <c r="K7538" t="s">
        <v>81</v>
      </c>
      <c r="L7538" t="s">
        <v>31</v>
      </c>
      <c r="M7538" t="s">
        <v>32</v>
      </c>
      <c r="N7538" t="s">
        <v>37</v>
      </c>
    </row>
    <row r="7539" spans="1:14" hidden="1" x14ac:dyDescent="0.3">
      <c r="A7539">
        <v>820641</v>
      </c>
      <c r="B7539" t="s">
        <v>205</v>
      </c>
      <c r="C7539" t="s">
        <v>71</v>
      </c>
      <c r="D7539">
        <v>31</v>
      </c>
      <c r="E7539" t="s">
        <v>1101</v>
      </c>
      <c r="F7539" t="s">
        <v>17</v>
      </c>
      <c r="G7539" t="s">
        <v>201</v>
      </c>
      <c r="H7539" t="s">
        <v>667</v>
      </c>
      <c r="I7539">
        <v>0.46666666666666701</v>
      </c>
      <c r="J7539" t="s">
        <v>20</v>
      </c>
      <c r="K7539" t="s">
        <v>62</v>
      </c>
      <c r="L7539" t="s">
        <v>31</v>
      </c>
      <c r="M7539" t="s">
        <v>23</v>
      </c>
      <c r="N7539" t="s">
        <v>37</v>
      </c>
    </row>
    <row r="7540" spans="1:14" hidden="1" x14ac:dyDescent="0.3">
      <c r="A7540">
        <v>820661</v>
      </c>
      <c r="B7540" t="s">
        <v>33</v>
      </c>
      <c r="C7540" t="s">
        <v>71</v>
      </c>
      <c r="D7540">
        <v>58</v>
      </c>
      <c r="E7540" t="s">
        <v>144</v>
      </c>
      <c r="F7540" t="s">
        <v>17</v>
      </c>
      <c r="G7540" t="s">
        <v>293</v>
      </c>
      <c r="H7540" t="s">
        <v>1169</v>
      </c>
      <c r="I7540">
        <v>0.46666666666666701</v>
      </c>
      <c r="J7540" t="s">
        <v>20</v>
      </c>
      <c r="K7540" t="s">
        <v>85</v>
      </c>
      <c r="L7540" t="s">
        <v>22</v>
      </c>
      <c r="M7540" t="s">
        <v>32</v>
      </c>
      <c r="N7540" t="s">
        <v>267</v>
      </c>
    </row>
    <row r="7541" spans="1:14" hidden="1" x14ac:dyDescent="0.3">
      <c r="A7541">
        <v>2360014</v>
      </c>
      <c r="B7541" t="s">
        <v>33</v>
      </c>
      <c r="C7541" t="s">
        <v>26</v>
      </c>
      <c r="D7541">
        <v>61</v>
      </c>
      <c r="E7541" t="s">
        <v>144</v>
      </c>
      <c r="F7541" t="s">
        <v>17</v>
      </c>
      <c r="G7541" t="s">
        <v>358</v>
      </c>
      <c r="H7541" t="s">
        <v>731</v>
      </c>
      <c r="I7541">
        <v>0.46666666666666701</v>
      </c>
      <c r="J7541" t="s">
        <v>20</v>
      </c>
      <c r="K7541" t="s">
        <v>21</v>
      </c>
      <c r="L7541" t="s">
        <v>22</v>
      </c>
      <c r="M7541" t="s">
        <v>23</v>
      </c>
      <c r="N7541" t="s">
        <v>267</v>
      </c>
    </row>
    <row r="7542" spans="1:14" hidden="1" x14ac:dyDescent="0.3">
      <c r="A7542">
        <v>730056</v>
      </c>
      <c r="B7542" t="s">
        <v>33</v>
      </c>
      <c r="C7542" t="s">
        <v>26</v>
      </c>
      <c r="D7542">
        <v>29</v>
      </c>
      <c r="E7542" t="s">
        <v>38</v>
      </c>
      <c r="F7542" t="s">
        <v>17</v>
      </c>
      <c r="G7542" t="s">
        <v>320</v>
      </c>
      <c r="H7542" t="s">
        <v>1449</v>
      </c>
      <c r="I7542">
        <v>0.46666666666666701</v>
      </c>
      <c r="J7542" t="s">
        <v>20</v>
      </c>
      <c r="K7542" t="s">
        <v>56</v>
      </c>
      <c r="L7542" t="s">
        <v>31</v>
      </c>
      <c r="M7542" t="s">
        <v>70</v>
      </c>
      <c r="N7542" t="s">
        <v>37</v>
      </c>
    </row>
    <row r="7543" spans="1:14" hidden="1" x14ac:dyDescent="0.3">
      <c r="A7543">
        <v>772091</v>
      </c>
      <c r="B7543" t="s">
        <v>33</v>
      </c>
      <c r="C7543" t="s">
        <v>48</v>
      </c>
      <c r="D7543">
        <v>34</v>
      </c>
      <c r="E7543" t="s">
        <v>144</v>
      </c>
      <c r="F7543" t="s">
        <v>17</v>
      </c>
      <c r="G7543" t="s">
        <v>186</v>
      </c>
      <c r="H7543" t="s">
        <v>304</v>
      </c>
      <c r="I7543">
        <v>0.46666666666666701</v>
      </c>
      <c r="J7543" t="s">
        <v>20</v>
      </c>
      <c r="K7543" t="s">
        <v>21</v>
      </c>
      <c r="L7543" t="s">
        <v>22</v>
      </c>
      <c r="M7543" t="s">
        <v>44</v>
      </c>
      <c r="N7543" t="s">
        <v>37</v>
      </c>
    </row>
    <row r="7544" spans="1:14" hidden="1" x14ac:dyDescent="0.3">
      <c r="A7544">
        <v>206207</v>
      </c>
      <c r="B7544" t="s">
        <v>33</v>
      </c>
      <c r="C7544" t="s">
        <v>15</v>
      </c>
      <c r="D7544">
        <v>27</v>
      </c>
      <c r="E7544" t="s">
        <v>220</v>
      </c>
      <c r="F7544" t="s">
        <v>17</v>
      </c>
      <c r="G7544" t="s">
        <v>108</v>
      </c>
      <c r="H7544" t="s">
        <v>340</v>
      </c>
      <c r="I7544">
        <v>0.46666666666666701</v>
      </c>
      <c r="J7544" t="s">
        <v>20</v>
      </c>
      <c r="K7544" t="s">
        <v>30</v>
      </c>
      <c r="L7544" t="s">
        <v>31</v>
      </c>
      <c r="M7544" t="s">
        <v>32</v>
      </c>
      <c r="N7544" t="s">
        <v>37</v>
      </c>
    </row>
    <row r="7545" spans="1:14" hidden="1" x14ac:dyDescent="0.3">
      <c r="A7545">
        <v>2090806</v>
      </c>
      <c r="B7545" t="s">
        <v>25</v>
      </c>
      <c r="C7545" t="s">
        <v>71</v>
      </c>
      <c r="D7545">
        <v>33</v>
      </c>
      <c r="E7545" t="s">
        <v>16</v>
      </c>
      <c r="F7545" t="s">
        <v>17</v>
      </c>
      <c r="G7545" t="s">
        <v>90</v>
      </c>
      <c r="H7545" t="s">
        <v>91</v>
      </c>
      <c r="I7545">
        <v>0.46666666666666701</v>
      </c>
      <c r="J7545" t="s">
        <v>20</v>
      </c>
      <c r="K7545" t="s">
        <v>56</v>
      </c>
      <c r="L7545" t="s">
        <v>31</v>
      </c>
      <c r="M7545" t="s">
        <v>23</v>
      </c>
      <c r="N7545" t="s">
        <v>37</v>
      </c>
    </row>
    <row r="7546" spans="1:14" hidden="1" x14ac:dyDescent="0.3">
      <c r="A7546">
        <v>2368945</v>
      </c>
      <c r="B7546" t="s">
        <v>14</v>
      </c>
      <c r="C7546" t="s">
        <v>48</v>
      </c>
      <c r="D7546">
        <v>42</v>
      </c>
      <c r="E7546" t="s">
        <v>16</v>
      </c>
      <c r="F7546" t="s">
        <v>39</v>
      </c>
      <c r="G7546" t="s">
        <v>329</v>
      </c>
      <c r="H7546" t="s">
        <v>1389</v>
      </c>
      <c r="I7546">
        <v>0.46666666666666701</v>
      </c>
      <c r="J7546" t="s">
        <v>20</v>
      </c>
      <c r="K7546" t="s">
        <v>21</v>
      </c>
      <c r="L7546" t="s">
        <v>22</v>
      </c>
      <c r="M7546" t="s">
        <v>70</v>
      </c>
      <c r="N7546" t="s">
        <v>24</v>
      </c>
    </row>
    <row r="7547" spans="1:14" hidden="1" x14ac:dyDescent="0.3">
      <c r="A7547">
        <v>809306</v>
      </c>
      <c r="B7547" t="s">
        <v>45</v>
      </c>
      <c r="C7547" t="s">
        <v>53</v>
      </c>
      <c r="D7547">
        <v>30</v>
      </c>
      <c r="E7547" t="s">
        <v>220</v>
      </c>
      <c r="F7547" t="s">
        <v>17</v>
      </c>
      <c r="G7547" t="s">
        <v>193</v>
      </c>
      <c r="H7547" t="s">
        <v>942</v>
      </c>
      <c r="I7547">
        <v>0.46666666666666701</v>
      </c>
      <c r="J7547" t="s">
        <v>20</v>
      </c>
      <c r="K7547" t="s">
        <v>62</v>
      </c>
      <c r="L7547" t="s">
        <v>31</v>
      </c>
      <c r="M7547" t="s">
        <v>23</v>
      </c>
      <c r="N7547" t="s">
        <v>37</v>
      </c>
    </row>
    <row r="7548" spans="1:14" x14ac:dyDescent="0.3">
      <c r="A7548">
        <v>809422</v>
      </c>
      <c r="B7548" t="s">
        <v>33</v>
      </c>
      <c r="C7548" t="s">
        <v>53</v>
      </c>
      <c r="D7548">
        <v>59</v>
      </c>
      <c r="E7548" t="s">
        <v>317</v>
      </c>
      <c r="F7548" t="s">
        <v>17</v>
      </c>
      <c r="G7548" t="s">
        <v>293</v>
      </c>
      <c r="H7548" t="s">
        <v>902</v>
      </c>
      <c r="I7548" s="1">
        <v>0.46666666666666701</v>
      </c>
      <c r="J7548" t="s">
        <v>20</v>
      </c>
      <c r="K7548" t="s">
        <v>85</v>
      </c>
      <c r="L7548" t="s">
        <v>22</v>
      </c>
      <c r="M7548" t="s">
        <v>23</v>
      </c>
      <c r="N7548" t="s">
        <v>267</v>
      </c>
    </row>
    <row r="7549" spans="1:14" x14ac:dyDescent="0.3">
      <c r="A7549">
        <v>809422</v>
      </c>
      <c r="B7549" t="s">
        <v>33</v>
      </c>
      <c r="C7549" t="s">
        <v>53</v>
      </c>
      <c r="D7549">
        <v>59</v>
      </c>
      <c r="E7549" t="s">
        <v>317</v>
      </c>
      <c r="F7549" t="s">
        <v>17</v>
      </c>
      <c r="G7549" t="s">
        <v>293</v>
      </c>
      <c r="H7549" t="s">
        <v>902</v>
      </c>
      <c r="I7549" s="1">
        <v>0.46666666666666701</v>
      </c>
      <c r="J7549" t="s">
        <v>20</v>
      </c>
      <c r="K7549" t="s">
        <v>85</v>
      </c>
      <c r="L7549" t="s">
        <v>22</v>
      </c>
      <c r="M7549" t="s">
        <v>23</v>
      </c>
      <c r="N7549" t="s">
        <v>267</v>
      </c>
    </row>
    <row r="7550" spans="1:14" hidden="1" x14ac:dyDescent="0.3">
      <c r="A7550">
        <v>905367</v>
      </c>
      <c r="B7550" t="s">
        <v>33</v>
      </c>
      <c r="C7550" t="s">
        <v>15</v>
      </c>
      <c r="D7550">
        <v>27</v>
      </c>
      <c r="E7550" t="s">
        <v>38</v>
      </c>
      <c r="F7550" t="s">
        <v>17</v>
      </c>
      <c r="G7550" t="s">
        <v>116</v>
      </c>
      <c r="H7550" t="s">
        <v>1059</v>
      </c>
      <c r="I7550">
        <v>0.46666666666666701</v>
      </c>
      <c r="J7550" t="s">
        <v>20</v>
      </c>
      <c r="K7550" t="s">
        <v>30</v>
      </c>
      <c r="L7550" t="s">
        <v>31</v>
      </c>
      <c r="M7550" t="s">
        <v>44</v>
      </c>
      <c r="N7550" t="s">
        <v>37</v>
      </c>
    </row>
    <row r="7551" spans="1:14" hidden="1" x14ac:dyDescent="0.3">
      <c r="A7551">
        <v>789225</v>
      </c>
      <c r="B7551" t="s">
        <v>45</v>
      </c>
      <c r="C7551" t="s">
        <v>15</v>
      </c>
      <c r="D7551">
        <v>14</v>
      </c>
      <c r="E7551" t="s">
        <v>27</v>
      </c>
      <c r="F7551" t="s">
        <v>39</v>
      </c>
      <c r="G7551" t="s">
        <v>195</v>
      </c>
      <c r="H7551" t="s">
        <v>621</v>
      </c>
      <c r="I7551">
        <v>0.46666666666666701</v>
      </c>
      <c r="J7551" t="s">
        <v>20</v>
      </c>
      <c r="K7551" t="s">
        <v>56</v>
      </c>
      <c r="L7551" t="s">
        <v>31</v>
      </c>
      <c r="M7551" t="s">
        <v>32</v>
      </c>
      <c r="N7551" t="s">
        <v>105</v>
      </c>
    </row>
    <row r="7552" spans="1:14" hidden="1" x14ac:dyDescent="0.3">
      <c r="A7552">
        <v>893227</v>
      </c>
      <c r="B7552" t="s">
        <v>47</v>
      </c>
      <c r="C7552" t="s">
        <v>71</v>
      </c>
      <c r="D7552">
        <v>27</v>
      </c>
      <c r="E7552" t="s">
        <v>144</v>
      </c>
      <c r="F7552" t="s">
        <v>17</v>
      </c>
      <c r="G7552" t="s">
        <v>176</v>
      </c>
      <c r="H7552" t="s">
        <v>566</v>
      </c>
      <c r="I7552">
        <v>0.46666666666666701</v>
      </c>
      <c r="J7552" t="s">
        <v>20</v>
      </c>
      <c r="K7552" t="s">
        <v>56</v>
      </c>
      <c r="L7552" t="s">
        <v>31</v>
      </c>
      <c r="M7552" t="s">
        <v>44</v>
      </c>
      <c r="N7552" t="s">
        <v>37</v>
      </c>
    </row>
    <row r="7553" spans="1:14" x14ac:dyDescent="0.3">
      <c r="A7553">
        <v>893233</v>
      </c>
      <c r="B7553" t="s">
        <v>205</v>
      </c>
      <c r="C7553" t="s">
        <v>48</v>
      </c>
      <c r="D7553">
        <v>26</v>
      </c>
      <c r="E7553" t="s">
        <v>317</v>
      </c>
      <c r="F7553" t="s">
        <v>17</v>
      </c>
      <c r="G7553" t="s">
        <v>83</v>
      </c>
      <c r="H7553" t="s">
        <v>775</v>
      </c>
      <c r="I7553" s="1">
        <v>0.46666666666666701</v>
      </c>
      <c r="J7553" t="s">
        <v>20</v>
      </c>
      <c r="K7553" t="s">
        <v>85</v>
      </c>
      <c r="L7553" t="s">
        <v>22</v>
      </c>
      <c r="M7553" t="s">
        <v>32</v>
      </c>
      <c r="N7553" t="s">
        <v>37</v>
      </c>
    </row>
    <row r="7554" spans="1:14" hidden="1" x14ac:dyDescent="0.3">
      <c r="A7554">
        <v>821289</v>
      </c>
      <c r="B7554" t="s">
        <v>14</v>
      </c>
      <c r="C7554" t="s">
        <v>71</v>
      </c>
      <c r="D7554">
        <v>57</v>
      </c>
      <c r="E7554" t="s">
        <v>38</v>
      </c>
      <c r="F7554" t="s">
        <v>17</v>
      </c>
      <c r="G7554" t="s">
        <v>172</v>
      </c>
      <c r="H7554" t="s">
        <v>964</v>
      </c>
      <c r="I7554">
        <v>0.46666666666666701</v>
      </c>
      <c r="J7554" t="s">
        <v>20</v>
      </c>
      <c r="K7554" t="s">
        <v>81</v>
      </c>
      <c r="L7554" t="s">
        <v>31</v>
      </c>
      <c r="M7554" t="s">
        <v>23</v>
      </c>
      <c r="N7554" t="s">
        <v>267</v>
      </c>
    </row>
    <row r="7555" spans="1:14" hidden="1" x14ac:dyDescent="0.3">
      <c r="A7555">
        <v>2421483</v>
      </c>
      <c r="B7555" t="s">
        <v>14</v>
      </c>
      <c r="C7555" t="s">
        <v>48</v>
      </c>
      <c r="D7555">
        <v>36</v>
      </c>
      <c r="E7555" t="s">
        <v>38</v>
      </c>
      <c r="F7555" t="s">
        <v>17</v>
      </c>
      <c r="G7555" t="s">
        <v>34</v>
      </c>
      <c r="H7555" t="s">
        <v>257</v>
      </c>
      <c r="I7555">
        <v>0.46666666666666701</v>
      </c>
      <c r="J7555" t="s">
        <v>20</v>
      </c>
      <c r="K7555" t="s">
        <v>21</v>
      </c>
      <c r="L7555" t="s">
        <v>22</v>
      </c>
      <c r="M7555" t="s">
        <v>32</v>
      </c>
      <c r="N7555" t="s">
        <v>24</v>
      </c>
    </row>
    <row r="7556" spans="1:14" hidden="1" x14ac:dyDescent="0.3">
      <c r="A7556">
        <v>786741</v>
      </c>
      <c r="B7556" t="s">
        <v>100</v>
      </c>
      <c r="C7556" t="s">
        <v>71</v>
      </c>
      <c r="D7556">
        <v>39</v>
      </c>
      <c r="E7556" t="s">
        <v>532</v>
      </c>
      <c r="F7556" t="s">
        <v>39</v>
      </c>
      <c r="G7556" t="s">
        <v>195</v>
      </c>
      <c r="H7556" t="s">
        <v>932</v>
      </c>
      <c r="I7556">
        <v>0.46666666666666701</v>
      </c>
      <c r="J7556" t="s">
        <v>20</v>
      </c>
      <c r="K7556" t="s">
        <v>56</v>
      </c>
      <c r="L7556" t="s">
        <v>31</v>
      </c>
      <c r="M7556" t="s">
        <v>23</v>
      </c>
      <c r="N7556" t="s">
        <v>24</v>
      </c>
    </row>
    <row r="7557" spans="1:14" hidden="1" x14ac:dyDescent="0.3">
      <c r="A7557">
        <v>809733</v>
      </c>
      <c r="B7557" t="s">
        <v>33</v>
      </c>
      <c r="C7557" t="s">
        <v>71</v>
      </c>
      <c r="D7557">
        <v>38</v>
      </c>
      <c r="E7557" t="s">
        <v>38</v>
      </c>
      <c r="F7557" t="s">
        <v>17</v>
      </c>
      <c r="G7557" t="s">
        <v>396</v>
      </c>
      <c r="H7557" t="s">
        <v>761</v>
      </c>
      <c r="I7557">
        <v>0.46666666666666701</v>
      </c>
      <c r="J7557" t="s">
        <v>20</v>
      </c>
      <c r="K7557" t="s">
        <v>62</v>
      </c>
      <c r="L7557" t="s">
        <v>31</v>
      </c>
      <c r="M7557" t="s">
        <v>70</v>
      </c>
      <c r="N7557" t="s">
        <v>24</v>
      </c>
    </row>
    <row r="7558" spans="1:14" hidden="1" x14ac:dyDescent="0.3">
      <c r="A7558">
        <v>821309</v>
      </c>
      <c r="B7558" t="s">
        <v>33</v>
      </c>
      <c r="C7558" t="s">
        <v>71</v>
      </c>
      <c r="D7558">
        <v>22</v>
      </c>
      <c r="E7558" t="s">
        <v>1332</v>
      </c>
      <c r="F7558" t="s">
        <v>17</v>
      </c>
      <c r="G7558" t="s">
        <v>148</v>
      </c>
      <c r="H7558" t="s">
        <v>150</v>
      </c>
      <c r="I7558">
        <v>0.46666666666666701</v>
      </c>
      <c r="J7558" t="s">
        <v>20</v>
      </c>
      <c r="K7558" t="s">
        <v>81</v>
      </c>
      <c r="L7558" t="s">
        <v>31</v>
      </c>
      <c r="M7558" t="s">
        <v>32</v>
      </c>
      <c r="N7558" t="s">
        <v>37</v>
      </c>
    </row>
    <row r="7559" spans="1:14" hidden="1" x14ac:dyDescent="0.3">
      <c r="A7559">
        <v>832560</v>
      </c>
      <c r="B7559" t="s">
        <v>33</v>
      </c>
      <c r="C7559" t="s">
        <v>71</v>
      </c>
      <c r="D7559">
        <v>32</v>
      </c>
      <c r="E7559" t="s">
        <v>16</v>
      </c>
      <c r="F7559" t="s">
        <v>17</v>
      </c>
      <c r="G7559" t="s">
        <v>18</v>
      </c>
      <c r="H7559" t="s">
        <v>731</v>
      </c>
      <c r="I7559">
        <v>0.46666666666666701</v>
      </c>
      <c r="J7559" t="s">
        <v>20</v>
      </c>
      <c r="K7559" t="s">
        <v>21</v>
      </c>
      <c r="L7559" t="s">
        <v>22</v>
      </c>
      <c r="M7559" t="s">
        <v>23</v>
      </c>
      <c r="N7559" t="s">
        <v>37</v>
      </c>
    </row>
    <row r="7560" spans="1:14" hidden="1" x14ac:dyDescent="0.3">
      <c r="A7560">
        <v>809765</v>
      </c>
      <c r="B7560" t="s">
        <v>14</v>
      </c>
      <c r="C7560" t="s">
        <v>48</v>
      </c>
      <c r="D7560">
        <v>37</v>
      </c>
      <c r="E7560" t="s">
        <v>67</v>
      </c>
      <c r="F7560" t="s">
        <v>17</v>
      </c>
      <c r="G7560" t="s">
        <v>57</v>
      </c>
      <c r="H7560" t="s">
        <v>61</v>
      </c>
      <c r="I7560">
        <v>0.46666666666666701</v>
      </c>
      <c r="J7560" t="s">
        <v>20</v>
      </c>
      <c r="K7560" t="s">
        <v>56</v>
      </c>
      <c r="L7560" t="s">
        <v>31</v>
      </c>
      <c r="M7560" t="s">
        <v>44</v>
      </c>
      <c r="N7560" t="s">
        <v>24</v>
      </c>
    </row>
    <row r="7561" spans="1:14" hidden="1" x14ac:dyDescent="0.3">
      <c r="A7561">
        <v>927246</v>
      </c>
      <c r="B7561" t="s">
        <v>33</v>
      </c>
      <c r="C7561" t="s">
        <v>15</v>
      </c>
      <c r="D7561">
        <v>29</v>
      </c>
      <c r="E7561" t="s">
        <v>144</v>
      </c>
      <c r="F7561" t="s">
        <v>17</v>
      </c>
      <c r="G7561" t="s">
        <v>111</v>
      </c>
      <c r="H7561" t="s">
        <v>425</v>
      </c>
      <c r="I7561">
        <v>0.46666666666666701</v>
      </c>
      <c r="J7561" t="s">
        <v>20</v>
      </c>
      <c r="K7561" t="s">
        <v>62</v>
      </c>
      <c r="L7561" t="s">
        <v>31</v>
      </c>
      <c r="M7561" t="s">
        <v>52</v>
      </c>
      <c r="N7561" t="s">
        <v>37</v>
      </c>
    </row>
    <row r="7562" spans="1:14" x14ac:dyDescent="0.3">
      <c r="A7562">
        <v>831231</v>
      </c>
      <c r="B7562" t="s">
        <v>25</v>
      </c>
      <c r="C7562" t="s">
        <v>71</v>
      </c>
      <c r="D7562">
        <v>33</v>
      </c>
      <c r="E7562" t="s">
        <v>317</v>
      </c>
      <c r="F7562" t="s">
        <v>17</v>
      </c>
      <c r="G7562" t="s">
        <v>83</v>
      </c>
      <c r="H7562" t="s">
        <v>810</v>
      </c>
      <c r="I7562" s="1">
        <v>0.46666666666666701</v>
      </c>
      <c r="J7562" t="s">
        <v>20</v>
      </c>
      <c r="K7562" t="s">
        <v>85</v>
      </c>
      <c r="L7562" t="s">
        <v>22</v>
      </c>
      <c r="M7562" t="s">
        <v>23</v>
      </c>
      <c r="N7562" t="s">
        <v>37</v>
      </c>
    </row>
    <row r="7563" spans="1:14" hidden="1" x14ac:dyDescent="0.3">
      <c r="A7563">
        <v>867080</v>
      </c>
      <c r="B7563" t="s">
        <v>33</v>
      </c>
      <c r="C7563" t="s">
        <v>53</v>
      </c>
      <c r="D7563">
        <v>18</v>
      </c>
      <c r="E7563" t="s">
        <v>248</v>
      </c>
      <c r="F7563" t="s">
        <v>17</v>
      </c>
      <c r="G7563" t="s">
        <v>145</v>
      </c>
      <c r="H7563" t="s">
        <v>208</v>
      </c>
      <c r="I7563">
        <v>0.46666666666666701</v>
      </c>
      <c r="J7563" t="s">
        <v>20</v>
      </c>
      <c r="K7563" t="s">
        <v>43</v>
      </c>
      <c r="L7563" t="s">
        <v>31</v>
      </c>
      <c r="M7563" t="s">
        <v>23</v>
      </c>
      <c r="N7563" t="s">
        <v>37</v>
      </c>
    </row>
    <row r="7564" spans="1:14" hidden="1" x14ac:dyDescent="0.3">
      <c r="A7564">
        <v>893325</v>
      </c>
      <c r="B7564" t="s">
        <v>33</v>
      </c>
      <c r="C7564" t="s">
        <v>15</v>
      </c>
      <c r="D7564">
        <v>34</v>
      </c>
      <c r="E7564" t="s">
        <v>16</v>
      </c>
      <c r="F7564" t="s">
        <v>17</v>
      </c>
      <c r="G7564" t="s">
        <v>90</v>
      </c>
      <c r="H7564" t="s">
        <v>423</v>
      </c>
      <c r="I7564">
        <v>0.46666666666666701</v>
      </c>
      <c r="J7564" t="s">
        <v>20</v>
      </c>
      <c r="K7564" t="s">
        <v>56</v>
      </c>
      <c r="L7564" t="s">
        <v>31</v>
      </c>
      <c r="M7564" t="s">
        <v>32</v>
      </c>
      <c r="N7564" t="s">
        <v>37</v>
      </c>
    </row>
    <row r="7565" spans="1:14" x14ac:dyDescent="0.3">
      <c r="A7565">
        <v>809825</v>
      </c>
      <c r="B7565" t="s">
        <v>33</v>
      </c>
      <c r="C7565" t="s">
        <v>71</v>
      </c>
      <c r="D7565">
        <v>32</v>
      </c>
      <c r="E7565" t="s">
        <v>317</v>
      </c>
      <c r="F7565" t="s">
        <v>17</v>
      </c>
      <c r="G7565" t="s">
        <v>655</v>
      </c>
      <c r="H7565" t="s">
        <v>825</v>
      </c>
      <c r="I7565" s="1">
        <v>0.46666666666666701</v>
      </c>
      <c r="J7565" t="s">
        <v>20</v>
      </c>
      <c r="K7565" t="s">
        <v>30</v>
      </c>
      <c r="L7565" t="s">
        <v>31</v>
      </c>
      <c r="M7565" t="s">
        <v>44</v>
      </c>
      <c r="N7565" t="s">
        <v>37</v>
      </c>
    </row>
    <row r="7566" spans="1:14" hidden="1" x14ac:dyDescent="0.3">
      <c r="A7566">
        <v>868524</v>
      </c>
      <c r="B7566" t="s">
        <v>26</v>
      </c>
      <c r="C7566" t="s">
        <v>26</v>
      </c>
      <c r="D7566">
        <v>36</v>
      </c>
      <c r="E7566" t="s">
        <v>144</v>
      </c>
      <c r="F7566" t="s">
        <v>26</v>
      </c>
      <c r="G7566" t="s">
        <v>90</v>
      </c>
      <c r="H7566" t="s">
        <v>198</v>
      </c>
      <c r="I7566">
        <v>0.46666666666666701</v>
      </c>
      <c r="J7566" t="s">
        <v>20</v>
      </c>
      <c r="K7566" t="s">
        <v>56</v>
      </c>
      <c r="L7566" t="s">
        <v>31</v>
      </c>
      <c r="M7566" t="s">
        <v>32</v>
      </c>
      <c r="N7566" t="s">
        <v>24</v>
      </c>
    </row>
    <row r="7567" spans="1:14" x14ac:dyDescent="0.3">
      <c r="A7567">
        <v>940616</v>
      </c>
      <c r="B7567" t="s">
        <v>14</v>
      </c>
      <c r="C7567" t="s">
        <v>48</v>
      </c>
      <c r="D7567">
        <v>39</v>
      </c>
      <c r="E7567" t="s">
        <v>317</v>
      </c>
      <c r="F7567" t="s">
        <v>17</v>
      </c>
      <c r="G7567" t="s">
        <v>130</v>
      </c>
      <c r="H7567" t="s">
        <v>883</v>
      </c>
      <c r="I7567" s="1">
        <v>0.46666666666666701</v>
      </c>
      <c r="J7567" t="s">
        <v>20</v>
      </c>
      <c r="K7567" t="s">
        <v>56</v>
      </c>
      <c r="L7567" t="s">
        <v>31</v>
      </c>
      <c r="M7567" t="s">
        <v>44</v>
      </c>
      <c r="N7567" t="s">
        <v>24</v>
      </c>
    </row>
    <row r="7568" spans="1:14" hidden="1" x14ac:dyDescent="0.3">
      <c r="A7568">
        <v>1122561</v>
      </c>
      <c r="B7568" t="s">
        <v>45</v>
      </c>
      <c r="C7568" t="s">
        <v>53</v>
      </c>
      <c r="D7568">
        <v>19</v>
      </c>
      <c r="E7568" t="s">
        <v>220</v>
      </c>
      <c r="F7568" t="s">
        <v>17</v>
      </c>
      <c r="G7568" t="s">
        <v>34</v>
      </c>
      <c r="H7568" t="s">
        <v>117</v>
      </c>
      <c r="I7568">
        <v>0.46666666666666701</v>
      </c>
      <c r="J7568" t="s">
        <v>20</v>
      </c>
      <c r="K7568" t="s">
        <v>21</v>
      </c>
      <c r="L7568" t="s">
        <v>22</v>
      </c>
      <c r="M7568" t="s">
        <v>44</v>
      </c>
      <c r="N7568" t="s">
        <v>37</v>
      </c>
    </row>
    <row r="7569" spans="1:14" hidden="1" x14ac:dyDescent="0.3">
      <c r="A7569">
        <v>2000382</v>
      </c>
      <c r="B7569" t="s">
        <v>64</v>
      </c>
      <c r="C7569" t="s">
        <v>71</v>
      </c>
      <c r="D7569">
        <v>39</v>
      </c>
      <c r="E7569" t="s">
        <v>532</v>
      </c>
      <c r="F7569" t="s">
        <v>17</v>
      </c>
      <c r="G7569" t="s">
        <v>78</v>
      </c>
      <c r="H7569" t="s">
        <v>368</v>
      </c>
      <c r="I7569">
        <v>0.46666666666666701</v>
      </c>
      <c r="J7569" t="s">
        <v>20</v>
      </c>
      <c r="K7569" t="s">
        <v>81</v>
      </c>
      <c r="L7569" t="s">
        <v>31</v>
      </c>
      <c r="M7569" t="s">
        <v>23</v>
      </c>
      <c r="N7569" t="s">
        <v>24</v>
      </c>
    </row>
    <row r="7570" spans="1:14" hidden="1" x14ac:dyDescent="0.3">
      <c r="A7570">
        <v>940664</v>
      </c>
      <c r="B7570" t="s">
        <v>205</v>
      </c>
      <c r="C7570" t="s">
        <v>71</v>
      </c>
      <c r="D7570">
        <v>36</v>
      </c>
      <c r="E7570" t="s">
        <v>1332</v>
      </c>
      <c r="F7570" t="s">
        <v>39</v>
      </c>
      <c r="G7570" t="s">
        <v>111</v>
      </c>
      <c r="H7570" t="s">
        <v>1050</v>
      </c>
      <c r="I7570">
        <v>0.46666666666666701</v>
      </c>
      <c r="J7570" t="s">
        <v>20</v>
      </c>
      <c r="K7570" t="s">
        <v>62</v>
      </c>
      <c r="L7570" t="s">
        <v>31</v>
      </c>
      <c r="M7570" t="s">
        <v>23</v>
      </c>
      <c r="N7570" t="s">
        <v>24</v>
      </c>
    </row>
    <row r="7571" spans="1:14" hidden="1" x14ac:dyDescent="0.3">
      <c r="A7571">
        <v>809924</v>
      </c>
      <c r="B7571" t="s">
        <v>14</v>
      </c>
      <c r="C7571" t="s">
        <v>71</v>
      </c>
      <c r="D7571">
        <v>52</v>
      </c>
      <c r="E7571" t="s">
        <v>67</v>
      </c>
      <c r="F7571" t="s">
        <v>17</v>
      </c>
      <c r="G7571" t="s">
        <v>57</v>
      </c>
      <c r="H7571" t="s">
        <v>1019</v>
      </c>
      <c r="I7571">
        <v>0.46666666666666701</v>
      </c>
      <c r="J7571" t="s">
        <v>20</v>
      </c>
      <c r="K7571" t="s">
        <v>56</v>
      </c>
      <c r="L7571" t="s">
        <v>31</v>
      </c>
      <c r="M7571" t="s">
        <v>44</v>
      </c>
      <c r="N7571" t="s">
        <v>24</v>
      </c>
    </row>
    <row r="7572" spans="1:14" hidden="1" x14ac:dyDescent="0.3">
      <c r="A7572">
        <v>867216</v>
      </c>
      <c r="B7572" t="s">
        <v>47</v>
      </c>
      <c r="C7572" t="s">
        <v>48</v>
      </c>
      <c r="D7572">
        <v>29</v>
      </c>
      <c r="E7572" t="s">
        <v>16</v>
      </c>
      <c r="F7572" t="s">
        <v>17</v>
      </c>
      <c r="G7572" t="s">
        <v>34</v>
      </c>
      <c r="H7572" t="s">
        <v>1029</v>
      </c>
      <c r="I7572">
        <v>0.46666666666666701</v>
      </c>
      <c r="J7572" t="s">
        <v>20</v>
      </c>
      <c r="K7572" t="s">
        <v>21</v>
      </c>
      <c r="L7572" t="s">
        <v>22</v>
      </c>
      <c r="M7572" t="s">
        <v>23</v>
      </c>
      <c r="N7572" t="s">
        <v>37</v>
      </c>
    </row>
    <row r="7573" spans="1:14" hidden="1" x14ac:dyDescent="0.3">
      <c r="A7573">
        <v>777845</v>
      </c>
      <c r="B7573" t="s">
        <v>33</v>
      </c>
      <c r="C7573" t="s">
        <v>71</v>
      </c>
      <c r="D7573">
        <v>18</v>
      </c>
      <c r="E7573" t="s">
        <v>1332</v>
      </c>
      <c r="F7573" t="s">
        <v>17</v>
      </c>
      <c r="G7573" t="s">
        <v>657</v>
      </c>
      <c r="H7573" t="s">
        <v>374</v>
      </c>
      <c r="I7573">
        <v>0.46666666666666701</v>
      </c>
      <c r="J7573" t="s">
        <v>20</v>
      </c>
      <c r="K7573" t="s">
        <v>56</v>
      </c>
      <c r="L7573" t="s">
        <v>31</v>
      </c>
      <c r="M7573" t="s">
        <v>32</v>
      </c>
      <c r="N7573" t="s">
        <v>37</v>
      </c>
    </row>
    <row r="7574" spans="1:14" hidden="1" x14ac:dyDescent="0.3">
      <c r="A7574">
        <v>780191</v>
      </c>
      <c r="B7574" t="s">
        <v>14</v>
      </c>
      <c r="C7574" t="s">
        <v>48</v>
      </c>
      <c r="D7574">
        <v>26</v>
      </c>
      <c r="E7574" t="s">
        <v>38</v>
      </c>
      <c r="F7574" t="s">
        <v>17</v>
      </c>
      <c r="G7574" t="s">
        <v>123</v>
      </c>
      <c r="H7574" t="s">
        <v>1408</v>
      </c>
      <c r="I7574">
        <v>0.46666666666666701</v>
      </c>
      <c r="J7574" t="s">
        <v>20</v>
      </c>
      <c r="K7574" t="s">
        <v>81</v>
      </c>
      <c r="L7574" t="s">
        <v>31</v>
      </c>
      <c r="M7574" t="s">
        <v>52</v>
      </c>
      <c r="N7574" t="s">
        <v>37</v>
      </c>
    </row>
    <row r="7575" spans="1:14" hidden="1" x14ac:dyDescent="0.3">
      <c r="A7575">
        <v>809971</v>
      </c>
      <c r="B7575" t="s">
        <v>140</v>
      </c>
      <c r="C7575" t="s">
        <v>71</v>
      </c>
      <c r="D7575">
        <v>23</v>
      </c>
      <c r="E7575" t="s">
        <v>220</v>
      </c>
      <c r="F7575" t="s">
        <v>17</v>
      </c>
      <c r="G7575" t="s">
        <v>145</v>
      </c>
      <c r="H7575" t="s">
        <v>605</v>
      </c>
      <c r="I7575">
        <v>0.46666666666666701</v>
      </c>
      <c r="J7575" t="s">
        <v>20</v>
      </c>
      <c r="K7575" t="s">
        <v>43</v>
      </c>
      <c r="L7575" t="s">
        <v>31</v>
      </c>
      <c r="M7575" t="s">
        <v>23</v>
      </c>
      <c r="N7575" t="s">
        <v>37</v>
      </c>
    </row>
    <row r="7576" spans="1:14" hidden="1" x14ac:dyDescent="0.3">
      <c r="A7576">
        <v>809982</v>
      </c>
      <c r="B7576" t="s">
        <v>33</v>
      </c>
      <c r="C7576" t="s">
        <v>53</v>
      </c>
      <c r="D7576">
        <v>35</v>
      </c>
      <c r="E7576" t="s">
        <v>38</v>
      </c>
      <c r="F7576" t="s">
        <v>17</v>
      </c>
      <c r="G7576" t="s">
        <v>329</v>
      </c>
      <c r="H7576" t="s">
        <v>1177</v>
      </c>
      <c r="I7576">
        <v>0.46666666666666701</v>
      </c>
      <c r="J7576" t="s">
        <v>20</v>
      </c>
      <c r="K7576" t="s">
        <v>21</v>
      </c>
      <c r="L7576" t="s">
        <v>22</v>
      </c>
      <c r="M7576" t="s">
        <v>32</v>
      </c>
      <c r="N7576" t="s">
        <v>24</v>
      </c>
    </row>
    <row r="7577" spans="1:14" hidden="1" x14ac:dyDescent="0.3">
      <c r="A7577">
        <v>1108125</v>
      </c>
      <c r="B7577" t="s">
        <v>33</v>
      </c>
      <c r="C7577" t="s">
        <v>71</v>
      </c>
      <c r="D7577">
        <v>27</v>
      </c>
      <c r="E7577" t="s">
        <v>67</v>
      </c>
      <c r="F7577" t="s">
        <v>17</v>
      </c>
      <c r="G7577" t="s">
        <v>193</v>
      </c>
      <c r="H7577" t="s">
        <v>863</v>
      </c>
      <c r="I7577">
        <v>0.46666666666666701</v>
      </c>
      <c r="J7577" t="s">
        <v>20</v>
      </c>
      <c r="K7577" t="s">
        <v>62</v>
      </c>
      <c r="L7577" t="s">
        <v>31</v>
      </c>
      <c r="M7577" t="s">
        <v>23</v>
      </c>
      <c r="N7577" t="s">
        <v>37</v>
      </c>
    </row>
    <row r="7578" spans="1:14" hidden="1" x14ac:dyDescent="0.3">
      <c r="A7578">
        <v>867349</v>
      </c>
      <c r="B7578" t="s">
        <v>45</v>
      </c>
      <c r="C7578" t="s">
        <v>48</v>
      </c>
      <c r="D7578">
        <v>23</v>
      </c>
      <c r="E7578" t="s">
        <v>38</v>
      </c>
      <c r="F7578" t="s">
        <v>17</v>
      </c>
      <c r="G7578" t="s">
        <v>83</v>
      </c>
      <c r="H7578" t="s">
        <v>118</v>
      </c>
      <c r="I7578">
        <v>0.46666666666666701</v>
      </c>
      <c r="J7578" t="s">
        <v>20</v>
      </c>
      <c r="K7578" t="s">
        <v>85</v>
      </c>
      <c r="L7578" t="s">
        <v>22</v>
      </c>
      <c r="M7578" t="s">
        <v>23</v>
      </c>
      <c r="N7578" t="s">
        <v>37</v>
      </c>
    </row>
    <row r="7579" spans="1:14" hidden="1" x14ac:dyDescent="0.3">
      <c r="A7579">
        <v>2275017</v>
      </c>
      <c r="B7579" t="s">
        <v>33</v>
      </c>
      <c r="C7579" t="s">
        <v>53</v>
      </c>
      <c r="D7579">
        <v>34</v>
      </c>
      <c r="E7579" t="s">
        <v>220</v>
      </c>
      <c r="F7579" t="s">
        <v>17</v>
      </c>
      <c r="G7579" t="s">
        <v>126</v>
      </c>
      <c r="H7579" t="s">
        <v>526</v>
      </c>
      <c r="I7579">
        <v>0.46666666666666701</v>
      </c>
      <c r="J7579" t="s">
        <v>20</v>
      </c>
      <c r="K7579" t="s">
        <v>21</v>
      </c>
      <c r="L7579" t="s">
        <v>22</v>
      </c>
      <c r="M7579" t="s">
        <v>32</v>
      </c>
      <c r="N7579" t="s">
        <v>37</v>
      </c>
    </row>
    <row r="7580" spans="1:14" hidden="1" x14ac:dyDescent="0.3">
      <c r="A7580">
        <v>931297</v>
      </c>
      <c r="B7580" t="s">
        <v>64</v>
      </c>
      <c r="C7580" t="s">
        <v>15</v>
      </c>
      <c r="D7580">
        <v>27</v>
      </c>
      <c r="E7580" t="s">
        <v>16</v>
      </c>
      <c r="F7580" t="s">
        <v>17</v>
      </c>
      <c r="G7580" t="s">
        <v>108</v>
      </c>
      <c r="H7580" t="s">
        <v>918</v>
      </c>
      <c r="I7580">
        <v>0.46666666666666701</v>
      </c>
      <c r="J7580" t="s">
        <v>20</v>
      </c>
      <c r="K7580" t="s">
        <v>30</v>
      </c>
      <c r="L7580" t="s">
        <v>31</v>
      </c>
      <c r="M7580" t="s">
        <v>44</v>
      </c>
      <c r="N7580" t="s">
        <v>37</v>
      </c>
    </row>
    <row r="7581" spans="1:14" x14ac:dyDescent="0.3">
      <c r="A7581">
        <v>810081</v>
      </c>
      <c r="B7581" t="s">
        <v>33</v>
      </c>
      <c r="C7581" t="s">
        <v>48</v>
      </c>
      <c r="D7581">
        <v>43</v>
      </c>
      <c r="E7581" t="s">
        <v>317</v>
      </c>
      <c r="F7581" t="s">
        <v>17</v>
      </c>
      <c r="G7581" t="s">
        <v>137</v>
      </c>
      <c r="H7581" t="s">
        <v>923</v>
      </c>
      <c r="I7581" s="1">
        <v>0.46666666666666701</v>
      </c>
      <c r="J7581" t="s">
        <v>20</v>
      </c>
      <c r="K7581" t="s">
        <v>81</v>
      </c>
      <c r="L7581" t="s">
        <v>31</v>
      </c>
      <c r="M7581" t="s">
        <v>44</v>
      </c>
      <c r="N7581" t="s">
        <v>24</v>
      </c>
    </row>
    <row r="7582" spans="1:14" hidden="1" x14ac:dyDescent="0.3">
      <c r="A7582">
        <v>810099</v>
      </c>
      <c r="B7582" t="s">
        <v>45</v>
      </c>
      <c r="C7582" t="s">
        <v>15</v>
      </c>
      <c r="D7582">
        <v>25</v>
      </c>
      <c r="E7582" t="s">
        <v>38</v>
      </c>
      <c r="F7582" t="s">
        <v>17</v>
      </c>
      <c r="G7582" t="s">
        <v>326</v>
      </c>
      <c r="H7582" t="s">
        <v>742</v>
      </c>
      <c r="I7582">
        <v>0.46666666666666701</v>
      </c>
      <c r="J7582" t="s">
        <v>20</v>
      </c>
      <c r="K7582" t="s">
        <v>85</v>
      </c>
      <c r="L7582" t="s">
        <v>22</v>
      </c>
      <c r="M7582" t="s">
        <v>44</v>
      </c>
      <c r="N7582" t="s">
        <v>37</v>
      </c>
    </row>
    <row r="7583" spans="1:14" x14ac:dyDescent="0.3">
      <c r="A7583">
        <v>2239815</v>
      </c>
      <c r="B7583" t="s">
        <v>45</v>
      </c>
      <c r="C7583" t="s">
        <v>71</v>
      </c>
      <c r="D7583">
        <v>30</v>
      </c>
      <c r="E7583" t="s">
        <v>317</v>
      </c>
      <c r="F7583" t="s">
        <v>17</v>
      </c>
      <c r="G7583" t="s">
        <v>137</v>
      </c>
      <c r="H7583" t="s">
        <v>1450</v>
      </c>
      <c r="I7583" s="1">
        <v>0.46666666666666701</v>
      </c>
      <c r="J7583" t="s">
        <v>20</v>
      </c>
      <c r="K7583" t="s">
        <v>81</v>
      </c>
      <c r="L7583" t="s">
        <v>31</v>
      </c>
      <c r="M7583" t="s">
        <v>70</v>
      </c>
      <c r="N7583" t="s">
        <v>37</v>
      </c>
    </row>
    <row r="7584" spans="1:14" hidden="1" x14ac:dyDescent="0.3">
      <c r="A7584">
        <v>2204753</v>
      </c>
      <c r="B7584" t="s">
        <v>25</v>
      </c>
      <c r="C7584" t="s">
        <v>15</v>
      </c>
      <c r="D7584">
        <v>35</v>
      </c>
      <c r="E7584" t="s">
        <v>16</v>
      </c>
      <c r="F7584" t="s">
        <v>17</v>
      </c>
      <c r="G7584" t="s">
        <v>158</v>
      </c>
      <c r="H7584" t="s">
        <v>865</v>
      </c>
      <c r="I7584">
        <v>0.46666666666666701</v>
      </c>
      <c r="J7584" t="s">
        <v>20</v>
      </c>
      <c r="K7584" t="s">
        <v>85</v>
      </c>
      <c r="L7584" t="s">
        <v>22</v>
      </c>
      <c r="M7584" t="s">
        <v>32</v>
      </c>
      <c r="N7584" t="s">
        <v>24</v>
      </c>
    </row>
    <row r="7585" spans="1:14" hidden="1" x14ac:dyDescent="0.3">
      <c r="A7585">
        <v>1108389</v>
      </c>
      <c r="B7585" t="s">
        <v>14</v>
      </c>
      <c r="C7585" t="s">
        <v>48</v>
      </c>
      <c r="D7585">
        <v>24</v>
      </c>
      <c r="E7585" t="s">
        <v>144</v>
      </c>
      <c r="F7585" t="s">
        <v>17</v>
      </c>
      <c r="G7585" t="s">
        <v>246</v>
      </c>
      <c r="H7585" t="s">
        <v>1416</v>
      </c>
      <c r="I7585">
        <v>0.46666666666666701</v>
      </c>
      <c r="J7585" t="s">
        <v>20</v>
      </c>
      <c r="K7585" t="s">
        <v>30</v>
      </c>
      <c r="L7585" t="s">
        <v>31</v>
      </c>
      <c r="M7585" t="s">
        <v>52</v>
      </c>
      <c r="N7585" t="s">
        <v>37</v>
      </c>
    </row>
    <row r="7586" spans="1:14" hidden="1" x14ac:dyDescent="0.3">
      <c r="A7586">
        <v>2091776</v>
      </c>
      <c r="B7586" t="s">
        <v>14</v>
      </c>
      <c r="C7586" t="s">
        <v>48</v>
      </c>
      <c r="D7586">
        <v>27</v>
      </c>
      <c r="E7586" t="s">
        <v>248</v>
      </c>
      <c r="F7586" t="s">
        <v>17</v>
      </c>
      <c r="G7586" t="s">
        <v>34</v>
      </c>
      <c r="H7586" t="s">
        <v>355</v>
      </c>
      <c r="I7586">
        <v>0.46666666666666701</v>
      </c>
      <c r="J7586" t="s">
        <v>20</v>
      </c>
      <c r="K7586" t="s">
        <v>21</v>
      </c>
      <c r="L7586" t="s">
        <v>22</v>
      </c>
      <c r="M7586" t="s">
        <v>23</v>
      </c>
      <c r="N7586" t="s">
        <v>37</v>
      </c>
    </row>
    <row r="7587" spans="1:14" hidden="1" x14ac:dyDescent="0.3">
      <c r="A7587">
        <v>772948</v>
      </c>
      <c r="B7587" t="s">
        <v>45</v>
      </c>
      <c r="C7587" t="s">
        <v>15</v>
      </c>
      <c r="D7587">
        <v>51</v>
      </c>
      <c r="E7587" t="s">
        <v>38</v>
      </c>
      <c r="F7587" t="s">
        <v>17</v>
      </c>
      <c r="G7587" t="s">
        <v>329</v>
      </c>
      <c r="H7587" t="s">
        <v>923</v>
      </c>
      <c r="I7587">
        <v>0.46666666666666701</v>
      </c>
      <c r="J7587" t="s">
        <v>20</v>
      </c>
      <c r="K7587" t="s">
        <v>21</v>
      </c>
      <c r="L7587" t="s">
        <v>22</v>
      </c>
      <c r="M7587" t="s">
        <v>44</v>
      </c>
      <c r="N7587" t="s">
        <v>24</v>
      </c>
    </row>
    <row r="7588" spans="1:14" hidden="1" x14ac:dyDescent="0.3">
      <c r="A7588">
        <v>778041</v>
      </c>
      <c r="B7588" t="s">
        <v>33</v>
      </c>
      <c r="C7588" t="s">
        <v>71</v>
      </c>
      <c r="D7588">
        <v>23</v>
      </c>
      <c r="E7588" t="s">
        <v>38</v>
      </c>
      <c r="F7588" t="s">
        <v>17</v>
      </c>
      <c r="G7588" t="s">
        <v>40</v>
      </c>
      <c r="H7588" t="s">
        <v>755</v>
      </c>
      <c r="I7588">
        <v>0.46666666666666701</v>
      </c>
      <c r="J7588" t="s">
        <v>20</v>
      </c>
      <c r="K7588" t="s">
        <v>43</v>
      </c>
      <c r="L7588" t="s">
        <v>31</v>
      </c>
      <c r="M7588" t="s">
        <v>23</v>
      </c>
      <c r="N7588" t="s">
        <v>37</v>
      </c>
    </row>
    <row r="7589" spans="1:14" x14ac:dyDescent="0.3">
      <c r="A7589">
        <v>2288434</v>
      </c>
      <c r="B7589" t="s">
        <v>33</v>
      </c>
      <c r="C7589" t="s">
        <v>71</v>
      </c>
      <c r="D7589">
        <v>37</v>
      </c>
      <c r="E7589" t="s">
        <v>317</v>
      </c>
      <c r="F7589" t="s">
        <v>17</v>
      </c>
      <c r="G7589" t="s">
        <v>657</v>
      </c>
      <c r="H7589" t="s">
        <v>555</v>
      </c>
      <c r="I7589" s="1">
        <v>0.46666666666666701</v>
      </c>
      <c r="J7589" t="s">
        <v>20</v>
      </c>
      <c r="K7589" t="s">
        <v>56</v>
      </c>
      <c r="L7589" t="s">
        <v>31</v>
      </c>
      <c r="M7589" t="s">
        <v>32</v>
      </c>
      <c r="N7589" t="s">
        <v>24</v>
      </c>
    </row>
    <row r="7590" spans="1:14" x14ac:dyDescent="0.3">
      <c r="A7590">
        <v>810282</v>
      </c>
      <c r="B7590" t="s">
        <v>33</v>
      </c>
      <c r="C7590" t="s">
        <v>71</v>
      </c>
      <c r="D7590">
        <v>26</v>
      </c>
      <c r="E7590" t="s">
        <v>317</v>
      </c>
      <c r="F7590" t="s">
        <v>17</v>
      </c>
      <c r="G7590" t="s">
        <v>126</v>
      </c>
      <c r="H7590" t="s">
        <v>1064</v>
      </c>
      <c r="I7590" s="1">
        <v>0.46666666666666701</v>
      </c>
      <c r="J7590" t="s">
        <v>20</v>
      </c>
      <c r="K7590" t="s">
        <v>21</v>
      </c>
      <c r="L7590" t="s">
        <v>22</v>
      </c>
      <c r="M7590" t="s">
        <v>32</v>
      </c>
      <c r="N7590" t="s">
        <v>37</v>
      </c>
    </row>
    <row r="7591" spans="1:14" hidden="1" x14ac:dyDescent="0.3">
      <c r="A7591">
        <v>522890</v>
      </c>
      <c r="B7591" t="s">
        <v>26</v>
      </c>
      <c r="C7591" t="s">
        <v>26</v>
      </c>
      <c r="D7591">
        <v>0</v>
      </c>
      <c r="E7591" t="s">
        <v>144</v>
      </c>
      <c r="F7591" t="s">
        <v>26</v>
      </c>
      <c r="G7591" t="s">
        <v>313</v>
      </c>
      <c r="H7591" t="s">
        <v>575</v>
      </c>
      <c r="I7591">
        <v>0.46666666666666701</v>
      </c>
      <c r="J7591" t="s">
        <v>20</v>
      </c>
      <c r="K7591" t="s">
        <v>62</v>
      </c>
      <c r="L7591" t="s">
        <v>31</v>
      </c>
      <c r="M7591" t="s">
        <v>32</v>
      </c>
      <c r="N7591" t="s">
        <v>105</v>
      </c>
    </row>
    <row r="7592" spans="1:14" hidden="1" x14ac:dyDescent="0.3">
      <c r="A7592">
        <v>522890</v>
      </c>
      <c r="B7592" t="s">
        <v>26</v>
      </c>
      <c r="C7592" t="s">
        <v>26</v>
      </c>
      <c r="D7592">
        <v>0</v>
      </c>
      <c r="E7592" t="s">
        <v>220</v>
      </c>
      <c r="F7592" t="s">
        <v>26</v>
      </c>
      <c r="G7592" t="s">
        <v>324</v>
      </c>
      <c r="H7592" t="s">
        <v>262</v>
      </c>
      <c r="I7592">
        <v>0.46666666666666701</v>
      </c>
      <c r="J7592" t="s">
        <v>20</v>
      </c>
      <c r="K7592" t="s">
        <v>81</v>
      </c>
      <c r="L7592" t="s">
        <v>31</v>
      </c>
      <c r="M7592" t="s">
        <v>23</v>
      </c>
      <c r="N7592" t="s">
        <v>105</v>
      </c>
    </row>
    <row r="7593" spans="1:14" hidden="1" x14ac:dyDescent="0.3">
      <c r="A7593">
        <v>773090</v>
      </c>
      <c r="B7593" t="s">
        <v>33</v>
      </c>
      <c r="C7593" t="s">
        <v>15</v>
      </c>
      <c r="D7593">
        <v>34</v>
      </c>
      <c r="E7593" t="s">
        <v>27</v>
      </c>
      <c r="F7593" t="s">
        <v>17</v>
      </c>
      <c r="G7593" t="s">
        <v>320</v>
      </c>
      <c r="H7593" t="s">
        <v>1242</v>
      </c>
      <c r="I7593">
        <v>0.46666666666666701</v>
      </c>
      <c r="J7593" t="s">
        <v>20</v>
      </c>
      <c r="K7593" t="s">
        <v>56</v>
      </c>
      <c r="L7593" t="s">
        <v>31</v>
      </c>
      <c r="M7593" t="s">
        <v>23</v>
      </c>
      <c r="N7593" t="s">
        <v>37</v>
      </c>
    </row>
    <row r="7594" spans="1:14" hidden="1" x14ac:dyDescent="0.3">
      <c r="A7594">
        <v>941186</v>
      </c>
      <c r="B7594" t="s">
        <v>33</v>
      </c>
      <c r="C7594" t="s">
        <v>15</v>
      </c>
      <c r="D7594">
        <v>36</v>
      </c>
      <c r="E7594" t="s">
        <v>1332</v>
      </c>
      <c r="F7594" t="s">
        <v>17</v>
      </c>
      <c r="G7594" t="s">
        <v>108</v>
      </c>
      <c r="H7594" t="s">
        <v>505</v>
      </c>
      <c r="I7594">
        <v>0.46666666666666701</v>
      </c>
      <c r="J7594" t="s">
        <v>20</v>
      </c>
      <c r="K7594" t="s">
        <v>30</v>
      </c>
      <c r="L7594" t="s">
        <v>31</v>
      </c>
      <c r="M7594" t="s">
        <v>23</v>
      </c>
      <c r="N7594" t="s">
        <v>24</v>
      </c>
    </row>
    <row r="7595" spans="1:14" x14ac:dyDescent="0.3">
      <c r="A7595">
        <v>941220</v>
      </c>
      <c r="B7595" t="s">
        <v>25</v>
      </c>
      <c r="C7595" t="s">
        <v>71</v>
      </c>
      <c r="D7595">
        <v>37</v>
      </c>
      <c r="E7595" t="s">
        <v>317</v>
      </c>
      <c r="F7595" t="s">
        <v>17</v>
      </c>
      <c r="G7595" t="s">
        <v>259</v>
      </c>
      <c r="H7595" t="s">
        <v>667</v>
      </c>
      <c r="I7595" s="1">
        <v>0.46666666666666701</v>
      </c>
      <c r="J7595" t="s">
        <v>20</v>
      </c>
      <c r="K7595" t="s">
        <v>81</v>
      </c>
      <c r="L7595" t="s">
        <v>31</v>
      </c>
      <c r="M7595" t="s">
        <v>23</v>
      </c>
      <c r="N7595" t="s">
        <v>24</v>
      </c>
    </row>
    <row r="7596" spans="1:14" hidden="1" x14ac:dyDescent="0.3">
      <c r="A7596">
        <v>918956</v>
      </c>
      <c r="B7596" t="s">
        <v>25</v>
      </c>
      <c r="C7596" t="s">
        <v>15</v>
      </c>
      <c r="D7596">
        <v>28</v>
      </c>
      <c r="E7596" t="s">
        <v>220</v>
      </c>
      <c r="F7596" t="s">
        <v>17</v>
      </c>
      <c r="G7596" t="s">
        <v>111</v>
      </c>
      <c r="H7596" t="s">
        <v>1304</v>
      </c>
      <c r="I7596">
        <v>0.46666666666666701</v>
      </c>
      <c r="J7596" t="s">
        <v>20</v>
      </c>
      <c r="K7596" t="s">
        <v>62</v>
      </c>
      <c r="L7596" t="s">
        <v>31</v>
      </c>
      <c r="M7596" t="s">
        <v>52</v>
      </c>
      <c r="N7596" t="s">
        <v>37</v>
      </c>
    </row>
    <row r="7597" spans="1:14" hidden="1" x14ac:dyDescent="0.3">
      <c r="A7597">
        <v>822075</v>
      </c>
      <c r="B7597" t="s">
        <v>33</v>
      </c>
      <c r="C7597" t="s">
        <v>71</v>
      </c>
      <c r="D7597">
        <v>23</v>
      </c>
      <c r="E7597" t="s">
        <v>38</v>
      </c>
      <c r="F7597" t="s">
        <v>17</v>
      </c>
      <c r="G7597" t="s">
        <v>246</v>
      </c>
      <c r="H7597" t="s">
        <v>150</v>
      </c>
      <c r="I7597">
        <v>0.46666666666666701</v>
      </c>
      <c r="J7597" t="s">
        <v>20</v>
      </c>
      <c r="K7597" t="s">
        <v>30</v>
      </c>
      <c r="L7597" t="s">
        <v>31</v>
      </c>
      <c r="M7597" t="s">
        <v>32</v>
      </c>
      <c r="N7597" t="s">
        <v>37</v>
      </c>
    </row>
    <row r="7598" spans="1:14" hidden="1" x14ac:dyDescent="0.3">
      <c r="A7598">
        <v>810390</v>
      </c>
      <c r="B7598" t="s">
        <v>33</v>
      </c>
      <c r="C7598" t="s">
        <v>53</v>
      </c>
      <c r="D7598">
        <v>38</v>
      </c>
      <c r="E7598" t="s">
        <v>220</v>
      </c>
      <c r="F7598" t="s">
        <v>17</v>
      </c>
      <c r="G7598" t="s">
        <v>137</v>
      </c>
      <c r="H7598" t="s">
        <v>835</v>
      </c>
      <c r="I7598">
        <v>0.46666666666666701</v>
      </c>
      <c r="J7598" t="s">
        <v>20</v>
      </c>
      <c r="K7598" t="s">
        <v>81</v>
      </c>
      <c r="L7598" t="s">
        <v>31</v>
      </c>
      <c r="M7598" t="s">
        <v>44</v>
      </c>
      <c r="N7598" t="s">
        <v>24</v>
      </c>
    </row>
    <row r="7599" spans="1:14" hidden="1" x14ac:dyDescent="0.3">
      <c r="A7599">
        <v>907569</v>
      </c>
      <c r="B7599" t="s">
        <v>33</v>
      </c>
      <c r="C7599" t="s">
        <v>53</v>
      </c>
      <c r="D7599">
        <v>35</v>
      </c>
      <c r="E7599" t="s">
        <v>38</v>
      </c>
      <c r="F7599" t="s">
        <v>17</v>
      </c>
      <c r="G7599" t="s">
        <v>88</v>
      </c>
      <c r="H7599" t="s">
        <v>1087</v>
      </c>
      <c r="I7599">
        <v>0.46666666666666701</v>
      </c>
      <c r="J7599" t="s">
        <v>20</v>
      </c>
      <c r="K7599" t="s">
        <v>21</v>
      </c>
      <c r="L7599" t="s">
        <v>22</v>
      </c>
      <c r="M7599" t="s">
        <v>44</v>
      </c>
      <c r="N7599" t="s">
        <v>24</v>
      </c>
    </row>
    <row r="7600" spans="1:14" hidden="1" x14ac:dyDescent="0.3">
      <c r="A7600">
        <v>822136</v>
      </c>
      <c r="B7600" t="s">
        <v>205</v>
      </c>
      <c r="C7600" t="s">
        <v>71</v>
      </c>
      <c r="D7600">
        <v>36</v>
      </c>
      <c r="E7600" t="s">
        <v>144</v>
      </c>
      <c r="F7600" t="s">
        <v>17</v>
      </c>
      <c r="G7600" t="s">
        <v>246</v>
      </c>
      <c r="H7600" t="s">
        <v>955</v>
      </c>
      <c r="I7600">
        <v>0.46666666666666701</v>
      </c>
      <c r="J7600" t="s">
        <v>20</v>
      </c>
      <c r="K7600" t="s">
        <v>30</v>
      </c>
      <c r="L7600" t="s">
        <v>31</v>
      </c>
      <c r="M7600" t="s">
        <v>23</v>
      </c>
      <c r="N7600" t="s">
        <v>24</v>
      </c>
    </row>
    <row r="7601" spans="1:14" hidden="1" x14ac:dyDescent="0.3">
      <c r="A7601">
        <v>797116</v>
      </c>
      <c r="B7601" t="s">
        <v>33</v>
      </c>
      <c r="C7601" t="s">
        <v>53</v>
      </c>
      <c r="D7601">
        <v>32</v>
      </c>
      <c r="E7601" t="s">
        <v>220</v>
      </c>
      <c r="F7601" t="s">
        <v>17</v>
      </c>
      <c r="G7601" t="s">
        <v>68</v>
      </c>
      <c r="H7601" t="s">
        <v>426</v>
      </c>
      <c r="I7601">
        <v>0.46666666666666701</v>
      </c>
      <c r="J7601" t="s">
        <v>20</v>
      </c>
      <c r="K7601" t="s">
        <v>21</v>
      </c>
      <c r="L7601" t="s">
        <v>22</v>
      </c>
      <c r="M7601" t="s">
        <v>52</v>
      </c>
      <c r="N7601" t="s">
        <v>37</v>
      </c>
    </row>
    <row r="7602" spans="1:14" hidden="1" x14ac:dyDescent="0.3">
      <c r="A7602">
        <v>810455</v>
      </c>
      <c r="B7602" t="s">
        <v>33</v>
      </c>
      <c r="C7602" t="s">
        <v>26</v>
      </c>
      <c r="D7602">
        <v>65</v>
      </c>
      <c r="E7602" t="s">
        <v>38</v>
      </c>
      <c r="F7602" t="s">
        <v>17</v>
      </c>
      <c r="G7602" t="s">
        <v>76</v>
      </c>
      <c r="H7602" t="s">
        <v>1150</v>
      </c>
      <c r="I7602">
        <v>0.46666666666666701</v>
      </c>
      <c r="J7602" t="s">
        <v>20</v>
      </c>
      <c r="K7602" t="s">
        <v>21</v>
      </c>
      <c r="L7602" t="s">
        <v>22</v>
      </c>
      <c r="M7602" t="s">
        <v>52</v>
      </c>
      <c r="N7602" t="s">
        <v>154</v>
      </c>
    </row>
    <row r="7603" spans="1:14" hidden="1" x14ac:dyDescent="0.3">
      <c r="A7603">
        <v>2092115</v>
      </c>
      <c r="B7603" t="s">
        <v>25</v>
      </c>
      <c r="C7603" t="s">
        <v>71</v>
      </c>
      <c r="D7603">
        <v>49</v>
      </c>
      <c r="E7603" t="s">
        <v>38</v>
      </c>
      <c r="F7603" t="s">
        <v>17</v>
      </c>
      <c r="G7603" t="s">
        <v>83</v>
      </c>
      <c r="H7603" t="s">
        <v>460</v>
      </c>
      <c r="I7603">
        <v>0.46666666666666701</v>
      </c>
      <c r="J7603" t="s">
        <v>20</v>
      </c>
      <c r="K7603" t="s">
        <v>85</v>
      </c>
      <c r="L7603" t="s">
        <v>22</v>
      </c>
      <c r="M7603" t="s">
        <v>23</v>
      </c>
      <c r="N7603" t="s">
        <v>24</v>
      </c>
    </row>
    <row r="7604" spans="1:14" hidden="1" x14ac:dyDescent="0.3">
      <c r="A7604">
        <v>2371070</v>
      </c>
      <c r="B7604" t="s">
        <v>33</v>
      </c>
      <c r="C7604" t="s">
        <v>26</v>
      </c>
      <c r="D7604">
        <v>32</v>
      </c>
      <c r="E7604" t="s">
        <v>16</v>
      </c>
      <c r="F7604" t="s">
        <v>17</v>
      </c>
      <c r="G7604" t="s">
        <v>601</v>
      </c>
      <c r="H7604" t="s">
        <v>526</v>
      </c>
      <c r="I7604">
        <v>0.46666666666666701</v>
      </c>
      <c r="J7604" t="s">
        <v>20</v>
      </c>
      <c r="K7604" t="s">
        <v>43</v>
      </c>
      <c r="L7604" t="s">
        <v>31</v>
      </c>
      <c r="M7604" t="s">
        <v>32</v>
      </c>
      <c r="N7604" t="s">
        <v>37</v>
      </c>
    </row>
    <row r="7605" spans="1:14" x14ac:dyDescent="0.3">
      <c r="A7605">
        <v>780657</v>
      </c>
      <c r="B7605" t="s">
        <v>14</v>
      </c>
      <c r="C7605" t="s">
        <v>71</v>
      </c>
      <c r="D7605">
        <v>48</v>
      </c>
      <c r="E7605" t="s">
        <v>317</v>
      </c>
      <c r="F7605" t="s">
        <v>17</v>
      </c>
      <c r="G7605" t="s">
        <v>607</v>
      </c>
      <c r="H7605" t="s">
        <v>372</v>
      </c>
      <c r="I7605" s="1">
        <v>0.46666666666666701</v>
      </c>
      <c r="J7605" t="s">
        <v>20</v>
      </c>
      <c r="K7605" t="s">
        <v>43</v>
      </c>
      <c r="L7605" t="s">
        <v>31</v>
      </c>
      <c r="M7605" t="s">
        <v>23</v>
      </c>
      <c r="N7605" t="s">
        <v>24</v>
      </c>
    </row>
    <row r="7606" spans="1:14" hidden="1" x14ac:dyDescent="0.3">
      <c r="A7606">
        <v>2092201</v>
      </c>
      <c r="B7606" t="s">
        <v>14</v>
      </c>
      <c r="C7606" t="s">
        <v>71</v>
      </c>
      <c r="D7606">
        <v>29</v>
      </c>
      <c r="E7606" t="s">
        <v>220</v>
      </c>
      <c r="F7606" t="s">
        <v>17</v>
      </c>
      <c r="G7606" t="s">
        <v>239</v>
      </c>
      <c r="H7606" t="s">
        <v>915</v>
      </c>
      <c r="I7606">
        <v>0.46666666666666701</v>
      </c>
      <c r="J7606" t="s">
        <v>20</v>
      </c>
      <c r="K7606" t="s">
        <v>85</v>
      </c>
      <c r="L7606" t="s">
        <v>22</v>
      </c>
      <c r="M7606" t="s">
        <v>23</v>
      </c>
      <c r="N7606" t="s">
        <v>37</v>
      </c>
    </row>
    <row r="7607" spans="1:14" hidden="1" x14ac:dyDescent="0.3">
      <c r="A7607">
        <v>794880</v>
      </c>
      <c r="B7607" t="s">
        <v>26</v>
      </c>
      <c r="C7607" t="s">
        <v>26</v>
      </c>
      <c r="D7607">
        <v>0</v>
      </c>
      <c r="E7607" t="s">
        <v>16</v>
      </c>
      <c r="F7607" t="s">
        <v>26</v>
      </c>
      <c r="G7607" t="s">
        <v>116</v>
      </c>
      <c r="H7607" t="s">
        <v>572</v>
      </c>
      <c r="I7607">
        <v>0.46666666666666701</v>
      </c>
      <c r="J7607" t="s">
        <v>20</v>
      </c>
      <c r="K7607" t="s">
        <v>30</v>
      </c>
      <c r="L7607" t="s">
        <v>31</v>
      </c>
      <c r="M7607" t="s">
        <v>32</v>
      </c>
      <c r="N7607" t="s">
        <v>105</v>
      </c>
    </row>
    <row r="7608" spans="1:14" hidden="1" x14ac:dyDescent="0.3">
      <c r="A7608">
        <v>2371221</v>
      </c>
      <c r="B7608" t="s">
        <v>14</v>
      </c>
      <c r="C7608" t="s">
        <v>71</v>
      </c>
      <c r="D7608">
        <v>35</v>
      </c>
      <c r="E7608" t="s">
        <v>38</v>
      </c>
      <c r="F7608" t="s">
        <v>17</v>
      </c>
      <c r="G7608" t="s">
        <v>443</v>
      </c>
      <c r="H7608" t="s">
        <v>215</v>
      </c>
      <c r="I7608">
        <v>0.46666666666666701</v>
      </c>
      <c r="J7608" t="s">
        <v>20</v>
      </c>
      <c r="K7608" t="s">
        <v>62</v>
      </c>
      <c r="L7608" t="s">
        <v>31</v>
      </c>
      <c r="M7608" t="s">
        <v>44</v>
      </c>
      <c r="N7608" t="s">
        <v>24</v>
      </c>
    </row>
    <row r="7609" spans="1:14" hidden="1" x14ac:dyDescent="0.3">
      <c r="A7609">
        <v>2362181</v>
      </c>
      <c r="B7609" t="s">
        <v>25</v>
      </c>
      <c r="C7609" t="s">
        <v>53</v>
      </c>
      <c r="D7609">
        <v>48</v>
      </c>
      <c r="E7609" t="s">
        <v>144</v>
      </c>
      <c r="F7609" t="s">
        <v>17</v>
      </c>
      <c r="G7609" t="s">
        <v>86</v>
      </c>
      <c r="H7609" t="s">
        <v>1344</v>
      </c>
      <c r="I7609">
        <v>0.46666666666666701</v>
      </c>
      <c r="J7609" t="s">
        <v>20</v>
      </c>
      <c r="K7609" t="s">
        <v>81</v>
      </c>
      <c r="L7609" t="s">
        <v>31</v>
      </c>
      <c r="M7609" t="s">
        <v>70</v>
      </c>
      <c r="N7609" t="s">
        <v>24</v>
      </c>
    </row>
    <row r="7610" spans="1:14" hidden="1" x14ac:dyDescent="0.3">
      <c r="A7610">
        <v>868056</v>
      </c>
      <c r="B7610" t="s">
        <v>33</v>
      </c>
      <c r="C7610" t="s">
        <v>15</v>
      </c>
      <c r="D7610">
        <v>39</v>
      </c>
      <c r="E7610" t="s">
        <v>16</v>
      </c>
      <c r="F7610" t="s">
        <v>17</v>
      </c>
      <c r="G7610" t="s">
        <v>76</v>
      </c>
      <c r="H7610" t="s">
        <v>1102</v>
      </c>
      <c r="I7610">
        <v>0.46666666666666701</v>
      </c>
      <c r="J7610" t="s">
        <v>20</v>
      </c>
      <c r="K7610" t="s">
        <v>21</v>
      </c>
      <c r="L7610" t="s">
        <v>22</v>
      </c>
      <c r="M7610" t="s">
        <v>32</v>
      </c>
      <c r="N7610" t="s">
        <v>24</v>
      </c>
    </row>
    <row r="7611" spans="1:14" hidden="1" x14ac:dyDescent="0.3">
      <c r="A7611">
        <v>2018374</v>
      </c>
      <c r="B7611" t="s">
        <v>45</v>
      </c>
      <c r="C7611" t="s">
        <v>71</v>
      </c>
      <c r="D7611">
        <v>47</v>
      </c>
      <c r="E7611" t="s">
        <v>38</v>
      </c>
      <c r="F7611" t="s">
        <v>17</v>
      </c>
      <c r="G7611" t="s">
        <v>239</v>
      </c>
      <c r="H7611" t="s">
        <v>1135</v>
      </c>
      <c r="I7611">
        <v>0.46666666666666701</v>
      </c>
      <c r="J7611" t="s">
        <v>20</v>
      </c>
      <c r="K7611" t="s">
        <v>85</v>
      </c>
      <c r="L7611" t="s">
        <v>22</v>
      </c>
      <c r="M7611" t="s">
        <v>32</v>
      </c>
      <c r="N7611" t="s">
        <v>24</v>
      </c>
    </row>
    <row r="7612" spans="1:14" hidden="1" x14ac:dyDescent="0.3">
      <c r="A7612">
        <v>2423154</v>
      </c>
      <c r="B7612" t="s">
        <v>14</v>
      </c>
      <c r="C7612" t="s">
        <v>48</v>
      </c>
      <c r="D7612">
        <v>35</v>
      </c>
      <c r="E7612" t="s">
        <v>248</v>
      </c>
      <c r="F7612" t="s">
        <v>17</v>
      </c>
      <c r="G7612" t="s">
        <v>130</v>
      </c>
      <c r="H7612" t="s">
        <v>411</v>
      </c>
      <c r="I7612">
        <v>0.46666666666666701</v>
      </c>
      <c r="J7612" t="s">
        <v>20</v>
      </c>
      <c r="K7612" t="s">
        <v>56</v>
      </c>
      <c r="L7612" t="s">
        <v>31</v>
      </c>
      <c r="M7612" t="s">
        <v>23</v>
      </c>
      <c r="N7612" t="s">
        <v>24</v>
      </c>
    </row>
    <row r="7613" spans="1:14" hidden="1" x14ac:dyDescent="0.3">
      <c r="A7613">
        <v>600713</v>
      </c>
      <c r="B7613" t="s">
        <v>45</v>
      </c>
      <c r="C7613" t="s">
        <v>71</v>
      </c>
      <c r="D7613">
        <v>31</v>
      </c>
      <c r="E7613" t="s">
        <v>49</v>
      </c>
      <c r="F7613" t="s">
        <v>17</v>
      </c>
      <c r="G7613" t="s">
        <v>344</v>
      </c>
      <c r="H7613" t="s">
        <v>946</v>
      </c>
      <c r="I7613">
        <v>0.45</v>
      </c>
      <c r="J7613" t="s">
        <v>20</v>
      </c>
      <c r="K7613" t="s">
        <v>30</v>
      </c>
      <c r="L7613" t="s">
        <v>31</v>
      </c>
      <c r="M7613" t="s">
        <v>23</v>
      </c>
      <c r="N7613" t="s">
        <v>37</v>
      </c>
    </row>
    <row r="7614" spans="1:14" hidden="1" x14ac:dyDescent="0.3">
      <c r="A7614">
        <v>808948</v>
      </c>
      <c r="B7614" t="s">
        <v>14</v>
      </c>
      <c r="C7614" t="s">
        <v>48</v>
      </c>
      <c r="D7614">
        <v>43</v>
      </c>
      <c r="E7614" t="s">
        <v>49</v>
      </c>
      <c r="F7614" t="s">
        <v>39</v>
      </c>
      <c r="G7614" t="s">
        <v>50</v>
      </c>
      <c r="H7614" t="s">
        <v>949</v>
      </c>
      <c r="I7614">
        <v>0.45</v>
      </c>
      <c r="J7614" t="s">
        <v>20</v>
      </c>
      <c r="K7614" t="s">
        <v>30</v>
      </c>
      <c r="L7614" t="s">
        <v>31</v>
      </c>
      <c r="M7614" t="s">
        <v>23</v>
      </c>
      <c r="N7614" t="s">
        <v>24</v>
      </c>
    </row>
    <row r="7615" spans="1:14" hidden="1" x14ac:dyDescent="0.3">
      <c r="A7615">
        <v>808958</v>
      </c>
      <c r="B7615" t="s">
        <v>33</v>
      </c>
      <c r="C7615" t="s">
        <v>71</v>
      </c>
      <c r="D7615">
        <v>25</v>
      </c>
      <c r="E7615" t="s">
        <v>49</v>
      </c>
      <c r="F7615" t="s">
        <v>17</v>
      </c>
      <c r="G7615" t="s">
        <v>329</v>
      </c>
      <c r="H7615" t="s">
        <v>683</v>
      </c>
      <c r="I7615">
        <v>0.45</v>
      </c>
      <c r="J7615" t="s">
        <v>20</v>
      </c>
      <c r="K7615" t="s">
        <v>21</v>
      </c>
      <c r="L7615" t="s">
        <v>22</v>
      </c>
      <c r="M7615" t="s">
        <v>23</v>
      </c>
      <c r="N7615" t="s">
        <v>37</v>
      </c>
    </row>
    <row r="7616" spans="1:14" hidden="1" x14ac:dyDescent="0.3">
      <c r="A7616">
        <v>2203323</v>
      </c>
      <c r="B7616" t="s">
        <v>100</v>
      </c>
      <c r="C7616" t="s">
        <v>71</v>
      </c>
      <c r="D7616">
        <v>43</v>
      </c>
      <c r="E7616" t="s">
        <v>49</v>
      </c>
      <c r="F7616" t="s">
        <v>17</v>
      </c>
      <c r="G7616" t="s">
        <v>335</v>
      </c>
      <c r="H7616" t="s">
        <v>1222</v>
      </c>
      <c r="I7616">
        <v>0.45</v>
      </c>
      <c r="J7616" t="s">
        <v>20</v>
      </c>
      <c r="K7616" t="s">
        <v>30</v>
      </c>
      <c r="L7616" t="s">
        <v>31</v>
      </c>
      <c r="M7616" t="s">
        <v>23</v>
      </c>
      <c r="N7616" t="s">
        <v>24</v>
      </c>
    </row>
    <row r="7617" spans="1:14" hidden="1" x14ac:dyDescent="0.3">
      <c r="A7617">
        <v>809072</v>
      </c>
      <c r="B7617" t="s">
        <v>45</v>
      </c>
      <c r="C7617" t="s">
        <v>71</v>
      </c>
      <c r="D7617">
        <v>32</v>
      </c>
      <c r="E7617" t="s">
        <v>67</v>
      </c>
      <c r="F7617" t="s">
        <v>17</v>
      </c>
      <c r="G7617" t="s">
        <v>293</v>
      </c>
      <c r="H7617" t="s">
        <v>1113</v>
      </c>
      <c r="I7617">
        <v>0.45</v>
      </c>
      <c r="J7617" t="s">
        <v>20</v>
      </c>
      <c r="K7617" t="s">
        <v>85</v>
      </c>
      <c r="L7617" t="s">
        <v>22</v>
      </c>
      <c r="M7617" t="s">
        <v>23</v>
      </c>
      <c r="N7617" t="s">
        <v>37</v>
      </c>
    </row>
    <row r="7618" spans="1:14" hidden="1" x14ac:dyDescent="0.3">
      <c r="A7618">
        <v>820513</v>
      </c>
      <c r="B7618" t="s">
        <v>14</v>
      </c>
      <c r="C7618" t="s">
        <v>71</v>
      </c>
      <c r="D7618">
        <v>13</v>
      </c>
      <c r="E7618" t="s">
        <v>49</v>
      </c>
      <c r="F7618" t="s">
        <v>17</v>
      </c>
      <c r="G7618" t="s">
        <v>152</v>
      </c>
      <c r="H7618" t="s">
        <v>1179</v>
      </c>
      <c r="I7618">
        <v>0.45</v>
      </c>
      <c r="J7618" t="s">
        <v>20</v>
      </c>
      <c r="K7618" t="s">
        <v>30</v>
      </c>
      <c r="L7618" t="s">
        <v>31</v>
      </c>
      <c r="M7618" t="s">
        <v>52</v>
      </c>
      <c r="N7618" t="s">
        <v>105</v>
      </c>
    </row>
    <row r="7619" spans="1:14" hidden="1" x14ac:dyDescent="0.3">
      <c r="A7619">
        <v>809091</v>
      </c>
      <c r="B7619" t="s">
        <v>33</v>
      </c>
      <c r="C7619" t="s">
        <v>71</v>
      </c>
      <c r="D7619">
        <v>51</v>
      </c>
      <c r="E7619" t="s">
        <v>59</v>
      </c>
      <c r="F7619" t="s">
        <v>17</v>
      </c>
      <c r="G7619" t="s">
        <v>123</v>
      </c>
      <c r="H7619" t="s">
        <v>504</v>
      </c>
      <c r="I7619">
        <v>0.45</v>
      </c>
      <c r="J7619" t="s">
        <v>20</v>
      </c>
      <c r="K7619" t="s">
        <v>81</v>
      </c>
      <c r="L7619" t="s">
        <v>31</v>
      </c>
      <c r="M7619" t="s">
        <v>52</v>
      </c>
      <c r="N7619" t="s">
        <v>24</v>
      </c>
    </row>
    <row r="7620" spans="1:14" hidden="1" x14ac:dyDescent="0.3">
      <c r="A7620">
        <v>791444</v>
      </c>
      <c r="B7620" t="s">
        <v>33</v>
      </c>
      <c r="C7620" t="s">
        <v>71</v>
      </c>
      <c r="D7620">
        <v>18</v>
      </c>
      <c r="E7620" t="s">
        <v>49</v>
      </c>
      <c r="F7620" t="s">
        <v>17</v>
      </c>
      <c r="G7620" t="s">
        <v>250</v>
      </c>
      <c r="H7620" t="s">
        <v>136</v>
      </c>
      <c r="I7620">
        <v>0.45</v>
      </c>
      <c r="J7620" t="s">
        <v>20</v>
      </c>
      <c r="K7620" t="s">
        <v>85</v>
      </c>
      <c r="L7620" t="s">
        <v>22</v>
      </c>
      <c r="M7620" t="s">
        <v>23</v>
      </c>
      <c r="N7620" t="s">
        <v>37</v>
      </c>
    </row>
    <row r="7621" spans="1:14" hidden="1" x14ac:dyDescent="0.3">
      <c r="A7621">
        <v>1106425</v>
      </c>
      <c r="B7621" t="s">
        <v>33</v>
      </c>
      <c r="C7621" t="s">
        <v>71</v>
      </c>
      <c r="D7621">
        <v>27</v>
      </c>
      <c r="E7621" t="s">
        <v>49</v>
      </c>
      <c r="F7621" t="s">
        <v>17</v>
      </c>
      <c r="G7621" t="s">
        <v>88</v>
      </c>
      <c r="H7621" t="s">
        <v>1009</v>
      </c>
      <c r="I7621">
        <v>0.45</v>
      </c>
      <c r="J7621" t="s">
        <v>20</v>
      </c>
      <c r="K7621" t="s">
        <v>21</v>
      </c>
      <c r="L7621" t="s">
        <v>22</v>
      </c>
      <c r="M7621" t="s">
        <v>44</v>
      </c>
      <c r="N7621" t="s">
        <v>37</v>
      </c>
    </row>
    <row r="7622" spans="1:14" hidden="1" x14ac:dyDescent="0.3">
      <c r="A7622">
        <v>786241</v>
      </c>
      <c r="B7622" t="s">
        <v>33</v>
      </c>
      <c r="C7622" t="s">
        <v>71</v>
      </c>
      <c r="D7622">
        <v>48</v>
      </c>
      <c r="E7622" t="s">
        <v>49</v>
      </c>
      <c r="F7622" t="s">
        <v>17</v>
      </c>
      <c r="G7622" t="s">
        <v>123</v>
      </c>
      <c r="H7622" t="s">
        <v>811</v>
      </c>
      <c r="I7622">
        <v>0.45</v>
      </c>
      <c r="J7622" t="s">
        <v>20</v>
      </c>
      <c r="K7622" t="s">
        <v>81</v>
      </c>
      <c r="L7622" t="s">
        <v>31</v>
      </c>
      <c r="M7622" t="s">
        <v>23</v>
      </c>
      <c r="N7622" t="s">
        <v>24</v>
      </c>
    </row>
    <row r="7623" spans="1:14" hidden="1" x14ac:dyDescent="0.3">
      <c r="A7623">
        <v>892698</v>
      </c>
      <c r="B7623" t="s">
        <v>14</v>
      </c>
      <c r="C7623" t="s">
        <v>15</v>
      </c>
      <c r="D7623">
        <v>48</v>
      </c>
      <c r="E7623" t="s">
        <v>59</v>
      </c>
      <c r="F7623" t="s">
        <v>39</v>
      </c>
      <c r="G7623" t="s">
        <v>121</v>
      </c>
      <c r="H7623" t="s">
        <v>1129</v>
      </c>
      <c r="I7623">
        <v>0.45</v>
      </c>
      <c r="J7623" t="s">
        <v>20</v>
      </c>
      <c r="K7623" t="s">
        <v>85</v>
      </c>
      <c r="L7623" t="s">
        <v>22</v>
      </c>
      <c r="M7623" t="s">
        <v>32</v>
      </c>
      <c r="N7623" t="s">
        <v>24</v>
      </c>
    </row>
    <row r="7624" spans="1:14" hidden="1" x14ac:dyDescent="0.3">
      <c r="A7624">
        <v>809198</v>
      </c>
      <c r="B7624" t="s">
        <v>25</v>
      </c>
      <c r="C7624" t="s">
        <v>71</v>
      </c>
      <c r="D7624">
        <v>32</v>
      </c>
      <c r="E7624" t="s">
        <v>49</v>
      </c>
      <c r="F7624" t="s">
        <v>17</v>
      </c>
      <c r="G7624" t="s">
        <v>50</v>
      </c>
      <c r="H7624" t="s">
        <v>1194</v>
      </c>
      <c r="I7624">
        <v>0.45</v>
      </c>
      <c r="J7624" t="s">
        <v>20</v>
      </c>
      <c r="K7624" t="s">
        <v>30</v>
      </c>
      <c r="L7624" t="s">
        <v>31</v>
      </c>
      <c r="M7624" t="s">
        <v>23</v>
      </c>
      <c r="N7624" t="s">
        <v>37</v>
      </c>
    </row>
    <row r="7625" spans="1:14" hidden="1" x14ac:dyDescent="0.3">
      <c r="A7625">
        <v>787846</v>
      </c>
      <c r="B7625" t="s">
        <v>14</v>
      </c>
      <c r="C7625" t="s">
        <v>48</v>
      </c>
      <c r="D7625">
        <v>32</v>
      </c>
      <c r="E7625" t="s">
        <v>49</v>
      </c>
      <c r="F7625" t="s">
        <v>39</v>
      </c>
      <c r="G7625" t="s">
        <v>90</v>
      </c>
      <c r="H7625" t="s">
        <v>635</v>
      </c>
      <c r="I7625">
        <v>0.45</v>
      </c>
      <c r="J7625" t="s">
        <v>20</v>
      </c>
      <c r="K7625" t="s">
        <v>56</v>
      </c>
      <c r="L7625" t="s">
        <v>31</v>
      </c>
      <c r="M7625" t="s">
        <v>32</v>
      </c>
      <c r="N7625" t="s">
        <v>37</v>
      </c>
    </row>
    <row r="7626" spans="1:14" hidden="1" x14ac:dyDescent="0.3">
      <c r="A7626">
        <v>624257</v>
      </c>
      <c r="B7626" t="s">
        <v>33</v>
      </c>
      <c r="C7626" t="s">
        <v>71</v>
      </c>
      <c r="D7626">
        <v>25</v>
      </c>
      <c r="E7626" t="s">
        <v>1195</v>
      </c>
      <c r="F7626" t="s">
        <v>17</v>
      </c>
      <c r="G7626" t="s">
        <v>101</v>
      </c>
      <c r="H7626" t="s">
        <v>626</v>
      </c>
      <c r="I7626">
        <v>0.45</v>
      </c>
      <c r="J7626" t="s">
        <v>20</v>
      </c>
      <c r="K7626" t="s">
        <v>43</v>
      </c>
      <c r="L7626" t="s">
        <v>31</v>
      </c>
      <c r="M7626" t="s">
        <v>52</v>
      </c>
      <c r="N7626" t="s">
        <v>37</v>
      </c>
    </row>
    <row r="7627" spans="1:14" hidden="1" x14ac:dyDescent="0.3">
      <c r="A7627">
        <v>850050</v>
      </c>
      <c r="B7627" t="s">
        <v>26</v>
      </c>
      <c r="C7627" t="s">
        <v>26</v>
      </c>
      <c r="D7627">
        <v>0</v>
      </c>
      <c r="E7627" t="s">
        <v>59</v>
      </c>
      <c r="F7627" t="s">
        <v>26</v>
      </c>
      <c r="G7627" t="s">
        <v>90</v>
      </c>
      <c r="H7627" t="s">
        <v>1289</v>
      </c>
      <c r="I7627">
        <v>0.45</v>
      </c>
      <c r="J7627" t="s">
        <v>20</v>
      </c>
      <c r="K7627" t="s">
        <v>56</v>
      </c>
      <c r="L7627" t="s">
        <v>31</v>
      </c>
      <c r="M7627" t="s">
        <v>32</v>
      </c>
      <c r="N7627" t="s">
        <v>105</v>
      </c>
    </row>
    <row r="7628" spans="1:14" hidden="1" x14ac:dyDescent="0.3">
      <c r="A7628">
        <v>772209</v>
      </c>
      <c r="B7628" t="s">
        <v>25</v>
      </c>
      <c r="C7628" t="s">
        <v>26</v>
      </c>
      <c r="D7628">
        <v>19</v>
      </c>
      <c r="E7628" t="s">
        <v>49</v>
      </c>
      <c r="F7628" t="s">
        <v>17</v>
      </c>
      <c r="G7628" t="s">
        <v>507</v>
      </c>
      <c r="H7628" t="s">
        <v>552</v>
      </c>
      <c r="I7628">
        <v>0.45</v>
      </c>
      <c r="J7628" t="s">
        <v>20</v>
      </c>
      <c r="K7628" t="s">
        <v>56</v>
      </c>
      <c r="L7628" t="s">
        <v>31</v>
      </c>
      <c r="M7628" t="s">
        <v>44</v>
      </c>
      <c r="N7628" t="s">
        <v>37</v>
      </c>
    </row>
    <row r="7629" spans="1:14" hidden="1" x14ac:dyDescent="0.3">
      <c r="A7629">
        <v>940108</v>
      </c>
      <c r="B7629" t="s">
        <v>25</v>
      </c>
      <c r="C7629" t="s">
        <v>71</v>
      </c>
      <c r="D7629">
        <v>22</v>
      </c>
      <c r="E7629" t="s">
        <v>59</v>
      </c>
      <c r="F7629" t="s">
        <v>17</v>
      </c>
      <c r="G7629" t="s">
        <v>108</v>
      </c>
      <c r="H7629" t="s">
        <v>752</v>
      </c>
      <c r="I7629">
        <v>0.45</v>
      </c>
      <c r="J7629" t="s">
        <v>20</v>
      </c>
      <c r="K7629" t="s">
        <v>30</v>
      </c>
      <c r="L7629" t="s">
        <v>31</v>
      </c>
      <c r="M7629" t="s">
        <v>23</v>
      </c>
      <c r="N7629" t="s">
        <v>37</v>
      </c>
    </row>
    <row r="7630" spans="1:14" hidden="1" x14ac:dyDescent="0.3">
      <c r="A7630">
        <v>772475</v>
      </c>
      <c r="B7630" t="s">
        <v>33</v>
      </c>
      <c r="C7630" t="s">
        <v>53</v>
      </c>
      <c r="D7630">
        <v>16</v>
      </c>
      <c r="E7630" t="s">
        <v>59</v>
      </c>
      <c r="F7630" t="s">
        <v>17</v>
      </c>
      <c r="G7630" t="s">
        <v>396</v>
      </c>
      <c r="H7630" t="s">
        <v>382</v>
      </c>
      <c r="I7630">
        <v>0.45</v>
      </c>
      <c r="J7630" t="s">
        <v>20</v>
      </c>
      <c r="K7630" t="s">
        <v>62</v>
      </c>
      <c r="L7630" t="s">
        <v>31</v>
      </c>
      <c r="M7630" t="s">
        <v>23</v>
      </c>
      <c r="N7630" t="s">
        <v>105</v>
      </c>
    </row>
    <row r="7631" spans="1:14" hidden="1" x14ac:dyDescent="0.3">
      <c r="A7631">
        <v>2421538</v>
      </c>
      <c r="B7631" t="s">
        <v>25</v>
      </c>
      <c r="C7631" t="s">
        <v>15</v>
      </c>
      <c r="D7631">
        <v>30</v>
      </c>
      <c r="E7631" t="s">
        <v>49</v>
      </c>
      <c r="F7631" t="s">
        <v>17</v>
      </c>
      <c r="G7631" t="s">
        <v>28</v>
      </c>
      <c r="H7631" t="s">
        <v>634</v>
      </c>
      <c r="I7631">
        <v>0.45</v>
      </c>
      <c r="J7631" t="s">
        <v>20</v>
      </c>
      <c r="K7631" t="s">
        <v>30</v>
      </c>
      <c r="L7631" t="s">
        <v>31</v>
      </c>
      <c r="M7631" t="s">
        <v>44</v>
      </c>
      <c r="N7631" t="s">
        <v>37</v>
      </c>
    </row>
    <row r="7632" spans="1:14" hidden="1" x14ac:dyDescent="0.3">
      <c r="A7632">
        <v>809862</v>
      </c>
      <c r="B7632" t="s">
        <v>64</v>
      </c>
      <c r="C7632" t="s">
        <v>71</v>
      </c>
      <c r="D7632">
        <v>24</v>
      </c>
      <c r="E7632" t="s">
        <v>1332</v>
      </c>
      <c r="F7632" t="s">
        <v>17</v>
      </c>
      <c r="G7632" t="s">
        <v>250</v>
      </c>
      <c r="H7632" t="s">
        <v>29</v>
      </c>
      <c r="I7632">
        <v>0.45</v>
      </c>
      <c r="J7632" t="s">
        <v>20</v>
      </c>
      <c r="K7632" t="s">
        <v>85</v>
      </c>
      <c r="L7632" t="s">
        <v>22</v>
      </c>
      <c r="M7632" t="s">
        <v>32</v>
      </c>
      <c r="N7632" t="s">
        <v>37</v>
      </c>
    </row>
    <row r="7633" spans="1:14" hidden="1" x14ac:dyDescent="0.3">
      <c r="A7633">
        <v>2369982</v>
      </c>
      <c r="B7633" t="s">
        <v>25</v>
      </c>
      <c r="C7633" t="s">
        <v>26</v>
      </c>
      <c r="D7633">
        <v>39</v>
      </c>
      <c r="E7633" t="s">
        <v>49</v>
      </c>
      <c r="F7633" t="s">
        <v>17</v>
      </c>
      <c r="G7633" t="s">
        <v>199</v>
      </c>
      <c r="H7633" t="s">
        <v>622</v>
      </c>
      <c r="I7633">
        <v>0.45</v>
      </c>
      <c r="J7633" t="s">
        <v>20</v>
      </c>
      <c r="K7633" t="s">
        <v>85</v>
      </c>
      <c r="L7633" t="s">
        <v>22</v>
      </c>
      <c r="M7633" t="s">
        <v>23</v>
      </c>
      <c r="N7633" t="s">
        <v>24</v>
      </c>
    </row>
    <row r="7634" spans="1:14" hidden="1" x14ac:dyDescent="0.3">
      <c r="A7634">
        <v>940668</v>
      </c>
      <c r="B7634" t="s">
        <v>33</v>
      </c>
      <c r="C7634" t="s">
        <v>71</v>
      </c>
      <c r="D7634">
        <v>30</v>
      </c>
      <c r="E7634" t="s">
        <v>59</v>
      </c>
      <c r="F7634" t="s">
        <v>17</v>
      </c>
      <c r="G7634" t="s">
        <v>97</v>
      </c>
      <c r="H7634" t="s">
        <v>800</v>
      </c>
      <c r="I7634">
        <v>0.45</v>
      </c>
      <c r="J7634" t="s">
        <v>20</v>
      </c>
      <c r="K7634" t="s">
        <v>30</v>
      </c>
      <c r="L7634" t="s">
        <v>31</v>
      </c>
      <c r="M7634" t="s">
        <v>32</v>
      </c>
      <c r="N7634" t="s">
        <v>37</v>
      </c>
    </row>
    <row r="7635" spans="1:14" hidden="1" x14ac:dyDescent="0.3">
      <c r="A7635">
        <v>809917</v>
      </c>
      <c r="B7635" t="s">
        <v>14</v>
      </c>
      <c r="C7635" t="s">
        <v>48</v>
      </c>
      <c r="D7635">
        <v>39</v>
      </c>
      <c r="E7635" t="s">
        <v>59</v>
      </c>
      <c r="F7635" t="s">
        <v>17</v>
      </c>
      <c r="G7635" t="s">
        <v>326</v>
      </c>
      <c r="H7635" t="s">
        <v>747</v>
      </c>
      <c r="I7635">
        <v>0.45</v>
      </c>
      <c r="J7635" t="s">
        <v>20</v>
      </c>
      <c r="K7635" t="s">
        <v>85</v>
      </c>
      <c r="L7635" t="s">
        <v>22</v>
      </c>
      <c r="M7635" t="s">
        <v>52</v>
      </c>
      <c r="N7635" t="s">
        <v>24</v>
      </c>
    </row>
    <row r="7636" spans="1:14" hidden="1" x14ac:dyDescent="0.3">
      <c r="A7636">
        <v>893450</v>
      </c>
      <c r="B7636" t="s">
        <v>33</v>
      </c>
      <c r="C7636" t="s">
        <v>71</v>
      </c>
      <c r="D7636">
        <v>33</v>
      </c>
      <c r="E7636" t="s">
        <v>59</v>
      </c>
      <c r="F7636" t="s">
        <v>17</v>
      </c>
      <c r="G7636" t="s">
        <v>34</v>
      </c>
      <c r="H7636" t="s">
        <v>818</v>
      </c>
      <c r="I7636">
        <v>0.45</v>
      </c>
      <c r="J7636" t="s">
        <v>20</v>
      </c>
      <c r="K7636" t="s">
        <v>21</v>
      </c>
      <c r="L7636" t="s">
        <v>22</v>
      </c>
      <c r="M7636" t="s">
        <v>23</v>
      </c>
      <c r="N7636" t="s">
        <v>37</v>
      </c>
    </row>
    <row r="7637" spans="1:14" hidden="1" x14ac:dyDescent="0.3">
      <c r="A7637">
        <v>860572</v>
      </c>
      <c r="B7637" t="s">
        <v>45</v>
      </c>
      <c r="C7637" t="s">
        <v>53</v>
      </c>
      <c r="D7637">
        <v>39</v>
      </c>
      <c r="E7637" t="s">
        <v>67</v>
      </c>
      <c r="F7637" t="s">
        <v>17</v>
      </c>
      <c r="G7637" t="s">
        <v>145</v>
      </c>
      <c r="H7637" t="s">
        <v>328</v>
      </c>
      <c r="I7637">
        <v>0.45</v>
      </c>
      <c r="J7637" t="s">
        <v>20</v>
      </c>
      <c r="K7637" t="s">
        <v>43</v>
      </c>
      <c r="L7637" t="s">
        <v>31</v>
      </c>
      <c r="M7637" t="s">
        <v>23</v>
      </c>
      <c r="N7637" t="s">
        <v>24</v>
      </c>
    </row>
    <row r="7638" spans="1:14" hidden="1" x14ac:dyDescent="0.3">
      <c r="A7638">
        <v>780232</v>
      </c>
      <c r="B7638" t="s">
        <v>25</v>
      </c>
      <c r="C7638" t="s">
        <v>71</v>
      </c>
      <c r="D7638">
        <v>35</v>
      </c>
      <c r="E7638" t="s">
        <v>1195</v>
      </c>
      <c r="F7638" t="s">
        <v>39</v>
      </c>
      <c r="G7638" t="s">
        <v>101</v>
      </c>
      <c r="H7638" t="s">
        <v>942</v>
      </c>
      <c r="I7638">
        <v>0.45</v>
      </c>
      <c r="J7638" t="s">
        <v>20</v>
      </c>
      <c r="K7638" t="s">
        <v>43</v>
      </c>
      <c r="L7638" t="s">
        <v>31</v>
      </c>
      <c r="M7638" t="s">
        <v>23</v>
      </c>
      <c r="N7638" t="s">
        <v>24</v>
      </c>
    </row>
    <row r="7639" spans="1:14" hidden="1" x14ac:dyDescent="0.3">
      <c r="A7639">
        <v>582217</v>
      </c>
      <c r="B7639" t="s">
        <v>25</v>
      </c>
      <c r="C7639" t="s">
        <v>71</v>
      </c>
      <c r="D7639">
        <v>34</v>
      </c>
      <c r="E7639" t="s">
        <v>49</v>
      </c>
      <c r="F7639" t="s">
        <v>17</v>
      </c>
      <c r="G7639" t="s">
        <v>507</v>
      </c>
      <c r="H7639" t="s">
        <v>1150</v>
      </c>
      <c r="I7639">
        <v>0.45</v>
      </c>
      <c r="J7639" t="s">
        <v>20</v>
      </c>
      <c r="K7639" t="s">
        <v>56</v>
      </c>
      <c r="L7639" t="s">
        <v>31</v>
      </c>
      <c r="M7639" t="s">
        <v>52</v>
      </c>
      <c r="N7639" t="s">
        <v>37</v>
      </c>
    </row>
    <row r="7640" spans="1:14" hidden="1" x14ac:dyDescent="0.3">
      <c r="A7640">
        <v>780254</v>
      </c>
      <c r="B7640" t="s">
        <v>14</v>
      </c>
      <c r="C7640" t="s">
        <v>48</v>
      </c>
      <c r="D7640">
        <v>24</v>
      </c>
      <c r="E7640" t="s">
        <v>49</v>
      </c>
      <c r="F7640" t="s">
        <v>17</v>
      </c>
      <c r="G7640" t="s">
        <v>284</v>
      </c>
      <c r="H7640" t="s">
        <v>810</v>
      </c>
      <c r="I7640">
        <v>0.45</v>
      </c>
      <c r="J7640" t="s">
        <v>20</v>
      </c>
      <c r="K7640" t="s">
        <v>62</v>
      </c>
      <c r="L7640" t="s">
        <v>31</v>
      </c>
      <c r="M7640" t="s">
        <v>23</v>
      </c>
      <c r="N7640" t="s">
        <v>37</v>
      </c>
    </row>
    <row r="7641" spans="1:14" hidden="1" x14ac:dyDescent="0.3">
      <c r="A7641">
        <v>821702</v>
      </c>
      <c r="B7641" t="s">
        <v>14</v>
      </c>
      <c r="C7641" t="s">
        <v>71</v>
      </c>
      <c r="D7641">
        <v>31</v>
      </c>
      <c r="E7641" t="s">
        <v>59</v>
      </c>
      <c r="F7641" t="s">
        <v>17</v>
      </c>
      <c r="G7641" t="s">
        <v>54</v>
      </c>
      <c r="H7641" t="s">
        <v>1451</v>
      </c>
      <c r="I7641">
        <v>0.45</v>
      </c>
      <c r="J7641" t="s">
        <v>20</v>
      </c>
      <c r="K7641" t="s">
        <v>56</v>
      </c>
      <c r="L7641" t="s">
        <v>31</v>
      </c>
      <c r="M7641" t="s">
        <v>44</v>
      </c>
      <c r="N7641" t="s">
        <v>37</v>
      </c>
    </row>
    <row r="7642" spans="1:14" hidden="1" x14ac:dyDescent="0.3">
      <c r="A7642">
        <v>2422252</v>
      </c>
      <c r="B7642" t="s">
        <v>33</v>
      </c>
      <c r="C7642" t="s">
        <v>15</v>
      </c>
      <c r="D7642">
        <v>41</v>
      </c>
      <c r="E7642" t="s">
        <v>1245</v>
      </c>
      <c r="F7642" t="s">
        <v>17</v>
      </c>
      <c r="G7642" t="s">
        <v>239</v>
      </c>
      <c r="H7642" t="s">
        <v>1120</v>
      </c>
      <c r="I7642">
        <v>0.45</v>
      </c>
      <c r="J7642" t="s">
        <v>20</v>
      </c>
      <c r="K7642" t="s">
        <v>85</v>
      </c>
      <c r="L7642" t="s">
        <v>22</v>
      </c>
      <c r="M7642" t="s">
        <v>52</v>
      </c>
      <c r="N7642" t="s">
        <v>24</v>
      </c>
    </row>
    <row r="7643" spans="1:14" hidden="1" x14ac:dyDescent="0.3">
      <c r="A7643">
        <v>772992</v>
      </c>
      <c r="B7643" t="s">
        <v>25</v>
      </c>
      <c r="C7643" t="s">
        <v>71</v>
      </c>
      <c r="D7643">
        <v>24</v>
      </c>
      <c r="E7643" t="s">
        <v>67</v>
      </c>
      <c r="F7643" t="s">
        <v>17</v>
      </c>
      <c r="G7643" t="s">
        <v>40</v>
      </c>
      <c r="H7643" t="s">
        <v>796</v>
      </c>
      <c r="I7643">
        <v>0.45</v>
      </c>
      <c r="J7643" t="s">
        <v>20</v>
      </c>
      <c r="K7643" t="s">
        <v>43</v>
      </c>
      <c r="L7643" t="s">
        <v>31</v>
      </c>
      <c r="M7643" t="s">
        <v>52</v>
      </c>
      <c r="N7643" t="s">
        <v>37</v>
      </c>
    </row>
    <row r="7644" spans="1:14" hidden="1" x14ac:dyDescent="0.3">
      <c r="A7644">
        <v>893742</v>
      </c>
      <c r="B7644" t="s">
        <v>33</v>
      </c>
      <c r="C7644" t="s">
        <v>15</v>
      </c>
      <c r="D7644">
        <v>71</v>
      </c>
      <c r="E7644" t="s">
        <v>49</v>
      </c>
      <c r="F7644" t="s">
        <v>17</v>
      </c>
      <c r="G7644" t="s">
        <v>152</v>
      </c>
      <c r="H7644" t="s">
        <v>370</v>
      </c>
      <c r="I7644">
        <v>0.45</v>
      </c>
      <c r="J7644" t="s">
        <v>20</v>
      </c>
      <c r="K7644" t="s">
        <v>30</v>
      </c>
      <c r="L7644" t="s">
        <v>31</v>
      </c>
      <c r="M7644" t="s">
        <v>44</v>
      </c>
      <c r="N7644" t="s">
        <v>154</v>
      </c>
    </row>
    <row r="7645" spans="1:14" hidden="1" x14ac:dyDescent="0.3">
      <c r="A7645">
        <v>765684</v>
      </c>
      <c r="B7645" t="s">
        <v>33</v>
      </c>
      <c r="C7645" t="s">
        <v>48</v>
      </c>
      <c r="D7645">
        <v>25</v>
      </c>
      <c r="E7645" t="s">
        <v>27</v>
      </c>
      <c r="F7645" t="s">
        <v>17</v>
      </c>
      <c r="G7645" t="s">
        <v>86</v>
      </c>
      <c r="H7645" t="s">
        <v>704</v>
      </c>
      <c r="I7645">
        <v>0.45</v>
      </c>
      <c r="J7645" t="s">
        <v>20</v>
      </c>
      <c r="K7645" t="s">
        <v>81</v>
      </c>
      <c r="L7645" t="s">
        <v>31</v>
      </c>
      <c r="M7645" t="s">
        <v>23</v>
      </c>
      <c r="N7645" t="s">
        <v>37</v>
      </c>
    </row>
    <row r="7646" spans="1:14" hidden="1" x14ac:dyDescent="0.3">
      <c r="A7646">
        <v>2422435</v>
      </c>
      <c r="B7646" t="s">
        <v>33</v>
      </c>
      <c r="C7646" t="s">
        <v>48</v>
      </c>
      <c r="D7646">
        <v>28</v>
      </c>
      <c r="E7646" t="s">
        <v>49</v>
      </c>
      <c r="F7646" t="s">
        <v>17</v>
      </c>
      <c r="G7646" t="s">
        <v>195</v>
      </c>
      <c r="H7646" t="s">
        <v>1046</v>
      </c>
      <c r="I7646">
        <v>0.45</v>
      </c>
      <c r="J7646" t="s">
        <v>20</v>
      </c>
      <c r="K7646" t="s">
        <v>56</v>
      </c>
      <c r="L7646" t="s">
        <v>31</v>
      </c>
      <c r="M7646" t="s">
        <v>52</v>
      </c>
      <c r="N7646" t="s">
        <v>37</v>
      </c>
    </row>
    <row r="7647" spans="1:14" hidden="1" x14ac:dyDescent="0.3">
      <c r="A7647">
        <v>893771</v>
      </c>
      <c r="B7647" t="s">
        <v>33</v>
      </c>
      <c r="C7647" t="s">
        <v>15</v>
      </c>
      <c r="D7647">
        <v>39</v>
      </c>
      <c r="E7647" t="s">
        <v>49</v>
      </c>
      <c r="F7647" t="s">
        <v>17</v>
      </c>
      <c r="G7647" t="s">
        <v>193</v>
      </c>
      <c r="H7647" t="s">
        <v>1320</v>
      </c>
      <c r="I7647">
        <v>0.45</v>
      </c>
      <c r="J7647" t="s">
        <v>20</v>
      </c>
      <c r="K7647" t="s">
        <v>62</v>
      </c>
      <c r="L7647" t="s">
        <v>31</v>
      </c>
      <c r="M7647" t="s">
        <v>23</v>
      </c>
      <c r="N7647" t="s">
        <v>24</v>
      </c>
    </row>
    <row r="7648" spans="1:14" x14ac:dyDescent="0.3">
      <c r="A7648">
        <v>793366</v>
      </c>
      <c r="B7648" t="s">
        <v>45</v>
      </c>
      <c r="C7648" t="s">
        <v>53</v>
      </c>
      <c r="D7648">
        <v>35</v>
      </c>
      <c r="E7648" t="s">
        <v>317</v>
      </c>
      <c r="F7648" t="s">
        <v>17</v>
      </c>
      <c r="G7648" t="s">
        <v>108</v>
      </c>
      <c r="H7648" t="s">
        <v>648</v>
      </c>
      <c r="I7648" s="1">
        <v>0.45</v>
      </c>
      <c r="J7648" t="s">
        <v>20</v>
      </c>
      <c r="K7648" t="s">
        <v>30</v>
      </c>
      <c r="L7648" t="s">
        <v>31</v>
      </c>
      <c r="M7648" t="s">
        <v>23</v>
      </c>
      <c r="N7648" t="s">
        <v>24</v>
      </c>
    </row>
    <row r="7649" spans="1:14" hidden="1" x14ac:dyDescent="0.3">
      <c r="A7649">
        <v>821975</v>
      </c>
      <c r="B7649" t="s">
        <v>33</v>
      </c>
      <c r="C7649" t="s">
        <v>71</v>
      </c>
      <c r="D7649">
        <v>22</v>
      </c>
      <c r="E7649" t="s">
        <v>59</v>
      </c>
      <c r="F7649" t="s">
        <v>17</v>
      </c>
      <c r="G7649" t="s">
        <v>90</v>
      </c>
      <c r="H7649" t="s">
        <v>644</v>
      </c>
      <c r="I7649">
        <v>0.45</v>
      </c>
      <c r="J7649" t="s">
        <v>20</v>
      </c>
      <c r="K7649" t="s">
        <v>56</v>
      </c>
      <c r="L7649" t="s">
        <v>31</v>
      </c>
      <c r="M7649" t="s">
        <v>44</v>
      </c>
      <c r="N7649" t="s">
        <v>37</v>
      </c>
    </row>
    <row r="7650" spans="1:14" hidden="1" x14ac:dyDescent="0.3">
      <c r="A7650">
        <v>941428</v>
      </c>
      <c r="B7650" t="s">
        <v>14</v>
      </c>
      <c r="C7650" t="s">
        <v>48</v>
      </c>
      <c r="D7650">
        <v>35</v>
      </c>
      <c r="E7650" t="s">
        <v>49</v>
      </c>
      <c r="F7650" t="s">
        <v>17</v>
      </c>
      <c r="G7650" t="s">
        <v>176</v>
      </c>
      <c r="H7650" t="s">
        <v>185</v>
      </c>
      <c r="I7650">
        <v>0.45</v>
      </c>
      <c r="J7650" t="s">
        <v>20</v>
      </c>
      <c r="K7650" t="s">
        <v>56</v>
      </c>
      <c r="L7650" t="s">
        <v>31</v>
      </c>
      <c r="M7650" t="s">
        <v>23</v>
      </c>
      <c r="N7650" t="s">
        <v>24</v>
      </c>
    </row>
    <row r="7651" spans="1:14" hidden="1" x14ac:dyDescent="0.3">
      <c r="A7651">
        <v>2288904</v>
      </c>
      <c r="B7651" t="s">
        <v>33</v>
      </c>
      <c r="C7651" t="s">
        <v>71</v>
      </c>
      <c r="D7651">
        <v>35</v>
      </c>
      <c r="E7651" t="s">
        <v>49</v>
      </c>
      <c r="F7651" t="s">
        <v>17</v>
      </c>
      <c r="G7651" t="s">
        <v>57</v>
      </c>
      <c r="H7651" t="s">
        <v>872</v>
      </c>
      <c r="I7651">
        <v>0.45</v>
      </c>
      <c r="J7651" t="s">
        <v>20</v>
      </c>
      <c r="K7651" t="s">
        <v>56</v>
      </c>
      <c r="L7651" t="s">
        <v>31</v>
      </c>
      <c r="M7651" t="s">
        <v>23</v>
      </c>
      <c r="N7651" t="s">
        <v>24</v>
      </c>
    </row>
    <row r="7652" spans="1:14" hidden="1" x14ac:dyDescent="0.3">
      <c r="A7652">
        <v>787445</v>
      </c>
      <c r="B7652" t="s">
        <v>33</v>
      </c>
      <c r="C7652" t="s">
        <v>48</v>
      </c>
      <c r="D7652">
        <v>28</v>
      </c>
      <c r="E7652" t="s">
        <v>49</v>
      </c>
      <c r="F7652" t="s">
        <v>17</v>
      </c>
      <c r="G7652" t="s">
        <v>92</v>
      </c>
      <c r="H7652" t="s">
        <v>1170</v>
      </c>
      <c r="I7652">
        <v>0.45</v>
      </c>
      <c r="J7652" t="s">
        <v>20</v>
      </c>
      <c r="K7652" t="s">
        <v>21</v>
      </c>
      <c r="L7652" t="s">
        <v>22</v>
      </c>
      <c r="M7652" t="s">
        <v>23</v>
      </c>
      <c r="N7652" t="s">
        <v>37</v>
      </c>
    </row>
    <row r="7653" spans="1:14" hidden="1" x14ac:dyDescent="0.3">
      <c r="A7653">
        <v>2092201</v>
      </c>
      <c r="B7653" t="s">
        <v>14</v>
      </c>
      <c r="C7653" t="s">
        <v>71</v>
      </c>
      <c r="D7653">
        <v>29</v>
      </c>
      <c r="E7653" t="s">
        <v>1101</v>
      </c>
      <c r="F7653" t="s">
        <v>17</v>
      </c>
      <c r="G7653" t="s">
        <v>123</v>
      </c>
      <c r="H7653" t="s">
        <v>1076</v>
      </c>
      <c r="I7653">
        <v>0.45</v>
      </c>
      <c r="J7653" t="s">
        <v>20</v>
      </c>
      <c r="K7653" t="s">
        <v>81</v>
      </c>
      <c r="L7653" t="s">
        <v>31</v>
      </c>
      <c r="M7653" t="s">
        <v>44</v>
      </c>
      <c r="N7653" t="s">
        <v>37</v>
      </c>
    </row>
    <row r="7654" spans="1:14" hidden="1" x14ac:dyDescent="0.3">
      <c r="A7654">
        <v>868136</v>
      </c>
      <c r="B7654" t="s">
        <v>14</v>
      </c>
      <c r="C7654" t="s">
        <v>26</v>
      </c>
      <c r="D7654">
        <v>35</v>
      </c>
      <c r="E7654" t="s">
        <v>248</v>
      </c>
      <c r="F7654" t="s">
        <v>17</v>
      </c>
      <c r="G7654" t="s">
        <v>74</v>
      </c>
      <c r="H7654" t="s">
        <v>1058</v>
      </c>
      <c r="I7654">
        <v>0.45</v>
      </c>
      <c r="J7654" t="s">
        <v>20</v>
      </c>
      <c r="K7654" t="s">
        <v>62</v>
      </c>
      <c r="L7654" t="s">
        <v>31</v>
      </c>
      <c r="M7654" t="s">
        <v>23</v>
      </c>
      <c r="N7654" t="s">
        <v>24</v>
      </c>
    </row>
    <row r="7655" spans="1:14" hidden="1" x14ac:dyDescent="0.3">
      <c r="A7655">
        <v>2423154</v>
      </c>
      <c r="B7655" t="s">
        <v>14</v>
      </c>
      <c r="C7655" t="s">
        <v>48</v>
      </c>
      <c r="D7655">
        <v>35</v>
      </c>
      <c r="E7655" t="s">
        <v>248</v>
      </c>
      <c r="F7655" t="s">
        <v>17</v>
      </c>
      <c r="G7655" t="s">
        <v>97</v>
      </c>
      <c r="H7655" t="s">
        <v>1452</v>
      </c>
      <c r="I7655">
        <v>0.45</v>
      </c>
      <c r="J7655" t="s">
        <v>20</v>
      </c>
      <c r="K7655" t="s">
        <v>30</v>
      </c>
      <c r="L7655" t="s">
        <v>31</v>
      </c>
      <c r="M7655" t="s">
        <v>70</v>
      </c>
      <c r="N7655" t="s">
        <v>24</v>
      </c>
    </row>
    <row r="7656" spans="1:14" hidden="1" x14ac:dyDescent="0.3">
      <c r="A7656">
        <v>808917</v>
      </c>
      <c r="B7656" t="s">
        <v>33</v>
      </c>
      <c r="C7656" t="s">
        <v>71</v>
      </c>
      <c r="D7656">
        <v>34</v>
      </c>
      <c r="E7656" t="s">
        <v>1101</v>
      </c>
      <c r="F7656" t="s">
        <v>17</v>
      </c>
      <c r="G7656" t="s">
        <v>95</v>
      </c>
      <c r="H7656" t="s">
        <v>1197</v>
      </c>
      <c r="I7656">
        <v>0.43333333333333302</v>
      </c>
      <c r="J7656" t="s">
        <v>20</v>
      </c>
      <c r="K7656" t="s">
        <v>21</v>
      </c>
      <c r="L7656" t="s">
        <v>22</v>
      </c>
      <c r="M7656" t="s">
        <v>23</v>
      </c>
      <c r="N7656" t="s">
        <v>37</v>
      </c>
    </row>
    <row r="7657" spans="1:14" x14ac:dyDescent="0.3">
      <c r="A7657">
        <v>892465</v>
      </c>
      <c r="B7657" t="s">
        <v>33</v>
      </c>
      <c r="C7657" t="s">
        <v>71</v>
      </c>
      <c r="D7657">
        <v>36</v>
      </c>
      <c r="E7657" t="s">
        <v>317</v>
      </c>
      <c r="F7657" t="s">
        <v>17</v>
      </c>
      <c r="G7657" t="s">
        <v>108</v>
      </c>
      <c r="H7657" t="s">
        <v>227</v>
      </c>
      <c r="I7657" s="1">
        <v>0.43333333333333302</v>
      </c>
      <c r="J7657" t="s">
        <v>20</v>
      </c>
      <c r="K7657" t="s">
        <v>30</v>
      </c>
      <c r="L7657" t="s">
        <v>31</v>
      </c>
      <c r="M7657" t="s">
        <v>23</v>
      </c>
      <c r="N7657" t="s">
        <v>24</v>
      </c>
    </row>
    <row r="7658" spans="1:14" hidden="1" x14ac:dyDescent="0.3">
      <c r="A7658">
        <v>809039</v>
      </c>
      <c r="B7658" t="s">
        <v>25</v>
      </c>
      <c r="C7658" t="s">
        <v>53</v>
      </c>
      <c r="D7658">
        <v>43</v>
      </c>
      <c r="E7658" t="s">
        <v>38</v>
      </c>
      <c r="F7658" t="s">
        <v>17</v>
      </c>
      <c r="G7658" t="s">
        <v>57</v>
      </c>
      <c r="H7658" t="s">
        <v>578</v>
      </c>
      <c r="I7658">
        <v>0.43333333333333302</v>
      </c>
      <c r="J7658" t="s">
        <v>20</v>
      </c>
      <c r="K7658" t="s">
        <v>56</v>
      </c>
      <c r="L7658" t="s">
        <v>31</v>
      </c>
      <c r="M7658" t="s">
        <v>23</v>
      </c>
      <c r="N7658" t="s">
        <v>24</v>
      </c>
    </row>
    <row r="7659" spans="1:14" x14ac:dyDescent="0.3">
      <c r="A7659">
        <v>2368559</v>
      </c>
      <c r="B7659" t="s">
        <v>33</v>
      </c>
      <c r="C7659" t="s">
        <v>71</v>
      </c>
      <c r="D7659">
        <v>40</v>
      </c>
      <c r="E7659" t="s">
        <v>317</v>
      </c>
      <c r="F7659" t="s">
        <v>17</v>
      </c>
      <c r="G7659" t="s">
        <v>134</v>
      </c>
      <c r="H7659" t="s">
        <v>109</v>
      </c>
      <c r="I7659" s="1">
        <v>0.43333333333333302</v>
      </c>
      <c r="J7659" t="s">
        <v>20</v>
      </c>
      <c r="K7659" t="s">
        <v>56</v>
      </c>
      <c r="L7659" t="s">
        <v>31</v>
      </c>
      <c r="M7659" t="s">
        <v>32</v>
      </c>
      <c r="N7659" t="s">
        <v>24</v>
      </c>
    </row>
    <row r="7660" spans="1:14" hidden="1" x14ac:dyDescent="0.3">
      <c r="A7660">
        <v>2285716</v>
      </c>
      <c r="B7660" t="s">
        <v>33</v>
      </c>
      <c r="C7660" t="s">
        <v>53</v>
      </c>
      <c r="D7660">
        <v>27</v>
      </c>
      <c r="E7660" t="s">
        <v>144</v>
      </c>
      <c r="F7660" t="s">
        <v>17</v>
      </c>
      <c r="G7660" t="s">
        <v>111</v>
      </c>
      <c r="H7660" t="s">
        <v>966</v>
      </c>
      <c r="I7660">
        <v>0.43333333333333302</v>
      </c>
      <c r="J7660" t="s">
        <v>20</v>
      </c>
      <c r="K7660" t="s">
        <v>62</v>
      </c>
      <c r="L7660" t="s">
        <v>31</v>
      </c>
      <c r="M7660" t="s">
        <v>23</v>
      </c>
      <c r="N7660" t="s">
        <v>37</v>
      </c>
    </row>
    <row r="7661" spans="1:14" hidden="1" x14ac:dyDescent="0.3">
      <c r="A7661">
        <v>772828</v>
      </c>
      <c r="B7661" t="s">
        <v>205</v>
      </c>
      <c r="C7661" t="s">
        <v>48</v>
      </c>
      <c r="D7661">
        <v>25</v>
      </c>
      <c r="E7661" t="s">
        <v>67</v>
      </c>
      <c r="F7661" t="s">
        <v>17</v>
      </c>
      <c r="G7661" t="s">
        <v>607</v>
      </c>
      <c r="H7661" t="s">
        <v>479</v>
      </c>
      <c r="I7661">
        <v>0.43333333333333302</v>
      </c>
      <c r="J7661" t="s">
        <v>20</v>
      </c>
      <c r="K7661" t="s">
        <v>43</v>
      </c>
      <c r="L7661" t="s">
        <v>31</v>
      </c>
      <c r="M7661" t="s">
        <v>23</v>
      </c>
      <c r="N7661" t="s">
        <v>37</v>
      </c>
    </row>
    <row r="7662" spans="1:14" hidden="1" x14ac:dyDescent="0.3">
      <c r="A7662">
        <v>2203491</v>
      </c>
      <c r="B7662" t="s">
        <v>14</v>
      </c>
      <c r="C7662" t="s">
        <v>48</v>
      </c>
      <c r="D7662">
        <v>38</v>
      </c>
      <c r="E7662" t="s">
        <v>144</v>
      </c>
      <c r="F7662" t="s">
        <v>17</v>
      </c>
      <c r="G7662" t="s">
        <v>72</v>
      </c>
      <c r="H7662" t="s">
        <v>1063</v>
      </c>
      <c r="I7662">
        <v>0.43333333333333302</v>
      </c>
      <c r="J7662" t="s">
        <v>20</v>
      </c>
      <c r="K7662" t="s">
        <v>62</v>
      </c>
      <c r="L7662" t="s">
        <v>31</v>
      </c>
      <c r="M7662" t="s">
        <v>23</v>
      </c>
      <c r="N7662" t="s">
        <v>24</v>
      </c>
    </row>
    <row r="7663" spans="1:14" hidden="1" x14ac:dyDescent="0.3">
      <c r="A7663">
        <v>820601</v>
      </c>
      <c r="B7663" t="s">
        <v>45</v>
      </c>
      <c r="C7663" t="s">
        <v>15</v>
      </c>
      <c r="D7663">
        <v>35</v>
      </c>
      <c r="E7663" t="s">
        <v>532</v>
      </c>
      <c r="F7663" t="s">
        <v>17</v>
      </c>
      <c r="G7663" t="s">
        <v>172</v>
      </c>
      <c r="H7663" t="s">
        <v>625</v>
      </c>
      <c r="I7663">
        <v>0.43333333333333302</v>
      </c>
      <c r="J7663" t="s">
        <v>20</v>
      </c>
      <c r="K7663" t="s">
        <v>81</v>
      </c>
      <c r="L7663" t="s">
        <v>31</v>
      </c>
      <c r="M7663" t="s">
        <v>23</v>
      </c>
      <c r="N7663" t="s">
        <v>24</v>
      </c>
    </row>
    <row r="7664" spans="1:14" hidden="1" x14ac:dyDescent="0.3">
      <c r="A7664">
        <v>939846</v>
      </c>
      <c r="B7664" t="s">
        <v>45</v>
      </c>
      <c r="C7664" t="s">
        <v>71</v>
      </c>
      <c r="D7664">
        <v>17</v>
      </c>
      <c r="E7664" t="s">
        <v>67</v>
      </c>
      <c r="F7664" t="s">
        <v>17</v>
      </c>
      <c r="G7664" t="s">
        <v>83</v>
      </c>
      <c r="H7664" t="s">
        <v>616</v>
      </c>
      <c r="I7664">
        <v>0.43333333333333302</v>
      </c>
      <c r="J7664" t="s">
        <v>20</v>
      </c>
      <c r="K7664" t="s">
        <v>85</v>
      </c>
      <c r="L7664" t="s">
        <v>22</v>
      </c>
      <c r="M7664" t="s">
        <v>32</v>
      </c>
      <c r="N7664" t="s">
        <v>105</v>
      </c>
    </row>
    <row r="7665" spans="1:14" hidden="1" x14ac:dyDescent="0.3">
      <c r="A7665">
        <v>809231</v>
      </c>
      <c r="B7665" t="s">
        <v>33</v>
      </c>
      <c r="C7665" t="s">
        <v>71</v>
      </c>
      <c r="D7665">
        <v>45</v>
      </c>
      <c r="E7665" t="s">
        <v>220</v>
      </c>
      <c r="F7665" t="s">
        <v>17</v>
      </c>
      <c r="G7665" t="s">
        <v>108</v>
      </c>
      <c r="H7665" t="s">
        <v>91</v>
      </c>
      <c r="I7665">
        <v>0.43333333333333302</v>
      </c>
      <c r="J7665" t="s">
        <v>20</v>
      </c>
      <c r="K7665" t="s">
        <v>30</v>
      </c>
      <c r="L7665" t="s">
        <v>31</v>
      </c>
      <c r="M7665" t="s">
        <v>23</v>
      </c>
      <c r="N7665" t="s">
        <v>24</v>
      </c>
    </row>
    <row r="7666" spans="1:14" hidden="1" x14ac:dyDescent="0.3">
      <c r="A7666">
        <v>866512</v>
      </c>
      <c r="B7666" t="s">
        <v>33</v>
      </c>
      <c r="C7666" t="s">
        <v>53</v>
      </c>
      <c r="D7666">
        <v>31</v>
      </c>
      <c r="E7666" t="s">
        <v>220</v>
      </c>
      <c r="F7666" t="s">
        <v>17</v>
      </c>
      <c r="G7666" t="s">
        <v>76</v>
      </c>
      <c r="H7666" t="s">
        <v>656</v>
      </c>
      <c r="I7666">
        <v>0.43333333333333302</v>
      </c>
      <c r="J7666" t="s">
        <v>20</v>
      </c>
      <c r="K7666" t="s">
        <v>21</v>
      </c>
      <c r="L7666" t="s">
        <v>22</v>
      </c>
      <c r="M7666" t="s">
        <v>32</v>
      </c>
      <c r="N7666" t="s">
        <v>37</v>
      </c>
    </row>
    <row r="7667" spans="1:14" hidden="1" x14ac:dyDescent="0.3">
      <c r="A7667">
        <v>2090806</v>
      </c>
      <c r="B7667" t="s">
        <v>25</v>
      </c>
      <c r="C7667" t="s">
        <v>71</v>
      </c>
      <c r="D7667">
        <v>33</v>
      </c>
      <c r="E7667" t="s">
        <v>38</v>
      </c>
      <c r="F7667" t="s">
        <v>17</v>
      </c>
      <c r="G7667" t="s">
        <v>163</v>
      </c>
      <c r="H7667" t="s">
        <v>257</v>
      </c>
      <c r="I7667">
        <v>0.43333333333333302</v>
      </c>
      <c r="J7667" t="s">
        <v>20</v>
      </c>
      <c r="K7667" t="s">
        <v>81</v>
      </c>
      <c r="L7667" t="s">
        <v>31</v>
      </c>
      <c r="M7667" t="s">
        <v>32</v>
      </c>
      <c r="N7667" t="s">
        <v>37</v>
      </c>
    </row>
    <row r="7668" spans="1:14" x14ac:dyDescent="0.3">
      <c r="A7668">
        <v>2368983</v>
      </c>
      <c r="B7668" t="s">
        <v>25</v>
      </c>
      <c r="C7668" t="s">
        <v>71</v>
      </c>
      <c r="D7668">
        <v>24</v>
      </c>
      <c r="E7668" t="s">
        <v>317</v>
      </c>
      <c r="F7668" t="s">
        <v>17</v>
      </c>
      <c r="G7668" t="s">
        <v>199</v>
      </c>
      <c r="H7668" t="s">
        <v>365</v>
      </c>
      <c r="I7668" s="1">
        <v>0.43333333333333302</v>
      </c>
      <c r="J7668" t="s">
        <v>20</v>
      </c>
      <c r="K7668" t="s">
        <v>85</v>
      </c>
      <c r="L7668" t="s">
        <v>22</v>
      </c>
      <c r="M7668" t="s">
        <v>32</v>
      </c>
      <c r="N7668" t="s">
        <v>37</v>
      </c>
    </row>
    <row r="7669" spans="1:14" hidden="1" x14ac:dyDescent="0.3">
      <c r="A7669">
        <v>789078</v>
      </c>
      <c r="B7669" t="s">
        <v>205</v>
      </c>
      <c r="C7669" t="s">
        <v>53</v>
      </c>
      <c r="D7669">
        <v>27</v>
      </c>
      <c r="E7669" t="s">
        <v>248</v>
      </c>
      <c r="F7669" t="s">
        <v>17</v>
      </c>
      <c r="G7669" t="s">
        <v>168</v>
      </c>
      <c r="H7669" t="s">
        <v>504</v>
      </c>
      <c r="I7669">
        <v>0.43333333333333302</v>
      </c>
      <c r="J7669" t="s">
        <v>20</v>
      </c>
      <c r="K7669" t="s">
        <v>43</v>
      </c>
      <c r="L7669" t="s">
        <v>31</v>
      </c>
      <c r="M7669" t="s">
        <v>52</v>
      </c>
      <c r="N7669" t="s">
        <v>37</v>
      </c>
    </row>
    <row r="7670" spans="1:14" hidden="1" x14ac:dyDescent="0.3">
      <c r="A7670">
        <v>809492</v>
      </c>
      <c r="B7670" t="s">
        <v>64</v>
      </c>
      <c r="C7670" t="s">
        <v>15</v>
      </c>
      <c r="D7670">
        <v>27</v>
      </c>
      <c r="E7670" t="s">
        <v>16</v>
      </c>
      <c r="F7670" t="s">
        <v>17</v>
      </c>
      <c r="G7670" t="s">
        <v>54</v>
      </c>
      <c r="H7670" t="s">
        <v>46</v>
      </c>
      <c r="I7670">
        <v>0.43333333333333302</v>
      </c>
      <c r="J7670" t="s">
        <v>20</v>
      </c>
      <c r="K7670" t="s">
        <v>56</v>
      </c>
      <c r="L7670" t="s">
        <v>31</v>
      </c>
      <c r="M7670" t="s">
        <v>32</v>
      </c>
      <c r="N7670" t="s">
        <v>37</v>
      </c>
    </row>
    <row r="7671" spans="1:14" x14ac:dyDescent="0.3">
      <c r="A7671">
        <v>806823</v>
      </c>
      <c r="B7671" t="s">
        <v>33</v>
      </c>
      <c r="C7671" t="s">
        <v>71</v>
      </c>
      <c r="D7671">
        <v>37</v>
      </c>
      <c r="E7671" t="s">
        <v>317</v>
      </c>
      <c r="F7671" t="s">
        <v>17</v>
      </c>
      <c r="G7671" t="s">
        <v>293</v>
      </c>
      <c r="H7671" t="s">
        <v>166</v>
      </c>
      <c r="I7671" s="1">
        <v>0.43333333333333302</v>
      </c>
      <c r="J7671" t="s">
        <v>20</v>
      </c>
      <c r="K7671" t="s">
        <v>85</v>
      </c>
      <c r="L7671" t="s">
        <v>22</v>
      </c>
      <c r="M7671" t="s">
        <v>44</v>
      </c>
      <c r="N7671" t="s">
        <v>24</v>
      </c>
    </row>
    <row r="7672" spans="1:14" hidden="1" x14ac:dyDescent="0.3">
      <c r="A7672">
        <v>789269</v>
      </c>
      <c r="B7672" t="s">
        <v>45</v>
      </c>
      <c r="C7672" t="s">
        <v>71</v>
      </c>
      <c r="D7672">
        <v>32</v>
      </c>
      <c r="E7672" t="s">
        <v>38</v>
      </c>
      <c r="F7672" t="s">
        <v>17</v>
      </c>
      <c r="G7672" t="s">
        <v>344</v>
      </c>
      <c r="H7672" t="s">
        <v>613</v>
      </c>
      <c r="I7672">
        <v>0.43333333333333302</v>
      </c>
      <c r="J7672" t="s">
        <v>20</v>
      </c>
      <c r="K7672" t="s">
        <v>30</v>
      </c>
      <c r="L7672" t="s">
        <v>31</v>
      </c>
      <c r="M7672" t="s">
        <v>44</v>
      </c>
      <c r="N7672" t="s">
        <v>37</v>
      </c>
    </row>
    <row r="7673" spans="1:14" hidden="1" x14ac:dyDescent="0.3">
      <c r="A7673">
        <v>789269</v>
      </c>
      <c r="B7673" t="s">
        <v>45</v>
      </c>
      <c r="C7673" t="s">
        <v>71</v>
      </c>
      <c r="D7673">
        <v>32</v>
      </c>
      <c r="E7673" t="s">
        <v>38</v>
      </c>
      <c r="F7673" t="s">
        <v>17</v>
      </c>
      <c r="G7673" t="s">
        <v>76</v>
      </c>
      <c r="H7673" t="s">
        <v>611</v>
      </c>
      <c r="I7673">
        <v>0.43333333333333302</v>
      </c>
      <c r="J7673" t="s">
        <v>20</v>
      </c>
      <c r="K7673" t="s">
        <v>21</v>
      </c>
      <c r="L7673" t="s">
        <v>22</v>
      </c>
      <c r="M7673" t="s">
        <v>52</v>
      </c>
      <c r="N7673" t="s">
        <v>37</v>
      </c>
    </row>
    <row r="7674" spans="1:14" hidden="1" x14ac:dyDescent="0.3">
      <c r="A7674">
        <v>821166</v>
      </c>
      <c r="B7674" t="s">
        <v>140</v>
      </c>
      <c r="C7674" t="s">
        <v>71</v>
      </c>
      <c r="D7674">
        <v>19</v>
      </c>
      <c r="E7674" t="s">
        <v>38</v>
      </c>
      <c r="F7674" t="s">
        <v>17</v>
      </c>
      <c r="G7674" t="s">
        <v>57</v>
      </c>
      <c r="H7674" t="s">
        <v>759</v>
      </c>
      <c r="I7674">
        <v>0.43333333333333302</v>
      </c>
      <c r="J7674" t="s">
        <v>20</v>
      </c>
      <c r="K7674" t="s">
        <v>56</v>
      </c>
      <c r="L7674" t="s">
        <v>31</v>
      </c>
      <c r="M7674" t="s">
        <v>32</v>
      </c>
      <c r="N7674" t="s">
        <v>37</v>
      </c>
    </row>
    <row r="7675" spans="1:14" hidden="1" x14ac:dyDescent="0.3">
      <c r="A7675">
        <v>893168</v>
      </c>
      <c r="B7675" t="s">
        <v>47</v>
      </c>
      <c r="C7675" t="s">
        <v>48</v>
      </c>
      <c r="D7675">
        <v>20</v>
      </c>
      <c r="E7675" t="s">
        <v>248</v>
      </c>
      <c r="F7675" t="s">
        <v>17</v>
      </c>
      <c r="G7675" t="s">
        <v>193</v>
      </c>
      <c r="H7675" t="s">
        <v>796</v>
      </c>
      <c r="I7675">
        <v>0.43333333333333302</v>
      </c>
      <c r="J7675" t="s">
        <v>20</v>
      </c>
      <c r="K7675" t="s">
        <v>62</v>
      </c>
      <c r="L7675" t="s">
        <v>31</v>
      </c>
      <c r="M7675" t="s">
        <v>52</v>
      </c>
      <c r="N7675" t="s">
        <v>37</v>
      </c>
    </row>
    <row r="7676" spans="1:14" x14ac:dyDescent="0.3">
      <c r="A7676">
        <v>779969</v>
      </c>
      <c r="B7676" t="s">
        <v>25</v>
      </c>
      <c r="C7676" t="s">
        <v>71</v>
      </c>
      <c r="D7676">
        <v>34</v>
      </c>
      <c r="E7676" t="s">
        <v>317</v>
      </c>
      <c r="F7676" t="s">
        <v>17</v>
      </c>
      <c r="G7676" t="s">
        <v>181</v>
      </c>
      <c r="H7676" t="s">
        <v>856</v>
      </c>
      <c r="I7676" s="1">
        <v>0.43333333333333302</v>
      </c>
      <c r="J7676" t="s">
        <v>20</v>
      </c>
      <c r="K7676" t="s">
        <v>43</v>
      </c>
      <c r="L7676" t="s">
        <v>31</v>
      </c>
      <c r="M7676" t="s">
        <v>32</v>
      </c>
      <c r="N7676" t="s">
        <v>37</v>
      </c>
    </row>
    <row r="7677" spans="1:14" hidden="1" x14ac:dyDescent="0.3">
      <c r="A7677">
        <v>809704</v>
      </c>
      <c r="B7677" t="s">
        <v>33</v>
      </c>
      <c r="C7677" t="s">
        <v>26</v>
      </c>
      <c r="D7677">
        <v>26</v>
      </c>
      <c r="E7677" t="s">
        <v>220</v>
      </c>
      <c r="F7677" t="s">
        <v>39</v>
      </c>
      <c r="G7677" t="s">
        <v>507</v>
      </c>
      <c r="H7677" t="s">
        <v>1260</v>
      </c>
      <c r="I7677">
        <v>0.43333333333333302</v>
      </c>
      <c r="J7677" t="s">
        <v>20</v>
      </c>
      <c r="K7677" t="s">
        <v>56</v>
      </c>
      <c r="L7677" t="s">
        <v>31</v>
      </c>
      <c r="M7677" t="s">
        <v>32</v>
      </c>
      <c r="N7677" t="s">
        <v>37</v>
      </c>
    </row>
    <row r="7678" spans="1:14" hidden="1" x14ac:dyDescent="0.3">
      <c r="A7678">
        <v>809704</v>
      </c>
      <c r="B7678" t="s">
        <v>33</v>
      </c>
      <c r="C7678" t="s">
        <v>26</v>
      </c>
      <c r="D7678">
        <v>26</v>
      </c>
      <c r="E7678" t="s">
        <v>16</v>
      </c>
      <c r="F7678" t="s">
        <v>39</v>
      </c>
      <c r="G7678" t="s">
        <v>72</v>
      </c>
      <c r="H7678" t="s">
        <v>911</v>
      </c>
      <c r="I7678">
        <v>0.43333333333333302</v>
      </c>
      <c r="J7678" t="s">
        <v>20</v>
      </c>
      <c r="K7678" t="s">
        <v>62</v>
      </c>
      <c r="L7678" t="s">
        <v>31</v>
      </c>
      <c r="M7678" t="s">
        <v>44</v>
      </c>
      <c r="N7678" t="s">
        <v>37</v>
      </c>
    </row>
    <row r="7679" spans="1:14" hidden="1" x14ac:dyDescent="0.3">
      <c r="A7679">
        <v>809704</v>
      </c>
      <c r="B7679" t="s">
        <v>33</v>
      </c>
      <c r="C7679" t="s">
        <v>26</v>
      </c>
      <c r="D7679">
        <v>26</v>
      </c>
      <c r="E7679" t="s">
        <v>248</v>
      </c>
      <c r="F7679" t="s">
        <v>39</v>
      </c>
      <c r="G7679" t="s">
        <v>97</v>
      </c>
      <c r="H7679" t="s">
        <v>1179</v>
      </c>
      <c r="I7679">
        <v>0.43333333333333302</v>
      </c>
      <c r="J7679" t="s">
        <v>20</v>
      </c>
      <c r="K7679" t="s">
        <v>30</v>
      </c>
      <c r="L7679" t="s">
        <v>31</v>
      </c>
      <c r="M7679" t="s">
        <v>52</v>
      </c>
      <c r="N7679" t="s">
        <v>37</v>
      </c>
    </row>
    <row r="7680" spans="1:14" hidden="1" x14ac:dyDescent="0.3">
      <c r="A7680">
        <v>2287668</v>
      </c>
      <c r="B7680" t="s">
        <v>45</v>
      </c>
      <c r="C7680" t="s">
        <v>71</v>
      </c>
      <c r="D7680">
        <v>33</v>
      </c>
      <c r="E7680" t="s">
        <v>1195</v>
      </c>
      <c r="F7680" t="s">
        <v>17</v>
      </c>
      <c r="G7680" t="s">
        <v>123</v>
      </c>
      <c r="H7680" t="s">
        <v>496</v>
      </c>
      <c r="I7680">
        <v>0.43333333333333302</v>
      </c>
      <c r="J7680" t="s">
        <v>20</v>
      </c>
      <c r="K7680" t="s">
        <v>81</v>
      </c>
      <c r="L7680" t="s">
        <v>31</v>
      </c>
      <c r="M7680" t="s">
        <v>23</v>
      </c>
      <c r="N7680" t="s">
        <v>37</v>
      </c>
    </row>
    <row r="7681" spans="1:14" hidden="1" x14ac:dyDescent="0.3">
      <c r="A7681">
        <v>2000272</v>
      </c>
      <c r="B7681" t="s">
        <v>14</v>
      </c>
      <c r="C7681" t="s">
        <v>48</v>
      </c>
      <c r="D7681">
        <v>37</v>
      </c>
      <c r="E7681" t="s">
        <v>144</v>
      </c>
      <c r="F7681" t="s">
        <v>17</v>
      </c>
      <c r="G7681" t="s">
        <v>610</v>
      </c>
      <c r="H7681" t="s">
        <v>1344</v>
      </c>
      <c r="I7681">
        <v>0.43333333333333302</v>
      </c>
      <c r="J7681" t="s">
        <v>20</v>
      </c>
      <c r="K7681" t="s">
        <v>30</v>
      </c>
      <c r="L7681" t="s">
        <v>31</v>
      </c>
      <c r="M7681" t="s">
        <v>70</v>
      </c>
      <c r="N7681" t="s">
        <v>24</v>
      </c>
    </row>
    <row r="7682" spans="1:14" hidden="1" x14ac:dyDescent="0.3">
      <c r="A7682">
        <v>1107713</v>
      </c>
      <c r="B7682" t="s">
        <v>33</v>
      </c>
      <c r="C7682" t="s">
        <v>71</v>
      </c>
      <c r="D7682">
        <v>44</v>
      </c>
      <c r="E7682" t="s">
        <v>38</v>
      </c>
      <c r="F7682" t="s">
        <v>17</v>
      </c>
      <c r="G7682" t="s">
        <v>83</v>
      </c>
      <c r="H7682" t="s">
        <v>715</v>
      </c>
      <c r="I7682">
        <v>0.43333333333333302</v>
      </c>
      <c r="J7682" t="s">
        <v>20</v>
      </c>
      <c r="K7682" t="s">
        <v>85</v>
      </c>
      <c r="L7682" t="s">
        <v>22</v>
      </c>
      <c r="M7682" t="s">
        <v>23</v>
      </c>
      <c r="N7682" t="s">
        <v>24</v>
      </c>
    </row>
    <row r="7683" spans="1:14" hidden="1" x14ac:dyDescent="0.3">
      <c r="A7683">
        <v>2204331</v>
      </c>
      <c r="B7683" t="s">
        <v>33</v>
      </c>
      <c r="C7683" t="s">
        <v>71</v>
      </c>
      <c r="D7683">
        <v>52</v>
      </c>
      <c r="E7683" t="s">
        <v>144</v>
      </c>
      <c r="F7683" t="s">
        <v>17</v>
      </c>
      <c r="G7683" t="s">
        <v>239</v>
      </c>
      <c r="H7683" t="s">
        <v>309</v>
      </c>
      <c r="I7683">
        <v>0.43333333333333302</v>
      </c>
      <c r="J7683" t="s">
        <v>20</v>
      </c>
      <c r="K7683" t="s">
        <v>85</v>
      </c>
      <c r="L7683" t="s">
        <v>22</v>
      </c>
      <c r="M7683" t="s">
        <v>44</v>
      </c>
      <c r="N7683" t="s">
        <v>24</v>
      </c>
    </row>
    <row r="7684" spans="1:14" hidden="1" x14ac:dyDescent="0.3">
      <c r="A7684">
        <v>2015328</v>
      </c>
      <c r="B7684" t="s">
        <v>45</v>
      </c>
      <c r="C7684" t="s">
        <v>71</v>
      </c>
      <c r="D7684">
        <v>28</v>
      </c>
      <c r="E7684" t="s">
        <v>38</v>
      </c>
      <c r="F7684" t="s">
        <v>17</v>
      </c>
      <c r="G7684" t="s">
        <v>83</v>
      </c>
      <c r="H7684" t="s">
        <v>125</v>
      </c>
      <c r="I7684">
        <v>0.43333333333333302</v>
      </c>
      <c r="J7684" t="s">
        <v>20</v>
      </c>
      <c r="K7684" t="s">
        <v>85</v>
      </c>
      <c r="L7684" t="s">
        <v>22</v>
      </c>
      <c r="M7684" t="s">
        <v>32</v>
      </c>
      <c r="N7684" t="s">
        <v>37</v>
      </c>
    </row>
    <row r="7685" spans="1:14" hidden="1" x14ac:dyDescent="0.3">
      <c r="A7685">
        <v>821498</v>
      </c>
      <c r="B7685" t="s">
        <v>14</v>
      </c>
      <c r="C7685" t="s">
        <v>71</v>
      </c>
      <c r="D7685">
        <v>10</v>
      </c>
      <c r="E7685" t="s">
        <v>16</v>
      </c>
      <c r="F7685" t="s">
        <v>39</v>
      </c>
      <c r="G7685" t="s">
        <v>95</v>
      </c>
      <c r="H7685" t="s">
        <v>240</v>
      </c>
      <c r="I7685">
        <v>0.43333333333333302</v>
      </c>
      <c r="J7685" t="s">
        <v>20</v>
      </c>
      <c r="K7685" t="s">
        <v>21</v>
      </c>
      <c r="L7685" t="s">
        <v>22</v>
      </c>
      <c r="M7685" t="s">
        <v>32</v>
      </c>
      <c r="N7685" t="s">
        <v>105</v>
      </c>
    </row>
    <row r="7686" spans="1:14" x14ac:dyDescent="0.3">
      <c r="A7686">
        <v>1108000</v>
      </c>
      <c r="B7686" t="s">
        <v>45</v>
      </c>
      <c r="C7686" t="s">
        <v>71</v>
      </c>
      <c r="D7686">
        <v>46</v>
      </c>
      <c r="E7686" t="s">
        <v>317</v>
      </c>
      <c r="F7686" t="s">
        <v>17</v>
      </c>
      <c r="G7686" t="s">
        <v>18</v>
      </c>
      <c r="H7686" t="s">
        <v>222</v>
      </c>
      <c r="I7686" s="1">
        <v>0.43333333333333302</v>
      </c>
      <c r="J7686" t="s">
        <v>20</v>
      </c>
      <c r="K7686" t="s">
        <v>21</v>
      </c>
      <c r="L7686" t="s">
        <v>22</v>
      </c>
      <c r="M7686" t="s">
        <v>23</v>
      </c>
      <c r="N7686" t="s">
        <v>24</v>
      </c>
    </row>
    <row r="7687" spans="1:14" hidden="1" x14ac:dyDescent="0.3">
      <c r="A7687">
        <v>940756</v>
      </c>
      <c r="B7687" t="s">
        <v>45</v>
      </c>
      <c r="C7687" t="s">
        <v>71</v>
      </c>
      <c r="D7687">
        <v>42</v>
      </c>
      <c r="E7687" t="s">
        <v>248</v>
      </c>
      <c r="F7687" t="s">
        <v>17</v>
      </c>
      <c r="G7687" t="s">
        <v>111</v>
      </c>
      <c r="H7687" t="s">
        <v>153</v>
      </c>
      <c r="I7687">
        <v>0.43333333333333302</v>
      </c>
      <c r="J7687" t="s">
        <v>20</v>
      </c>
      <c r="K7687" t="s">
        <v>62</v>
      </c>
      <c r="L7687" t="s">
        <v>31</v>
      </c>
      <c r="M7687" t="s">
        <v>23</v>
      </c>
      <c r="N7687" t="s">
        <v>24</v>
      </c>
    </row>
    <row r="7688" spans="1:14" hidden="1" x14ac:dyDescent="0.3">
      <c r="A7688">
        <v>810007</v>
      </c>
      <c r="B7688" t="s">
        <v>14</v>
      </c>
      <c r="C7688" t="s">
        <v>48</v>
      </c>
      <c r="D7688">
        <v>26</v>
      </c>
      <c r="E7688" t="s">
        <v>144</v>
      </c>
      <c r="F7688" t="s">
        <v>17</v>
      </c>
      <c r="G7688" t="s">
        <v>123</v>
      </c>
      <c r="H7688" t="s">
        <v>716</v>
      </c>
      <c r="I7688">
        <v>0.43333333333333302</v>
      </c>
      <c r="J7688" t="s">
        <v>20</v>
      </c>
      <c r="K7688" t="s">
        <v>81</v>
      </c>
      <c r="L7688" t="s">
        <v>31</v>
      </c>
      <c r="M7688" t="s">
        <v>70</v>
      </c>
      <c r="N7688" t="s">
        <v>37</v>
      </c>
    </row>
    <row r="7689" spans="1:14" hidden="1" x14ac:dyDescent="0.3">
      <c r="A7689">
        <v>810011</v>
      </c>
      <c r="B7689" t="s">
        <v>45</v>
      </c>
      <c r="C7689" t="s">
        <v>71</v>
      </c>
      <c r="D7689">
        <v>32</v>
      </c>
      <c r="E7689" t="s">
        <v>144</v>
      </c>
      <c r="F7689" t="s">
        <v>17</v>
      </c>
      <c r="G7689" t="s">
        <v>60</v>
      </c>
      <c r="H7689" t="s">
        <v>571</v>
      </c>
      <c r="I7689">
        <v>0.43333333333333302</v>
      </c>
      <c r="J7689" t="s">
        <v>20</v>
      </c>
      <c r="K7689" t="s">
        <v>62</v>
      </c>
      <c r="L7689" t="s">
        <v>31</v>
      </c>
      <c r="M7689" t="s">
        <v>23</v>
      </c>
      <c r="N7689" t="s">
        <v>37</v>
      </c>
    </row>
    <row r="7690" spans="1:14" hidden="1" x14ac:dyDescent="0.3">
      <c r="A7690">
        <v>810013</v>
      </c>
      <c r="B7690" t="s">
        <v>14</v>
      </c>
      <c r="C7690" t="s">
        <v>209</v>
      </c>
      <c r="D7690">
        <v>45</v>
      </c>
      <c r="E7690" t="s">
        <v>38</v>
      </c>
      <c r="F7690" t="s">
        <v>17</v>
      </c>
      <c r="G7690" t="s">
        <v>57</v>
      </c>
      <c r="H7690" t="s">
        <v>1081</v>
      </c>
      <c r="I7690">
        <v>0.43333333333333302</v>
      </c>
      <c r="J7690" t="s">
        <v>20</v>
      </c>
      <c r="K7690" t="s">
        <v>56</v>
      </c>
      <c r="L7690" t="s">
        <v>31</v>
      </c>
      <c r="M7690" t="s">
        <v>32</v>
      </c>
      <c r="N7690" t="s">
        <v>24</v>
      </c>
    </row>
    <row r="7691" spans="1:14" hidden="1" x14ac:dyDescent="0.3">
      <c r="A7691">
        <v>810015</v>
      </c>
      <c r="B7691" t="s">
        <v>14</v>
      </c>
      <c r="C7691" t="s">
        <v>15</v>
      </c>
      <c r="D7691">
        <v>36</v>
      </c>
      <c r="E7691" t="s">
        <v>16</v>
      </c>
      <c r="F7691" t="s">
        <v>17</v>
      </c>
      <c r="G7691" t="s">
        <v>90</v>
      </c>
      <c r="H7691" t="s">
        <v>620</v>
      </c>
      <c r="I7691">
        <v>0.43333333333333302</v>
      </c>
      <c r="J7691" t="s">
        <v>20</v>
      </c>
      <c r="K7691" t="s">
        <v>56</v>
      </c>
      <c r="L7691" t="s">
        <v>31</v>
      </c>
      <c r="M7691" t="s">
        <v>23</v>
      </c>
      <c r="N7691" t="s">
        <v>24</v>
      </c>
    </row>
    <row r="7692" spans="1:14" hidden="1" x14ac:dyDescent="0.3">
      <c r="A7692">
        <v>940797</v>
      </c>
      <c r="B7692" t="s">
        <v>47</v>
      </c>
      <c r="C7692" t="s">
        <v>48</v>
      </c>
      <c r="D7692">
        <v>44</v>
      </c>
      <c r="E7692" t="s">
        <v>248</v>
      </c>
      <c r="F7692" t="s">
        <v>17</v>
      </c>
      <c r="G7692" t="s">
        <v>130</v>
      </c>
      <c r="H7692" t="s">
        <v>224</v>
      </c>
      <c r="I7692">
        <v>0.43333333333333302</v>
      </c>
      <c r="J7692" t="s">
        <v>20</v>
      </c>
      <c r="K7692" t="s">
        <v>56</v>
      </c>
      <c r="L7692" t="s">
        <v>31</v>
      </c>
      <c r="M7692" t="s">
        <v>23</v>
      </c>
      <c r="N7692" t="s">
        <v>24</v>
      </c>
    </row>
    <row r="7693" spans="1:14" hidden="1" x14ac:dyDescent="0.3">
      <c r="A7693">
        <v>810051</v>
      </c>
      <c r="B7693" t="s">
        <v>33</v>
      </c>
      <c r="C7693" t="s">
        <v>15</v>
      </c>
      <c r="D7693">
        <v>22</v>
      </c>
      <c r="E7693" t="s">
        <v>144</v>
      </c>
      <c r="F7693" t="s">
        <v>39</v>
      </c>
      <c r="G7693" t="s">
        <v>137</v>
      </c>
      <c r="H7693" t="s">
        <v>376</v>
      </c>
      <c r="I7693">
        <v>0.43333333333333302</v>
      </c>
      <c r="J7693" t="s">
        <v>20</v>
      </c>
      <c r="K7693" t="s">
        <v>81</v>
      </c>
      <c r="L7693" t="s">
        <v>31</v>
      </c>
      <c r="M7693" t="s">
        <v>32</v>
      </c>
      <c r="N7693" t="s">
        <v>37</v>
      </c>
    </row>
    <row r="7694" spans="1:14" hidden="1" x14ac:dyDescent="0.3">
      <c r="A7694">
        <v>810066</v>
      </c>
      <c r="B7694" t="s">
        <v>33</v>
      </c>
      <c r="C7694" t="s">
        <v>71</v>
      </c>
      <c r="D7694">
        <v>22</v>
      </c>
      <c r="E7694" t="s">
        <v>38</v>
      </c>
      <c r="F7694" t="s">
        <v>17</v>
      </c>
      <c r="G7694" t="s">
        <v>168</v>
      </c>
      <c r="H7694" t="s">
        <v>340</v>
      </c>
      <c r="I7694">
        <v>0.43333333333333302</v>
      </c>
      <c r="J7694" t="s">
        <v>20</v>
      </c>
      <c r="K7694" t="s">
        <v>43</v>
      </c>
      <c r="L7694" t="s">
        <v>31</v>
      </c>
      <c r="M7694" t="s">
        <v>32</v>
      </c>
      <c r="N7694" t="s">
        <v>37</v>
      </c>
    </row>
    <row r="7695" spans="1:14" x14ac:dyDescent="0.3">
      <c r="A7695">
        <v>2422252</v>
      </c>
      <c r="B7695" t="s">
        <v>33</v>
      </c>
      <c r="C7695" t="s">
        <v>15</v>
      </c>
      <c r="D7695">
        <v>41</v>
      </c>
      <c r="E7695" t="s">
        <v>317</v>
      </c>
      <c r="F7695" t="s">
        <v>17</v>
      </c>
      <c r="G7695" t="s">
        <v>239</v>
      </c>
      <c r="H7695" t="s">
        <v>652</v>
      </c>
      <c r="I7695" s="1">
        <v>0.43333333333333302</v>
      </c>
      <c r="J7695" t="s">
        <v>20</v>
      </c>
      <c r="K7695" t="s">
        <v>85</v>
      </c>
      <c r="L7695" t="s">
        <v>22</v>
      </c>
      <c r="M7695" t="s">
        <v>52</v>
      </c>
      <c r="N7695" t="s">
        <v>24</v>
      </c>
    </row>
    <row r="7696" spans="1:14" hidden="1" x14ac:dyDescent="0.3">
      <c r="A7696">
        <v>931444</v>
      </c>
      <c r="B7696" t="s">
        <v>64</v>
      </c>
      <c r="C7696" t="s">
        <v>15</v>
      </c>
      <c r="D7696">
        <v>31</v>
      </c>
      <c r="E7696" t="s">
        <v>220</v>
      </c>
      <c r="F7696" t="s">
        <v>17</v>
      </c>
      <c r="G7696" t="s">
        <v>158</v>
      </c>
      <c r="H7696" t="s">
        <v>1359</v>
      </c>
      <c r="I7696">
        <v>0.43333333333333302</v>
      </c>
      <c r="J7696" t="s">
        <v>20</v>
      </c>
      <c r="K7696" t="s">
        <v>85</v>
      </c>
      <c r="L7696" t="s">
        <v>22</v>
      </c>
      <c r="M7696" t="s">
        <v>52</v>
      </c>
      <c r="N7696" t="s">
        <v>37</v>
      </c>
    </row>
    <row r="7697" spans="1:14" hidden="1" x14ac:dyDescent="0.3">
      <c r="A7697">
        <v>893730</v>
      </c>
      <c r="B7697" t="s">
        <v>47</v>
      </c>
      <c r="C7697" t="s">
        <v>71</v>
      </c>
      <c r="D7697">
        <v>25</v>
      </c>
      <c r="E7697" t="s">
        <v>144</v>
      </c>
      <c r="F7697" t="s">
        <v>17</v>
      </c>
      <c r="G7697" t="s">
        <v>88</v>
      </c>
      <c r="H7697" t="s">
        <v>19</v>
      </c>
      <c r="I7697">
        <v>0.43333333333333302</v>
      </c>
      <c r="J7697" t="s">
        <v>20</v>
      </c>
      <c r="K7697" t="s">
        <v>21</v>
      </c>
      <c r="L7697" t="s">
        <v>22</v>
      </c>
      <c r="M7697" t="s">
        <v>23</v>
      </c>
      <c r="N7697" t="s">
        <v>37</v>
      </c>
    </row>
    <row r="7698" spans="1:14" hidden="1" x14ac:dyDescent="0.3">
      <c r="A7698">
        <v>773020</v>
      </c>
      <c r="B7698" t="s">
        <v>140</v>
      </c>
      <c r="C7698" t="s">
        <v>71</v>
      </c>
      <c r="D7698">
        <v>20</v>
      </c>
      <c r="E7698" t="s">
        <v>144</v>
      </c>
      <c r="F7698" t="s">
        <v>17</v>
      </c>
      <c r="G7698" t="s">
        <v>134</v>
      </c>
      <c r="H7698" t="s">
        <v>418</v>
      </c>
      <c r="I7698">
        <v>0.43333333333333302</v>
      </c>
      <c r="J7698" t="s">
        <v>20</v>
      </c>
      <c r="K7698" t="s">
        <v>56</v>
      </c>
      <c r="L7698" t="s">
        <v>31</v>
      </c>
      <c r="M7698" t="s">
        <v>23</v>
      </c>
      <c r="N7698" t="s">
        <v>37</v>
      </c>
    </row>
    <row r="7699" spans="1:14" hidden="1" x14ac:dyDescent="0.3">
      <c r="A7699">
        <v>808657</v>
      </c>
      <c r="B7699" t="s">
        <v>25</v>
      </c>
      <c r="C7699" t="s">
        <v>53</v>
      </c>
      <c r="D7699">
        <v>21</v>
      </c>
      <c r="E7699" t="s">
        <v>67</v>
      </c>
      <c r="F7699" t="s">
        <v>17</v>
      </c>
      <c r="G7699" t="s">
        <v>172</v>
      </c>
      <c r="H7699" t="s">
        <v>46</v>
      </c>
      <c r="I7699">
        <v>0.43333333333333302</v>
      </c>
      <c r="J7699" t="s">
        <v>20</v>
      </c>
      <c r="K7699" t="s">
        <v>81</v>
      </c>
      <c r="L7699" t="s">
        <v>31</v>
      </c>
      <c r="M7699" t="s">
        <v>32</v>
      </c>
      <c r="N7699" t="s">
        <v>37</v>
      </c>
    </row>
    <row r="7700" spans="1:14" hidden="1" x14ac:dyDescent="0.3">
      <c r="A7700">
        <v>902609</v>
      </c>
      <c r="B7700" t="s">
        <v>33</v>
      </c>
      <c r="C7700" t="s">
        <v>71</v>
      </c>
      <c r="D7700">
        <v>30</v>
      </c>
      <c r="E7700" t="s">
        <v>220</v>
      </c>
      <c r="F7700" t="s">
        <v>17</v>
      </c>
      <c r="G7700" t="s">
        <v>90</v>
      </c>
      <c r="H7700" t="s">
        <v>146</v>
      </c>
      <c r="I7700">
        <v>0.43333333333333302</v>
      </c>
      <c r="J7700" t="s">
        <v>20</v>
      </c>
      <c r="K7700" t="s">
        <v>56</v>
      </c>
      <c r="L7700" t="s">
        <v>31</v>
      </c>
      <c r="M7700" t="s">
        <v>32</v>
      </c>
      <c r="N7700" t="s">
        <v>37</v>
      </c>
    </row>
    <row r="7701" spans="1:14" x14ac:dyDescent="0.3">
      <c r="A7701">
        <v>2415185</v>
      </c>
      <c r="B7701" t="s">
        <v>45</v>
      </c>
      <c r="C7701" t="s">
        <v>71</v>
      </c>
      <c r="D7701">
        <v>28</v>
      </c>
      <c r="E7701" t="s">
        <v>317</v>
      </c>
      <c r="F7701" t="s">
        <v>17</v>
      </c>
      <c r="G7701" t="s">
        <v>34</v>
      </c>
      <c r="H7701" t="s">
        <v>458</v>
      </c>
      <c r="I7701" s="1">
        <v>0.43333333333333302</v>
      </c>
      <c r="J7701" t="s">
        <v>20</v>
      </c>
      <c r="K7701" t="s">
        <v>21</v>
      </c>
      <c r="L7701" t="s">
        <v>22</v>
      </c>
      <c r="M7701" t="s">
        <v>70</v>
      </c>
      <c r="N7701" t="s">
        <v>37</v>
      </c>
    </row>
    <row r="7702" spans="1:14" hidden="1" x14ac:dyDescent="0.3">
      <c r="A7702">
        <v>2415186</v>
      </c>
      <c r="B7702" t="s">
        <v>14</v>
      </c>
      <c r="C7702" t="s">
        <v>48</v>
      </c>
      <c r="D7702">
        <v>42</v>
      </c>
      <c r="E7702" t="s">
        <v>16</v>
      </c>
      <c r="F7702" t="s">
        <v>17</v>
      </c>
      <c r="G7702" t="s">
        <v>168</v>
      </c>
      <c r="H7702" t="s">
        <v>331</v>
      </c>
      <c r="I7702">
        <v>0.43333333333333302</v>
      </c>
      <c r="J7702" t="s">
        <v>20</v>
      </c>
      <c r="K7702" t="s">
        <v>43</v>
      </c>
      <c r="L7702" t="s">
        <v>31</v>
      </c>
      <c r="M7702" t="s">
        <v>32</v>
      </c>
      <c r="N7702" t="s">
        <v>24</v>
      </c>
    </row>
    <row r="7703" spans="1:14" hidden="1" x14ac:dyDescent="0.3">
      <c r="A7703">
        <v>867693</v>
      </c>
      <c r="B7703" t="s">
        <v>26</v>
      </c>
      <c r="C7703" t="s">
        <v>26</v>
      </c>
      <c r="D7703">
        <v>0</v>
      </c>
      <c r="E7703" t="s">
        <v>532</v>
      </c>
      <c r="F7703" t="s">
        <v>26</v>
      </c>
      <c r="G7703" t="s">
        <v>601</v>
      </c>
      <c r="H7703" t="s">
        <v>1180</v>
      </c>
      <c r="I7703">
        <v>0.43333333333333302</v>
      </c>
      <c r="J7703" t="s">
        <v>20</v>
      </c>
      <c r="K7703" t="s">
        <v>43</v>
      </c>
      <c r="L7703" t="s">
        <v>31</v>
      </c>
      <c r="M7703" t="s">
        <v>52</v>
      </c>
      <c r="N7703" t="s">
        <v>105</v>
      </c>
    </row>
    <row r="7704" spans="1:14" hidden="1" x14ac:dyDescent="0.3">
      <c r="A7704">
        <v>773212</v>
      </c>
      <c r="B7704" t="s">
        <v>33</v>
      </c>
      <c r="C7704" t="s">
        <v>71</v>
      </c>
      <c r="D7704">
        <v>23</v>
      </c>
      <c r="E7704" t="s">
        <v>38</v>
      </c>
      <c r="F7704" t="s">
        <v>17</v>
      </c>
      <c r="G7704" t="s">
        <v>709</v>
      </c>
      <c r="H7704" t="s">
        <v>1092</v>
      </c>
      <c r="I7704">
        <v>0.43333333333333302</v>
      </c>
      <c r="J7704" t="s">
        <v>20</v>
      </c>
      <c r="K7704" t="s">
        <v>81</v>
      </c>
      <c r="L7704" t="s">
        <v>31</v>
      </c>
      <c r="M7704" t="s">
        <v>44</v>
      </c>
      <c r="N7704" t="s">
        <v>37</v>
      </c>
    </row>
    <row r="7705" spans="1:14" hidden="1" x14ac:dyDescent="0.3">
      <c r="A7705">
        <v>755814</v>
      </c>
      <c r="B7705" t="s">
        <v>33</v>
      </c>
      <c r="C7705" t="s">
        <v>71</v>
      </c>
      <c r="D7705">
        <v>25</v>
      </c>
      <c r="E7705" t="s">
        <v>144</v>
      </c>
      <c r="F7705" t="s">
        <v>17</v>
      </c>
      <c r="G7705" t="s">
        <v>358</v>
      </c>
      <c r="H7705" t="s">
        <v>1051</v>
      </c>
      <c r="I7705">
        <v>0.43333333333333302</v>
      </c>
      <c r="J7705" t="s">
        <v>20</v>
      </c>
      <c r="K7705" t="s">
        <v>21</v>
      </c>
      <c r="L7705" t="s">
        <v>22</v>
      </c>
      <c r="M7705" t="s">
        <v>44</v>
      </c>
      <c r="N7705" t="s">
        <v>37</v>
      </c>
    </row>
    <row r="7706" spans="1:14" hidden="1" x14ac:dyDescent="0.3">
      <c r="A7706">
        <v>805095</v>
      </c>
      <c r="B7706" t="s">
        <v>14</v>
      </c>
      <c r="C7706" t="s">
        <v>48</v>
      </c>
      <c r="D7706">
        <v>40</v>
      </c>
      <c r="E7706" t="s">
        <v>38</v>
      </c>
      <c r="F7706" t="s">
        <v>17</v>
      </c>
      <c r="G7706" t="s">
        <v>148</v>
      </c>
      <c r="H7706" t="s">
        <v>1160</v>
      </c>
      <c r="I7706">
        <v>0.43333333333333302</v>
      </c>
      <c r="J7706" t="s">
        <v>20</v>
      </c>
      <c r="K7706" t="s">
        <v>81</v>
      </c>
      <c r="L7706" t="s">
        <v>31</v>
      </c>
      <c r="M7706" t="s">
        <v>23</v>
      </c>
      <c r="N7706" t="s">
        <v>24</v>
      </c>
    </row>
    <row r="7707" spans="1:14" hidden="1" x14ac:dyDescent="0.3">
      <c r="A7707">
        <v>773319</v>
      </c>
      <c r="B7707" t="s">
        <v>205</v>
      </c>
      <c r="C7707" t="s">
        <v>71</v>
      </c>
      <c r="D7707">
        <v>19</v>
      </c>
      <c r="E7707" t="s">
        <v>248</v>
      </c>
      <c r="F7707" t="s">
        <v>17</v>
      </c>
      <c r="G7707" t="s">
        <v>106</v>
      </c>
      <c r="H7707" t="s">
        <v>684</v>
      </c>
      <c r="I7707">
        <v>0.43333333333333302</v>
      </c>
      <c r="J7707" t="s">
        <v>20</v>
      </c>
      <c r="K7707" t="s">
        <v>43</v>
      </c>
      <c r="L7707" t="s">
        <v>31</v>
      </c>
      <c r="M7707" t="s">
        <v>23</v>
      </c>
      <c r="N7707" t="s">
        <v>37</v>
      </c>
    </row>
    <row r="7708" spans="1:14" hidden="1" x14ac:dyDescent="0.3">
      <c r="A7708">
        <v>941440</v>
      </c>
      <c r="B7708" t="s">
        <v>33</v>
      </c>
      <c r="C7708" t="s">
        <v>15</v>
      </c>
      <c r="D7708">
        <v>41</v>
      </c>
      <c r="E7708" t="s">
        <v>220</v>
      </c>
      <c r="F7708" t="s">
        <v>17</v>
      </c>
      <c r="G7708" t="s">
        <v>18</v>
      </c>
      <c r="H7708" t="s">
        <v>288</v>
      </c>
      <c r="I7708">
        <v>0.43333333333333302</v>
      </c>
      <c r="J7708" t="s">
        <v>20</v>
      </c>
      <c r="K7708" t="s">
        <v>21</v>
      </c>
      <c r="L7708" t="s">
        <v>22</v>
      </c>
      <c r="M7708" t="s">
        <v>52</v>
      </c>
      <c r="N7708" t="s">
        <v>24</v>
      </c>
    </row>
    <row r="7709" spans="1:14" hidden="1" x14ac:dyDescent="0.3">
      <c r="A7709">
        <v>810609</v>
      </c>
      <c r="B7709" t="s">
        <v>25</v>
      </c>
      <c r="C7709" t="s">
        <v>71</v>
      </c>
      <c r="D7709">
        <v>26</v>
      </c>
      <c r="E7709" t="s">
        <v>38</v>
      </c>
      <c r="F7709" t="s">
        <v>17</v>
      </c>
      <c r="G7709" t="s">
        <v>172</v>
      </c>
      <c r="H7709" t="s">
        <v>935</v>
      </c>
      <c r="I7709">
        <v>0.43333333333333302</v>
      </c>
      <c r="J7709" t="s">
        <v>20</v>
      </c>
      <c r="K7709" t="s">
        <v>81</v>
      </c>
      <c r="L7709" t="s">
        <v>31</v>
      </c>
      <c r="M7709" t="s">
        <v>23</v>
      </c>
      <c r="N7709" t="s">
        <v>37</v>
      </c>
    </row>
    <row r="7710" spans="1:14" x14ac:dyDescent="0.3">
      <c r="A7710">
        <v>868024</v>
      </c>
      <c r="B7710" t="s">
        <v>33</v>
      </c>
      <c r="C7710" t="s">
        <v>71</v>
      </c>
      <c r="D7710">
        <v>27</v>
      </c>
      <c r="E7710" t="s">
        <v>317</v>
      </c>
      <c r="F7710" t="s">
        <v>17</v>
      </c>
      <c r="G7710" t="s">
        <v>103</v>
      </c>
      <c r="H7710" t="s">
        <v>724</v>
      </c>
      <c r="I7710" s="1">
        <v>0.43333333333333302</v>
      </c>
      <c r="J7710" t="s">
        <v>20</v>
      </c>
      <c r="K7710" t="s">
        <v>56</v>
      </c>
      <c r="L7710" t="s">
        <v>31</v>
      </c>
      <c r="M7710" t="s">
        <v>44</v>
      </c>
      <c r="N7710" t="s">
        <v>37</v>
      </c>
    </row>
    <row r="7711" spans="1:14" hidden="1" x14ac:dyDescent="0.3">
      <c r="A7711">
        <v>822420</v>
      </c>
      <c r="B7711" t="s">
        <v>14</v>
      </c>
      <c r="C7711" t="s">
        <v>48</v>
      </c>
      <c r="D7711">
        <v>27</v>
      </c>
      <c r="E7711" t="s">
        <v>38</v>
      </c>
      <c r="F7711" t="s">
        <v>17</v>
      </c>
      <c r="G7711" t="s">
        <v>95</v>
      </c>
      <c r="H7711" t="s">
        <v>1224</v>
      </c>
      <c r="I7711">
        <v>0.43333333333333302</v>
      </c>
      <c r="J7711" t="s">
        <v>20</v>
      </c>
      <c r="K7711" t="s">
        <v>21</v>
      </c>
      <c r="L7711" t="s">
        <v>22</v>
      </c>
      <c r="M7711" t="s">
        <v>23</v>
      </c>
      <c r="N7711" t="s">
        <v>37</v>
      </c>
    </row>
    <row r="7712" spans="1:14" hidden="1" x14ac:dyDescent="0.3">
      <c r="A7712">
        <v>868043</v>
      </c>
      <c r="B7712" t="s">
        <v>33</v>
      </c>
      <c r="C7712" t="s">
        <v>53</v>
      </c>
      <c r="D7712">
        <v>19</v>
      </c>
      <c r="E7712" t="s">
        <v>38</v>
      </c>
      <c r="F7712" t="s">
        <v>17</v>
      </c>
      <c r="G7712" t="s">
        <v>130</v>
      </c>
      <c r="H7712" t="s">
        <v>1410</v>
      </c>
      <c r="I7712">
        <v>0.43333333333333302</v>
      </c>
      <c r="J7712" t="s">
        <v>20</v>
      </c>
      <c r="K7712" t="s">
        <v>56</v>
      </c>
      <c r="L7712" t="s">
        <v>31</v>
      </c>
      <c r="M7712" t="s">
        <v>44</v>
      </c>
      <c r="N7712" t="s">
        <v>37</v>
      </c>
    </row>
    <row r="7713" spans="1:14" hidden="1" x14ac:dyDescent="0.3">
      <c r="A7713">
        <v>941622</v>
      </c>
      <c r="B7713" t="s">
        <v>33</v>
      </c>
      <c r="C7713" t="s">
        <v>53</v>
      </c>
      <c r="D7713">
        <v>38</v>
      </c>
      <c r="E7713" t="s">
        <v>38</v>
      </c>
      <c r="F7713" t="s">
        <v>39</v>
      </c>
      <c r="G7713" t="s">
        <v>76</v>
      </c>
      <c r="H7713" t="s">
        <v>630</v>
      </c>
      <c r="I7713">
        <v>0.43333333333333302</v>
      </c>
      <c r="J7713" t="s">
        <v>20</v>
      </c>
      <c r="K7713" t="s">
        <v>21</v>
      </c>
      <c r="L7713" t="s">
        <v>22</v>
      </c>
      <c r="M7713" t="s">
        <v>23</v>
      </c>
      <c r="N7713" t="s">
        <v>24</v>
      </c>
    </row>
    <row r="7714" spans="1:14" x14ac:dyDescent="0.3">
      <c r="A7714">
        <v>808949</v>
      </c>
      <c r="B7714" t="s">
        <v>45</v>
      </c>
      <c r="C7714" t="s">
        <v>71</v>
      </c>
      <c r="D7714">
        <v>35</v>
      </c>
      <c r="E7714" t="s">
        <v>317</v>
      </c>
      <c r="F7714" t="s">
        <v>39</v>
      </c>
      <c r="G7714" t="s">
        <v>250</v>
      </c>
      <c r="H7714" t="s">
        <v>1078</v>
      </c>
      <c r="I7714" s="1">
        <v>0.41666666666666702</v>
      </c>
      <c r="J7714" t="s">
        <v>20</v>
      </c>
      <c r="K7714" t="s">
        <v>85</v>
      </c>
      <c r="L7714" t="s">
        <v>22</v>
      </c>
      <c r="M7714" t="s">
        <v>44</v>
      </c>
      <c r="N7714" t="s">
        <v>24</v>
      </c>
    </row>
    <row r="7715" spans="1:14" x14ac:dyDescent="0.3">
      <c r="A7715">
        <v>809125</v>
      </c>
      <c r="B7715" t="s">
        <v>25</v>
      </c>
      <c r="C7715" t="s">
        <v>71</v>
      </c>
      <c r="D7715">
        <v>53</v>
      </c>
      <c r="E7715" t="s">
        <v>317</v>
      </c>
      <c r="F7715" t="s">
        <v>17</v>
      </c>
      <c r="G7715" t="s">
        <v>88</v>
      </c>
      <c r="H7715" t="s">
        <v>595</v>
      </c>
      <c r="I7715" s="1">
        <v>0.41666666666666702</v>
      </c>
      <c r="J7715" t="s">
        <v>20</v>
      </c>
      <c r="K7715" t="s">
        <v>21</v>
      </c>
      <c r="L7715" t="s">
        <v>22</v>
      </c>
      <c r="M7715" t="s">
        <v>23</v>
      </c>
      <c r="N7715" t="s">
        <v>24</v>
      </c>
    </row>
    <row r="7716" spans="1:14" hidden="1" x14ac:dyDescent="0.3">
      <c r="A7716">
        <v>2429528</v>
      </c>
      <c r="B7716" t="s">
        <v>33</v>
      </c>
      <c r="C7716" t="s">
        <v>26</v>
      </c>
      <c r="D7716">
        <v>30</v>
      </c>
      <c r="E7716" t="s">
        <v>67</v>
      </c>
      <c r="F7716" t="s">
        <v>17</v>
      </c>
      <c r="G7716" t="s">
        <v>108</v>
      </c>
      <c r="H7716" t="s">
        <v>734</v>
      </c>
      <c r="I7716">
        <v>0.41666666666666702</v>
      </c>
      <c r="J7716" t="s">
        <v>20</v>
      </c>
      <c r="K7716" t="s">
        <v>30</v>
      </c>
      <c r="L7716" t="s">
        <v>31</v>
      </c>
      <c r="M7716" t="s">
        <v>32</v>
      </c>
      <c r="N7716" t="s">
        <v>37</v>
      </c>
    </row>
    <row r="7717" spans="1:14" x14ac:dyDescent="0.3">
      <c r="A7717">
        <v>866809</v>
      </c>
      <c r="B7717" t="s">
        <v>33</v>
      </c>
      <c r="C7717" t="s">
        <v>71</v>
      </c>
      <c r="D7717">
        <v>29</v>
      </c>
      <c r="E7717" t="s">
        <v>317</v>
      </c>
      <c r="F7717" t="s">
        <v>17</v>
      </c>
      <c r="G7717" t="s">
        <v>74</v>
      </c>
      <c r="H7717" t="s">
        <v>110</v>
      </c>
      <c r="I7717" s="1">
        <v>0.41666666666666702</v>
      </c>
      <c r="J7717" t="s">
        <v>20</v>
      </c>
      <c r="K7717" t="s">
        <v>62</v>
      </c>
      <c r="L7717" t="s">
        <v>31</v>
      </c>
      <c r="M7717" t="s">
        <v>23</v>
      </c>
      <c r="N7717" t="s">
        <v>37</v>
      </c>
    </row>
    <row r="7718" spans="1:14" x14ac:dyDescent="0.3">
      <c r="A7718">
        <v>940427</v>
      </c>
      <c r="B7718" t="s">
        <v>33</v>
      </c>
      <c r="C7718" t="s">
        <v>15</v>
      </c>
      <c r="D7718">
        <v>24</v>
      </c>
      <c r="E7718" t="s">
        <v>317</v>
      </c>
      <c r="F7718" t="s">
        <v>17</v>
      </c>
      <c r="G7718" t="s">
        <v>259</v>
      </c>
      <c r="H7718" t="s">
        <v>287</v>
      </c>
      <c r="I7718" s="1">
        <v>0.41666666666666702</v>
      </c>
      <c r="J7718" t="s">
        <v>20</v>
      </c>
      <c r="K7718" t="s">
        <v>81</v>
      </c>
      <c r="L7718" t="s">
        <v>31</v>
      </c>
      <c r="M7718" t="s">
        <v>23</v>
      </c>
      <c r="N7718" t="s">
        <v>37</v>
      </c>
    </row>
    <row r="7719" spans="1:14" x14ac:dyDescent="0.3">
      <c r="A7719">
        <v>809970</v>
      </c>
      <c r="B7719" t="s">
        <v>33</v>
      </c>
      <c r="C7719" t="s">
        <v>71</v>
      </c>
      <c r="D7719">
        <v>23</v>
      </c>
      <c r="E7719" t="s">
        <v>317</v>
      </c>
      <c r="F7719" t="s">
        <v>39</v>
      </c>
      <c r="G7719" t="s">
        <v>60</v>
      </c>
      <c r="H7719" t="s">
        <v>253</v>
      </c>
      <c r="I7719" s="1">
        <v>0.41666666666666702</v>
      </c>
      <c r="J7719" t="s">
        <v>20</v>
      </c>
      <c r="K7719" t="s">
        <v>62</v>
      </c>
      <c r="L7719" t="s">
        <v>31</v>
      </c>
      <c r="M7719" t="s">
        <v>70</v>
      </c>
      <c r="N7719" t="s">
        <v>37</v>
      </c>
    </row>
    <row r="7720" spans="1:14" x14ac:dyDescent="0.3">
      <c r="A7720">
        <v>810011</v>
      </c>
      <c r="B7720" t="s">
        <v>45</v>
      </c>
      <c r="C7720" t="s">
        <v>71</v>
      </c>
      <c r="D7720">
        <v>32</v>
      </c>
      <c r="E7720" t="s">
        <v>317</v>
      </c>
      <c r="F7720" t="s">
        <v>17</v>
      </c>
      <c r="G7720" t="s">
        <v>293</v>
      </c>
      <c r="H7720" t="s">
        <v>724</v>
      </c>
      <c r="I7720" s="1">
        <v>0.41666666666666702</v>
      </c>
      <c r="J7720" t="s">
        <v>20</v>
      </c>
      <c r="K7720" t="s">
        <v>85</v>
      </c>
      <c r="L7720" t="s">
        <v>22</v>
      </c>
      <c r="M7720" t="s">
        <v>44</v>
      </c>
      <c r="N7720" t="s">
        <v>37</v>
      </c>
    </row>
    <row r="7721" spans="1:14" x14ac:dyDescent="0.3">
      <c r="A7721">
        <v>512519</v>
      </c>
      <c r="B7721" t="s">
        <v>33</v>
      </c>
      <c r="C7721" t="s">
        <v>71</v>
      </c>
      <c r="D7721">
        <v>54</v>
      </c>
      <c r="E7721" t="s">
        <v>317</v>
      </c>
      <c r="F7721" t="s">
        <v>17</v>
      </c>
      <c r="G7721" t="s">
        <v>326</v>
      </c>
      <c r="H7721" t="s">
        <v>1196</v>
      </c>
      <c r="I7721" s="1">
        <v>0.41666666666666702</v>
      </c>
      <c r="J7721" t="s">
        <v>20</v>
      </c>
      <c r="K7721" t="s">
        <v>85</v>
      </c>
      <c r="L7721" t="s">
        <v>22</v>
      </c>
      <c r="M7721" t="s">
        <v>52</v>
      </c>
      <c r="N7721" t="s">
        <v>24</v>
      </c>
    </row>
    <row r="7722" spans="1:14" hidden="1" x14ac:dyDescent="0.3">
      <c r="A7722">
        <v>868613</v>
      </c>
      <c r="B7722" t="s">
        <v>33</v>
      </c>
      <c r="C7722" t="s">
        <v>71</v>
      </c>
      <c r="D7722">
        <v>21</v>
      </c>
      <c r="E7722" t="s">
        <v>248</v>
      </c>
      <c r="F7722" t="s">
        <v>17</v>
      </c>
      <c r="G7722" t="s">
        <v>72</v>
      </c>
      <c r="H7722" t="s">
        <v>165</v>
      </c>
      <c r="I7722">
        <v>0.41666666666666702</v>
      </c>
      <c r="J7722" t="s">
        <v>20</v>
      </c>
      <c r="K7722" t="s">
        <v>62</v>
      </c>
      <c r="L7722" t="s">
        <v>31</v>
      </c>
      <c r="M7722" t="s">
        <v>44</v>
      </c>
      <c r="N7722" t="s">
        <v>37</v>
      </c>
    </row>
    <row r="7723" spans="1:14" hidden="1" x14ac:dyDescent="0.3">
      <c r="A7723">
        <v>397995</v>
      </c>
      <c r="B7723" t="s">
        <v>33</v>
      </c>
      <c r="C7723" t="s">
        <v>71</v>
      </c>
      <c r="D7723">
        <v>25</v>
      </c>
      <c r="E7723" t="s">
        <v>1332</v>
      </c>
      <c r="F7723" t="s">
        <v>17</v>
      </c>
      <c r="G7723" t="s">
        <v>341</v>
      </c>
      <c r="H7723" t="s">
        <v>1385</v>
      </c>
      <c r="I7723">
        <v>0.41666666666666702</v>
      </c>
      <c r="J7723" t="s">
        <v>20</v>
      </c>
      <c r="K7723" t="s">
        <v>21</v>
      </c>
      <c r="L7723" t="s">
        <v>22</v>
      </c>
      <c r="M7723" t="s">
        <v>70</v>
      </c>
      <c r="N7723" t="s">
        <v>37</v>
      </c>
    </row>
    <row r="7724" spans="1:14" hidden="1" x14ac:dyDescent="0.3">
      <c r="A7724">
        <v>906884</v>
      </c>
      <c r="B7724" t="s">
        <v>14</v>
      </c>
      <c r="C7724" t="s">
        <v>53</v>
      </c>
      <c r="D7724">
        <v>32</v>
      </c>
      <c r="E7724" t="s">
        <v>248</v>
      </c>
      <c r="F7724" t="s">
        <v>17</v>
      </c>
      <c r="G7724" t="s">
        <v>76</v>
      </c>
      <c r="H7724" t="s">
        <v>1184</v>
      </c>
      <c r="I7724">
        <v>0.41666666666666702</v>
      </c>
      <c r="J7724" t="s">
        <v>20</v>
      </c>
      <c r="K7724" t="s">
        <v>21</v>
      </c>
      <c r="L7724" t="s">
        <v>22</v>
      </c>
      <c r="M7724" t="s">
        <v>70</v>
      </c>
      <c r="N7724" t="s">
        <v>37</v>
      </c>
    </row>
    <row r="7725" spans="1:14" hidden="1" x14ac:dyDescent="0.3">
      <c r="A7725">
        <v>623681</v>
      </c>
      <c r="B7725" t="s">
        <v>47</v>
      </c>
      <c r="C7725" t="s">
        <v>48</v>
      </c>
      <c r="D7725">
        <v>37</v>
      </c>
      <c r="E7725" t="s">
        <v>67</v>
      </c>
      <c r="F7725" t="s">
        <v>17</v>
      </c>
      <c r="G7725" t="s">
        <v>443</v>
      </c>
      <c r="H7725" t="s">
        <v>919</v>
      </c>
      <c r="I7725">
        <v>0.41666666666666702</v>
      </c>
      <c r="J7725" t="s">
        <v>20</v>
      </c>
      <c r="K7725" t="s">
        <v>62</v>
      </c>
      <c r="L7725" t="s">
        <v>31</v>
      </c>
      <c r="M7725" t="s">
        <v>32</v>
      </c>
      <c r="N7725" t="s">
        <v>24</v>
      </c>
    </row>
    <row r="7726" spans="1:14" x14ac:dyDescent="0.3">
      <c r="A7726">
        <v>641456</v>
      </c>
      <c r="B7726" t="s">
        <v>25</v>
      </c>
      <c r="C7726" t="s">
        <v>71</v>
      </c>
      <c r="D7726">
        <v>27</v>
      </c>
      <c r="E7726" t="s">
        <v>317</v>
      </c>
      <c r="F7726" t="s">
        <v>17</v>
      </c>
      <c r="G7726" t="s">
        <v>183</v>
      </c>
      <c r="H7726" t="s">
        <v>91</v>
      </c>
      <c r="I7726" s="1">
        <v>0.41666666666666702</v>
      </c>
      <c r="J7726" t="s">
        <v>20</v>
      </c>
      <c r="K7726" t="s">
        <v>85</v>
      </c>
      <c r="L7726" t="s">
        <v>22</v>
      </c>
      <c r="M7726" t="s">
        <v>23</v>
      </c>
      <c r="N7726" t="s">
        <v>37</v>
      </c>
    </row>
    <row r="7727" spans="1:14" hidden="1" x14ac:dyDescent="0.3">
      <c r="A7727">
        <v>821866</v>
      </c>
      <c r="B7727" t="s">
        <v>14</v>
      </c>
      <c r="C7727" t="s">
        <v>48</v>
      </c>
      <c r="D7727">
        <v>44</v>
      </c>
      <c r="E7727" t="s">
        <v>1101</v>
      </c>
      <c r="F7727" t="s">
        <v>17</v>
      </c>
      <c r="G7727" t="s">
        <v>201</v>
      </c>
      <c r="H7727" t="s">
        <v>288</v>
      </c>
      <c r="I7727">
        <v>0.41666666666666702</v>
      </c>
      <c r="J7727" t="s">
        <v>20</v>
      </c>
      <c r="K7727" t="s">
        <v>62</v>
      </c>
      <c r="L7727" t="s">
        <v>31</v>
      </c>
      <c r="M7727" t="s">
        <v>52</v>
      </c>
      <c r="N7727" t="s">
        <v>24</v>
      </c>
    </row>
    <row r="7728" spans="1:14" hidden="1" x14ac:dyDescent="0.3">
      <c r="A7728">
        <v>601019</v>
      </c>
      <c r="B7728" t="s">
        <v>47</v>
      </c>
      <c r="C7728" t="s">
        <v>15</v>
      </c>
      <c r="D7728">
        <v>26</v>
      </c>
      <c r="E7728" t="s">
        <v>248</v>
      </c>
      <c r="F7728" t="s">
        <v>17</v>
      </c>
      <c r="G7728" t="s">
        <v>68</v>
      </c>
      <c r="H7728" t="s">
        <v>1453</v>
      </c>
      <c r="I7728">
        <v>0.41666666666666702</v>
      </c>
      <c r="J7728" t="s">
        <v>20</v>
      </c>
      <c r="K7728" t="s">
        <v>21</v>
      </c>
      <c r="L7728" t="s">
        <v>22</v>
      </c>
      <c r="M7728" t="s">
        <v>70</v>
      </c>
      <c r="N7728" t="s">
        <v>37</v>
      </c>
    </row>
    <row r="7729" spans="1:14" hidden="1" x14ac:dyDescent="0.3">
      <c r="A7729">
        <v>941629</v>
      </c>
      <c r="B7729" t="s">
        <v>14</v>
      </c>
      <c r="C7729" t="s">
        <v>53</v>
      </c>
      <c r="D7729">
        <v>49</v>
      </c>
      <c r="E7729" t="s">
        <v>67</v>
      </c>
      <c r="F7729" t="s">
        <v>17</v>
      </c>
      <c r="G7729" t="s">
        <v>18</v>
      </c>
      <c r="H7729" t="s">
        <v>472</v>
      </c>
      <c r="I7729">
        <v>0.41666666666666702</v>
      </c>
      <c r="J7729" t="s">
        <v>20</v>
      </c>
      <c r="K7729" t="s">
        <v>21</v>
      </c>
      <c r="L7729" t="s">
        <v>22</v>
      </c>
      <c r="M7729" t="s">
        <v>32</v>
      </c>
      <c r="N7729" t="s">
        <v>24</v>
      </c>
    </row>
    <row r="7730" spans="1:14" hidden="1" x14ac:dyDescent="0.3">
      <c r="A7730">
        <v>773509</v>
      </c>
      <c r="B7730" t="s">
        <v>33</v>
      </c>
      <c r="C7730" t="s">
        <v>48</v>
      </c>
      <c r="D7730">
        <v>24</v>
      </c>
      <c r="E7730" t="s">
        <v>248</v>
      </c>
      <c r="F7730" t="s">
        <v>17</v>
      </c>
      <c r="G7730" t="s">
        <v>40</v>
      </c>
      <c r="H7730" t="s">
        <v>675</v>
      </c>
      <c r="I7730">
        <v>0.41666666666666702</v>
      </c>
      <c r="J7730" t="s">
        <v>20</v>
      </c>
      <c r="K7730" t="s">
        <v>43</v>
      </c>
      <c r="L7730" t="s">
        <v>31</v>
      </c>
      <c r="M7730" t="s">
        <v>23</v>
      </c>
      <c r="N7730" t="s">
        <v>37</v>
      </c>
    </row>
    <row r="7731" spans="1:14" x14ac:dyDescent="0.3">
      <c r="A7731">
        <v>2362188</v>
      </c>
      <c r="B7731" t="s">
        <v>205</v>
      </c>
      <c r="C7731" t="s">
        <v>48</v>
      </c>
      <c r="D7731">
        <v>40</v>
      </c>
      <c r="E7731" t="s">
        <v>317</v>
      </c>
      <c r="F7731" t="s">
        <v>17</v>
      </c>
      <c r="G7731" t="s">
        <v>284</v>
      </c>
      <c r="H7731" t="s">
        <v>1400</v>
      </c>
      <c r="I7731" s="1">
        <v>0.41666666666666702</v>
      </c>
      <c r="J7731" t="s">
        <v>20</v>
      </c>
      <c r="K7731" t="s">
        <v>62</v>
      </c>
      <c r="L7731" t="s">
        <v>31</v>
      </c>
      <c r="M7731" t="s">
        <v>44</v>
      </c>
      <c r="N7731" t="s">
        <v>24</v>
      </c>
    </row>
    <row r="7732" spans="1:14" x14ac:dyDescent="0.3">
      <c r="A7732">
        <v>2423149</v>
      </c>
      <c r="B7732" t="s">
        <v>47</v>
      </c>
      <c r="C7732" t="s">
        <v>71</v>
      </c>
      <c r="D7732">
        <v>45</v>
      </c>
      <c r="E7732" t="s">
        <v>317</v>
      </c>
      <c r="F7732" t="s">
        <v>17</v>
      </c>
      <c r="G7732" t="s">
        <v>68</v>
      </c>
      <c r="H7732" t="s">
        <v>235</v>
      </c>
      <c r="I7732" s="1">
        <v>0.41666666666666702</v>
      </c>
      <c r="J7732" t="s">
        <v>20</v>
      </c>
      <c r="K7732" t="s">
        <v>21</v>
      </c>
      <c r="L7732" t="s">
        <v>22</v>
      </c>
      <c r="M7732" t="s">
        <v>23</v>
      </c>
      <c r="N7732" t="s">
        <v>24</v>
      </c>
    </row>
    <row r="7733" spans="1:14" hidden="1" x14ac:dyDescent="0.3">
      <c r="A7733">
        <v>808917</v>
      </c>
      <c r="B7733" t="s">
        <v>33</v>
      </c>
      <c r="C7733" t="s">
        <v>71</v>
      </c>
      <c r="D7733">
        <v>34</v>
      </c>
      <c r="E7733" t="s">
        <v>38</v>
      </c>
      <c r="F7733" t="s">
        <v>17</v>
      </c>
      <c r="G7733" t="s">
        <v>199</v>
      </c>
      <c r="H7733" t="s">
        <v>1262</v>
      </c>
      <c r="I7733">
        <v>0.4</v>
      </c>
      <c r="J7733" t="s">
        <v>20</v>
      </c>
      <c r="K7733" t="s">
        <v>85</v>
      </c>
      <c r="L7733" t="s">
        <v>22</v>
      </c>
      <c r="M7733" t="s">
        <v>52</v>
      </c>
      <c r="N7733" t="s">
        <v>37</v>
      </c>
    </row>
    <row r="7734" spans="1:14" hidden="1" x14ac:dyDescent="0.3">
      <c r="A7734">
        <v>904090</v>
      </c>
      <c r="B7734" t="s">
        <v>45</v>
      </c>
      <c r="C7734" t="s">
        <v>26</v>
      </c>
      <c r="D7734">
        <v>25</v>
      </c>
      <c r="E7734" t="s">
        <v>67</v>
      </c>
      <c r="F7734" t="s">
        <v>17</v>
      </c>
      <c r="G7734" t="s">
        <v>116</v>
      </c>
      <c r="H7734" t="s">
        <v>767</v>
      </c>
      <c r="I7734">
        <v>0.4</v>
      </c>
      <c r="J7734" t="s">
        <v>20</v>
      </c>
      <c r="K7734" t="s">
        <v>30</v>
      </c>
      <c r="L7734" t="s">
        <v>31</v>
      </c>
      <c r="M7734" t="s">
        <v>23</v>
      </c>
      <c r="N7734" t="s">
        <v>37</v>
      </c>
    </row>
    <row r="7735" spans="1:14" x14ac:dyDescent="0.3">
      <c r="A7735">
        <v>788672</v>
      </c>
      <c r="B7735" t="s">
        <v>33</v>
      </c>
      <c r="C7735" t="s">
        <v>71</v>
      </c>
      <c r="D7735">
        <v>39</v>
      </c>
      <c r="E7735" t="s">
        <v>317</v>
      </c>
      <c r="F7735" t="s">
        <v>17</v>
      </c>
      <c r="G7735" t="s">
        <v>456</v>
      </c>
      <c r="H7735" t="s">
        <v>403</v>
      </c>
      <c r="I7735" s="1">
        <v>0.4</v>
      </c>
      <c r="J7735" t="s">
        <v>20</v>
      </c>
      <c r="K7735" t="s">
        <v>62</v>
      </c>
      <c r="L7735" t="s">
        <v>31</v>
      </c>
      <c r="M7735" t="s">
        <v>23</v>
      </c>
      <c r="N7735" t="s">
        <v>24</v>
      </c>
    </row>
    <row r="7736" spans="1:14" hidden="1" x14ac:dyDescent="0.3">
      <c r="A7736">
        <v>771849</v>
      </c>
      <c r="B7736" t="s">
        <v>33</v>
      </c>
      <c r="C7736" t="s">
        <v>26</v>
      </c>
      <c r="D7736">
        <v>55</v>
      </c>
      <c r="E7736" t="s">
        <v>38</v>
      </c>
      <c r="F7736" t="s">
        <v>17</v>
      </c>
      <c r="G7736" t="s">
        <v>265</v>
      </c>
      <c r="H7736" t="s">
        <v>491</v>
      </c>
      <c r="I7736">
        <v>0.4</v>
      </c>
      <c r="J7736" t="s">
        <v>20</v>
      </c>
      <c r="K7736" t="s">
        <v>21</v>
      </c>
      <c r="L7736" t="s">
        <v>22</v>
      </c>
      <c r="M7736" t="s">
        <v>23</v>
      </c>
      <c r="N7736" t="s">
        <v>267</v>
      </c>
    </row>
    <row r="7737" spans="1:14" hidden="1" x14ac:dyDescent="0.3">
      <c r="A7737">
        <v>422095</v>
      </c>
      <c r="B7737" t="s">
        <v>26</v>
      </c>
      <c r="C7737" t="s">
        <v>26</v>
      </c>
      <c r="D7737">
        <v>0</v>
      </c>
      <c r="E7737" t="s">
        <v>16</v>
      </c>
      <c r="F7737" t="s">
        <v>26</v>
      </c>
      <c r="G7737" t="s">
        <v>108</v>
      </c>
      <c r="H7737" t="s">
        <v>228</v>
      </c>
      <c r="I7737">
        <v>0.4</v>
      </c>
      <c r="J7737" t="s">
        <v>20</v>
      </c>
      <c r="K7737" t="s">
        <v>30</v>
      </c>
      <c r="L7737" t="s">
        <v>31</v>
      </c>
      <c r="M7737" t="s">
        <v>23</v>
      </c>
      <c r="N7737" t="s">
        <v>105</v>
      </c>
    </row>
    <row r="7738" spans="1:14" hidden="1" x14ac:dyDescent="0.3">
      <c r="A7738">
        <v>809085</v>
      </c>
      <c r="B7738" t="s">
        <v>33</v>
      </c>
      <c r="C7738" t="s">
        <v>71</v>
      </c>
      <c r="D7738">
        <v>28</v>
      </c>
      <c r="E7738" t="s">
        <v>49</v>
      </c>
      <c r="F7738" t="s">
        <v>17</v>
      </c>
      <c r="G7738" t="s">
        <v>103</v>
      </c>
      <c r="H7738" t="s">
        <v>1335</v>
      </c>
      <c r="I7738">
        <v>0.4</v>
      </c>
      <c r="J7738" t="s">
        <v>20</v>
      </c>
      <c r="K7738" t="s">
        <v>56</v>
      </c>
      <c r="L7738" t="s">
        <v>31</v>
      </c>
      <c r="M7738" t="s">
        <v>44</v>
      </c>
      <c r="N7738" t="s">
        <v>37</v>
      </c>
    </row>
    <row r="7739" spans="1:14" hidden="1" x14ac:dyDescent="0.3">
      <c r="A7739">
        <v>809094</v>
      </c>
      <c r="B7739" t="s">
        <v>205</v>
      </c>
      <c r="C7739" t="s">
        <v>48</v>
      </c>
      <c r="D7739">
        <v>37</v>
      </c>
      <c r="E7739" t="s">
        <v>27</v>
      </c>
      <c r="F7739" t="s">
        <v>17</v>
      </c>
      <c r="G7739" t="s">
        <v>335</v>
      </c>
      <c r="H7739" t="s">
        <v>55</v>
      </c>
      <c r="I7739">
        <v>0.4</v>
      </c>
      <c r="J7739" t="s">
        <v>20</v>
      </c>
      <c r="K7739" t="s">
        <v>30</v>
      </c>
      <c r="L7739" t="s">
        <v>31</v>
      </c>
      <c r="M7739" t="s">
        <v>23</v>
      </c>
      <c r="N7739" t="s">
        <v>24</v>
      </c>
    </row>
    <row r="7740" spans="1:14" x14ac:dyDescent="0.3">
      <c r="A7740">
        <v>2203487</v>
      </c>
      <c r="B7740" t="s">
        <v>25</v>
      </c>
      <c r="C7740" t="s">
        <v>71</v>
      </c>
      <c r="D7740">
        <v>50</v>
      </c>
      <c r="E7740" t="s">
        <v>317</v>
      </c>
      <c r="F7740" t="s">
        <v>17</v>
      </c>
      <c r="G7740" t="s">
        <v>78</v>
      </c>
      <c r="H7740" t="s">
        <v>308</v>
      </c>
      <c r="I7740" s="1">
        <v>0.4</v>
      </c>
      <c r="J7740" t="s">
        <v>20</v>
      </c>
      <c r="K7740" t="s">
        <v>81</v>
      </c>
      <c r="L7740" t="s">
        <v>31</v>
      </c>
      <c r="M7740" t="s">
        <v>32</v>
      </c>
      <c r="N7740" t="s">
        <v>24</v>
      </c>
    </row>
    <row r="7741" spans="1:14" hidden="1" x14ac:dyDescent="0.3">
      <c r="A7741">
        <v>939819</v>
      </c>
      <c r="B7741" t="s">
        <v>45</v>
      </c>
      <c r="C7741" t="s">
        <v>15</v>
      </c>
      <c r="D7741">
        <v>27</v>
      </c>
      <c r="E7741" t="s">
        <v>16</v>
      </c>
      <c r="F7741" t="s">
        <v>17</v>
      </c>
      <c r="G7741" t="s">
        <v>259</v>
      </c>
      <c r="H7741" t="s">
        <v>200</v>
      </c>
      <c r="I7741">
        <v>0.4</v>
      </c>
      <c r="J7741" t="s">
        <v>20</v>
      </c>
      <c r="K7741" t="s">
        <v>81</v>
      </c>
      <c r="L7741" t="s">
        <v>31</v>
      </c>
      <c r="M7741" t="s">
        <v>32</v>
      </c>
      <c r="N7741" t="s">
        <v>37</v>
      </c>
    </row>
    <row r="7742" spans="1:14" hidden="1" x14ac:dyDescent="0.3">
      <c r="A7742">
        <v>779576</v>
      </c>
      <c r="B7742" t="s">
        <v>45</v>
      </c>
      <c r="C7742" t="s">
        <v>26</v>
      </c>
      <c r="D7742">
        <v>22</v>
      </c>
      <c r="E7742" t="s">
        <v>67</v>
      </c>
      <c r="F7742" t="s">
        <v>17</v>
      </c>
      <c r="G7742" t="s">
        <v>275</v>
      </c>
      <c r="H7742" t="s">
        <v>719</v>
      </c>
      <c r="I7742">
        <v>0.4</v>
      </c>
      <c r="J7742" t="s">
        <v>20</v>
      </c>
      <c r="K7742" t="s">
        <v>30</v>
      </c>
      <c r="L7742" t="s">
        <v>31</v>
      </c>
      <c r="M7742" t="s">
        <v>44</v>
      </c>
      <c r="N7742" t="s">
        <v>37</v>
      </c>
    </row>
    <row r="7743" spans="1:14" hidden="1" x14ac:dyDescent="0.3">
      <c r="A7743">
        <v>820605</v>
      </c>
      <c r="B7743" t="s">
        <v>14</v>
      </c>
      <c r="C7743" t="s">
        <v>15</v>
      </c>
      <c r="D7743">
        <v>40</v>
      </c>
      <c r="E7743" t="s">
        <v>38</v>
      </c>
      <c r="F7743" t="s">
        <v>17</v>
      </c>
      <c r="G7743" t="s">
        <v>83</v>
      </c>
      <c r="H7743" t="s">
        <v>621</v>
      </c>
      <c r="I7743">
        <v>0.4</v>
      </c>
      <c r="J7743" t="s">
        <v>20</v>
      </c>
      <c r="K7743" t="s">
        <v>85</v>
      </c>
      <c r="L7743" t="s">
        <v>22</v>
      </c>
      <c r="M7743" t="s">
        <v>32</v>
      </c>
      <c r="N7743" t="s">
        <v>24</v>
      </c>
    </row>
    <row r="7744" spans="1:14" hidden="1" x14ac:dyDescent="0.3">
      <c r="A7744">
        <v>749945</v>
      </c>
      <c r="B7744" t="s">
        <v>14</v>
      </c>
      <c r="C7744" t="s">
        <v>48</v>
      </c>
      <c r="D7744">
        <v>55</v>
      </c>
      <c r="E7744" t="s">
        <v>49</v>
      </c>
      <c r="F7744" t="s">
        <v>17</v>
      </c>
      <c r="G7744" t="s">
        <v>470</v>
      </c>
      <c r="H7744" t="s">
        <v>41</v>
      </c>
      <c r="I7744">
        <v>0.4</v>
      </c>
      <c r="J7744" t="s">
        <v>20</v>
      </c>
      <c r="K7744" t="s">
        <v>81</v>
      </c>
      <c r="L7744" t="s">
        <v>31</v>
      </c>
      <c r="M7744" t="s">
        <v>44</v>
      </c>
      <c r="N7744" t="s">
        <v>267</v>
      </c>
    </row>
    <row r="7745" spans="1:14" hidden="1" x14ac:dyDescent="0.3">
      <c r="A7745">
        <v>809226</v>
      </c>
      <c r="B7745" t="s">
        <v>14</v>
      </c>
      <c r="C7745" t="s">
        <v>48</v>
      </c>
      <c r="D7745">
        <v>34</v>
      </c>
      <c r="E7745" t="s">
        <v>532</v>
      </c>
      <c r="F7745" t="s">
        <v>17</v>
      </c>
      <c r="G7745" t="s">
        <v>245</v>
      </c>
      <c r="H7745" t="s">
        <v>1204</v>
      </c>
      <c r="I7745">
        <v>0.4</v>
      </c>
      <c r="J7745" t="s">
        <v>20</v>
      </c>
      <c r="K7745" t="s">
        <v>56</v>
      </c>
      <c r="L7745" t="s">
        <v>31</v>
      </c>
      <c r="M7745" t="s">
        <v>23</v>
      </c>
      <c r="N7745" t="s">
        <v>37</v>
      </c>
    </row>
    <row r="7746" spans="1:14" hidden="1" x14ac:dyDescent="0.3">
      <c r="A7746">
        <v>2203664</v>
      </c>
      <c r="B7746" t="s">
        <v>45</v>
      </c>
      <c r="C7746" t="s">
        <v>15</v>
      </c>
      <c r="D7746">
        <v>27</v>
      </c>
      <c r="E7746" t="s">
        <v>38</v>
      </c>
      <c r="F7746" t="s">
        <v>17</v>
      </c>
      <c r="G7746" t="s">
        <v>265</v>
      </c>
      <c r="H7746" t="s">
        <v>378</v>
      </c>
      <c r="I7746">
        <v>0.4</v>
      </c>
      <c r="J7746" t="s">
        <v>20</v>
      </c>
      <c r="K7746" t="s">
        <v>21</v>
      </c>
      <c r="L7746" t="s">
        <v>22</v>
      </c>
      <c r="M7746" t="s">
        <v>23</v>
      </c>
      <c r="N7746" t="s">
        <v>37</v>
      </c>
    </row>
    <row r="7747" spans="1:14" hidden="1" x14ac:dyDescent="0.3">
      <c r="A7747">
        <v>2286975</v>
      </c>
      <c r="B7747" t="s">
        <v>33</v>
      </c>
      <c r="C7747" t="s">
        <v>15</v>
      </c>
      <c r="D7747">
        <v>43</v>
      </c>
      <c r="E7747" t="s">
        <v>38</v>
      </c>
      <c r="F7747" t="s">
        <v>17</v>
      </c>
      <c r="G7747" t="s">
        <v>148</v>
      </c>
      <c r="H7747" t="s">
        <v>1132</v>
      </c>
      <c r="I7747">
        <v>0.4</v>
      </c>
      <c r="J7747" t="s">
        <v>20</v>
      </c>
      <c r="K7747" t="s">
        <v>81</v>
      </c>
      <c r="L7747" t="s">
        <v>31</v>
      </c>
      <c r="M7747" t="s">
        <v>23</v>
      </c>
      <c r="N7747" t="s">
        <v>24</v>
      </c>
    </row>
    <row r="7748" spans="1:14" hidden="1" x14ac:dyDescent="0.3">
      <c r="A7748">
        <v>919522</v>
      </c>
      <c r="B7748" t="s">
        <v>25</v>
      </c>
      <c r="C7748" t="s">
        <v>15</v>
      </c>
      <c r="D7748">
        <v>41</v>
      </c>
      <c r="E7748" t="s">
        <v>49</v>
      </c>
      <c r="F7748" t="s">
        <v>17</v>
      </c>
      <c r="G7748" t="s">
        <v>310</v>
      </c>
      <c r="H7748" t="s">
        <v>627</v>
      </c>
      <c r="I7748">
        <v>0.4</v>
      </c>
      <c r="J7748" t="s">
        <v>20</v>
      </c>
      <c r="K7748" t="s">
        <v>43</v>
      </c>
      <c r="L7748" t="s">
        <v>31</v>
      </c>
      <c r="M7748" t="s">
        <v>23</v>
      </c>
      <c r="N7748" t="s">
        <v>24</v>
      </c>
    </row>
    <row r="7749" spans="1:14" hidden="1" x14ac:dyDescent="0.3">
      <c r="A7749">
        <v>930433</v>
      </c>
      <c r="B7749" t="s">
        <v>33</v>
      </c>
      <c r="C7749" t="s">
        <v>15</v>
      </c>
      <c r="D7749">
        <v>34</v>
      </c>
      <c r="E7749" t="s">
        <v>16</v>
      </c>
      <c r="F7749" t="s">
        <v>17</v>
      </c>
      <c r="G7749" t="s">
        <v>108</v>
      </c>
      <c r="H7749" t="s">
        <v>136</v>
      </c>
      <c r="I7749">
        <v>0.4</v>
      </c>
      <c r="J7749" t="s">
        <v>20</v>
      </c>
      <c r="K7749" t="s">
        <v>30</v>
      </c>
      <c r="L7749" t="s">
        <v>31</v>
      </c>
      <c r="M7749" t="s">
        <v>23</v>
      </c>
      <c r="N7749" t="s">
        <v>37</v>
      </c>
    </row>
    <row r="7750" spans="1:14" hidden="1" x14ac:dyDescent="0.3">
      <c r="A7750">
        <v>809331</v>
      </c>
      <c r="B7750" t="s">
        <v>14</v>
      </c>
      <c r="C7750" t="s">
        <v>15</v>
      </c>
      <c r="D7750">
        <v>49</v>
      </c>
      <c r="E7750" t="s">
        <v>38</v>
      </c>
      <c r="F7750" t="s">
        <v>17</v>
      </c>
      <c r="G7750" t="s">
        <v>335</v>
      </c>
      <c r="H7750" t="s">
        <v>208</v>
      </c>
      <c r="I7750">
        <v>0.4</v>
      </c>
      <c r="J7750" t="s">
        <v>20</v>
      </c>
      <c r="K7750" t="s">
        <v>30</v>
      </c>
      <c r="L7750" t="s">
        <v>31</v>
      </c>
      <c r="M7750" t="s">
        <v>23</v>
      </c>
      <c r="N7750" t="s">
        <v>24</v>
      </c>
    </row>
    <row r="7751" spans="1:14" hidden="1" x14ac:dyDescent="0.3">
      <c r="A7751">
        <v>789068</v>
      </c>
      <c r="B7751" t="s">
        <v>47</v>
      </c>
      <c r="C7751" t="s">
        <v>48</v>
      </c>
      <c r="D7751">
        <v>30</v>
      </c>
      <c r="E7751" t="s">
        <v>59</v>
      </c>
      <c r="F7751" t="s">
        <v>17</v>
      </c>
      <c r="G7751" t="s">
        <v>344</v>
      </c>
      <c r="H7751" t="s">
        <v>513</v>
      </c>
      <c r="I7751">
        <v>0.4</v>
      </c>
      <c r="J7751" t="s">
        <v>20</v>
      </c>
      <c r="K7751" t="s">
        <v>30</v>
      </c>
      <c r="L7751" t="s">
        <v>31</v>
      </c>
      <c r="M7751" t="s">
        <v>23</v>
      </c>
      <c r="N7751" t="s">
        <v>37</v>
      </c>
    </row>
    <row r="7752" spans="1:14" hidden="1" x14ac:dyDescent="0.3">
      <c r="A7752">
        <v>808186</v>
      </c>
      <c r="B7752" t="s">
        <v>33</v>
      </c>
      <c r="C7752" t="s">
        <v>71</v>
      </c>
      <c r="D7752">
        <v>26</v>
      </c>
      <c r="E7752" t="s">
        <v>49</v>
      </c>
      <c r="F7752" t="s">
        <v>17</v>
      </c>
      <c r="G7752" t="s">
        <v>54</v>
      </c>
      <c r="H7752" t="s">
        <v>1027</v>
      </c>
      <c r="I7752">
        <v>0.4</v>
      </c>
      <c r="J7752" t="s">
        <v>20</v>
      </c>
      <c r="K7752" t="s">
        <v>56</v>
      </c>
      <c r="L7752" t="s">
        <v>31</v>
      </c>
      <c r="M7752" t="s">
        <v>44</v>
      </c>
      <c r="N7752" t="s">
        <v>37</v>
      </c>
    </row>
    <row r="7753" spans="1:14" hidden="1" x14ac:dyDescent="0.3">
      <c r="A7753">
        <v>2090895</v>
      </c>
      <c r="B7753" t="s">
        <v>33</v>
      </c>
      <c r="C7753" t="s">
        <v>71</v>
      </c>
      <c r="D7753">
        <v>46</v>
      </c>
      <c r="E7753" t="s">
        <v>59</v>
      </c>
      <c r="F7753" t="s">
        <v>17</v>
      </c>
      <c r="G7753" t="s">
        <v>320</v>
      </c>
      <c r="H7753" t="s">
        <v>1454</v>
      </c>
      <c r="I7753">
        <v>0.4</v>
      </c>
      <c r="J7753" t="s">
        <v>20</v>
      </c>
      <c r="K7753" t="s">
        <v>56</v>
      </c>
      <c r="L7753" t="s">
        <v>31</v>
      </c>
      <c r="M7753" t="s">
        <v>70</v>
      </c>
      <c r="N7753" t="s">
        <v>24</v>
      </c>
    </row>
    <row r="7754" spans="1:14" hidden="1" x14ac:dyDescent="0.3">
      <c r="A7754">
        <v>2369134</v>
      </c>
      <c r="B7754" t="s">
        <v>33</v>
      </c>
      <c r="C7754" t="s">
        <v>15</v>
      </c>
      <c r="D7754">
        <v>39</v>
      </c>
      <c r="E7754" t="s">
        <v>38</v>
      </c>
      <c r="F7754" t="s">
        <v>17</v>
      </c>
      <c r="G7754" t="s">
        <v>83</v>
      </c>
      <c r="H7754" t="s">
        <v>543</v>
      </c>
      <c r="I7754">
        <v>0.4</v>
      </c>
      <c r="J7754" t="s">
        <v>20</v>
      </c>
      <c r="K7754" t="s">
        <v>85</v>
      </c>
      <c r="L7754" t="s">
        <v>22</v>
      </c>
      <c r="M7754" t="s">
        <v>23</v>
      </c>
      <c r="N7754" t="s">
        <v>24</v>
      </c>
    </row>
    <row r="7755" spans="1:14" hidden="1" x14ac:dyDescent="0.3">
      <c r="A7755">
        <v>586305</v>
      </c>
      <c r="B7755" t="s">
        <v>64</v>
      </c>
      <c r="C7755" t="s">
        <v>71</v>
      </c>
      <c r="D7755">
        <v>25</v>
      </c>
      <c r="E7755" t="s">
        <v>59</v>
      </c>
      <c r="F7755" t="s">
        <v>17</v>
      </c>
      <c r="G7755" t="s">
        <v>490</v>
      </c>
      <c r="H7755" t="s">
        <v>1314</v>
      </c>
      <c r="I7755">
        <v>0.4</v>
      </c>
      <c r="J7755" t="s">
        <v>20</v>
      </c>
      <c r="K7755" t="s">
        <v>85</v>
      </c>
      <c r="L7755" t="s">
        <v>22</v>
      </c>
      <c r="M7755" t="s">
        <v>23</v>
      </c>
      <c r="N7755" t="s">
        <v>37</v>
      </c>
    </row>
    <row r="7756" spans="1:14" hidden="1" x14ac:dyDescent="0.3">
      <c r="A7756">
        <v>940163</v>
      </c>
      <c r="B7756" t="s">
        <v>100</v>
      </c>
      <c r="C7756" t="s">
        <v>71</v>
      </c>
      <c r="D7756">
        <v>18</v>
      </c>
      <c r="E7756" t="s">
        <v>49</v>
      </c>
      <c r="F7756" t="s">
        <v>17</v>
      </c>
      <c r="G7756" t="s">
        <v>601</v>
      </c>
      <c r="H7756" t="s">
        <v>322</v>
      </c>
      <c r="I7756">
        <v>0.4</v>
      </c>
      <c r="J7756" t="s">
        <v>20</v>
      </c>
      <c r="K7756" t="s">
        <v>43</v>
      </c>
      <c r="L7756" t="s">
        <v>31</v>
      </c>
      <c r="M7756" t="s">
        <v>52</v>
      </c>
      <c r="N7756" t="s">
        <v>37</v>
      </c>
    </row>
    <row r="7757" spans="1:14" hidden="1" x14ac:dyDescent="0.3">
      <c r="A7757">
        <v>901726</v>
      </c>
      <c r="B7757" t="s">
        <v>33</v>
      </c>
      <c r="C7757" t="s">
        <v>15</v>
      </c>
      <c r="D7757">
        <v>31</v>
      </c>
      <c r="E7757" t="s">
        <v>220</v>
      </c>
      <c r="F7757" t="s">
        <v>17</v>
      </c>
      <c r="G7757" t="s">
        <v>90</v>
      </c>
      <c r="H7757" t="s">
        <v>466</v>
      </c>
      <c r="I7757">
        <v>0.4</v>
      </c>
      <c r="J7757" t="s">
        <v>20</v>
      </c>
      <c r="K7757" t="s">
        <v>56</v>
      </c>
      <c r="L7757" t="s">
        <v>31</v>
      </c>
      <c r="M7757" t="s">
        <v>23</v>
      </c>
      <c r="N7757" t="s">
        <v>37</v>
      </c>
    </row>
    <row r="7758" spans="1:14" hidden="1" x14ac:dyDescent="0.3">
      <c r="A7758">
        <v>820978</v>
      </c>
      <c r="B7758" t="s">
        <v>205</v>
      </c>
      <c r="C7758" t="s">
        <v>71</v>
      </c>
      <c r="D7758">
        <v>39</v>
      </c>
      <c r="E7758" t="s">
        <v>38</v>
      </c>
      <c r="F7758" t="s">
        <v>17</v>
      </c>
      <c r="G7758" t="s">
        <v>121</v>
      </c>
      <c r="H7758" t="s">
        <v>355</v>
      </c>
      <c r="I7758">
        <v>0.4</v>
      </c>
      <c r="J7758" t="s">
        <v>20</v>
      </c>
      <c r="K7758" t="s">
        <v>85</v>
      </c>
      <c r="L7758" t="s">
        <v>22</v>
      </c>
      <c r="M7758" t="s">
        <v>23</v>
      </c>
      <c r="N7758" t="s">
        <v>24</v>
      </c>
    </row>
    <row r="7759" spans="1:14" hidden="1" x14ac:dyDescent="0.3">
      <c r="A7759">
        <v>893060</v>
      </c>
      <c r="B7759" t="s">
        <v>47</v>
      </c>
      <c r="C7759" t="s">
        <v>71</v>
      </c>
      <c r="D7759">
        <v>29</v>
      </c>
      <c r="E7759" t="s">
        <v>220</v>
      </c>
      <c r="F7759" t="s">
        <v>17</v>
      </c>
      <c r="G7759" t="s">
        <v>193</v>
      </c>
      <c r="H7759" t="s">
        <v>791</v>
      </c>
      <c r="I7759">
        <v>0.4</v>
      </c>
      <c r="J7759" t="s">
        <v>20</v>
      </c>
      <c r="K7759" t="s">
        <v>62</v>
      </c>
      <c r="L7759" t="s">
        <v>31</v>
      </c>
      <c r="M7759" t="s">
        <v>23</v>
      </c>
      <c r="N7759" t="s">
        <v>37</v>
      </c>
    </row>
    <row r="7760" spans="1:14" hidden="1" x14ac:dyDescent="0.3">
      <c r="A7760">
        <v>860020</v>
      </c>
      <c r="B7760" t="s">
        <v>33</v>
      </c>
      <c r="C7760" t="s">
        <v>71</v>
      </c>
      <c r="D7760">
        <v>35</v>
      </c>
      <c r="E7760" t="s">
        <v>38</v>
      </c>
      <c r="F7760" t="s">
        <v>17</v>
      </c>
      <c r="G7760" t="s">
        <v>83</v>
      </c>
      <c r="H7760" t="s">
        <v>774</v>
      </c>
      <c r="I7760">
        <v>0.4</v>
      </c>
      <c r="J7760" t="s">
        <v>20</v>
      </c>
      <c r="K7760" t="s">
        <v>85</v>
      </c>
      <c r="L7760" t="s">
        <v>22</v>
      </c>
      <c r="M7760" t="s">
        <v>23</v>
      </c>
      <c r="N7760" t="s">
        <v>24</v>
      </c>
    </row>
    <row r="7761" spans="1:14" hidden="1" x14ac:dyDescent="0.3">
      <c r="A7761">
        <v>831117</v>
      </c>
      <c r="B7761" t="s">
        <v>25</v>
      </c>
      <c r="C7761" t="s">
        <v>71</v>
      </c>
      <c r="D7761">
        <v>20</v>
      </c>
      <c r="E7761" t="s">
        <v>220</v>
      </c>
      <c r="F7761" t="s">
        <v>17</v>
      </c>
      <c r="G7761" t="s">
        <v>76</v>
      </c>
      <c r="H7761" t="s">
        <v>947</v>
      </c>
      <c r="I7761">
        <v>0.4</v>
      </c>
      <c r="J7761" t="s">
        <v>20</v>
      </c>
      <c r="K7761" t="s">
        <v>21</v>
      </c>
      <c r="L7761" t="s">
        <v>22</v>
      </c>
      <c r="M7761" t="s">
        <v>52</v>
      </c>
      <c r="N7761" t="s">
        <v>37</v>
      </c>
    </row>
    <row r="7762" spans="1:14" hidden="1" x14ac:dyDescent="0.3">
      <c r="A7762">
        <v>816585</v>
      </c>
      <c r="B7762" t="s">
        <v>33</v>
      </c>
      <c r="C7762" t="s">
        <v>53</v>
      </c>
      <c r="D7762">
        <v>18</v>
      </c>
      <c r="E7762" t="s">
        <v>532</v>
      </c>
      <c r="F7762" t="s">
        <v>17</v>
      </c>
      <c r="G7762" t="s">
        <v>172</v>
      </c>
      <c r="H7762" t="s">
        <v>1437</v>
      </c>
      <c r="I7762">
        <v>0.4</v>
      </c>
      <c r="J7762" t="s">
        <v>20</v>
      </c>
      <c r="K7762" t="s">
        <v>81</v>
      </c>
      <c r="L7762" t="s">
        <v>31</v>
      </c>
      <c r="M7762" t="s">
        <v>44</v>
      </c>
      <c r="N7762" t="s">
        <v>37</v>
      </c>
    </row>
    <row r="7763" spans="1:14" hidden="1" x14ac:dyDescent="0.3">
      <c r="A7763">
        <v>2426685</v>
      </c>
      <c r="B7763" t="s">
        <v>64</v>
      </c>
      <c r="C7763" t="s">
        <v>15</v>
      </c>
      <c r="D7763">
        <v>27</v>
      </c>
      <c r="E7763" t="s">
        <v>16</v>
      </c>
      <c r="F7763" t="s">
        <v>17</v>
      </c>
      <c r="G7763" t="s">
        <v>60</v>
      </c>
      <c r="H7763" t="s">
        <v>1045</v>
      </c>
      <c r="I7763">
        <v>0.4</v>
      </c>
      <c r="J7763" t="s">
        <v>20</v>
      </c>
      <c r="K7763" t="s">
        <v>62</v>
      </c>
      <c r="L7763" t="s">
        <v>31</v>
      </c>
      <c r="M7763" t="s">
        <v>44</v>
      </c>
      <c r="N7763" t="s">
        <v>37</v>
      </c>
    </row>
    <row r="7764" spans="1:14" hidden="1" x14ac:dyDescent="0.3">
      <c r="A7764">
        <v>871104</v>
      </c>
      <c r="B7764" t="s">
        <v>26</v>
      </c>
      <c r="C7764" t="s">
        <v>26</v>
      </c>
      <c r="D7764">
        <v>0</v>
      </c>
      <c r="E7764" t="s">
        <v>532</v>
      </c>
      <c r="F7764" t="s">
        <v>26</v>
      </c>
      <c r="G7764" t="s">
        <v>90</v>
      </c>
      <c r="H7764" t="s">
        <v>1339</v>
      </c>
      <c r="I7764">
        <v>0.4</v>
      </c>
      <c r="J7764" t="s">
        <v>20</v>
      </c>
      <c r="K7764" t="s">
        <v>56</v>
      </c>
      <c r="L7764" t="s">
        <v>31</v>
      </c>
      <c r="M7764" t="s">
        <v>52</v>
      </c>
      <c r="N7764" t="s">
        <v>105</v>
      </c>
    </row>
    <row r="7765" spans="1:14" x14ac:dyDescent="0.3">
      <c r="A7765">
        <v>789288</v>
      </c>
      <c r="B7765" t="s">
        <v>64</v>
      </c>
      <c r="C7765" t="s">
        <v>15</v>
      </c>
      <c r="D7765">
        <v>25</v>
      </c>
      <c r="E7765" t="s">
        <v>317</v>
      </c>
      <c r="F7765" t="s">
        <v>17</v>
      </c>
      <c r="G7765" t="s">
        <v>57</v>
      </c>
      <c r="H7765" t="s">
        <v>322</v>
      </c>
      <c r="I7765" s="1">
        <v>0.4</v>
      </c>
      <c r="J7765" t="s">
        <v>20</v>
      </c>
      <c r="K7765" t="s">
        <v>56</v>
      </c>
      <c r="L7765" t="s">
        <v>31</v>
      </c>
      <c r="M7765" t="s">
        <v>52</v>
      </c>
      <c r="N7765" t="s">
        <v>37</v>
      </c>
    </row>
    <row r="7766" spans="1:14" hidden="1" x14ac:dyDescent="0.3">
      <c r="A7766">
        <v>789309</v>
      </c>
      <c r="B7766" t="s">
        <v>14</v>
      </c>
      <c r="C7766" t="s">
        <v>48</v>
      </c>
      <c r="D7766">
        <v>48</v>
      </c>
      <c r="E7766" t="s">
        <v>144</v>
      </c>
      <c r="F7766" t="s">
        <v>17</v>
      </c>
      <c r="G7766" t="s">
        <v>163</v>
      </c>
      <c r="H7766" t="s">
        <v>578</v>
      </c>
      <c r="I7766">
        <v>0.4</v>
      </c>
      <c r="J7766" t="s">
        <v>20</v>
      </c>
      <c r="K7766" t="s">
        <v>81</v>
      </c>
      <c r="L7766" t="s">
        <v>31</v>
      </c>
      <c r="M7766" t="s">
        <v>23</v>
      </c>
      <c r="N7766" t="s">
        <v>24</v>
      </c>
    </row>
    <row r="7767" spans="1:14" hidden="1" x14ac:dyDescent="0.3">
      <c r="A7767">
        <v>866891</v>
      </c>
      <c r="B7767" t="s">
        <v>45</v>
      </c>
      <c r="C7767" t="s">
        <v>15</v>
      </c>
      <c r="D7767">
        <v>37</v>
      </c>
      <c r="E7767" t="s">
        <v>144</v>
      </c>
      <c r="F7767" t="s">
        <v>17</v>
      </c>
      <c r="G7767" t="s">
        <v>18</v>
      </c>
      <c r="H7767" t="s">
        <v>673</v>
      </c>
      <c r="I7767">
        <v>0.4</v>
      </c>
      <c r="J7767" t="s">
        <v>20</v>
      </c>
      <c r="K7767" t="s">
        <v>21</v>
      </c>
      <c r="L7767" t="s">
        <v>22</v>
      </c>
      <c r="M7767" t="s">
        <v>23</v>
      </c>
      <c r="N7767" t="s">
        <v>24</v>
      </c>
    </row>
    <row r="7768" spans="1:14" x14ac:dyDescent="0.3">
      <c r="A7768">
        <v>866893</v>
      </c>
      <c r="B7768" t="s">
        <v>33</v>
      </c>
      <c r="C7768" t="s">
        <v>48</v>
      </c>
      <c r="D7768">
        <v>36</v>
      </c>
      <c r="E7768" t="s">
        <v>317</v>
      </c>
      <c r="F7768" t="s">
        <v>17</v>
      </c>
      <c r="G7768" t="s">
        <v>83</v>
      </c>
      <c r="H7768" t="s">
        <v>383</v>
      </c>
      <c r="I7768" s="1">
        <v>0.4</v>
      </c>
      <c r="J7768" t="s">
        <v>20</v>
      </c>
      <c r="K7768" t="s">
        <v>85</v>
      </c>
      <c r="L7768" t="s">
        <v>22</v>
      </c>
      <c r="M7768" t="s">
        <v>23</v>
      </c>
      <c r="N7768" t="s">
        <v>24</v>
      </c>
    </row>
    <row r="7769" spans="1:14" hidden="1" x14ac:dyDescent="0.3">
      <c r="A7769">
        <v>893168</v>
      </c>
      <c r="B7769" t="s">
        <v>47</v>
      </c>
      <c r="C7769" t="s">
        <v>48</v>
      </c>
      <c r="D7769">
        <v>20</v>
      </c>
      <c r="E7769" t="s">
        <v>59</v>
      </c>
      <c r="F7769" t="s">
        <v>17</v>
      </c>
      <c r="G7769" t="s">
        <v>375</v>
      </c>
      <c r="H7769" t="s">
        <v>611</v>
      </c>
      <c r="I7769">
        <v>0.4</v>
      </c>
      <c r="J7769" t="s">
        <v>20</v>
      </c>
      <c r="K7769" t="s">
        <v>43</v>
      </c>
      <c r="L7769" t="s">
        <v>31</v>
      </c>
      <c r="M7769" t="s">
        <v>52</v>
      </c>
      <c r="N7769" t="s">
        <v>37</v>
      </c>
    </row>
    <row r="7770" spans="1:14" hidden="1" x14ac:dyDescent="0.3">
      <c r="A7770">
        <v>894649</v>
      </c>
      <c r="B7770" t="s">
        <v>25</v>
      </c>
      <c r="C7770" t="s">
        <v>53</v>
      </c>
      <c r="D7770">
        <v>26</v>
      </c>
      <c r="E7770" t="s">
        <v>38</v>
      </c>
      <c r="F7770" t="s">
        <v>17</v>
      </c>
      <c r="G7770" t="s">
        <v>116</v>
      </c>
      <c r="H7770" t="s">
        <v>991</v>
      </c>
      <c r="I7770">
        <v>0.4</v>
      </c>
      <c r="J7770" t="s">
        <v>20</v>
      </c>
      <c r="K7770" t="s">
        <v>30</v>
      </c>
      <c r="L7770" t="s">
        <v>31</v>
      </c>
      <c r="M7770" t="s">
        <v>23</v>
      </c>
      <c r="N7770" t="s">
        <v>37</v>
      </c>
    </row>
    <row r="7771" spans="1:14" hidden="1" x14ac:dyDescent="0.3">
      <c r="A7771">
        <v>832509</v>
      </c>
      <c r="B7771" t="s">
        <v>140</v>
      </c>
      <c r="C7771" t="s">
        <v>71</v>
      </c>
      <c r="D7771">
        <v>40</v>
      </c>
      <c r="E7771" t="s">
        <v>38</v>
      </c>
      <c r="F7771" t="s">
        <v>17</v>
      </c>
      <c r="G7771" t="s">
        <v>375</v>
      </c>
      <c r="H7771" t="s">
        <v>1238</v>
      </c>
      <c r="I7771">
        <v>0.4</v>
      </c>
      <c r="J7771" t="s">
        <v>20</v>
      </c>
      <c r="K7771" t="s">
        <v>43</v>
      </c>
      <c r="L7771" t="s">
        <v>31</v>
      </c>
      <c r="M7771" t="s">
        <v>70</v>
      </c>
      <c r="N7771" t="s">
        <v>24</v>
      </c>
    </row>
    <row r="7772" spans="1:14" hidden="1" x14ac:dyDescent="0.3">
      <c r="A7772">
        <v>809704</v>
      </c>
      <c r="B7772" t="s">
        <v>33</v>
      </c>
      <c r="C7772" t="s">
        <v>26</v>
      </c>
      <c r="D7772">
        <v>26</v>
      </c>
      <c r="E7772" t="s">
        <v>59</v>
      </c>
      <c r="F7772" t="s">
        <v>39</v>
      </c>
      <c r="G7772" t="s">
        <v>68</v>
      </c>
      <c r="H7772" t="s">
        <v>1013</v>
      </c>
      <c r="I7772">
        <v>0.4</v>
      </c>
      <c r="J7772" t="s">
        <v>20</v>
      </c>
      <c r="K7772" t="s">
        <v>21</v>
      </c>
      <c r="L7772" t="s">
        <v>22</v>
      </c>
      <c r="M7772" t="s">
        <v>70</v>
      </c>
      <c r="N7772" t="s">
        <v>37</v>
      </c>
    </row>
    <row r="7773" spans="1:14" hidden="1" x14ac:dyDescent="0.3">
      <c r="A7773">
        <v>809704</v>
      </c>
      <c r="B7773" t="s">
        <v>33</v>
      </c>
      <c r="C7773" t="s">
        <v>26</v>
      </c>
      <c r="D7773">
        <v>26</v>
      </c>
      <c r="E7773" t="s">
        <v>67</v>
      </c>
      <c r="F7773" t="s">
        <v>39</v>
      </c>
      <c r="G7773" t="s">
        <v>324</v>
      </c>
      <c r="H7773" t="s">
        <v>1117</v>
      </c>
      <c r="I7773">
        <v>0.4</v>
      </c>
      <c r="J7773" t="s">
        <v>20</v>
      </c>
      <c r="K7773" t="s">
        <v>81</v>
      </c>
      <c r="L7773" t="s">
        <v>31</v>
      </c>
      <c r="M7773" t="s">
        <v>44</v>
      </c>
      <c r="N7773" t="s">
        <v>37</v>
      </c>
    </row>
    <row r="7774" spans="1:14" hidden="1" x14ac:dyDescent="0.3">
      <c r="A7774">
        <v>2426928</v>
      </c>
      <c r="B7774" t="s">
        <v>33</v>
      </c>
      <c r="C7774" t="s">
        <v>53</v>
      </c>
      <c r="D7774">
        <v>28</v>
      </c>
      <c r="E7774" t="s">
        <v>38</v>
      </c>
      <c r="F7774" t="s">
        <v>39</v>
      </c>
      <c r="G7774" t="s">
        <v>54</v>
      </c>
      <c r="H7774" t="s">
        <v>1134</v>
      </c>
      <c r="I7774">
        <v>0.4</v>
      </c>
      <c r="J7774" t="s">
        <v>20</v>
      </c>
      <c r="K7774" t="s">
        <v>56</v>
      </c>
      <c r="L7774" t="s">
        <v>31</v>
      </c>
      <c r="M7774" t="s">
        <v>23</v>
      </c>
      <c r="N7774" t="s">
        <v>37</v>
      </c>
    </row>
    <row r="7775" spans="1:14" hidden="1" x14ac:dyDescent="0.3">
      <c r="A7775">
        <v>772529</v>
      </c>
      <c r="B7775" t="s">
        <v>33</v>
      </c>
      <c r="C7775" t="s">
        <v>71</v>
      </c>
      <c r="D7775">
        <v>27</v>
      </c>
      <c r="E7775" t="s">
        <v>38</v>
      </c>
      <c r="F7775" t="s">
        <v>17</v>
      </c>
      <c r="G7775" t="s">
        <v>83</v>
      </c>
      <c r="H7775" t="s">
        <v>1170</v>
      </c>
      <c r="I7775">
        <v>0.4</v>
      </c>
      <c r="J7775" t="s">
        <v>20</v>
      </c>
      <c r="K7775" t="s">
        <v>85</v>
      </c>
      <c r="L7775" t="s">
        <v>22</v>
      </c>
      <c r="M7775" t="s">
        <v>23</v>
      </c>
      <c r="N7775" t="s">
        <v>37</v>
      </c>
    </row>
    <row r="7776" spans="1:14" hidden="1" x14ac:dyDescent="0.3">
      <c r="A7776">
        <v>785592</v>
      </c>
      <c r="B7776" t="s">
        <v>64</v>
      </c>
      <c r="C7776" t="s">
        <v>53</v>
      </c>
      <c r="D7776">
        <v>19</v>
      </c>
      <c r="E7776" t="s">
        <v>38</v>
      </c>
      <c r="F7776" t="s">
        <v>17</v>
      </c>
      <c r="G7776" t="s">
        <v>601</v>
      </c>
      <c r="H7776" t="s">
        <v>860</v>
      </c>
      <c r="I7776">
        <v>0.4</v>
      </c>
      <c r="J7776" t="s">
        <v>20</v>
      </c>
      <c r="K7776" t="s">
        <v>43</v>
      </c>
      <c r="L7776" t="s">
        <v>31</v>
      </c>
      <c r="M7776" t="s">
        <v>44</v>
      </c>
      <c r="N7776" t="s">
        <v>37</v>
      </c>
    </row>
    <row r="7777" spans="1:14" hidden="1" x14ac:dyDescent="0.3">
      <c r="A7777">
        <v>2091280</v>
      </c>
      <c r="B7777" t="s">
        <v>33</v>
      </c>
      <c r="C7777" t="s">
        <v>71</v>
      </c>
      <c r="D7777">
        <v>22</v>
      </c>
      <c r="E7777" t="s">
        <v>49</v>
      </c>
      <c r="F7777" t="s">
        <v>17</v>
      </c>
      <c r="G7777" t="s">
        <v>259</v>
      </c>
      <c r="H7777" t="s">
        <v>346</v>
      </c>
      <c r="I7777">
        <v>0.4</v>
      </c>
      <c r="J7777" t="s">
        <v>20</v>
      </c>
      <c r="K7777" t="s">
        <v>81</v>
      </c>
      <c r="L7777" t="s">
        <v>31</v>
      </c>
      <c r="M7777" t="s">
        <v>52</v>
      </c>
      <c r="N7777" t="s">
        <v>37</v>
      </c>
    </row>
    <row r="7778" spans="1:14" x14ac:dyDescent="0.3">
      <c r="A7778">
        <v>2369761</v>
      </c>
      <c r="B7778" t="s">
        <v>33</v>
      </c>
      <c r="C7778" t="s">
        <v>71</v>
      </c>
      <c r="D7778">
        <v>39</v>
      </c>
      <c r="E7778" t="s">
        <v>317</v>
      </c>
      <c r="F7778" t="s">
        <v>17</v>
      </c>
      <c r="G7778" t="s">
        <v>293</v>
      </c>
      <c r="H7778" t="s">
        <v>987</v>
      </c>
      <c r="I7778" s="1">
        <v>0.4</v>
      </c>
      <c r="J7778" t="s">
        <v>20</v>
      </c>
      <c r="K7778" t="s">
        <v>85</v>
      </c>
      <c r="L7778" t="s">
        <v>22</v>
      </c>
      <c r="M7778" t="s">
        <v>70</v>
      </c>
      <c r="N7778" t="s">
        <v>24</v>
      </c>
    </row>
    <row r="7779" spans="1:14" hidden="1" x14ac:dyDescent="0.3">
      <c r="A7779">
        <v>818125</v>
      </c>
      <c r="B7779" t="s">
        <v>33</v>
      </c>
      <c r="C7779" t="s">
        <v>71</v>
      </c>
      <c r="D7779">
        <v>25</v>
      </c>
      <c r="E7779" t="s">
        <v>1332</v>
      </c>
      <c r="F7779" t="s">
        <v>17</v>
      </c>
      <c r="G7779" t="s">
        <v>335</v>
      </c>
      <c r="H7779" t="s">
        <v>1455</v>
      </c>
      <c r="I7779">
        <v>0.4</v>
      </c>
      <c r="J7779" t="s">
        <v>20</v>
      </c>
      <c r="K7779" t="s">
        <v>30</v>
      </c>
      <c r="L7779" t="s">
        <v>31</v>
      </c>
      <c r="M7779" t="s">
        <v>70</v>
      </c>
      <c r="N7779" t="s">
        <v>37</v>
      </c>
    </row>
    <row r="7780" spans="1:14" hidden="1" x14ac:dyDescent="0.3">
      <c r="A7780">
        <v>867080</v>
      </c>
      <c r="B7780" t="s">
        <v>33</v>
      </c>
      <c r="C7780" t="s">
        <v>53</v>
      </c>
      <c r="D7780">
        <v>18</v>
      </c>
      <c r="E7780" t="s">
        <v>532</v>
      </c>
      <c r="F7780" t="s">
        <v>17</v>
      </c>
      <c r="G7780" t="s">
        <v>76</v>
      </c>
      <c r="H7780" t="s">
        <v>1379</v>
      </c>
      <c r="I7780">
        <v>0.4</v>
      </c>
      <c r="J7780" t="s">
        <v>20</v>
      </c>
      <c r="K7780" t="s">
        <v>21</v>
      </c>
      <c r="L7780" t="s">
        <v>22</v>
      </c>
      <c r="M7780" t="s">
        <v>44</v>
      </c>
      <c r="N7780" t="s">
        <v>37</v>
      </c>
    </row>
    <row r="7781" spans="1:14" hidden="1" x14ac:dyDescent="0.3">
      <c r="A7781">
        <v>794315</v>
      </c>
      <c r="B7781" t="s">
        <v>26</v>
      </c>
      <c r="C7781" t="s">
        <v>26</v>
      </c>
      <c r="D7781">
        <v>0</v>
      </c>
      <c r="E7781" t="s">
        <v>49</v>
      </c>
      <c r="F7781" t="s">
        <v>26</v>
      </c>
      <c r="G7781" t="s">
        <v>34</v>
      </c>
      <c r="H7781" t="s">
        <v>104</v>
      </c>
      <c r="I7781">
        <v>0.4</v>
      </c>
      <c r="J7781" t="s">
        <v>20</v>
      </c>
      <c r="K7781" t="s">
        <v>21</v>
      </c>
      <c r="L7781" t="s">
        <v>22</v>
      </c>
      <c r="M7781" t="s">
        <v>23</v>
      </c>
      <c r="N7781" t="s">
        <v>105</v>
      </c>
    </row>
    <row r="7782" spans="1:14" x14ac:dyDescent="0.3">
      <c r="A7782">
        <v>809908</v>
      </c>
      <c r="B7782" t="s">
        <v>47</v>
      </c>
      <c r="C7782" t="s">
        <v>15</v>
      </c>
      <c r="D7782">
        <v>9</v>
      </c>
      <c r="E7782" t="s">
        <v>317</v>
      </c>
      <c r="F7782" t="s">
        <v>17</v>
      </c>
      <c r="G7782" t="s">
        <v>97</v>
      </c>
      <c r="H7782" t="s">
        <v>294</v>
      </c>
      <c r="I7782" s="1">
        <v>0.4</v>
      </c>
      <c r="J7782" t="s">
        <v>20</v>
      </c>
      <c r="K7782" t="s">
        <v>30</v>
      </c>
      <c r="L7782" t="s">
        <v>31</v>
      </c>
      <c r="M7782" t="s">
        <v>32</v>
      </c>
      <c r="N7782" t="s">
        <v>105</v>
      </c>
    </row>
    <row r="7783" spans="1:14" hidden="1" x14ac:dyDescent="0.3">
      <c r="A7783">
        <v>940664</v>
      </c>
      <c r="B7783" t="s">
        <v>205</v>
      </c>
      <c r="C7783" t="s">
        <v>71</v>
      </c>
      <c r="D7783">
        <v>36</v>
      </c>
      <c r="E7783" t="s">
        <v>59</v>
      </c>
      <c r="F7783" t="s">
        <v>39</v>
      </c>
      <c r="G7783" t="s">
        <v>111</v>
      </c>
      <c r="H7783" t="s">
        <v>544</v>
      </c>
      <c r="I7783">
        <v>0.4</v>
      </c>
      <c r="J7783" t="s">
        <v>20</v>
      </c>
      <c r="K7783" t="s">
        <v>62</v>
      </c>
      <c r="L7783" t="s">
        <v>31</v>
      </c>
      <c r="M7783" t="s">
        <v>23</v>
      </c>
      <c r="N7783" t="s">
        <v>24</v>
      </c>
    </row>
    <row r="7784" spans="1:14" hidden="1" x14ac:dyDescent="0.3">
      <c r="A7784">
        <v>786910</v>
      </c>
      <c r="B7784" t="s">
        <v>47</v>
      </c>
      <c r="C7784" t="s">
        <v>71</v>
      </c>
      <c r="D7784">
        <v>33</v>
      </c>
      <c r="E7784" t="s">
        <v>49</v>
      </c>
      <c r="F7784" t="s">
        <v>17</v>
      </c>
      <c r="G7784" t="s">
        <v>324</v>
      </c>
      <c r="H7784" t="s">
        <v>1103</v>
      </c>
      <c r="I7784">
        <v>0.4</v>
      </c>
      <c r="J7784" t="s">
        <v>20</v>
      </c>
      <c r="K7784" t="s">
        <v>81</v>
      </c>
      <c r="L7784" t="s">
        <v>31</v>
      </c>
      <c r="M7784" t="s">
        <v>32</v>
      </c>
      <c r="N7784" t="s">
        <v>37</v>
      </c>
    </row>
    <row r="7785" spans="1:14" hidden="1" x14ac:dyDescent="0.3">
      <c r="A7785">
        <v>780191</v>
      </c>
      <c r="B7785" t="s">
        <v>14</v>
      </c>
      <c r="C7785" t="s">
        <v>48</v>
      </c>
      <c r="D7785">
        <v>26</v>
      </c>
      <c r="E7785" t="s">
        <v>59</v>
      </c>
      <c r="F7785" t="s">
        <v>17</v>
      </c>
      <c r="G7785" t="s">
        <v>181</v>
      </c>
      <c r="H7785" t="s">
        <v>346</v>
      </c>
      <c r="I7785">
        <v>0.4</v>
      </c>
      <c r="J7785" t="s">
        <v>20</v>
      </c>
      <c r="K7785" t="s">
        <v>43</v>
      </c>
      <c r="L7785" t="s">
        <v>31</v>
      </c>
      <c r="M7785" t="s">
        <v>52</v>
      </c>
      <c r="N7785" t="s">
        <v>37</v>
      </c>
    </row>
    <row r="7786" spans="1:14" hidden="1" x14ac:dyDescent="0.3">
      <c r="A7786">
        <v>893475</v>
      </c>
      <c r="B7786" t="s">
        <v>140</v>
      </c>
      <c r="C7786" t="s">
        <v>71</v>
      </c>
      <c r="D7786">
        <v>44</v>
      </c>
      <c r="E7786" t="s">
        <v>59</v>
      </c>
      <c r="F7786" t="s">
        <v>17</v>
      </c>
      <c r="G7786" t="s">
        <v>130</v>
      </c>
      <c r="H7786" t="s">
        <v>135</v>
      </c>
      <c r="I7786">
        <v>0.4</v>
      </c>
      <c r="J7786" t="s">
        <v>20</v>
      </c>
      <c r="K7786" t="s">
        <v>56</v>
      </c>
      <c r="L7786" t="s">
        <v>31</v>
      </c>
      <c r="M7786" t="s">
        <v>23</v>
      </c>
      <c r="N7786" t="s">
        <v>24</v>
      </c>
    </row>
    <row r="7787" spans="1:14" hidden="1" x14ac:dyDescent="0.3">
      <c r="A7787">
        <v>2239503</v>
      </c>
      <c r="B7787" t="s">
        <v>14</v>
      </c>
      <c r="C7787" t="s">
        <v>26</v>
      </c>
      <c r="D7787">
        <v>38</v>
      </c>
      <c r="E7787" t="s">
        <v>144</v>
      </c>
      <c r="F7787" t="s">
        <v>17</v>
      </c>
      <c r="G7787" t="s">
        <v>250</v>
      </c>
      <c r="H7787" t="s">
        <v>539</v>
      </c>
      <c r="I7787">
        <v>0.4</v>
      </c>
      <c r="J7787" t="s">
        <v>20</v>
      </c>
      <c r="K7787" t="s">
        <v>85</v>
      </c>
      <c r="L7787" t="s">
        <v>22</v>
      </c>
      <c r="M7787" t="s">
        <v>32</v>
      </c>
      <c r="N7787" t="s">
        <v>24</v>
      </c>
    </row>
    <row r="7788" spans="1:14" hidden="1" x14ac:dyDescent="0.3">
      <c r="A7788">
        <v>810066</v>
      </c>
      <c r="B7788" t="s">
        <v>33</v>
      </c>
      <c r="C7788" t="s">
        <v>71</v>
      </c>
      <c r="D7788">
        <v>22</v>
      </c>
      <c r="E7788" t="s">
        <v>38</v>
      </c>
      <c r="F7788" t="s">
        <v>17</v>
      </c>
      <c r="G7788" t="s">
        <v>293</v>
      </c>
      <c r="H7788" t="s">
        <v>285</v>
      </c>
      <c r="I7788">
        <v>0.4</v>
      </c>
      <c r="J7788" t="s">
        <v>20</v>
      </c>
      <c r="K7788" t="s">
        <v>85</v>
      </c>
      <c r="L7788" t="s">
        <v>22</v>
      </c>
      <c r="M7788" t="s">
        <v>52</v>
      </c>
      <c r="N7788" t="s">
        <v>37</v>
      </c>
    </row>
    <row r="7789" spans="1:14" hidden="1" x14ac:dyDescent="0.3">
      <c r="A7789">
        <v>940895</v>
      </c>
      <c r="B7789" t="s">
        <v>33</v>
      </c>
      <c r="C7789" t="s">
        <v>26</v>
      </c>
      <c r="D7789">
        <v>34</v>
      </c>
      <c r="E7789" t="s">
        <v>59</v>
      </c>
      <c r="F7789" t="s">
        <v>39</v>
      </c>
      <c r="G7789" t="s">
        <v>148</v>
      </c>
      <c r="H7789" t="s">
        <v>451</v>
      </c>
      <c r="I7789">
        <v>0.4</v>
      </c>
      <c r="J7789" t="s">
        <v>20</v>
      </c>
      <c r="K7789" t="s">
        <v>81</v>
      </c>
      <c r="L7789" t="s">
        <v>31</v>
      </c>
      <c r="M7789" t="s">
        <v>23</v>
      </c>
      <c r="N7789" t="s">
        <v>37</v>
      </c>
    </row>
    <row r="7790" spans="1:14" hidden="1" x14ac:dyDescent="0.3">
      <c r="A7790">
        <v>940895</v>
      </c>
      <c r="B7790" t="s">
        <v>33</v>
      </c>
      <c r="C7790" t="s">
        <v>26</v>
      </c>
      <c r="D7790">
        <v>34</v>
      </c>
      <c r="E7790" t="s">
        <v>59</v>
      </c>
      <c r="F7790" t="s">
        <v>39</v>
      </c>
      <c r="G7790" t="s">
        <v>116</v>
      </c>
      <c r="H7790" t="s">
        <v>384</v>
      </c>
      <c r="I7790">
        <v>0.4</v>
      </c>
      <c r="J7790" t="s">
        <v>20</v>
      </c>
      <c r="K7790" t="s">
        <v>30</v>
      </c>
      <c r="L7790" t="s">
        <v>31</v>
      </c>
      <c r="M7790" t="s">
        <v>32</v>
      </c>
      <c r="N7790" t="s">
        <v>37</v>
      </c>
    </row>
    <row r="7791" spans="1:14" hidden="1" x14ac:dyDescent="0.3">
      <c r="A7791">
        <v>772881</v>
      </c>
      <c r="B7791" t="s">
        <v>45</v>
      </c>
      <c r="C7791" t="s">
        <v>71</v>
      </c>
      <c r="D7791">
        <v>32</v>
      </c>
      <c r="E7791" t="s">
        <v>1195</v>
      </c>
      <c r="F7791" t="s">
        <v>17</v>
      </c>
      <c r="G7791" t="s">
        <v>245</v>
      </c>
      <c r="H7791" t="s">
        <v>257</v>
      </c>
      <c r="I7791">
        <v>0.4</v>
      </c>
      <c r="J7791" t="s">
        <v>20</v>
      </c>
      <c r="K7791" t="s">
        <v>56</v>
      </c>
      <c r="L7791" t="s">
        <v>31</v>
      </c>
      <c r="M7791" t="s">
        <v>32</v>
      </c>
      <c r="N7791" t="s">
        <v>37</v>
      </c>
    </row>
    <row r="7792" spans="1:14" hidden="1" x14ac:dyDescent="0.3">
      <c r="A7792">
        <v>852000</v>
      </c>
      <c r="B7792" t="s">
        <v>33</v>
      </c>
      <c r="C7792" t="s">
        <v>53</v>
      </c>
      <c r="D7792">
        <v>25</v>
      </c>
      <c r="E7792" t="s">
        <v>67</v>
      </c>
      <c r="F7792" t="s">
        <v>17</v>
      </c>
      <c r="G7792" t="s">
        <v>148</v>
      </c>
      <c r="H7792" t="s">
        <v>1282</v>
      </c>
      <c r="I7792">
        <v>0.4</v>
      </c>
      <c r="J7792" t="s">
        <v>20</v>
      </c>
      <c r="K7792" t="s">
        <v>81</v>
      </c>
      <c r="L7792" t="s">
        <v>31</v>
      </c>
      <c r="M7792" t="s">
        <v>23</v>
      </c>
      <c r="N7792" t="s">
        <v>37</v>
      </c>
    </row>
    <row r="7793" spans="1:14" hidden="1" x14ac:dyDescent="0.3">
      <c r="A7793">
        <v>810106</v>
      </c>
      <c r="B7793" t="s">
        <v>33</v>
      </c>
      <c r="C7793" t="s">
        <v>15</v>
      </c>
      <c r="D7793">
        <v>29</v>
      </c>
      <c r="E7793" t="s">
        <v>27</v>
      </c>
      <c r="F7793" t="s">
        <v>17</v>
      </c>
      <c r="G7793" t="s">
        <v>137</v>
      </c>
      <c r="H7793" t="s">
        <v>1379</v>
      </c>
      <c r="I7793">
        <v>0.4</v>
      </c>
      <c r="J7793" t="s">
        <v>20</v>
      </c>
      <c r="K7793" t="s">
        <v>81</v>
      </c>
      <c r="L7793" t="s">
        <v>31</v>
      </c>
      <c r="M7793" t="s">
        <v>44</v>
      </c>
      <c r="N7793" t="s">
        <v>37</v>
      </c>
    </row>
    <row r="7794" spans="1:14" hidden="1" x14ac:dyDescent="0.3">
      <c r="A7794">
        <v>2422252</v>
      </c>
      <c r="B7794" t="s">
        <v>33</v>
      </c>
      <c r="C7794" t="s">
        <v>15</v>
      </c>
      <c r="D7794">
        <v>41</v>
      </c>
      <c r="E7794" t="s">
        <v>38</v>
      </c>
      <c r="F7794" t="s">
        <v>17</v>
      </c>
      <c r="G7794" t="s">
        <v>148</v>
      </c>
      <c r="H7794" t="s">
        <v>685</v>
      </c>
      <c r="I7794">
        <v>0.4</v>
      </c>
      <c r="J7794" t="s">
        <v>20</v>
      </c>
      <c r="K7794" t="s">
        <v>81</v>
      </c>
      <c r="L7794" t="s">
        <v>31</v>
      </c>
      <c r="M7794" t="s">
        <v>52</v>
      </c>
      <c r="N7794" t="s">
        <v>24</v>
      </c>
    </row>
    <row r="7795" spans="1:14" hidden="1" x14ac:dyDescent="0.3">
      <c r="A7795">
        <v>819973</v>
      </c>
      <c r="B7795" t="s">
        <v>45</v>
      </c>
      <c r="C7795" t="s">
        <v>53</v>
      </c>
      <c r="D7795">
        <v>28</v>
      </c>
      <c r="E7795" t="s">
        <v>144</v>
      </c>
      <c r="F7795" t="s">
        <v>17</v>
      </c>
      <c r="G7795" t="s">
        <v>130</v>
      </c>
      <c r="H7795" t="s">
        <v>494</v>
      </c>
      <c r="I7795">
        <v>0.4</v>
      </c>
      <c r="J7795" t="s">
        <v>20</v>
      </c>
      <c r="K7795" t="s">
        <v>56</v>
      </c>
      <c r="L7795" t="s">
        <v>31</v>
      </c>
      <c r="M7795" t="s">
        <v>23</v>
      </c>
      <c r="N7795" t="s">
        <v>37</v>
      </c>
    </row>
    <row r="7796" spans="1:14" hidden="1" x14ac:dyDescent="0.3">
      <c r="A7796">
        <v>927910</v>
      </c>
      <c r="B7796" t="s">
        <v>33</v>
      </c>
      <c r="C7796" t="s">
        <v>15</v>
      </c>
      <c r="D7796">
        <v>35</v>
      </c>
      <c r="E7796" t="s">
        <v>16</v>
      </c>
      <c r="F7796" t="s">
        <v>17</v>
      </c>
      <c r="G7796" t="s">
        <v>111</v>
      </c>
      <c r="H7796" t="s">
        <v>1051</v>
      </c>
      <c r="I7796">
        <v>0.4</v>
      </c>
      <c r="J7796" t="s">
        <v>20</v>
      </c>
      <c r="K7796" t="s">
        <v>62</v>
      </c>
      <c r="L7796" t="s">
        <v>31</v>
      </c>
      <c r="M7796" t="s">
        <v>44</v>
      </c>
      <c r="N7796" t="s">
        <v>24</v>
      </c>
    </row>
    <row r="7797" spans="1:14" hidden="1" x14ac:dyDescent="0.3">
      <c r="A7797">
        <v>939602</v>
      </c>
      <c r="B7797" t="s">
        <v>47</v>
      </c>
      <c r="C7797" t="s">
        <v>48</v>
      </c>
      <c r="D7797">
        <v>18</v>
      </c>
      <c r="E7797" t="s">
        <v>144</v>
      </c>
      <c r="F7797" t="s">
        <v>17</v>
      </c>
      <c r="G7797" t="s">
        <v>375</v>
      </c>
      <c r="H7797" t="s">
        <v>814</v>
      </c>
      <c r="I7797">
        <v>0.4</v>
      </c>
      <c r="J7797" t="s">
        <v>20</v>
      </c>
      <c r="K7797" t="s">
        <v>43</v>
      </c>
      <c r="L7797" t="s">
        <v>31</v>
      </c>
      <c r="M7797" t="s">
        <v>52</v>
      </c>
      <c r="N7797" t="s">
        <v>37</v>
      </c>
    </row>
    <row r="7798" spans="1:14" hidden="1" x14ac:dyDescent="0.3">
      <c r="A7798">
        <v>821816</v>
      </c>
      <c r="B7798" t="s">
        <v>33</v>
      </c>
      <c r="C7798" t="s">
        <v>71</v>
      </c>
      <c r="D7798">
        <v>35</v>
      </c>
      <c r="E7798" t="s">
        <v>144</v>
      </c>
      <c r="F7798" t="s">
        <v>17</v>
      </c>
      <c r="G7798" t="s">
        <v>475</v>
      </c>
      <c r="H7798" t="s">
        <v>771</v>
      </c>
      <c r="I7798">
        <v>0.4</v>
      </c>
      <c r="J7798" t="s">
        <v>20</v>
      </c>
      <c r="K7798" t="s">
        <v>56</v>
      </c>
      <c r="L7798" t="s">
        <v>31</v>
      </c>
      <c r="M7798" t="s">
        <v>23</v>
      </c>
      <c r="N7798" t="s">
        <v>24</v>
      </c>
    </row>
    <row r="7799" spans="1:14" hidden="1" x14ac:dyDescent="0.3">
      <c r="A7799">
        <v>772956</v>
      </c>
      <c r="B7799" t="s">
        <v>33</v>
      </c>
      <c r="C7799" t="s">
        <v>15</v>
      </c>
      <c r="D7799">
        <v>25</v>
      </c>
      <c r="E7799" t="s">
        <v>144</v>
      </c>
      <c r="F7799" t="s">
        <v>17</v>
      </c>
      <c r="G7799" t="s">
        <v>470</v>
      </c>
      <c r="H7799" t="s">
        <v>1091</v>
      </c>
      <c r="I7799">
        <v>0.4</v>
      </c>
      <c r="J7799" t="s">
        <v>20</v>
      </c>
      <c r="K7799" t="s">
        <v>81</v>
      </c>
      <c r="L7799" t="s">
        <v>31</v>
      </c>
      <c r="M7799" t="s">
        <v>52</v>
      </c>
      <c r="N7799" t="s">
        <v>37</v>
      </c>
    </row>
    <row r="7800" spans="1:14" x14ac:dyDescent="0.3">
      <c r="A7800">
        <v>772980</v>
      </c>
      <c r="B7800" t="s">
        <v>64</v>
      </c>
      <c r="C7800" t="s">
        <v>71</v>
      </c>
      <c r="D7800">
        <v>25</v>
      </c>
      <c r="E7800" t="s">
        <v>317</v>
      </c>
      <c r="F7800" t="s">
        <v>17</v>
      </c>
      <c r="G7800" t="s">
        <v>111</v>
      </c>
      <c r="H7800" t="s">
        <v>643</v>
      </c>
      <c r="I7800" s="1">
        <v>0.4</v>
      </c>
      <c r="J7800" t="s">
        <v>20</v>
      </c>
      <c r="K7800" t="s">
        <v>62</v>
      </c>
      <c r="L7800" t="s">
        <v>31</v>
      </c>
      <c r="M7800" t="s">
        <v>44</v>
      </c>
      <c r="N7800" t="s">
        <v>37</v>
      </c>
    </row>
    <row r="7801" spans="1:14" x14ac:dyDescent="0.3">
      <c r="A7801">
        <v>2370617</v>
      </c>
      <c r="B7801" t="s">
        <v>64</v>
      </c>
      <c r="C7801" t="s">
        <v>15</v>
      </c>
      <c r="D7801">
        <v>35</v>
      </c>
      <c r="E7801" t="s">
        <v>317</v>
      </c>
      <c r="F7801" t="s">
        <v>17</v>
      </c>
      <c r="G7801" t="s">
        <v>396</v>
      </c>
      <c r="H7801" t="s">
        <v>1349</v>
      </c>
      <c r="I7801" s="1">
        <v>0.4</v>
      </c>
      <c r="J7801" t="s">
        <v>20</v>
      </c>
      <c r="K7801" t="s">
        <v>62</v>
      </c>
      <c r="L7801" t="s">
        <v>31</v>
      </c>
      <c r="M7801" t="s">
        <v>44</v>
      </c>
      <c r="N7801" t="s">
        <v>24</v>
      </c>
    </row>
    <row r="7802" spans="1:14" hidden="1" x14ac:dyDescent="0.3">
      <c r="A7802">
        <v>2021345</v>
      </c>
      <c r="B7802" t="s">
        <v>14</v>
      </c>
      <c r="C7802" t="s">
        <v>48</v>
      </c>
      <c r="D7802">
        <v>28</v>
      </c>
      <c r="E7802" t="s">
        <v>38</v>
      </c>
      <c r="F7802" t="s">
        <v>17</v>
      </c>
      <c r="G7802" t="s">
        <v>76</v>
      </c>
      <c r="H7802" t="s">
        <v>753</v>
      </c>
      <c r="I7802">
        <v>0.4</v>
      </c>
      <c r="J7802" t="s">
        <v>20</v>
      </c>
      <c r="K7802" t="s">
        <v>21</v>
      </c>
      <c r="L7802" t="s">
        <v>22</v>
      </c>
      <c r="M7802" t="s">
        <v>52</v>
      </c>
      <c r="N7802" t="s">
        <v>37</v>
      </c>
    </row>
    <row r="7803" spans="1:14" hidden="1" x14ac:dyDescent="0.3">
      <c r="A7803">
        <v>810264</v>
      </c>
      <c r="B7803" t="s">
        <v>33</v>
      </c>
      <c r="C7803" t="s">
        <v>71</v>
      </c>
      <c r="D7803">
        <v>23</v>
      </c>
      <c r="E7803" t="s">
        <v>59</v>
      </c>
      <c r="F7803" t="s">
        <v>17</v>
      </c>
      <c r="G7803" t="s">
        <v>610</v>
      </c>
      <c r="H7803" t="s">
        <v>437</v>
      </c>
      <c r="I7803">
        <v>0.4</v>
      </c>
      <c r="J7803" t="s">
        <v>20</v>
      </c>
      <c r="K7803" t="s">
        <v>30</v>
      </c>
      <c r="L7803" t="s">
        <v>31</v>
      </c>
      <c r="M7803" t="s">
        <v>32</v>
      </c>
      <c r="N7803" t="s">
        <v>37</v>
      </c>
    </row>
    <row r="7804" spans="1:14" x14ac:dyDescent="0.3">
      <c r="A7804">
        <v>766872</v>
      </c>
      <c r="B7804" t="s">
        <v>140</v>
      </c>
      <c r="C7804" t="s">
        <v>71</v>
      </c>
      <c r="D7804">
        <v>49</v>
      </c>
      <c r="E7804" t="s">
        <v>317</v>
      </c>
      <c r="F7804" t="s">
        <v>39</v>
      </c>
      <c r="G7804" t="s">
        <v>28</v>
      </c>
      <c r="H7804" t="s">
        <v>1456</v>
      </c>
      <c r="I7804" s="1">
        <v>0.4</v>
      </c>
      <c r="J7804" t="s">
        <v>20</v>
      </c>
      <c r="K7804" t="s">
        <v>30</v>
      </c>
      <c r="L7804" t="s">
        <v>31</v>
      </c>
      <c r="M7804" t="s">
        <v>70</v>
      </c>
      <c r="N7804" t="s">
        <v>24</v>
      </c>
    </row>
    <row r="7805" spans="1:14" hidden="1" x14ac:dyDescent="0.3">
      <c r="A7805">
        <v>771597</v>
      </c>
      <c r="B7805" t="s">
        <v>33</v>
      </c>
      <c r="C7805" t="s">
        <v>26</v>
      </c>
      <c r="D7805">
        <v>38</v>
      </c>
      <c r="E7805" t="s">
        <v>38</v>
      </c>
      <c r="F7805" t="s">
        <v>39</v>
      </c>
      <c r="G7805" t="s">
        <v>152</v>
      </c>
      <c r="H7805" t="s">
        <v>188</v>
      </c>
      <c r="I7805">
        <v>0.4</v>
      </c>
      <c r="J7805" t="s">
        <v>20</v>
      </c>
      <c r="K7805" t="s">
        <v>30</v>
      </c>
      <c r="L7805" t="s">
        <v>31</v>
      </c>
      <c r="M7805" t="s">
        <v>44</v>
      </c>
      <c r="N7805" t="s">
        <v>24</v>
      </c>
    </row>
    <row r="7806" spans="1:14" hidden="1" x14ac:dyDescent="0.3">
      <c r="A7806">
        <v>810309</v>
      </c>
      <c r="B7806" t="s">
        <v>47</v>
      </c>
      <c r="C7806" t="s">
        <v>15</v>
      </c>
      <c r="D7806">
        <v>27</v>
      </c>
      <c r="E7806" t="s">
        <v>16</v>
      </c>
      <c r="F7806" t="s">
        <v>17</v>
      </c>
      <c r="G7806" t="s">
        <v>57</v>
      </c>
      <c r="H7806" t="s">
        <v>901</v>
      </c>
      <c r="I7806">
        <v>0.4</v>
      </c>
      <c r="J7806" t="s">
        <v>20</v>
      </c>
      <c r="K7806" t="s">
        <v>56</v>
      </c>
      <c r="L7806" t="s">
        <v>31</v>
      </c>
      <c r="M7806" t="s">
        <v>44</v>
      </c>
      <c r="N7806" t="s">
        <v>37</v>
      </c>
    </row>
    <row r="7807" spans="1:14" x14ac:dyDescent="0.3">
      <c r="A7807">
        <v>2370769</v>
      </c>
      <c r="B7807" t="s">
        <v>33</v>
      </c>
      <c r="C7807" t="s">
        <v>71</v>
      </c>
      <c r="D7807">
        <v>33</v>
      </c>
      <c r="E7807" t="s">
        <v>317</v>
      </c>
      <c r="F7807" t="s">
        <v>39</v>
      </c>
      <c r="G7807" t="s">
        <v>234</v>
      </c>
      <c r="H7807" t="s">
        <v>927</v>
      </c>
      <c r="I7807" s="1">
        <v>0.4</v>
      </c>
      <c r="J7807" t="s">
        <v>20</v>
      </c>
      <c r="K7807" t="s">
        <v>81</v>
      </c>
      <c r="L7807" t="s">
        <v>31</v>
      </c>
      <c r="M7807" t="s">
        <v>23</v>
      </c>
      <c r="N7807" t="s">
        <v>37</v>
      </c>
    </row>
    <row r="7808" spans="1:14" hidden="1" x14ac:dyDescent="0.3">
      <c r="A7808">
        <v>810390</v>
      </c>
      <c r="B7808" t="s">
        <v>33</v>
      </c>
      <c r="C7808" t="s">
        <v>53</v>
      </c>
      <c r="D7808">
        <v>38</v>
      </c>
      <c r="E7808" t="s">
        <v>38</v>
      </c>
      <c r="F7808" t="s">
        <v>17</v>
      </c>
      <c r="G7808" t="s">
        <v>137</v>
      </c>
      <c r="H7808" t="s">
        <v>877</v>
      </c>
      <c r="I7808">
        <v>0.4</v>
      </c>
      <c r="J7808" t="s">
        <v>20</v>
      </c>
      <c r="K7808" t="s">
        <v>81</v>
      </c>
      <c r="L7808" t="s">
        <v>31</v>
      </c>
      <c r="M7808" t="s">
        <v>44</v>
      </c>
      <c r="N7808" t="s">
        <v>24</v>
      </c>
    </row>
    <row r="7809" spans="1:14" hidden="1" x14ac:dyDescent="0.3">
      <c r="A7809">
        <v>810440</v>
      </c>
      <c r="B7809" t="s">
        <v>33</v>
      </c>
      <c r="C7809" t="s">
        <v>26</v>
      </c>
      <c r="D7809">
        <v>44</v>
      </c>
      <c r="E7809" t="s">
        <v>16</v>
      </c>
      <c r="F7809" t="s">
        <v>17</v>
      </c>
      <c r="G7809" t="s">
        <v>335</v>
      </c>
      <c r="H7809" t="s">
        <v>941</v>
      </c>
      <c r="I7809">
        <v>0.4</v>
      </c>
      <c r="J7809" t="s">
        <v>20</v>
      </c>
      <c r="K7809" t="s">
        <v>30</v>
      </c>
      <c r="L7809" t="s">
        <v>31</v>
      </c>
      <c r="M7809" t="s">
        <v>32</v>
      </c>
      <c r="N7809" t="s">
        <v>24</v>
      </c>
    </row>
    <row r="7810" spans="1:14" hidden="1" x14ac:dyDescent="0.3">
      <c r="A7810">
        <v>893981</v>
      </c>
      <c r="B7810" t="s">
        <v>47</v>
      </c>
      <c r="C7810" t="s">
        <v>71</v>
      </c>
      <c r="D7810">
        <v>41</v>
      </c>
      <c r="E7810" t="s">
        <v>49</v>
      </c>
      <c r="F7810" t="s">
        <v>17</v>
      </c>
      <c r="G7810" t="s">
        <v>90</v>
      </c>
      <c r="H7810" t="s">
        <v>1276</v>
      </c>
      <c r="I7810">
        <v>0.4</v>
      </c>
      <c r="J7810" t="s">
        <v>20</v>
      </c>
      <c r="K7810" t="s">
        <v>56</v>
      </c>
      <c r="L7810" t="s">
        <v>31</v>
      </c>
      <c r="M7810" t="s">
        <v>44</v>
      </c>
      <c r="N7810" t="s">
        <v>24</v>
      </c>
    </row>
    <row r="7811" spans="1:14" hidden="1" x14ac:dyDescent="0.3">
      <c r="A7811">
        <v>575079</v>
      </c>
      <c r="B7811" t="s">
        <v>45</v>
      </c>
      <c r="C7811" t="s">
        <v>71</v>
      </c>
      <c r="D7811">
        <v>43</v>
      </c>
      <c r="E7811" t="s">
        <v>144</v>
      </c>
      <c r="F7811" t="s">
        <v>17</v>
      </c>
      <c r="G7811" t="s">
        <v>344</v>
      </c>
      <c r="H7811" t="s">
        <v>1315</v>
      </c>
      <c r="I7811">
        <v>0.4</v>
      </c>
      <c r="J7811" t="s">
        <v>20</v>
      </c>
      <c r="K7811" t="s">
        <v>30</v>
      </c>
      <c r="L7811" t="s">
        <v>31</v>
      </c>
      <c r="M7811" t="s">
        <v>44</v>
      </c>
      <c r="N7811" t="s">
        <v>24</v>
      </c>
    </row>
    <row r="7812" spans="1:14" hidden="1" x14ac:dyDescent="0.3">
      <c r="A7812">
        <v>903523</v>
      </c>
      <c r="B7812" t="s">
        <v>33</v>
      </c>
      <c r="C7812" t="s">
        <v>15</v>
      </c>
      <c r="D7812">
        <v>41</v>
      </c>
      <c r="E7812" t="s">
        <v>16</v>
      </c>
      <c r="F7812" t="s">
        <v>17</v>
      </c>
      <c r="G7812" t="s">
        <v>90</v>
      </c>
      <c r="H7812" t="s">
        <v>182</v>
      </c>
      <c r="I7812">
        <v>0.4</v>
      </c>
      <c r="J7812" t="s">
        <v>20</v>
      </c>
      <c r="K7812" t="s">
        <v>56</v>
      </c>
      <c r="L7812" t="s">
        <v>31</v>
      </c>
      <c r="M7812" t="s">
        <v>32</v>
      </c>
      <c r="N7812" t="s">
        <v>24</v>
      </c>
    </row>
    <row r="7813" spans="1:14" hidden="1" x14ac:dyDescent="0.3">
      <c r="A7813">
        <v>833468</v>
      </c>
      <c r="B7813" t="s">
        <v>33</v>
      </c>
      <c r="C7813" t="s">
        <v>53</v>
      </c>
      <c r="D7813">
        <v>28</v>
      </c>
      <c r="E7813" t="s">
        <v>248</v>
      </c>
      <c r="F7813" t="s">
        <v>17</v>
      </c>
      <c r="G7813" t="s">
        <v>199</v>
      </c>
      <c r="H7813" t="s">
        <v>731</v>
      </c>
      <c r="I7813">
        <v>0.4</v>
      </c>
      <c r="J7813" t="s">
        <v>20</v>
      </c>
      <c r="K7813" t="s">
        <v>85</v>
      </c>
      <c r="L7813" t="s">
        <v>22</v>
      </c>
      <c r="M7813" t="s">
        <v>23</v>
      </c>
      <c r="N7813" t="s">
        <v>37</v>
      </c>
    </row>
    <row r="7814" spans="1:14" hidden="1" x14ac:dyDescent="0.3">
      <c r="A7814">
        <v>833479</v>
      </c>
      <c r="B7814" t="s">
        <v>25</v>
      </c>
      <c r="C7814" t="s">
        <v>53</v>
      </c>
      <c r="D7814">
        <v>32</v>
      </c>
      <c r="E7814" t="s">
        <v>16</v>
      </c>
      <c r="F7814" t="s">
        <v>17</v>
      </c>
      <c r="G7814" t="s">
        <v>83</v>
      </c>
      <c r="H7814" t="s">
        <v>365</v>
      </c>
      <c r="I7814">
        <v>0.4</v>
      </c>
      <c r="J7814" t="s">
        <v>20</v>
      </c>
      <c r="K7814" t="s">
        <v>85</v>
      </c>
      <c r="L7814" t="s">
        <v>22</v>
      </c>
      <c r="M7814" t="s">
        <v>32</v>
      </c>
      <c r="N7814" t="s">
        <v>37</v>
      </c>
    </row>
    <row r="7815" spans="1:14" hidden="1" x14ac:dyDescent="0.3">
      <c r="A7815">
        <v>810537</v>
      </c>
      <c r="B7815" t="s">
        <v>25</v>
      </c>
      <c r="C7815" t="s">
        <v>48</v>
      </c>
      <c r="D7815">
        <v>34</v>
      </c>
      <c r="E7815" t="s">
        <v>1227</v>
      </c>
      <c r="F7815" t="s">
        <v>39</v>
      </c>
      <c r="G7815" t="s">
        <v>126</v>
      </c>
      <c r="H7815" t="s">
        <v>316</v>
      </c>
      <c r="I7815">
        <v>0.4</v>
      </c>
      <c r="J7815" t="s">
        <v>20</v>
      </c>
      <c r="K7815" t="s">
        <v>21</v>
      </c>
      <c r="L7815" t="s">
        <v>22</v>
      </c>
      <c r="M7815" t="s">
        <v>23</v>
      </c>
      <c r="N7815" t="s">
        <v>37</v>
      </c>
    </row>
    <row r="7816" spans="1:14" hidden="1" x14ac:dyDescent="0.3">
      <c r="A7816">
        <v>773360</v>
      </c>
      <c r="B7816" t="s">
        <v>33</v>
      </c>
      <c r="C7816" t="s">
        <v>15</v>
      </c>
      <c r="D7816">
        <v>40</v>
      </c>
      <c r="E7816" t="s">
        <v>38</v>
      </c>
      <c r="F7816" t="s">
        <v>17</v>
      </c>
      <c r="G7816" t="s">
        <v>500</v>
      </c>
      <c r="H7816" t="s">
        <v>370</v>
      </c>
      <c r="I7816">
        <v>0.4</v>
      </c>
      <c r="J7816" t="s">
        <v>20</v>
      </c>
      <c r="K7816" t="s">
        <v>62</v>
      </c>
      <c r="L7816" t="s">
        <v>31</v>
      </c>
      <c r="M7816" t="s">
        <v>44</v>
      </c>
      <c r="N7816" t="s">
        <v>24</v>
      </c>
    </row>
    <row r="7817" spans="1:14" hidden="1" x14ac:dyDescent="0.3">
      <c r="A7817">
        <v>810568</v>
      </c>
      <c r="B7817" t="s">
        <v>33</v>
      </c>
      <c r="C7817" t="s">
        <v>71</v>
      </c>
      <c r="D7817">
        <v>40</v>
      </c>
      <c r="E7817" t="s">
        <v>38</v>
      </c>
      <c r="F7817" t="s">
        <v>17</v>
      </c>
      <c r="G7817" t="s">
        <v>121</v>
      </c>
      <c r="H7817" t="s">
        <v>752</v>
      </c>
      <c r="I7817">
        <v>0.4</v>
      </c>
      <c r="J7817" t="s">
        <v>20</v>
      </c>
      <c r="K7817" t="s">
        <v>85</v>
      </c>
      <c r="L7817" t="s">
        <v>22</v>
      </c>
      <c r="M7817" t="s">
        <v>23</v>
      </c>
      <c r="N7817" t="s">
        <v>24</v>
      </c>
    </row>
    <row r="7818" spans="1:14" hidden="1" x14ac:dyDescent="0.3">
      <c r="A7818">
        <v>810571</v>
      </c>
      <c r="B7818" t="s">
        <v>45</v>
      </c>
      <c r="C7818" t="s">
        <v>71</v>
      </c>
      <c r="D7818">
        <v>39</v>
      </c>
      <c r="E7818" t="s">
        <v>144</v>
      </c>
      <c r="F7818" t="s">
        <v>39</v>
      </c>
      <c r="G7818" t="s">
        <v>655</v>
      </c>
      <c r="H7818" t="s">
        <v>449</v>
      </c>
      <c r="I7818">
        <v>0.4</v>
      </c>
      <c r="J7818" t="s">
        <v>20</v>
      </c>
      <c r="K7818" t="s">
        <v>30</v>
      </c>
      <c r="L7818" t="s">
        <v>31</v>
      </c>
      <c r="M7818" t="s">
        <v>52</v>
      </c>
      <c r="N7818" t="s">
        <v>24</v>
      </c>
    </row>
    <row r="7819" spans="1:14" hidden="1" x14ac:dyDescent="0.3">
      <c r="A7819">
        <v>833542</v>
      </c>
      <c r="B7819" t="s">
        <v>33</v>
      </c>
      <c r="C7819" t="s">
        <v>15</v>
      </c>
      <c r="D7819">
        <v>49</v>
      </c>
      <c r="E7819" t="s">
        <v>67</v>
      </c>
      <c r="F7819" t="s">
        <v>17</v>
      </c>
      <c r="G7819" t="s">
        <v>246</v>
      </c>
      <c r="H7819" t="s">
        <v>619</v>
      </c>
      <c r="I7819">
        <v>0.4</v>
      </c>
      <c r="J7819" t="s">
        <v>20</v>
      </c>
      <c r="K7819" t="s">
        <v>30</v>
      </c>
      <c r="L7819" t="s">
        <v>31</v>
      </c>
      <c r="M7819" t="s">
        <v>44</v>
      </c>
      <c r="N7819" t="s">
        <v>24</v>
      </c>
    </row>
    <row r="7820" spans="1:14" hidden="1" x14ac:dyDescent="0.3">
      <c r="A7820">
        <v>941508</v>
      </c>
      <c r="B7820" t="s">
        <v>33</v>
      </c>
      <c r="C7820" t="s">
        <v>15</v>
      </c>
      <c r="D7820">
        <v>45</v>
      </c>
      <c r="E7820" t="s">
        <v>532</v>
      </c>
      <c r="F7820" t="s">
        <v>17</v>
      </c>
      <c r="G7820" t="s">
        <v>18</v>
      </c>
      <c r="H7820" t="s">
        <v>744</v>
      </c>
      <c r="I7820">
        <v>0.4</v>
      </c>
      <c r="J7820" t="s">
        <v>20</v>
      </c>
      <c r="K7820" t="s">
        <v>21</v>
      </c>
      <c r="L7820" t="s">
        <v>22</v>
      </c>
      <c r="M7820" t="s">
        <v>23</v>
      </c>
      <c r="N7820" t="s">
        <v>24</v>
      </c>
    </row>
    <row r="7821" spans="1:14" hidden="1" x14ac:dyDescent="0.3">
      <c r="A7821">
        <v>810604</v>
      </c>
      <c r="B7821" t="s">
        <v>33</v>
      </c>
      <c r="C7821" t="s">
        <v>26</v>
      </c>
      <c r="D7821">
        <v>47</v>
      </c>
      <c r="E7821" t="s">
        <v>38</v>
      </c>
      <c r="F7821" t="s">
        <v>17</v>
      </c>
      <c r="G7821" t="s">
        <v>83</v>
      </c>
      <c r="H7821" t="s">
        <v>1283</v>
      </c>
      <c r="I7821">
        <v>0.4</v>
      </c>
      <c r="J7821" t="s">
        <v>20</v>
      </c>
      <c r="K7821" t="s">
        <v>85</v>
      </c>
      <c r="L7821" t="s">
        <v>22</v>
      </c>
      <c r="M7821" t="s">
        <v>52</v>
      </c>
      <c r="N7821" t="s">
        <v>24</v>
      </c>
    </row>
    <row r="7822" spans="1:14" hidden="1" x14ac:dyDescent="0.3">
      <c r="A7822">
        <v>773433</v>
      </c>
      <c r="B7822" t="s">
        <v>45</v>
      </c>
      <c r="C7822" t="s">
        <v>15</v>
      </c>
      <c r="D7822">
        <v>32</v>
      </c>
      <c r="E7822" t="s">
        <v>144</v>
      </c>
      <c r="F7822" t="s">
        <v>17</v>
      </c>
      <c r="G7822" t="s">
        <v>341</v>
      </c>
      <c r="H7822" t="s">
        <v>165</v>
      </c>
      <c r="I7822">
        <v>0.4</v>
      </c>
      <c r="J7822" t="s">
        <v>20</v>
      </c>
      <c r="K7822" t="s">
        <v>21</v>
      </c>
      <c r="L7822" t="s">
        <v>22</v>
      </c>
      <c r="M7822" t="s">
        <v>44</v>
      </c>
      <c r="N7822" t="s">
        <v>37</v>
      </c>
    </row>
    <row r="7823" spans="1:14" hidden="1" x14ac:dyDescent="0.3">
      <c r="A7823">
        <v>773444</v>
      </c>
      <c r="B7823" t="s">
        <v>64</v>
      </c>
      <c r="C7823" t="s">
        <v>53</v>
      </c>
      <c r="D7823">
        <v>61</v>
      </c>
      <c r="E7823" t="s">
        <v>38</v>
      </c>
      <c r="F7823" t="s">
        <v>17</v>
      </c>
      <c r="G7823" t="s">
        <v>90</v>
      </c>
      <c r="H7823" t="s">
        <v>1200</v>
      </c>
      <c r="I7823">
        <v>0.4</v>
      </c>
      <c r="J7823" t="s">
        <v>20</v>
      </c>
      <c r="K7823" t="s">
        <v>56</v>
      </c>
      <c r="L7823" t="s">
        <v>31</v>
      </c>
      <c r="M7823" t="s">
        <v>44</v>
      </c>
      <c r="N7823" t="s">
        <v>267</v>
      </c>
    </row>
    <row r="7824" spans="1:14" hidden="1" x14ac:dyDescent="0.3">
      <c r="A7824">
        <v>991</v>
      </c>
      <c r="B7824" t="s">
        <v>33</v>
      </c>
      <c r="C7824" t="s">
        <v>71</v>
      </c>
      <c r="D7824">
        <v>26</v>
      </c>
      <c r="E7824" t="s">
        <v>59</v>
      </c>
      <c r="F7824" t="s">
        <v>17</v>
      </c>
      <c r="G7824" t="s">
        <v>78</v>
      </c>
      <c r="H7824" t="s">
        <v>1286</v>
      </c>
      <c r="I7824">
        <v>0.4</v>
      </c>
      <c r="J7824" t="s">
        <v>20</v>
      </c>
      <c r="K7824" t="s">
        <v>81</v>
      </c>
      <c r="L7824" t="s">
        <v>31</v>
      </c>
      <c r="M7824" t="s">
        <v>44</v>
      </c>
      <c r="N7824" t="s">
        <v>37</v>
      </c>
    </row>
    <row r="7825" spans="1:14" hidden="1" x14ac:dyDescent="0.3">
      <c r="A7825">
        <v>810627</v>
      </c>
      <c r="B7825" t="s">
        <v>25</v>
      </c>
      <c r="C7825" t="s">
        <v>71</v>
      </c>
      <c r="D7825">
        <v>26</v>
      </c>
      <c r="E7825" t="s">
        <v>16</v>
      </c>
      <c r="F7825" t="s">
        <v>17</v>
      </c>
      <c r="G7825" t="s">
        <v>90</v>
      </c>
      <c r="H7825" t="s">
        <v>786</v>
      </c>
      <c r="I7825">
        <v>0.4</v>
      </c>
      <c r="J7825" t="s">
        <v>20</v>
      </c>
      <c r="K7825" t="s">
        <v>56</v>
      </c>
      <c r="L7825" t="s">
        <v>31</v>
      </c>
      <c r="M7825" t="s">
        <v>23</v>
      </c>
      <c r="N7825" t="s">
        <v>37</v>
      </c>
    </row>
    <row r="7826" spans="1:14" hidden="1" x14ac:dyDescent="0.3">
      <c r="A7826">
        <v>810671</v>
      </c>
      <c r="B7826" t="s">
        <v>45</v>
      </c>
      <c r="C7826" t="s">
        <v>26</v>
      </c>
      <c r="D7826">
        <v>27</v>
      </c>
      <c r="E7826" t="s">
        <v>38</v>
      </c>
      <c r="F7826" t="s">
        <v>17</v>
      </c>
      <c r="G7826" t="s">
        <v>76</v>
      </c>
      <c r="H7826" t="s">
        <v>592</v>
      </c>
      <c r="I7826">
        <v>0.4</v>
      </c>
      <c r="J7826" t="s">
        <v>20</v>
      </c>
      <c r="K7826" t="s">
        <v>21</v>
      </c>
      <c r="L7826" t="s">
        <v>22</v>
      </c>
      <c r="M7826" t="s">
        <v>32</v>
      </c>
      <c r="N7826" t="s">
        <v>37</v>
      </c>
    </row>
    <row r="7827" spans="1:14" hidden="1" x14ac:dyDescent="0.3">
      <c r="A7827">
        <v>894104</v>
      </c>
      <c r="B7827" t="s">
        <v>14</v>
      </c>
      <c r="C7827" t="s">
        <v>48</v>
      </c>
      <c r="D7827">
        <v>25</v>
      </c>
      <c r="E7827" t="s">
        <v>144</v>
      </c>
      <c r="F7827" t="s">
        <v>17</v>
      </c>
      <c r="G7827" t="s">
        <v>375</v>
      </c>
      <c r="H7827" t="s">
        <v>165</v>
      </c>
      <c r="I7827">
        <v>0.4</v>
      </c>
      <c r="J7827" t="s">
        <v>20</v>
      </c>
      <c r="K7827" t="s">
        <v>43</v>
      </c>
      <c r="L7827" t="s">
        <v>31</v>
      </c>
      <c r="M7827" t="s">
        <v>44</v>
      </c>
      <c r="N7827" t="s">
        <v>37</v>
      </c>
    </row>
    <row r="7828" spans="1:14" hidden="1" x14ac:dyDescent="0.3">
      <c r="A7828">
        <v>833730</v>
      </c>
      <c r="B7828" t="s">
        <v>100</v>
      </c>
      <c r="C7828" t="s">
        <v>71</v>
      </c>
      <c r="D7828">
        <v>40</v>
      </c>
      <c r="E7828" t="s">
        <v>16</v>
      </c>
      <c r="F7828" t="s">
        <v>17</v>
      </c>
      <c r="G7828" t="s">
        <v>72</v>
      </c>
      <c r="H7828" t="s">
        <v>240</v>
      </c>
      <c r="I7828">
        <v>0.4</v>
      </c>
      <c r="J7828" t="s">
        <v>20</v>
      </c>
      <c r="K7828" t="s">
        <v>62</v>
      </c>
      <c r="L7828" t="s">
        <v>31</v>
      </c>
      <c r="M7828" t="s">
        <v>32</v>
      </c>
      <c r="N7828" t="s">
        <v>24</v>
      </c>
    </row>
    <row r="7829" spans="1:14" hidden="1" x14ac:dyDescent="0.3">
      <c r="A7829">
        <v>810743</v>
      </c>
      <c r="B7829" t="s">
        <v>14</v>
      </c>
      <c r="C7829" t="s">
        <v>209</v>
      </c>
      <c r="D7829">
        <v>35</v>
      </c>
      <c r="E7829" t="s">
        <v>144</v>
      </c>
      <c r="F7829" t="s">
        <v>17</v>
      </c>
      <c r="G7829" t="s">
        <v>76</v>
      </c>
      <c r="H7829" t="s">
        <v>1457</v>
      </c>
      <c r="I7829">
        <v>0.4</v>
      </c>
      <c r="J7829" t="s">
        <v>20</v>
      </c>
      <c r="K7829" t="s">
        <v>21</v>
      </c>
      <c r="L7829" t="s">
        <v>22</v>
      </c>
      <c r="M7829" t="s">
        <v>44</v>
      </c>
      <c r="N7829" t="s">
        <v>24</v>
      </c>
    </row>
    <row r="7830" spans="1:14" hidden="1" x14ac:dyDescent="0.3">
      <c r="A7830">
        <v>910862</v>
      </c>
      <c r="B7830" t="s">
        <v>14</v>
      </c>
      <c r="C7830" t="s">
        <v>26</v>
      </c>
      <c r="D7830">
        <v>44</v>
      </c>
      <c r="E7830" t="s">
        <v>38</v>
      </c>
      <c r="F7830" t="s">
        <v>17</v>
      </c>
      <c r="G7830" t="s">
        <v>163</v>
      </c>
      <c r="H7830" t="s">
        <v>639</v>
      </c>
      <c r="I7830">
        <v>0.4</v>
      </c>
      <c r="J7830" t="s">
        <v>20</v>
      </c>
      <c r="K7830" t="s">
        <v>81</v>
      </c>
      <c r="L7830" t="s">
        <v>31</v>
      </c>
      <c r="M7830" t="s">
        <v>23</v>
      </c>
      <c r="N7830" t="s">
        <v>24</v>
      </c>
    </row>
    <row r="7831" spans="1:14" hidden="1" x14ac:dyDescent="0.3">
      <c r="A7831">
        <v>795012</v>
      </c>
      <c r="B7831" t="s">
        <v>25</v>
      </c>
      <c r="C7831" t="s">
        <v>71</v>
      </c>
      <c r="D7831">
        <v>27</v>
      </c>
      <c r="E7831" t="s">
        <v>59</v>
      </c>
      <c r="F7831" t="s">
        <v>17</v>
      </c>
      <c r="G7831" t="s">
        <v>199</v>
      </c>
      <c r="H7831" t="s">
        <v>407</v>
      </c>
      <c r="I7831">
        <v>0.4</v>
      </c>
      <c r="J7831" t="s">
        <v>20</v>
      </c>
      <c r="K7831" t="s">
        <v>85</v>
      </c>
      <c r="L7831" t="s">
        <v>22</v>
      </c>
      <c r="M7831" t="s">
        <v>23</v>
      </c>
      <c r="N7831" t="s">
        <v>37</v>
      </c>
    </row>
    <row r="7832" spans="1:14" x14ac:dyDescent="0.3">
      <c r="A7832">
        <v>808949</v>
      </c>
      <c r="B7832" t="s">
        <v>45</v>
      </c>
      <c r="C7832" t="s">
        <v>71</v>
      </c>
      <c r="D7832">
        <v>35</v>
      </c>
      <c r="E7832" t="s">
        <v>317</v>
      </c>
      <c r="F7832" t="s">
        <v>39</v>
      </c>
      <c r="G7832" t="s">
        <v>246</v>
      </c>
      <c r="H7832" t="s">
        <v>94</v>
      </c>
      <c r="I7832" s="1">
        <v>0.38333333333333303</v>
      </c>
      <c r="J7832" t="s">
        <v>20</v>
      </c>
      <c r="K7832" t="s">
        <v>30</v>
      </c>
      <c r="L7832" t="s">
        <v>31</v>
      </c>
      <c r="M7832" t="s">
        <v>32</v>
      </c>
      <c r="N7832" t="s">
        <v>24</v>
      </c>
    </row>
    <row r="7833" spans="1:14" hidden="1" x14ac:dyDescent="0.3">
      <c r="A7833">
        <v>2203312</v>
      </c>
      <c r="B7833" t="s">
        <v>14</v>
      </c>
      <c r="C7833" t="s">
        <v>48</v>
      </c>
      <c r="D7833">
        <v>54</v>
      </c>
      <c r="E7833" t="s">
        <v>1332</v>
      </c>
      <c r="F7833" t="s">
        <v>17</v>
      </c>
      <c r="G7833" t="s">
        <v>259</v>
      </c>
      <c r="H7833" t="s">
        <v>446</v>
      </c>
      <c r="I7833">
        <v>0.38333333333333303</v>
      </c>
      <c r="J7833" t="s">
        <v>20</v>
      </c>
      <c r="K7833" t="s">
        <v>81</v>
      </c>
      <c r="L7833" t="s">
        <v>31</v>
      </c>
      <c r="M7833" t="s">
        <v>52</v>
      </c>
      <c r="N7833" t="s">
        <v>24</v>
      </c>
    </row>
    <row r="7834" spans="1:14" x14ac:dyDescent="0.3">
      <c r="A7834">
        <v>808966</v>
      </c>
      <c r="B7834" t="s">
        <v>100</v>
      </c>
      <c r="C7834" t="s">
        <v>71</v>
      </c>
      <c r="D7834">
        <v>21</v>
      </c>
      <c r="E7834" t="s">
        <v>317</v>
      </c>
      <c r="F7834" t="s">
        <v>17</v>
      </c>
      <c r="G7834" t="s">
        <v>610</v>
      </c>
      <c r="H7834" t="s">
        <v>1119</v>
      </c>
      <c r="I7834" s="1">
        <v>0.38333333333333303</v>
      </c>
      <c r="J7834" t="s">
        <v>20</v>
      </c>
      <c r="K7834" t="s">
        <v>30</v>
      </c>
      <c r="L7834" t="s">
        <v>31</v>
      </c>
      <c r="M7834" t="s">
        <v>23</v>
      </c>
      <c r="N7834" t="s">
        <v>37</v>
      </c>
    </row>
    <row r="7835" spans="1:14" x14ac:dyDescent="0.3">
      <c r="A7835">
        <v>809048</v>
      </c>
      <c r="B7835" t="s">
        <v>64</v>
      </c>
      <c r="C7835" t="s">
        <v>15</v>
      </c>
      <c r="D7835">
        <v>46</v>
      </c>
      <c r="E7835" t="s">
        <v>317</v>
      </c>
      <c r="F7835" t="s">
        <v>17</v>
      </c>
      <c r="G7835" t="s">
        <v>28</v>
      </c>
      <c r="H7835" t="s">
        <v>1002</v>
      </c>
      <c r="I7835" s="1">
        <v>0.38333333333333303</v>
      </c>
      <c r="J7835" t="s">
        <v>20</v>
      </c>
      <c r="K7835" t="s">
        <v>30</v>
      </c>
      <c r="L7835" t="s">
        <v>31</v>
      </c>
      <c r="M7835" t="s">
        <v>44</v>
      </c>
      <c r="N7835" t="s">
        <v>24</v>
      </c>
    </row>
    <row r="7836" spans="1:14" hidden="1" x14ac:dyDescent="0.3">
      <c r="A7836">
        <v>904340</v>
      </c>
      <c r="B7836" t="s">
        <v>33</v>
      </c>
      <c r="C7836" t="s">
        <v>15</v>
      </c>
      <c r="D7836">
        <v>28</v>
      </c>
      <c r="E7836" t="s">
        <v>1332</v>
      </c>
      <c r="F7836" t="s">
        <v>17</v>
      </c>
      <c r="G7836" t="s">
        <v>158</v>
      </c>
      <c r="H7836" t="s">
        <v>971</v>
      </c>
      <c r="I7836">
        <v>0.38333333333333303</v>
      </c>
      <c r="J7836" t="s">
        <v>20</v>
      </c>
      <c r="K7836" t="s">
        <v>85</v>
      </c>
      <c r="L7836" t="s">
        <v>22</v>
      </c>
      <c r="M7836" t="s">
        <v>23</v>
      </c>
      <c r="N7836" t="s">
        <v>37</v>
      </c>
    </row>
    <row r="7837" spans="1:14" x14ac:dyDescent="0.3">
      <c r="A7837">
        <v>939769</v>
      </c>
      <c r="B7837" t="s">
        <v>14</v>
      </c>
      <c r="C7837" t="s">
        <v>71</v>
      </c>
      <c r="D7837">
        <v>27</v>
      </c>
      <c r="E7837" t="s">
        <v>317</v>
      </c>
      <c r="F7837" t="s">
        <v>17</v>
      </c>
      <c r="G7837" t="s">
        <v>116</v>
      </c>
      <c r="H7837" t="s">
        <v>347</v>
      </c>
      <c r="I7837" s="1">
        <v>0.38333333333333303</v>
      </c>
      <c r="J7837" t="s">
        <v>20</v>
      </c>
      <c r="K7837" t="s">
        <v>30</v>
      </c>
      <c r="L7837" t="s">
        <v>31</v>
      </c>
      <c r="M7837" t="s">
        <v>32</v>
      </c>
      <c r="N7837" t="s">
        <v>37</v>
      </c>
    </row>
    <row r="7838" spans="1:14" hidden="1" x14ac:dyDescent="0.3">
      <c r="A7838">
        <v>2414971</v>
      </c>
      <c r="B7838" t="s">
        <v>33</v>
      </c>
      <c r="C7838" t="s">
        <v>53</v>
      </c>
      <c r="D7838">
        <v>32</v>
      </c>
      <c r="E7838" t="s">
        <v>67</v>
      </c>
      <c r="F7838" t="s">
        <v>17</v>
      </c>
      <c r="G7838" t="s">
        <v>610</v>
      </c>
      <c r="H7838" t="s">
        <v>1458</v>
      </c>
      <c r="I7838">
        <v>0.38333333333333303</v>
      </c>
      <c r="J7838" t="s">
        <v>20</v>
      </c>
      <c r="K7838" t="s">
        <v>30</v>
      </c>
      <c r="L7838" t="s">
        <v>31</v>
      </c>
      <c r="M7838" t="s">
        <v>70</v>
      </c>
      <c r="N7838" t="s">
        <v>37</v>
      </c>
    </row>
    <row r="7839" spans="1:14" hidden="1" x14ac:dyDescent="0.3">
      <c r="A7839">
        <v>211993</v>
      </c>
      <c r="B7839" t="s">
        <v>26</v>
      </c>
      <c r="C7839" t="s">
        <v>26</v>
      </c>
      <c r="D7839">
        <v>0</v>
      </c>
      <c r="E7839" t="s">
        <v>27</v>
      </c>
      <c r="F7839" t="s">
        <v>26</v>
      </c>
      <c r="G7839" t="s">
        <v>335</v>
      </c>
      <c r="H7839" t="s">
        <v>587</v>
      </c>
      <c r="I7839">
        <v>0.38333333333333303</v>
      </c>
      <c r="J7839" t="s">
        <v>20</v>
      </c>
      <c r="K7839" t="s">
        <v>30</v>
      </c>
      <c r="L7839" t="s">
        <v>31</v>
      </c>
      <c r="M7839" t="s">
        <v>44</v>
      </c>
      <c r="N7839" t="s">
        <v>105</v>
      </c>
    </row>
    <row r="7840" spans="1:14" hidden="1" x14ac:dyDescent="0.3">
      <c r="A7840">
        <v>773728</v>
      </c>
      <c r="B7840" t="s">
        <v>33</v>
      </c>
      <c r="C7840" t="s">
        <v>26</v>
      </c>
      <c r="D7840">
        <v>36</v>
      </c>
      <c r="E7840" t="s">
        <v>67</v>
      </c>
      <c r="F7840" t="s">
        <v>17</v>
      </c>
      <c r="G7840" t="s">
        <v>265</v>
      </c>
      <c r="H7840" t="s">
        <v>648</v>
      </c>
      <c r="I7840">
        <v>0.38333333333333303</v>
      </c>
      <c r="J7840" t="s">
        <v>20</v>
      </c>
      <c r="K7840" t="s">
        <v>21</v>
      </c>
      <c r="L7840" t="s">
        <v>22</v>
      </c>
      <c r="M7840" t="s">
        <v>23</v>
      </c>
      <c r="N7840" t="s">
        <v>24</v>
      </c>
    </row>
    <row r="7841" spans="1:14" hidden="1" x14ac:dyDescent="0.3">
      <c r="A7841">
        <v>2090745</v>
      </c>
      <c r="B7841" t="s">
        <v>14</v>
      </c>
      <c r="C7841" t="s">
        <v>48</v>
      </c>
      <c r="D7841">
        <v>39</v>
      </c>
      <c r="E7841" t="s">
        <v>1101</v>
      </c>
      <c r="F7841" t="s">
        <v>17</v>
      </c>
      <c r="G7841" t="s">
        <v>181</v>
      </c>
      <c r="H7841" t="s">
        <v>428</v>
      </c>
      <c r="I7841">
        <v>0.38333333333333303</v>
      </c>
      <c r="J7841" t="s">
        <v>20</v>
      </c>
      <c r="K7841" t="s">
        <v>43</v>
      </c>
      <c r="L7841" t="s">
        <v>31</v>
      </c>
      <c r="M7841" t="s">
        <v>23</v>
      </c>
      <c r="N7841" t="s">
        <v>24</v>
      </c>
    </row>
    <row r="7842" spans="1:14" hidden="1" x14ac:dyDescent="0.3">
      <c r="A7842">
        <v>788990</v>
      </c>
      <c r="B7842" t="s">
        <v>25</v>
      </c>
      <c r="C7842" t="s">
        <v>71</v>
      </c>
      <c r="D7842">
        <v>27</v>
      </c>
      <c r="E7842" t="s">
        <v>248</v>
      </c>
      <c r="F7842" t="s">
        <v>17</v>
      </c>
      <c r="G7842" t="s">
        <v>396</v>
      </c>
      <c r="H7842" t="s">
        <v>890</v>
      </c>
      <c r="I7842">
        <v>0.38333333333333303</v>
      </c>
      <c r="J7842" t="s">
        <v>20</v>
      </c>
      <c r="K7842" t="s">
        <v>62</v>
      </c>
      <c r="L7842" t="s">
        <v>31</v>
      </c>
      <c r="M7842" t="s">
        <v>44</v>
      </c>
      <c r="N7842" t="s">
        <v>37</v>
      </c>
    </row>
    <row r="7843" spans="1:14" hidden="1" x14ac:dyDescent="0.3">
      <c r="A7843">
        <v>831030</v>
      </c>
      <c r="B7843" t="s">
        <v>14</v>
      </c>
      <c r="C7843" t="s">
        <v>48</v>
      </c>
      <c r="D7843">
        <v>26</v>
      </c>
      <c r="E7843" t="s">
        <v>248</v>
      </c>
      <c r="F7843" t="s">
        <v>17</v>
      </c>
      <c r="G7843" t="s">
        <v>83</v>
      </c>
      <c r="H7843" t="s">
        <v>505</v>
      </c>
      <c r="I7843">
        <v>0.38333333333333303</v>
      </c>
      <c r="J7843" t="s">
        <v>20</v>
      </c>
      <c r="K7843" t="s">
        <v>85</v>
      </c>
      <c r="L7843" t="s">
        <v>22</v>
      </c>
      <c r="M7843" t="s">
        <v>23</v>
      </c>
      <c r="N7843" t="s">
        <v>37</v>
      </c>
    </row>
    <row r="7844" spans="1:14" hidden="1" x14ac:dyDescent="0.3">
      <c r="A7844">
        <v>229151</v>
      </c>
      <c r="B7844" t="s">
        <v>33</v>
      </c>
      <c r="C7844" t="s">
        <v>71</v>
      </c>
      <c r="D7844">
        <v>25</v>
      </c>
      <c r="E7844" t="s">
        <v>248</v>
      </c>
      <c r="F7844" t="s">
        <v>17</v>
      </c>
      <c r="G7844" t="s">
        <v>610</v>
      </c>
      <c r="H7844" t="s">
        <v>853</v>
      </c>
      <c r="I7844">
        <v>0.38333333333333303</v>
      </c>
      <c r="J7844" t="s">
        <v>20</v>
      </c>
      <c r="K7844" t="s">
        <v>30</v>
      </c>
      <c r="L7844" t="s">
        <v>31</v>
      </c>
      <c r="M7844" t="s">
        <v>44</v>
      </c>
      <c r="N7844" t="s">
        <v>37</v>
      </c>
    </row>
    <row r="7845" spans="1:14" hidden="1" x14ac:dyDescent="0.3">
      <c r="A7845">
        <v>930713</v>
      </c>
      <c r="B7845" t="s">
        <v>25</v>
      </c>
      <c r="C7845" t="s">
        <v>53</v>
      </c>
      <c r="D7845">
        <v>21</v>
      </c>
      <c r="E7845" t="s">
        <v>248</v>
      </c>
      <c r="F7845" t="s">
        <v>17</v>
      </c>
      <c r="G7845" t="s">
        <v>108</v>
      </c>
      <c r="H7845" t="s">
        <v>340</v>
      </c>
      <c r="I7845">
        <v>0.38333333333333303</v>
      </c>
      <c r="J7845" t="s">
        <v>20</v>
      </c>
      <c r="K7845" t="s">
        <v>30</v>
      </c>
      <c r="L7845" t="s">
        <v>31</v>
      </c>
      <c r="M7845" t="s">
        <v>32</v>
      </c>
      <c r="N7845" t="s">
        <v>37</v>
      </c>
    </row>
    <row r="7846" spans="1:14" x14ac:dyDescent="0.3">
      <c r="A7846">
        <v>789288</v>
      </c>
      <c r="B7846" t="s">
        <v>64</v>
      </c>
      <c r="C7846" t="s">
        <v>15</v>
      </c>
      <c r="D7846">
        <v>25</v>
      </c>
      <c r="E7846" t="s">
        <v>317</v>
      </c>
      <c r="F7846" t="s">
        <v>17</v>
      </c>
      <c r="G7846" t="s">
        <v>239</v>
      </c>
      <c r="H7846" t="s">
        <v>1042</v>
      </c>
      <c r="I7846" s="1">
        <v>0.38333333333333303</v>
      </c>
      <c r="J7846" t="s">
        <v>20</v>
      </c>
      <c r="K7846" t="s">
        <v>85</v>
      </c>
      <c r="L7846" t="s">
        <v>22</v>
      </c>
      <c r="M7846" t="s">
        <v>32</v>
      </c>
      <c r="N7846" t="s">
        <v>37</v>
      </c>
    </row>
    <row r="7847" spans="1:14" x14ac:dyDescent="0.3">
      <c r="A7847">
        <v>2369982</v>
      </c>
      <c r="B7847" t="s">
        <v>25</v>
      </c>
      <c r="C7847" t="s">
        <v>26</v>
      </c>
      <c r="D7847">
        <v>39</v>
      </c>
      <c r="E7847" t="s">
        <v>317</v>
      </c>
      <c r="F7847" t="s">
        <v>17</v>
      </c>
      <c r="G7847" t="s">
        <v>172</v>
      </c>
      <c r="H7847" t="s">
        <v>1438</v>
      </c>
      <c r="I7847" s="1">
        <v>0.38333333333333303</v>
      </c>
      <c r="J7847" t="s">
        <v>20</v>
      </c>
      <c r="K7847" t="s">
        <v>81</v>
      </c>
      <c r="L7847" t="s">
        <v>31</v>
      </c>
      <c r="M7847" t="s">
        <v>70</v>
      </c>
      <c r="N7847" t="s">
        <v>24</v>
      </c>
    </row>
    <row r="7848" spans="1:14" hidden="1" x14ac:dyDescent="0.3">
      <c r="A7848">
        <v>940749</v>
      </c>
      <c r="B7848" t="s">
        <v>14</v>
      </c>
      <c r="C7848" t="s">
        <v>48</v>
      </c>
      <c r="D7848">
        <v>30</v>
      </c>
      <c r="E7848" t="s">
        <v>248</v>
      </c>
      <c r="F7848" t="s">
        <v>17</v>
      </c>
      <c r="G7848" t="s">
        <v>34</v>
      </c>
      <c r="H7848" t="s">
        <v>462</v>
      </c>
      <c r="I7848">
        <v>0.38333333333333303</v>
      </c>
      <c r="J7848" t="s">
        <v>20</v>
      </c>
      <c r="K7848" t="s">
        <v>21</v>
      </c>
      <c r="L7848" t="s">
        <v>22</v>
      </c>
      <c r="M7848" t="s">
        <v>23</v>
      </c>
      <c r="N7848" t="s">
        <v>37</v>
      </c>
    </row>
    <row r="7849" spans="1:14" hidden="1" x14ac:dyDescent="0.3">
      <c r="A7849">
        <v>810066</v>
      </c>
      <c r="B7849" t="s">
        <v>33</v>
      </c>
      <c r="C7849" t="s">
        <v>71</v>
      </c>
      <c r="D7849">
        <v>22</v>
      </c>
      <c r="E7849" t="s">
        <v>1101</v>
      </c>
      <c r="F7849" t="s">
        <v>17</v>
      </c>
      <c r="G7849" t="s">
        <v>95</v>
      </c>
      <c r="H7849" t="s">
        <v>1387</v>
      </c>
      <c r="I7849">
        <v>0.38333333333333303</v>
      </c>
      <c r="J7849" t="s">
        <v>20</v>
      </c>
      <c r="K7849" t="s">
        <v>21</v>
      </c>
      <c r="L7849" t="s">
        <v>22</v>
      </c>
      <c r="M7849" t="s">
        <v>23</v>
      </c>
      <c r="N7849" t="s">
        <v>37</v>
      </c>
    </row>
    <row r="7850" spans="1:14" hidden="1" x14ac:dyDescent="0.3">
      <c r="A7850">
        <v>623681</v>
      </c>
      <c r="B7850" t="s">
        <v>47</v>
      </c>
      <c r="C7850" t="s">
        <v>48</v>
      </c>
      <c r="D7850">
        <v>37</v>
      </c>
      <c r="E7850" t="s">
        <v>248</v>
      </c>
      <c r="F7850" t="s">
        <v>17</v>
      </c>
      <c r="G7850" t="s">
        <v>443</v>
      </c>
      <c r="H7850" t="s">
        <v>778</v>
      </c>
      <c r="I7850">
        <v>0.38333333333333303</v>
      </c>
      <c r="J7850" t="s">
        <v>20</v>
      </c>
      <c r="K7850" t="s">
        <v>62</v>
      </c>
      <c r="L7850" t="s">
        <v>31</v>
      </c>
      <c r="M7850" t="s">
        <v>23</v>
      </c>
      <c r="N7850" t="s">
        <v>24</v>
      </c>
    </row>
    <row r="7851" spans="1:14" hidden="1" x14ac:dyDescent="0.3">
      <c r="A7851">
        <v>2422360</v>
      </c>
      <c r="B7851" t="s">
        <v>14</v>
      </c>
      <c r="C7851" t="s">
        <v>48</v>
      </c>
      <c r="D7851">
        <v>36</v>
      </c>
      <c r="E7851" t="s">
        <v>1245</v>
      </c>
      <c r="F7851" t="s">
        <v>17</v>
      </c>
      <c r="G7851" t="s">
        <v>86</v>
      </c>
      <c r="H7851" t="s">
        <v>409</v>
      </c>
      <c r="I7851">
        <v>0.38333333333333303</v>
      </c>
      <c r="J7851" t="s">
        <v>20</v>
      </c>
      <c r="K7851" t="s">
        <v>81</v>
      </c>
      <c r="L7851" t="s">
        <v>31</v>
      </c>
      <c r="M7851" t="s">
        <v>70</v>
      </c>
      <c r="N7851" t="s">
        <v>24</v>
      </c>
    </row>
    <row r="7852" spans="1:14" hidden="1" x14ac:dyDescent="0.3">
      <c r="A7852">
        <v>810339</v>
      </c>
      <c r="B7852" t="s">
        <v>14</v>
      </c>
      <c r="C7852" t="s">
        <v>48</v>
      </c>
      <c r="D7852">
        <v>34</v>
      </c>
      <c r="E7852" t="s">
        <v>1101</v>
      </c>
      <c r="F7852" t="s">
        <v>17</v>
      </c>
      <c r="G7852" t="s">
        <v>201</v>
      </c>
      <c r="H7852" t="s">
        <v>802</v>
      </c>
      <c r="I7852">
        <v>0.38333333333333303</v>
      </c>
      <c r="J7852" t="s">
        <v>20</v>
      </c>
      <c r="K7852" t="s">
        <v>62</v>
      </c>
      <c r="L7852" t="s">
        <v>31</v>
      </c>
      <c r="M7852" t="s">
        <v>52</v>
      </c>
      <c r="N7852" t="s">
        <v>37</v>
      </c>
    </row>
    <row r="7853" spans="1:14" hidden="1" x14ac:dyDescent="0.3">
      <c r="A7853">
        <v>1108872</v>
      </c>
      <c r="B7853" t="s">
        <v>64</v>
      </c>
      <c r="C7853" t="s">
        <v>53</v>
      </c>
      <c r="D7853">
        <v>26</v>
      </c>
      <c r="E7853" t="s">
        <v>248</v>
      </c>
      <c r="F7853" t="s">
        <v>17</v>
      </c>
      <c r="G7853" t="s">
        <v>183</v>
      </c>
      <c r="H7853" t="s">
        <v>198</v>
      </c>
      <c r="I7853">
        <v>0.38333333333333303</v>
      </c>
      <c r="J7853" t="s">
        <v>20</v>
      </c>
      <c r="K7853" t="s">
        <v>85</v>
      </c>
      <c r="L7853" t="s">
        <v>22</v>
      </c>
      <c r="M7853" t="s">
        <v>32</v>
      </c>
      <c r="N7853" t="s">
        <v>37</v>
      </c>
    </row>
    <row r="7854" spans="1:14" hidden="1" x14ac:dyDescent="0.3">
      <c r="A7854">
        <v>822062</v>
      </c>
      <c r="B7854" t="s">
        <v>100</v>
      </c>
      <c r="C7854" t="s">
        <v>48</v>
      </c>
      <c r="D7854">
        <v>27</v>
      </c>
      <c r="E7854" t="s">
        <v>67</v>
      </c>
      <c r="F7854" t="s">
        <v>17</v>
      </c>
      <c r="G7854" t="s">
        <v>65</v>
      </c>
      <c r="H7854" t="s">
        <v>983</v>
      </c>
      <c r="I7854">
        <v>0.38333333333333303</v>
      </c>
      <c r="J7854" t="s">
        <v>20</v>
      </c>
      <c r="K7854" t="s">
        <v>62</v>
      </c>
      <c r="L7854" t="s">
        <v>31</v>
      </c>
      <c r="M7854" t="s">
        <v>44</v>
      </c>
      <c r="N7854" t="s">
        <v>37</v>
      </c>
    </row>
    <row r="7855" spans="1:14" hidden="1" x14ac:dyDescent="0.3">
      <c r="A7855">
        <v>2428274</v>
      </c>
      <c r="B7855" t="s">
        <v>45</v>
      </c>
      <c r="C7855" t="s">
        <v>71</v>
      </c>
      <c r="D7855">
        <v>51</v>
      </c>
      <c r="E7855" t="s">
        <v>532</v>
      </c>
      <c r="F7855" t="s">
        <v>17</v>
      </c>
      <c r="G7855" t="s">
        <v>201</v>
      </c>
      <c r="H7855" t="s">
        <v>120</v>
      </c>
      <c r="I7855">
        <v>0.38333333333333303</v>
      </c>
      <c r="J7855" t="s">
        <v>20</v>
      </c>
      <c r="K7855" t="s">
        <v>62</v>
      </c>
      <c r="L7855" t="s">
        <v>31</v>
      </c>
      <c r="M7855" t="s">
        <v>23</v>
      </c>
      <c r="N7855" t="s">
        <v>24</v>
      </c>
    </row>
    <row r="7856" spans="1:14" x14ac:dyDescent="0.3">
      <c r="A7856">
        <v>822163</v>
      </c>
      <c r="B7856" t="s">
        <v>33</v>
      </c>
      <c r="C7856" t="s">
        <v>71</v>
      </c>
      <c r="D7856">
        <v>37</v>
      </c>
      <c r="E7856" t="s">
        <v>317</v>
      </c>
      <c r="F7856" t="s">
        <v>17</v>
      </c>
      <c r="G7856" t="s">
        <v>65</v>
      </c>
      <c r="H7856" t="s">
        <v>1241</v>
      </c>
      <c r="I7856" s="1">
        <v>0.38333333333333303</v>
      </c>
      <c r="J7856" t="s">
        <v>20</v>
      </c>
      <c r="K7856" t="s">
        <v>62</v>
      </c>
      <c r="L7856" t="s">
        <v>31</v>
      </c>
      <c r="M7856" t="s">
        <v>44</v>
      </c>
      <c r="N7856" t="s">
        <v>24</v>
      </c>
    </row>
    <row r="7857" spans="1:14" hidden="1" x14ac:dyDescent="0.3">
      <c r="A7857">
        <v>810487</v>
      </c>
      <c r="B7857" t="s">
        <v>14</v>
      </c>
      <c r="C7857" t="s">
        <v>48</v>
      </c>
      <c r="D7857">
        <v>45</v>
      </c>
      <c r="E7857" t="s">
        <v>1332</v>
      </c>
      <c r="F7857" t="s">
        <v>17</v>
      </c>
      <c r="G7857" t="s">
        <v>293</v>
      </c>
      <c r="H7857" t="s">
        <v>1041</v>
      </c>
      <c r="I7857">
        <v>0.38333333333333303</v>
      </c>
      <c r="J7857" t="s">
        <v>20</v>
      </c>
      <c r="K7857" t="s">
        <v>85</v>
      </c>
      <c r="L7857" t="s">
        <v>22</v>
      </c>
      <c r="M7857" t="s">
        <v>23</v>
      </c>
      <c r="N7857" t="s">
        <v>24</v>
      </c>
    </row>
    <row r="7858" spans="1:14" hidden="1" x14ac:dyDescent="0.3">
      <c r="A7858">
        <v>941456</v>
      </c>
      <c r="B7858" t="s">
        <v>47</v>
      </c>
      <c r="C7858" t="s">
        <v>48</v>
      </c>
      <c r="D7858">
        <v>20</v>
      </c>
      <c r="E7858" t="s">
        <v>1332</v>
      </c>
      <c r="F7858" t="s">
        <v>17</v>
      </c>
      <c r="G7858" t="s">
        <v>375</v>
      </c>
      <c r="H7858" t="s">
        <v>1083</v>
      </c>
      <c r="I7858">
        <v>0.38333333333333303</v>
      </c>
      <c r="J7858" t="s">
        <v>20</v>
      </c>
      <c r="K7858" t="s">
        <v>43</v>
      </c>
      <c r="L7858" t="s">
        <v>31</v>
      </c>
      <c r="M7858" t="s">
        <v>70</v>
      </c>
      <c r="N7858" t="s">
        <v>37</v>
      </c>
    </row>
    <row r="7859" spans="1:14" hidden="1" x14ac:dyDescent="0.3">
      <c r="A7859">
        <v>2205425</v>
      </c>
      <c r="B7859" t="s">
        <v>14</v>
      </c>
      <c r="C7859" t="s">
        <v>48</v>
      </c>
      <c r="D7859">
        <v>49</v>
      </c>
      <c r="E7859" t="s">
        <v>248</v>
      </c>
      <c r="F7859" t="s">
        <v>17</v>
      </c>
      <c r="G7859" t="s">
        <v>259</v>
      </c>
      <c r="H7859" t="s">
        <v>840</v>
      </c>
      <c r="I7859">
        <v>0.38333333333333303</v>
      </c>
      <c r="J7859" t="s">
        <v>20</v>
      </c>
      <c r="K7859" t="s">
        <v>81</v>
      </c>
      <c r="L7859" t="s">
        <v>31</v>
      </c>
      <c r="M7859" t="s">
        <v>52</v>
      </c>
      <c r="N7859" t="s">
        <v>24</v>
      </c>
    </row>
    <row r="7860" spans="1:14" hidden="1" x14ac:dyDescent="0.3">
      <c r="A7860">
        <v>2205434</v>
      </c>
      <c r="B7860" t="s">
        <v>33</v>
      </c>
      <c r="C7860" t="s">
        <v>71</v>
      </c>
      <c r="D7860">
        <v>40</v>
      </c>
      <c r="E7860" t="s">
        <v>27</v>
      </c>
      <c r="F7860" t="s">
        <v>17</v>
      </c>
      <c r="G7860" t="s">
        <v>74</v>
      </c>
      <c r="H7860" t="s">
        <v>504</v>
      </c>
      <c r="I7860">
        <v>0.38333333333333303</v>
      </c>
      <c r="J7860" t="s">
        <v>20</v>
      </c>
      <c r="K7860" t="s">
        <v>62</v>
      </c>
      <c r="L7860" t="s">
        <v>31</v>
      </c>
      <c r="M7860" t="s">
        <v>52</v>
      </c>
      <c r="N7860" t="s">
        <v>24</v>
      </c>
    </row>
    <row r="7861" spans="1:14" hidden="1" x14ac:dyDescent="0.3">
      <c r="A7861">
        <v>2205521</v>
      </c>
      <c r="B7861" t="s">
        <v>47</v>
      </c>
      <c r="C7861" t="s">
        <v>71</v>
      </c>
      <c r="D7861">
        <v>31</v>
      </c>
      <c r="E7861" t="s">
        <v>67</v>
      </c>
      <c r="F7861" t="s">
        <v>17</v>
      </c>
      <c r="G7861" t="s">
        <v>259</v>
      </c>
      <c r="H7861" t="s">
        <v>886</v>
      </c>
      <c r="I7861">
        <v>0.38333333333333303</v>
      </c>
      <c r="J7861" t="s">
        <v>20</v>
      </c>
      <c r="K7861" t="s">
        <v>81</v>
      </c>
      <c r="L7861" t="s">
        <v>31</v>
      </c>
      <c r="M7861" t="s">
        <v>44</v>
      </c>
      <c r="N7861" t="s">
        <v>37</v>
      </c>
    </row>
    <row r="7862" spans="1:14" hidden="1" x14ac:dyDescent="0.3">
      <c r="A7862">
        <v>2205523</v>
      </c>
      <c r="B7862" t="s">
        <v>47</v>
      </c>
      <c r="C7862" t="s">
        <v>53</v>
      </c>
      <c r="D7862">
        <v>43</v>
      </c>
      <c r="E7862" t="s">
        <v>67</v>
      </c>
      <c r="F7862" t="s">
        <v>17</v>
      </c>
      <c r="G7862" t="s">
        <v>148</v>
      </c>
      <c r="H7862" t="s">
        <v>1459</v>
      </c>
      <c r="I7862">
        <v>0.38333333333333303</v>
      </c>
      <c r="J7862" t="s">
        <v>20</v>
      </c>
      <c r="K7862" t="s">
        <v>81</v>
      </c>
      <c r="L7862" t="s">
        <v>31</v>
      </c>
      <c r="M7862" t="s">
        <v>70</v>
      </c>
      <c r="N7862" t="s">
        <v>24</v>
      </c>
    </row>
    <row r="7863" spans="1:14" x14ac:dyDescent="0.3">
      <c r="A7863">
        <v>941663</v>
      </c>
      <c r="B7863" t="s">
        <v>14</v>
      </c>
      <c r="C7863" t="s">
        <v>71</v>
      </c>
      <c r="D7863">
        <v>30</v>
      </c>
      <c r="E7863" t="s">
        <v>317</v>
      </c>
      <c r="F7863" t="s">
        <v>17</v>
      </c>
      <c r="G7863" t="s">
        <v>199</v>
      </c>
      <c r="H7863" t="s">
        <v>937</v>
      </c>
      <c r="I7863" s="1">
        <v>0.38333333333333303</v>
      </c>
      <c r="J7863" t="s">
        <v>20</v>
      </c>
      <c r="K7863" t="s">
        <v>85</v>
      </c>
      <c r="L7863" t="s">
        <v>22</v>
      </c>
      <c r="M7863" t="s">
        <v>23</v>
      </c>
      <c r="N7863" t="s">
        <v>37</v>
      </c>
    </row>
    <row r="7864" spans="1:14" hidden="1" x14ac:dyDescent="0.3">
      <c r="A7864">
        <v>808950</v>
      </c>
      <c r="B7864" t="s">
        <v>100</v>
      </c>
      <c r="C7864" t="s">
        <v>71</v>
      </c>
      <c r="D7864">
        <v>18</v>
      </c>
      <c r="E7864" t="s">
        <v>144</v>
      </c>
      <c r="F7864" t="s">
        <v>17</v>
      </c>
      <c r="G7864" t="s">
        <v>158</v>
      </c>
      <c r="H7864" t="s">
        <v>1016</v>
      </c>
      <c r="I7864">
        <v>0.36666666666666697</v>
      </c>
      <c r="J7864" t="s">
        <v>20</v>
      </c>
      <c r="K7864" t="s">
        <v>85</v>
      </c>
      <c r="L7864" t="s">
        <v>22</v>
      </c>
      <c r="M7864" t="s">
        <v>32</v>
      </c>
      <c r="N7864" t="s">
        <v>37</v>
      </c>
    </row>
    <row r="7865" spans="1:14" x14ac:dyDescent="0.3">
      <c r="A7865">
        <v>2090526</v>
      </c>
      <c r="B7865" t="s">
        <v>25</v>
      </c>
      <c r="C7865" t="s">
        <v>71</v>
      </c>
      <c r="D7865">
        <v>52</v>
      </c>
      <c r="E7865" t="s">
        <v>317</v>
      </c>
      <c r="F7865" t="s">
        <v>17</v>
      </c>
      <c r="G7865" t="s">
        <v>183</v>
      </c>
      <c r="H7865" t="s">
        <v>1060</v>
      </c>
      <c r="I7865" s="1">
        <v>0.36666666666666697</v>
      </c>
      <c r="J7865" t="s">
        <v>20</v>
      </c>
      <c r="K7865" t="s">
        <v>85</v>
      </c>
      <c r="L7865" t="s">
        <v>22</v>
      </c>
      <c r="M7865" t="s">
        <v>44</v>
      </c>
      <c r="N7865" t="s">
        <v>24</v>
      </c>
    </row>
    <row r="7866" spans="1:14" hidden="1" x14ac:dyDescent="0.3">
      <c r="A7866">
        <v>771867</v>
      </c>
      <c r="B7866" t="s">
        <v>33</v>
      </c>
      <c r="C7866" t="s">
        <v>71</v>
      </c>
      <c r="D7866">
        <v>14</v>
      </c>
      <c r="E7866" t="s">
        <v>144</v>
      </c>
      <c r="F7866" t="s">
        <v>17</v>
      </c>
      <c r="G7866" t="s">
        <v>528</v>
      </c>
      <c r="H7866" t="s">
        <v>328</v>
      </c>
      <c r="I7866">
        <v>0.36666666666666697</v>
      </c>
      <c r="J7866" t="s">
        <v>20</v>
      </c>
      <c r="K7866" t="s">
        <v>85</v>
      </c>
      <c r="L7866" t="s">
        <v>22</v>
      </c>
      <c r="M7866" t="s">
        <v>23</v>
      </c>
      <c r="N7866" t="s">
        <v>105</v>
      </c>
    </row>
    <row r="7867" spans="1:14" hidden="1" x14ac:dyDescent="0.3">
      <c r="A7867">
        <v>771881</v>
      </c>
      <c r="B7867" t="s">
        <v>33</v>
      </c>
      <c r="C7867" t="s">
        <v>71</v>
      </c>
      <c r="D7867">
        <v>31</v>
      </c>
      <c r="E7867" t="s">
        <v>38</v>
      </c>
      <c r="F7867" t="s">
        <v>17</v>
      </c>
      <c r="G7867" t="s">
        <v>121</v>
      </c>
      <c r="H7867" t="s">
        <v>128</v>
      </c>
      <c r="I7867">
        <v>0.36666666666666697</v>
      </c>
      <c r="J7867" t="s">
        <v>20</v>
      </c>
      <c r="K7867" t="s">
        <v>85</v>
      </c>
      <c r="L7867" t="s">
        <v>22</v>
      </c>
      <c r="M7867" t="s">
        <v>23</v>
      </c>
      <c r="N7867" t="s">
        <v>37</v>
      </c>
    </row>
    <row r="7868" spans="1:14" hidden="1" x14ac:dyDescent="0.3">
      <c r="A7868">
        <v>809011</v>
      </c>
      <c r="B7868" t="s">
        <v>14</v>
      </c>
      <c r="C7868" t="s">
        <v>48</v>
      </c>
      <c r="D7868">
        <v>48</v>
      </c>
      <c r="E7868" t="s">
        <v>38</v>
      </c>
      <c r="F7868" t="s">
        <v>17</v>
      </c>
      <c r="G7868" t="s">
        <v>329</v>
      </c>
      <c r="H7868" t="s">
        <v>762</v>
      </c>
      <c r="I7868">
        <v>0.36666666666666697</v>
      </c>
      <c r="J7868" t="s">
        <v>20</v>
      </c>
      <c r="K7868" t="s">
        <v>21</v>
      </c>
      <c r="L7868" t="s">
        <v>22</v>
      </c>
      <c r="M7868" t="s">
        <v>44</v>
      </c>
      <c r="N7868" t="s">
        <v>24</v>
      </c>
    </row>
    <row r="7869" spans="1:14" hidden="1" x14ac:dyDescent="0.3">
      <c r="A7869">
        <v>803575</v>
      </c>
      <c r="B7869" t="s">
        <v>47</v>
      </c>
      <c r="C7869" t="s">
        <v>15</v>
      </c>
      <c r="D7869">
        <v>27</v>
      </c>
      <c r="E7869" t="s">
        <v>38</v>
      </c>
      <c r="F7869" t="s">
        <v>17</v>
      </c>
      <c r="G7869" t="s">
        <v>57</v>
      </c>
      <c r="H7869" t="s">
        <v>899</v>
      </c>
      <c r="I7869">
        <v>0.36666666666666697</v>
      </c>
      <c r="J7869" t="s">
        <v>20</v>
      </c>
      <c r="K7869" t="s">
        <v>56</v>
      </c>
      <c r="L7869" t="s">
        <v>31</v>
      </c>
      <c r="M7869" t="s">
        <v>44</v>
      </c>
      <c r="N7869" t="s">
        <v>37</v>
      </c>
    </row>
    <row r="7870" spans="1:14" hidden="1" x14ac:dyDescent="0.3">
      <c r="A7870">
        <v>930067</v>
      </c>
      <c r="B7870" t="s">
        <v>45</v>
      </c>
      <c r="C7870" t="s">
        <v>15</v>
      </c>
      <c r="D7870">
        <v>32</v>
      </c>
      <c r="E7870" t="s">
        <v>16</v>
      </c>
      <c r="F7870" t="s">
        <v>17</v>
      </c>
      <c r="G7870" t="s">
        <v>108</v>
      </c>
      <c r="H7870" t="s">
        <v>896</v>
      </c>
      <c r="I7870">
        <v>0.36666666666666697</v>
      </c>
      <c r="J7870" t="s">
        <v>20</v>
      </c>
      <c r="K7870" t="s">
        <v>30</v>
      </c>
      <c r="L7870" t="s">
        <v>31</v>
      </c>
      <c r="M7870" t="s">
        <v>44</v>
      </c>
      <c r="N7870" t="s">
        <v>37</v>
      </c>
    </row>
    <row r="7871" spans="1:14" hidden="1" x14ac:dyDescent="0.3">
      <c r="A7871">
        <v>820513</v>
      </c>
      <c r="B7871" t="s">
        <v>14</v>
      </c>
      <c r="C7871" t="s">
        <v>71</v>
      </c>
      <c r="D7871">
        <v>13</v>
      </c>
      <c r="E7871" t="s">
        <v>1101</v>
      </c>
      <c r="F7871" t="s">
        <v>17</v>
      </c>
      <c r="G7871" t="s">
        <v>95</v>
      </c>
      <c r="H7871" t="s">
        <v>397</v>
      </c>
      <c r="I7871">
        <v>0.36666666666666697</v>
      </c>
      <c r="J7871" t="s">
        <v>20</v>
      </c>
      <c r="K7871" t="s">
        <v>21</v>
      </c>
      <c r="L7871" t="s">
        <v>22</v>
      </c>
      <c r="M7871" t="s">
        <v>23</v>
      </c>
      <c r="N7871" t="s">
        <v>105</v>
      </c>
    </row>
    <row r="7872" spans="1:14" hidden="1" x14ac:dyDescent="0.3">
      <c r="A7872">
        <v>831888</v>
      </c>
      <c r="B7872" t="s">
        <v>14</v>
      </c>
      <c r="C7872" t="s">
        <v>48</v>
      </c>
      <c r="D7872">
        <v>26</v>
      </c>
      <c r="E7872" t="s">
        <v>1101</v>
      </c>
      <c r="F7872" t="s">
        <v>17</v>
      </c>
      <c r="G7872" t="s">
        <v>201</v>
      </c>
      <c r="H7872" t="s">
        <v>194</v>
      </c>
      <c r="I7872">
        <v>0.36666666666666697</v>
      </c>
      <c r="J7872" t="s">
        <v>20</v>
      </c>
      <c r="K7872" t="s">
        <v>62</v>
      </c>
      <c r="L7872" t="s">
        <v>31</v>
      </c>
      <c r="M7872" t="s">
        <v>52</v>
      </c>
      <c r="N7872" t="s">
        <v>37</v>
      </c>
    </row>
    <row r="7873" spans="1:14" hidden="1" x14ac:dyDescent="0.3">
      <c r="A7873">
        <v>2368689</v>
      </c>
      <c r="B7873" t="s">
        <v>33</v>
      </c>
      <c r="C7873" t="s">
        <v>71</v>
      </c>
      <c r="D7873">
        <v>32</v>
      </c>
      <c r="E7873" t="s">
        <v>67</v>
      </c>
      <c r="F7873" t="s">
        <v>17</v>
      </c>
      <c r="G7873" t="s">
        <v>341</v>
      </c>
      <c r="H7873" t="s">
        <v>1040</v>
      </c>
      <c r="I7873">
        <v>0.36666666666666697</v>
      </c>
      <c r="J7873" t="s">
        <v>20</v>
      </c>
      <c r="K7873" t="s">
        <v>21</v>
      </c>
      <c r="L7873" t="s">
        <v>22</v>
      </c>
      <c r="M7873" t="s">
        <v>32</v>
      </c>
      <c r="N7873" t="s">
        <v>37</v>
      </c>
    </row>
    <row r="7874" spans="1:14" hidden="1" x14ac:dyDescent="0.3">
      <c r="A7874">
        <v>2414971</v>
      </c>
      <c r="B7874" t="s">
        <v>33</v>
      </c>
      <c r="C7874" t="s">
        <v>53</v>
      </c>
      <c r="D7874">
        <v>32</v>
      </c>
      <c r="E7874" t="s">
        <v>220</v>
      </c>
      <c r="F7874" t="s">
        <v>17</v>
      </c>
      <c r="G7874" t="s">
        <v>500</v>
      </c>
      <c r="H7874" t="s">
        <v>542</v>
      </c>
      <c r="I7874">
        <v>0.36666666666666697</v>
      </c>
      <c r="J7874" t="s">
        <v>20</v>
      </c>
      <c r="K7874" t="s">
        <v>62</v>
      </c>
      <c r="L7874" t="s">
        <v>31</v>
      </c>
      <c r="M7874" t="s">
        <v>44</v>
      </c>
      <c r="N7874" t="s">
        <v>37</v>
      </c>
    </row>
    <row r="7875" spans="1:14" hidden="1" x14ac:dyDescent="0.3">
      <c r="A7875">
        <v>2429528</v>
      </c>
      <c r="B7875" t="s">
        <v>33</v>
      </c>
      <c r="C7875" t="s">
        <v>26</v>
      </c>
      <c r="D7875">
        <v>30</v>
      </c>
      <c r="E7875" t="s">
        <v>16</v>
      </c>
      <c r="F7875" t="s">
        <v>17</v>
      </c>
      <c r="G7875" t="s">
        <v>108</v>
      </c>
      <c r="H7875" t="s">
        <v>476</v>
      </c>
      <c r="I7875">
        <v>0.36666666666666697</v>
      </c>
      <c r="J7875" t="s">
        <v>20</v>
      </c>
      <c r="K7875" t="s">
        <v>30</v>
      </c>
      <c r="L7875" t="s">
        <v>31</v>
      </c>
      <c r="M7875" t="s">
        <v>44</v>
      </c>
      <c r="N7875" t="s">
        <v>37</v>
      </c>
    </row>
    <row r="7876" spans="1:14" hidden="1" x14ac:dyDescent="0.3">
      <c r="A7876">
        <v>2368744</v>
      </c>
      <c r="B7876" t="s">
        <v>25</v>
      </c>
      <c r="C7876" t="s">
        <v>71</v>
      </c>
      <c r="D7876">
        <v>27</v>
      </c>
      <c r="E7876" t="s">
        <v>38</v>
      </c>
      <c r="F7876" t="s">
        <v>17</v>
      </c>
      <c r="G7876" t="s">
        <v>148</v>
      </c>
      <c r="H7876" t="s">
        <v>814</v>
      </c>
      <c r="I7876">
        <v>0.36666666666666697</v>
      </c>
      <c r="J7876" t="s">
        <v>20</v>
      </c>
      <c r="K7876" t="s">
        <v>81</v>
      </c>
      <c r="L7876" t="s">
        <v>31</v>
      </c>
      <c r="M7876" t="s">
        <v>52</v>
      </c>
      <c r="N7876" t="s">
        <v>37</v>
      </c>
    </row>
    <row r="7877" spans="1:14" hidden="1" x14ac:dyDescent="0.3">
      <c r="A7877">
        <v>788969</v>
      </c>
      <c r="B7877" t="s">
        <v>140</v>
      </c>
      <c r="C7877" t="s">
        <v>71</v>
      </c>
      <c r="D7877">
        <v>42</v>
      </c>
      <c r="E7877" t="s">
        <v>38</v>
      </c>
      <c r="F7877" t="s">
        <v>17</v>
      </c>
      <c r="G7877" t="s">
        <v>246</v>
      </c>
      <c r="H7877" t="s">
        <v>426</v>
      </c>
      <c r="I7877">
        <v>0.36666666666666697</v>
      </c>
      <c r="J7877" t="s">
        <v>20</v>
      </c>
      <c r="K7877" t="s">
        <v>30</v>
      </c>
      <c r="L7877" t="s">
        <v>31</v>
      </c>
      <c r="M7877" t="s">
        <v>52</v>
      </c>
      <c r="N7877" t="s">
        <v>24</v>
      </c>
    </row>
    <row r="7878" spans="1:14" hidden="1" x14ac:dyDescent="0.3">
      <c r="A7878">
        <v>2090790</v>
      </c>
      <c r="B7878" t="s">
        <v>33</v>
      </c>
      <c r="C7878" t="s">
        <v>53</v>
      </c>
      <c r="D7878">
        <v>41</v>
      </c>
      <c r="E7878" t="s">
        <v>38</v>
      </c>
      <c r="F7878" t="s">
        <v>17</v>
      </c>
      <c r="G7878" t="s">
        <v>163</v>
      </c>
      <c r="H7878" t="s">
        <v>1076</v>
      </c>
      <c r="I7878">
        <v>0.36666666666666697</v>
      </c>
      <c r="J7878" t="s">
        <v>20</v>
      </c>
      <c r="K7878" t="s">
        <v>81</v>
      </c>
      <c r="L7878" t="s">
        <v>31</v>
      </c>
      <c r="M7878" t="s">
        <v>44</v>
      </c>
      <c r="N7878" t="s">
        <v>24</v>
      </c>
    </row>
    <row r="7879" spans="1:14" hidden="1" x14ac:dyDescent="0.3">
      <c r="A7879">
        <v>789010</v>
      </c>
      <c r="B7879" t="s">
        <v>205</v>
      </c>
      <c r="C7879" t="s">
        <v>71</v>
      </c>
      <c r="D7879">
        <v>23</v>
      </c>
      <c r="E7879" t="s">
        <v>67</v>
      </c>
      <c r="F7879" t="s">
        <v>17</v>
      </c>
      <c r="G7879" t="s">
        <v>50</v>
      </c>
      <c r="H7879" t="s">
        <v>1060</v>
      </c>
      <c r="I7879">
        <v>0.36666666666666697</v>
      </c>
      <c r="J7879" t="s">
        <v>20</v>
      </c>
      <c r="K7879" t="s">
        <v>30</v>
      </c>
      <c r="L7879" t="s">
        <v>31</v>
      </c>
      <c r="M7879" t="s">
        <v>44</v>
      </c>
      <c r="N7879" t="s">
        <v>37</v>
      </c>
    </row>
    <row r="7880" spans="1:14" x14ac:dyDescent="0.3">
      <c r="A7880">
        <v>809315</v>
      </c>
      <c r="B7880" t="s">
        <v>100</v>
      </c>
      <c r="C7880" t="s">
        <v>71</v>
      </c>
      <c r="D7880">
        <v>34</v>
      </c>
      <c r="E7880" t="s">
        <v>317</v>
      </c>
      <c r="F7880" t="s">
        <v>17</v>
      </c>
      <c r="G7880" t="s">
        <v>137</v>
      </c>
      <c r="H7880" t="s">
        <v>596</v>
      </c>
      <c r="I7880" s="1">
        <v>0.36666666666666697</v>
      </c>
      <c r="J7880" t="s">
        <v>20</v>
      </c>
      <c r="K7880" t="s">
        <v>81</v>
      </c>
      <c r="L7880" t="s">
        <v>31</v>
      </c>
      <c r="M7880" t="s">
        <v>23</v>
      </c>
      <c r="N7880" t="s">
        <v>37</v>
      </c>
    </row>
    <row r="7881" spans="1:14" hidden="1" x14ac:dyDescent="0.3">
      <c r="A7881">
        <v>809338</v>
      </c>
      <c r="B7881" t="s">
        <v>45</v>
      </c>
      <c r="C7881" t="s">
        <v>71</v>
      </c>
      <c r="D7881">
        <v>31</v>
      </c>
      <c r="E7881" t="s">
        <v>144</v>
      </c>
      <c r="F7881" t="s">
        <v>17</v>
      </c>
      <c r="G7881" t="s">
        <v>74</v>
      </c>
      <c r="H7881" t="s">
        <v>832</v>
      </c>
      <c r="I7881">
        <v>0.36666666666666697</v>
      </c>
      <c r="J7881" t="s">
        <v>20</v>
      </c>
      <c r="K7881" t="s">
        <v>62</v>
      </c>
      <c r="L7881" t="s">
        <v>31</v>
      </c>
      <c r="M7881" t="s">
        <v>23</v>
      </c>
      <c r="N7881" t="s">
        <v>37</v>
      </c>
    </row>
    <row r="7882" spans="1:14" hidden="1" x14ac:dyDescent="0.3">
      <c r="A7882">
        <v>819524</v>
      </c>
      <c r="B7882" t="s">
        <v>14</v>
      </c>
      <c r="C7882" t="s">
        <v>48</v>
      </c>
      <c r="D7882">
        <v>40</v>
      </c>
      <c r="E7882" t="s">
        <v>144</v>
      </c>
      <c r="F7882" t="s">
        <v>17</v>
      </c>
      <c r="G7882" t="s">
        <v>83</v>
      </c>
      <c r="H7882" t="s">
        <v>269</v>
      </c>
      <c r="I7882">
        <v>0.36666666666666697</v>
      </c>
      <c r="J7882" t="s">
        <v>20</v>
      </c>
      <c r="K7882" t="s">
        <v>85</v>
      </c>
      <c r="L7882" t="s">
        <v>22</v>
      </c>
      <c r="M7882" t="s">
        <v>32</v>
      </c>
      <c r="N7882" t="s">
        <v>24</v>
      </c>
    </row>
    <row r="7883" spans="1:14" hidden="1" x14ac:dyDescent="0.3">
      <c r="A7883">
        <v>789055</v>
      </c>
      <c r="B7883" t="s">
        <v>33</v>
      </c>
      <c r="C7883" t="s">
        <v>71</v>
      </c>
      <c r="D7883">
        <v>48</v>
      </c>
      <c r="E7883" t="s">
        <v>1101</v>
      </c>
      <c r="F7883" t="s">
        <v>17</v>
      </c>
      <c r="G7883" t="s">
        <v>201</v>
      </c>
      <c r="H7883" t="s">
        <v>1347</v>
      </c>
      <c r="I7883">
        <v>0.36666666666666697</v>
      </c>
      <c r="J7883" t="s">
        <v>20</v>
      </c>
      <c r="K7883" t="s">
        <v>62</v>
      </c>
      <c r="L7883" t="s">
        <v>31</v>
      </c>
      <c r="M7883" t="s">
        <v>52</v>
      </c>
      <c r="N7883" t="s">
        <v>24</v>
      </c>
    </row>
    <row r="7884" spans="1:14" hidden="1" x14ac:dyDescent="0.3">
      <c r="A7884">
        <v>789062</v>
      </c>
      <c r="B7884" t="s">
        <v>33</v>
      </c>
      <c r="C7884" t="s">
        <v>71</v>
      </c>
      <c r="D7884">
        <v>33</v>
      </c>
      <c r="E7884" t="s">
        <v>67</v>
      </c>
      <c r="F7884" t="s">
        <v>17</v>
      </c>
      <c r="G7884" t="s">
        <v>265</v>
      </c>
      <c r="H7884" t="s">
        <v>212</v>
      </c>
      <c r="I7884">
        <v>0.36666666666666697</v>
      </c>
      <c r="J7884" t="s">
        <v>20</v>
      </c>
      <c r="K7884" t="s">
        <v>21</v>
      </c>
      <c r="L7884" t="s">
        <v>22</v>
      </c>
      <c r="M7884" t="s">
        <v>23</v>
      </c>
      <c r="N7884" t="s">
        <v>37</v>
      </c>
    </row>
    <row r="7885" spans="1:14" hidden="1" x14ac:dyDescent="0.3">
      <c r="A7885">
        <v>940130</v>
      </c>
      <c r="B7885" t="s">
        <v>45</v>
      </c>
      <c r="C7885" t="s">
        <v>71</v>
      </c>
      <c r="D7885">
        <v>39</v>
      </c>
      <c r="E7885" t="s">
        <v>144</v>
      </c>
      <c r="F7885" t="s">
        <v>17</v>
      </c>
      <c r="G7885" t="s">
        <v>108</v>
      </c>
      <c r="H7885" t="s">
        <v>794</v>
      </c>
      <c r="I7885">
        <v>0.36666666666666697</v>
      </c>
      <c r="J7885" t="s">
        <v>20</v>
      </c>
      <c r="K7885" t="s">
        <v>30</v>
      </c>
      <c r="L7885" t="s">
        <v>31</v>
      </c>
      <c r="M7885" t="s">
        <v>44</v>
      </c>
      <c r="N7885" t="s">
        <v>24</v>
      </c>
    </row>
    <row r="7886" spans="1:14" hidden="1" x14ac:dyDescent="0.3">
      <c r="A7886">
        <v>772271</v>
      </c>
      <c r="B7886" t="s">
        <v>14</v>
      </c>
      <c r="C7886" t="s">
        <v>26</v>
      </c>
      <c r="D7886">
        <v>34</v>
      </c>
      <c r="E7886" t="s">
        <v>38</v>
      </c>
      <c r="F7886" t="s">
        <v>17</v>
      </c>
      <c r="G7886" t="s">
        <v>95</v>
      </c>
      <c r="H7886" t="s">
        <v>845</v>
      </c>
      <c r="I7886">
        <v>0.36666666666666697</v>
      </c>
      <c r="J7886" t="s">
        <v>20</v>
      </c>
      <c r="K7886" t="s">
        <v>21</v>
      </c>
      <c r="L7886" t="s">
        <v>22</v>
      </c>
      <c r="M7886" t="s">
        <v>32</v>
      </c>
      <c r="N7886" t="s">
        <v>37</v>
      </c>
    </row>
    <row r="7887" spans="1:14" hidden="1" x14ac:dyDescent="0.3">
      <c r="A7887">
        <v>789195</v>
      </c>
      <c r="B7887" t="s">
        <v>25</v>
      </c>
      <c r="C7887" t="s">
        <v>71</v>
      </c>
      <c r="D7887">
        <v>22</v>
      </c>
      <c r="E7887" t="s">
        <v>38</v>
      </c>
      <c r="F7887" t="s">
        <v>17</v>
      </c>
      <c r="G7887" t="s">
        <v>65</v>
      </c>
      <c r="H7887" t="s">
        <v>1079</v>
      </c>
      <c r="I7887">
        <v>0.36666666666666697</v>
      </c>
      <c r="J7887" t="s">
        <v>20</v>
      </c>
      <c r="K7887" t="s">
        <v>62</v>
      </c>
      <c r="L7887" t="s">
        <v>31</v>
      </c>
      <c r="M7887" t="s">
        <v>32</v>
      </c>
      <c r="N7887" t="s">
        <v>37</v>
      </c>
    </row>
    <row r="7888" spans="1:14" hidden="1" x14ac:dyDescent="0.3">
      <c r="A7888">
        <v>789201</v>
      </c>
      <c r="B7888" t="s">
        <v>64</v>
      </c>
      <c r="C7888" t="s">
        <v>71</v>
      </c>
      <c r="D7888">
        <v>36</v>
      </c>
      <c r="E7888" t="s">
        <v>38</v>
      </c>
      <c r="F7888" t="s">
        <v>17</v>
      </c>
      <c r="G7888" t="s">
        <v>195</v>
      </c>
      <c r="H7888" t="s">
        <v>314</v>
      </c>
      <c r="I7888">
        <v>0.36666666666666697</v>
      </c>
      <c r="J7888" t="s">
        <v>20</v>
      </c>
      <c r="K7888" t="s">
        <v>56</v>
      </c>
      <c r="L7888" t="s">
        <v>31</v>
      </c>
      <c r="M7888" t="s">
        <v>23</v>
      </c>
      <c r="N7888" t="s">
        <v>24</v>
      </c>
    </row>
    <row r="7889" spans="1:14" hidden="1" x14ac:dyDescent="0.3">
      <c r="A7889">
        <v>56067</v>
      </c>
      <c r="B7889" t="s">
        <v>45</v>
      </c>
      <c r="C7889" t="s">
        <v>71</v>
      </c>
      <c r="D7889">
        <v>26</v>
      </c>
      <c r="E7889" t="s">
        <v>27</v>
      </c>
      <c r="F7889" t="s">
        <v>17</v>
      </c>
      <c r="G7889" t="s">
        <v>320</v>
      </c>
      <c r="H7889" t="s">
        <v>990</v>
      </c>
      <c r="I7889">
        <v>0.36666666666666697</v>
      </c>
      <c r="J7889" t="s">
        <v>20</v>
      </c>
      <c r="K7889" t="s">
        <v>56</v>
      </c>
      <c r="L7889" t="s">
        <v>31</v>
      </c>
      <c r="M7889" t="s">
        <v>23</v>
      </c>
      <c r="N7889" t="s">
        <v>37</v>
      </c>
    </row>
    <row r="7890" spans="1:14" hidden="1" x14ac:dyDescent="0.3">
      <c r="A7890">
        <v>893105</v>
      </c>
      <c r="B7890" t="s">
        <v>14</v>
      </c>
      <c r="C7890" t="s">
        <v>53</v>
      </c>
      <c r="D7890">
        <v>42</v>
      </c>
      <c r="E7890" t="s">
        <v>16</v>
      </c>
      <c r="F7890" t="s">
        <v>17</v>
      </c>
      <c r="G7890" t="s">
        <v>83</v>
      </c>
      <c r="H7890" t="s">
        <v>1305</v>
      </c>
      <c r="I7890">
        <v>0.36666666666666697</v>
      </c>
      <c r="J7890" t="s">
        <v>20</v>
      </c>
      <c r="K7890" t="s">
        <v>85</v>
      </c>
      <c r="L7890" t="s">
        <v>22</v>
      </c>
      <c r="M7890" t="s">
        <v>52</v>
      </c>
      <c r="N7890" t="s">
        <v>24</v>
      </c>
    </row>
    <row r="7891" spans="1:14" hidden="1" x14ac:dyDescent="0.3">
      <c r="A7891">
        <v>789254</v>
      </c>
      <c r="B7891" t="s">
        <v>25</v>
      </c>
      <c r="C7891" t="s">
        <v>71</v>
      </c>
      <c r="D7891">
        <v>24</v>
      </c>
      <c r="E7891" t="s">
        <v>38</v>
      </c>
      <c r="F7891" t="s">
        <v>17</v>
      </c>
      <c r="G7891" t="s">
        <v>358</v>
      </c>
      <c r="H7891" t="s">
        <v>519</v>
      </c>
      <c r="I7891">
        <v>0.36666666666666697</v>
      </c>
      <c r="J7891" t="s">
        <v>20</v>
      </c>
      <c r="K7891" t="s">
        <v>21</v>
      </c>
      <c r="L7891" t="s">
        <v>22</v>
      </c>
      <c r="M7891" t="s">
        <v>32</v>
      </c>
      <c r="N7891" t="s">
        <v>37</v>
      </c>
    </row>
    <row r="7892" spans="1:14" hidden="1" x14ac:dyDescent="0.3">
      <c r="A7892">
        <v>772418</v>
      </c>
      <c r="B7892" t="s">
        <v>33</v>
      </c>
      <c r="C7892" t="s">
        <v>71</v>
      </c>
      <c r="D7892">
        <v>42</v>
      </c>
      <c r="E7892" t="s">
        <v>1245</v>
      </c>
      <c r="F7892" t="s">
        <v>17</v>
      </c>
      <c r="G7892" t="s">
        <v>709</v>
      </c>
      <c r="H7892" t="s">
        <v>659</v>
      </c>
      <c r="I7892">
        <v>0.36666666666666697</v>
      </c>
      <c r="J7892" t="s">
        <v>20</v>
      </c>
      <c r="K7892" t="s">
        <v>81</v>
      </c>
      <c r="L7892" t="s">
        <v>31</v>
      </c>
      <c r="M7892" t="s">
        <v>23</v>
      </c>
      <c r="N7892" t="s">
        <v>24</v>
      </c>
    </row>
    <row r="7893" spans="1:14" hidden="1" x14ac:dyDescent="0.3">
      <c r="A7893">
        <v>871104</v>
      </c>
      <c r="B7893" t="s">
        <v>26</v>
      </c>
      <c r="C7893" t="s">
        <v>26</v>
      </c>
      <c r="D7893">
        <v>0</v>
      </c>
      <c r="E7893" t="s">
        <v>16</v>
      </c>
      <c r="F7893" t="s">
        <v>26</v>
      </c>
      <c r="G7893" t="s">
        <v>34</v>
      </c>
      <c r="H7893" t="s">
        <v>851</v>
      </c>
      <c r="I7893">
        <v>0.36666666666666697</v>
      </c>
      <c r="J7893" t="s">
        <v>20</v>
      </c>
      <c r="K7893" t="s">
        <v>21</v>
      </c>
      <c r="L7893" t="s">
        <v>22</v>
      </c>
      <c r="M7893" t="s">
        <v>32</v>
      </c>
      <c r="N7893" t="s">
        <v>105</v>
      </c>
    </row>
    <row r="7894" spans="1:14" hidden="1" x14ac:dyDescent="0.3">
      <c r="A7894">
        <v>789309</v>
      </c>
      <c r="B7894" t="s">
        <v>14</v>
      </c>
      <c r="C7894" t="s">
        <v>48</v>
      </c>
      <c r="D7894">
        <v>48</v>
      </c>
      <c r="E7894" t="s">
        <v>16</v>
      </c>
      <c r="F7894" t="s">
        <v>17</v>
      </c>
      <c r="G7894" t="s">
        <v>601</v>
      </c>
      <c r="H7894" t="s">
        <v>1127</v>
      </c>
      <c r="I7894">
        <v>0.36666666666666697</v>
      </c>
      <c r="J7894" t="s">
        <v>20</v>
      </c>
      <c r="K7894" t="s">
        <v>43</v>
      </c>
      <c r="L7894" t="s">
        <v>31</v>
      </c>
      <c r="M7894" t="s">
        <v>44</v>
      </c>
      <c r="N7894" t="s">
        <v>24</v>
      </c>
    </row>
    <row r="7895" spans="1:14" hidden="1" x14ac:dyDescent="0.3">
      <c r="A7895">
        <v>789309</v>
      </c>
      <c r="B7895" t="s">
        <v>14</v>
      </c>
      <c r="C7895" t="s">
        <v>48</v>
      </c>
      <c r="D7895">
        <v>48</v>
      </c>
      <c r="E7895" t="s">
        <v>38</v>
      </c>
      <c r="F7895" t="s">
        <v>17</v>
      </c>
      <c r="G7895" t="s">
        <v>195</v>
      </c>
      <c r="H7895" t="s">
        <v>857</v>
      </c>
      <c r="I7895">
        <v>0.36666666666666697</v>
      </c>
      <c r="J7895" t="s">
        <v>20</v>
      </c>
      <c r="K7895" t="s">
        <v>56</v>
      </c>
      <c r="L7895" t="s">
        <v>31</v>
      </c>
      <c r="M7895" t="s">
        <v>44</v>
      </c>
      <c r="N7895" t="s">
        <v>24</v>
      </c>
    </row>
    <row r="7896" spans="1:14" hidden="1" x14ac:dyDescent="0.3">
      <c r="A7896">
        <v>869632</v>
      </c>
      <c r="B7896" t="s">
        <v>33</v>
      </c>
      <c r="C7896" t="s">
        <v>71</v>
      </c>
      <c r="D7896">
        <v>28</v>
      </c>
      <c r="E7896" t="s">
        <v>38</v>
      </c>
      <c r="F7896" t="s">
        <v>17</v>
      </c>
      <c r="G7896" t="s">
        <v>83</v>
      </c>
      <c r="H7896" t="s">
        <v>232</v>
      </c>
      <c r="I7896">
        <v>0.36666666666666697</v>
      </c>
      <c r="J7896" t="s">
        <v>20</v>
      </c>
      <c r="K7896" t="s">
        <v>85</v>
      </c>
      <c r="L7896" t="s">
        <v>22</v>
      </c>
      <c r="M7896" t="s">
        <v>23</v>
      </c>
      <c r="N7896" t="s">
        <v>37</v>
      </c>
    </row>
    <row r="7897" spans="1:14" hidden="1" x14ac:dyDescent="0.3">
      <c r="A7897">
        <v>779996</v>
      </c>
      <c r="B7897" t="s">
        <v>205</v>
      </c>
      <c r="C7897" t="s">
        <v>26</v>
      </c>
      <c r="D7897">
        <v>27</v>
      </c>
      <c r="E7897" t="s">
        <v>1101</v>
      </c>
      <c r="F7897" t="s">
        <v>17</v>
      </c>
      <c r="G7897" t="s">
        <v>250</v>
      </c>
      <c r="H7897" t="s">
        <v>1460</v>
      </c>
      <c r="I7897">
        <v>0.36666666666666697</v>
      </c>
      <c r="J7897" t="s">
        <v>20</v>
      </c>
      <c r="K7897" t="s">
        <v>85</v>
      </c>
      <c r="L7897" t="s">
        <v>22</v>
      </c>
      <c r="M7897" t="s">
        <v>70</v>
      </c>
      <c r="N7897" t="s">
        <v>37</v>
      </c>
    </row>
    <row r="7898" spans="1:14" x14ac:dyDescent="0.3">
      <c r="A7898">
        <v>2287668</v>
      </c>
      <c r="B7898" t="s">
        <v>45</v>
      </c>
      <c r="C7898" t="s">
        <v>71</v>
      </c>
      <c r="D7898">
        <v>33</v>
      </c>
      <c r="E7898" t="s">
        <v>317</v>
      </c>
      <c r="F7898" t="s">
        <v>17</v>
      </c>
      <c r="G7898" t="s">
        <v>68</v>
      </c>
      <c r="H7898" t="s">
        <v>898</v>
      </c>
      <c r="I7898" s="1">
        <v>0.36666666666666697</v>
      </c>
      <c r="J7898" t="s">
        <v>20</v>
      </c>
      <c r="K7898" t="s">
        <v>21</v>
      </c>
      <c r="L7898" t="s">
        <v>22</v>
      </c>
      <c r="M7898" t="s">
        <v>44</v>
      </c>
      <c r="N7898" t="s">
        <v>37</v>
      </c>
    </row>
    <row r="7899" spans="1:14" hidden="1" x14ac:dyDescent="0.3">
      <c r="A7899">
        <v>925280</v>
      </c>
      <c r="B7899" t="s">
        <v>64</v>
      </c>
      <c r="C7899" t="s">
        <v>15</v>
      </c>
      <c r="D7899">
        <v>24</v>
      </c>
      <c r="E7899" t="s">
        <v>16</v>
      </c>
      <c r="F7899" t="s">
        <v>17</v>
      </c>
      <c r="G7899" t="s">
        <v>108</v>
      </c>
      <c r="H7899" t="s">
        <v>963</v>
      </c>
      <c r="I7899">
        <v>0.36666666666666697</v>
      </c>
      <c r="J7899" t="s">
        <v>20</v>
      </c>
      <c r="K7899" t="s">
        <v>30</v>
      </c>
      <c r="L7899" t="s">
        <v>31</v>
      </c>
      <c r="M7899" t="s">
        <v>44</v>
      </c>
      <c r="N7899" t="s">
        <v>37</v>
      </c>
    </row>
    <row r="7900" spans="1:14" hidden="1" x14ac:dyDescent="0.3">
      <c r="A7900">
        <v>772551</v>
      </c>
      <c r="B7900" t="s">
        <v>14</v>
      </c>
      <c r="C7900" t="s">
        <v>209</v>
      </c>
      <c r="D7900">
        <v>51</v>
      </c>
      <c r="E7900" t="s">
        <v>248</v>
      </c>
      <c r="F7900" t="s">
        <v>17</v>
      </c>
      <c r="G7900" t="s">
        <v>320</v>
      </c>
      <c r="H7900" t="s">
        <v>146</v>
      </c>
      <c r="I7900">
        <v>0.36666666666666697</v>
      </c>
      <c r="J7900" t="s">
        <v>20</v>
      </c>
      <c r="K7900" t="s">
        <v>56</v>
      </c>
      <c r="L7900" t="s">
        <v>31</v>
      </c>
      <c r="M7900" t="s">
        <v>32</v>
      </c>
      <c r="N7900" t="s">
        <v>24</v>
      </c>
    </row>
    <row r="7901" spans="1:14" hidden="1" x14ac:dyDescent="0.3">
      <c r="A7901">
        <v>940516</v>
      </c>
      <c r="B7901" t="s">
        <v>45</v>
      </c>
      <c r="C7901" t="s">
        <v>48</v>
      </c>
      <c r="D7901">
        <v>42</v>
      </c>
      <c r="E7901" t="s">
        <v>16</v>
      </c>
      <c r="F7901" t="s">
        <v>17</v>
      </c>
      <c r="G7901" t="s">
        <v>116</v>
      </c>
      <c r="H7901" t="s">
        <v>427</v>
      </c>
      <c r="I7901">
        <v>0.36666666666666697</v>
      </c>
      <c r="J7901" t="s">
        <v>20</v>
      </c>
      <c r="K7901" t="s">
        <v>30</v>
      </c>
      <c r="L7901" t="s">
        <v>31</v>
      </c>
      <c r="M7901" t="s">
        <v>44</v>
      </c>
      <c r="N7901" t="s">
        <v>24</v>
      </c>
    </row>
    <row r="7902" spans="1:14" hidden="1" x14ac:dyDescent="0.3">
      <c r="A7902">
        <v>2091371</v>
      </c>
      <c r="B7902" t="s">
        <v>33</v>
      </c>
      <c r="C7902" t="s">
        <v>71</v>
      </c>
      <c r="D7902">
        <v>44</v>
      </c>
      <c r="E7902" t="s">
        <v>248</v>
      </c>
      <c r="F7902" t="s">
        <v>17</v>
      </c>
      <c r="G7902" t="s">
        <v>54</v>
      </c>
      <c r="H7902" t="s">
        <v>1090</v>
      </c>
      <c r="I7902">
        <v>0.36666666666666697</v>
      </c>
      <c r="J7902" t="s">
        <v>20</v>
      </c>
      <c r="K7902" t="s">
        <v>56</v>
      </c>
      <c r="L7902" t="s">
        <v>31</v>
      </c>
      <c r="M7902" t="s">
        <v>23</v>
      </c>
      <c r="N7902" t="s">
        <v>24</v>
      </c>
    </row>
    <row r="7903" spans="1:14" hidden="1" x14ac:dyDescent="0.3">
      <c r="A7903">
        <v>940590</v>
      </c>
      <c r="B7903" t="s">
        <v>14</v>
      </c>
      <c r="C7903" t="s">
        <v>48</v>
      </c>
      <c r="D7903">
        <v>27</v>
      </c>
      <c r="E7903" t="s">
        <v>16</v>
      </c>
      <c r="F7903" t="s">
        <v>17</v>
      </c>
      <c r="G7903" t="s">
        <v>111</v>
      </c>
      <c r="H7903" t="s">
        <v>1050</v>
      </c>
      <c r="I7903">
        <v>0.36666666666666697</v>
      </c>
      <c r="J7903" t="s">
        <v>20</v>
      </c>
      <c r="K7903" t="s">
        <v>62</v>
      </c>
      <c r="L7903" t="s">
        <v>31</v>
      </c>
      <c r="M7903" t="s">
        <v>23</v>
      </c>
      <c r="N7903" t="s">
        <v>37</v>
      </c>
    </row>
    <row r="7904" spans="1:14" x14ac:dyDescent="0.3">
      <c r="A7904">
        <v>2369982</v>
      </c>
      <c r="B7904" t="s">
        <v>25</v>
      </c>
      <c r="C7904" t="s">
        <v>26</v>
      </c>
      <c r="D7904">
        <v>39</v>
      </c>
      <c r="E7904" t="s">
        <v>317</v>
      </c>
      <c r="F7904" t="s">
        <v>17</v>
      </c>
      <c r="G7904" t="s">
        <v>148</v>
      </c>
      <c r="H7904" t="s">
        <v>389</v>
      </c>
      <c r="I7904" s="1">
        <v>0.36666666666666697</v>
      </c>
      <c r="J7904" t="s">
        <v>20</v>
      </c>
      <c r="K7904" t="s">
        <v>81</v>
      </c>
      <c r="L7904" t="s">
        <v>31</v>
      </c>
      <c r="M7904" t="s">
        <v>23</v>
      </c>
      <c r="N7904" t="s">
        <v>24</v>
      </c>
    </row>
    <row r="7905" spans="1:14" hidden="1" x14ac:dyDescent="0.3">
      <c r="A7905">
        <v>809871</v>
      </c>
      <c r="B7905" t="s">
        <v>45</v>
      </c>
      <c r="C7905" t="s">
        <v>71</v>
      </c>
      <c r="D7905">
        <v>15</v>
      </c>
      <c r="E7905" t="s">
        <v>1332</v>
      </c>
      <c r="F7905" t="s">
        <v>17</v>
      </c>
      <c r="G7905" t="s">
        <v>176</v>
      </c>
      <c r="H7905" t="s">
        <v>221</v>
      </c>
      <c r="I7905">
        <v>0.36666666666666697</v>
      </c>
      <c r="J7905" t="s">
        <v>20</v>
      </c>
      <c r="K7905" t="s">
        <v>56</v>
      </c>
      <c r="L7905" t="s">
        <v>31</v>
      </c>
      <c r="M7905" t="s">
        <v>52</v>
      </c>
      <c r="N7905" t="s">
        <v>105</v>
      </c>
    </row>
    <row r="7906" spans="1:14" hidden="1" x14ac:dyDescent="0.3">
      <c r="A7906">
        <v>809871</v>
      </c>
      <c r="B7906" t="s">
        <v>45</v>
      </c>
      <c r="C7906" t="s">
        <v>71</v>
      </c>
      <c r="D7906">
        <v>15</v>
      </c>
      <c r="E7906" t="s">
        <v>38</v>
      </c>
      <c r="F7906" t="s">
        <v>17</v>
      </c>
      <c r="G7906" t="s">
        <v>655</v>
      </c>
      <c r="H7906" t="s">
        <v>506</v>
      </c>
      <c r="I7906">
        <v>0.36666666666666697</v>
      </c>
      <c r="J7906" t="s">
        <v>20</v>
      </c>
      <c r="K7906" t="s">
        <v>30</v>
      </c>
      <c r="L7906" t="s">
        <v>31</v>
      </c>
      <c r="M7906" t="s">
        <v>23</v>
      </c>
      <c r="N7906" t="s">
        <v>105</v>
      </c>
    </row>
    <row r="7907" spans="1:14" hidden="1" x14ac:dyDescent="0.3">
      <c r="A7907">
        <v>772671</v>
      </c>
      <c r="B7907" t="s">
        <v>33</v>
      </c>
      <c r="C7907" t="s">
        <v>53</v>
      </c>
      <c r="D7907">
        <v>24</v>
      </c>
      <c r="E7907" t="s">
        <v>144</v>
      </c>
      <c r="F7907" t="s">
        <v>17</v>
      </c>
      <c r="G7907" t="s">
        <v>396</v>
      </c>
      <c r="H7907" t="s">
        <v>879</v>
      </c>
      <c r="I7907">
        <v>0.36666666666666697</v>
      </c>
      <c r="J7907" t="s">
        <v>20</v>
      </c>
      <c r="K7907" t="s">
        <v>62</v>
      </c>
      <c r="L7907" t="s">
        <v>31</v>
      </c>
      <c r="M7907" t="s">
        <v>44</v>
      </c>
      <c r="N7907" t="s">
        <v>37</v>
      </c>
    </row>
    <row r="7908" spans="1:14" hidden="1" x14ac:dyDescent="0.3">
      <c r="A7908">
        <v>809884</v>
      </c>
      <c r="B7908" t="s">
        <v>33</v>
      </c>
      <c r="C7908" t="s">
        <v>48</v>
      </c>
      <c r="D7908">
        <v>18</v>
      </c>
      <c r="E7908" t="s">
        <v>38</v>
      </c>
      <c r="F7908" t="s">
        <v>17</v>
      </c>
      <c r="G7908" t="s">
        <v>57</v>
      </c>
      <c r="H7908" t="s">
        <v>330</v>
      </c>
      <c r="I7908">
        <v>0.36666666666666697</v>
      </c>
      <c r="J7908" t="s">
        <v>20</v>
      </c>
      <c r="K7908" t="s">
        <v>56</v>
      </c>
      <c r="L7908" t="s">
        <v>31</v>
      </c>
      <c r="M7908" t="s">
        <v>23</v>
      </c>
      <c r="N7908" t="s">
        <v>37</v>
      </c>
    </row>
    <row r="7909" spans="1:14" hidden="1" x14ac:dyDescent="0.3">
      <c r="A7909">
        <v>2361049</v>
      </c>
      <c r="B7909" t="s">
        <v>33</v>
      </c>
      <c r="C7909" t="s">
        <v>71</v>
      </c>
      <c r="D7909">
        <v>48</v>
      </c>
      <c r="E7909" t="s">
        <v>38</v>
      </c>
      <c r="F7909" t="s">
        <v>17</v>
      </c>
      <c r="G7909" t="s">
        <v>601</v>
      </c>
      <c r="H7909" t="s">
        <v>979</v>
      </c>
      <c r="I7909">
        <v>0.36666666666666697</v>
      </c>
      <c r="J7909" t="s">
        <v>20</v>
      </c>
      <c r="K7909" t="s">
        <v>43</v>
      </c>
      <c r="L7909" t="s">
        <v>31</v>
      </c>
      <c r="M7909" t="s">
        <v>44</v>
      </c>
      <c r="N7909" t="s">
        <v>24</v>
      </c>
    </row>
    <row r="7910" spans="1:14" hidden="1" x14ac:dyDescent="0.3">
      <c r="A7910">
        <v>2239503</v>
      </c>
      <c r="B7910" t="s">
        <v>14</v>
      </c>
      <c r="C7910" t="s">
        <v>26</v>
      </c>
      <c r="D7910">
        <v>38</v>
      </c>
      <c r="E7910" t="s">
        <v>38</v>
      </c>
      <c r="F7910" t="s">
        <v>17</v>
      </c>
      <c r="G7910" t="s">
        <v>137</v>
      </c>
      <c r="H7910" t="s">
        <v>1200</v>
      </c>
      <c r="I7910">
        <v>0.36666666666666697</v>
      </c>
      <c r="J7910" t="s">
        <v>20</v>
      </c>
      <c r="K7910" t="s">
        <v>81</v>
      </c>
      <c r="L7910" t="s">
        <v>31</v>
      </c>
      <c r="M7910" t="s">
        <v>44</v>
      </c>
      <c r="N7910" t="s">
        <v>24</v>
      </c>
    </row>
    <row r="7911" spans="1:14" hidden="1" x14ac:dyDescent="0.3">
      <c r="A7911">
        <v>810007</v>
      </c>
      <c r="B7911" t="s">
        <v>14</v>
      </c>
      <c r="C7911" t="s">
        <v>48</v>
      </c>
      <c r="D7911">
        <v>26</v>
      </c>
      <c r="E7911" t="s">
        <v>248</v>
      </c>
      <c r="F7911" t="s">
        <v>17</v>
      </c>
      <c r="G7911" t="s">
        <v>275</v>
      </c>
      <c r="H7911" t="s">
        <v>728</v>
      </c>
      <c r="I7911">
        <v>0.36666666666666697</v>
      </c>
      <c r="J7911" t="s">
        <v>20</v>
      </c>
      <c r="K7911" t="s">
        <v>30</v>
      </c>
      <c r="L7911" t="s">
        <v>31</v>
      </c>
      <c r="M7911" t="s">
        <v>32</v>
      </c>
      <c r="N7911" t="s">
        <v>37</v>
      </c>
    </row>
    <row r="7912" spans="1:14" hidden="1" x14ac:dyDescent="0.3">
      <c r="A7912">
        <v>931222</v>
      </c>
      <c r="B7912" t="s">
        <v>64</v>
      </c>
      <c r="C7912" t="s">
        <v>15</v>
      </c>
      <c r="D7912">
        <v>26</v>
      </c>
      <c r="E7912" t="s">
        <v>16</v>
      </c>
      <c r="F7912" t="s">
        <v>17</v>
      </c>
      <c r="G7912" t="s">
        <v>108</v>
      </c>
      <c r="H7912" t="s">
        <v>1435</v>
      </c>
      <c r="I7912">
        <v>0.36666666666666697</v>
      </c>
      <c r="J7912" t="s">
        <v>20</v>
      </c>
      <c r="K7912" t="s">
        <v>30</v>
      </c>
      <c r="L7912" t="s">
        <v>31</v>
      </c>
      <c r="M7912" t="s">
        <v>44</v>
      </c>
      <c r="N7912" t="s">
        <v>37</v>
      </c>
    </row>
    <row r="7913" spans="1:14" hidden="1" x14ac:dyDescent="0.3">
      <c r="A7913">
        <v>931228</v>
      </c>
      <c r="B7913" t="s">
        <v>33</v>
      </c>
      <c r="C7913" t="s">
        <v>53</v>
      </c>
      <c r="D7913">
        <v>37</v>
      </c>
      <c r="E7913" t="s">
        <v>248</v>
      </c>
      <c r="F7913" t="s">
        <v>17</v>
      </c>
      <c r="G7913" t="s">
        <v>310</v>
      </c>
      <c r="H7913" t="s">
        <v>1082</v>
      </c>
      <c r="I7913">
        <v>0.36666666666666697</v>
      </c>
      <c r="J7913" t="s">
        <v>20</v>
      </c>
      <c r="K7913" t="s">
        <v>43</v>
      </c>
      <c r="L7913" t="s">
        <v>31</v>
      </c>
      <c r="M7913" t="s">
        <v>23</v>
      </c>
      <c r="N7913" t="s">
        <v>24</v>
      </c>
    </row>
    <row r="7914" spans="1:14" hidden="1" x14ac:dyDescent="0.3">
      <c r="A7914">
        <v>892168</v>
      </c>
      <c r="B7914" t="s">
        <v>14</v>
      </c>
      <c r="C7914" t="s">
        <v>48</v>
      </c>
      <c r="D7914">
        <v>29</v>
      </c>
      <c r="E7914" t="s">
        <v>220</v>
      </c>
      <c r="F7914" t="s">
        <v>17</v>
      </c>
      <c r="G7914" t="s">
        <v>34</v>
      </c>
      <c r="H7914" t="s">
        <v>861</v>
      </c>
      <c r="I7914">
        <v>0.36666666666666697</v>
      </c>
      <c r="J7914" t="s">
        <v>20</v>
      </c>
      <c r="K7914" t="s">
        <v>21</v>
      </c>
      <c r="L7914" t="s">
        <v>22</v>
      </c>
      <c r="M7914" t="s">
        <v>32</v>
      </c>
      <c r="N7914" t="s">
        <v>37</v>
      </c>
    </row>
    <row r="7915" spans="1:14" hidden="1" x14ac:dyDescent="0.3">
      <c r="A7915">
        <v>810063</v>
      </c>
      <c r="B7915" t="s">
        <v>47</v>
      </c>
      <c r="C7915" t="s">
        <v>48</v>
      </c>
      <c r="D7915">
        <v>28</v>
      </c>
      <c r="E7915" t="s">
        <v>38</v>
      </c>
      <c r="F7915" t="s">
        <v>17</v>
      </c>
      <c r="G7915" t="s">
        <v>265</v>
      </c>
      <c r="H7915" t="s">
        <v>1300</v>
      </c>
      <c r="I7915">
        <v>0.36666666666666697</v>
      </c>
      <c r="J7915" t="s">
        <v>20</v>
      </c>
      <c r="K7915" t="s">
        <v>21</v>
      </c>
      <c r="L7915" t="s">
        <v>22</v>
      </c>
      <c r="M7915" t="s">
        <v>44</v>
      </c>
      <c r="N7915" t="s">
        <v>37</v>
      </c>
    </row>
    <row r="7916" spans="1:14" x14ac:dyDescent="0.3">
      <c r="A7916">
        <v>893619</v>
      </c>
      <c r="B7916" t="s">
        <v>14</v>
      </c>
      <c r="C7916" t="s">
        <v>71</v>
      </c>
      <c r="D7916">
        <v>40</v>
      </c>
      <c r="E7916" t="s">
        <v>317</v>
      </c>
      <c r="F7916" t="s">
        <v>39</v>
      </c>
      <c r="G7916" t="s">
        <v>344</v>
      </c>
      <c r="H7916" t="s">
        <v>351</v>
      </c>
      <c r="I7916" s="1">
        <v>0.36666666666666697</v>
      </c>
      <c r="J7916" t="s">
        <v>20</v>
      </c>
      <c r="K7916" t="s">
        <v>30</v>
      </c>
      <c r="L7916" t="s">
        <v>31</v>
      </c>
      <c r="M7916" t="s">
        <v>44</v>
      </c>
      <c r="N7916" t="s">
        <v>24</v>
      </c>
    </row>
    <row r="7917" spans="1:14" x14ac:dyDescent="0.3">
      <c r="A7917">
        <v>893649</v>
      </c>
      <c r="B7917" t="s">
        <v>25</v>
      </c>
      <c r="C7917" t="s">
        <v>71</v>
      </c>
      <c r="D7917">
        <v>40</v>
      </c>
      <c r="E7917" t="s">
        <v>317</v>
      </c>
      <c r="F7917" t="s">
        <v>17</v>
      </c>
      <c r="G7917" t="s">
        <v>310</v>
      </c>
      <c r="H7917" t="s">
        <v>821</v>
      </c>
      <c r="I7917" s="1">
        <v>0.36666666666666697</v>
      </c>
      <c r="J7917" t="s">
        <v>20</v>
      </c>
      <c r="K7917" t="s">
        <v>43</v>
      </c>
      <c r="L7917" t="s">
        <v>31</v>
      </c>
      <c r="M7917" t="s">
        <v>23</v>
      </c>
      <c r="N7917" t="s">
        <v>24</v>
      </c>
    </row>
    <row r="7918" spans="1:14" hidden="1" x14ac:dyDescent="0.3">
      <c r="A7918">
        <v>867498</v>
      </c>
      <c r="B7918" t="s">
        <v>33</v>
      </c>
      <c r="C7918" t="s">
        <v>53</v>
      </c>
      <c r="D7918">
        <v>26</v>
      </c>
      <c r="E7918" t="s">
        <v>16</v>
      </c>
      <c r="F7918" t="s">
        <v>17</v>
      </c>
      <c r="G7918" t="s">
        <v>83</v>
      </c>
      <c r="H7918" t="s">
        <v>568</v>
      </c>
      <c r="I7918">
        <v>0.36666666666666697</v>
      </c>
      <c r="J7918" t="s">
        <v>20</v>
      </c>
      <c r="K7918" t="s">
        <v>85</v>
      </c>
      <c r="L7918" t="s">
        <v>22</v>
      </c>
      <c r="M7918" t="s">
        <v>44</v>
      </c>
      <c r="N7918" t="s">
        <v>37</v>
      </c>
    </row>
    <row r="7919" spans="1:14" hidden="1" x14ac:dyDescent="0.3">
      <c r="A7919">
        <v>821893</v>
      </c>
      <c r="B7919" t="s">
        <v>33</v>
      </c>
      <c r="C7919" t="s">
        <v>53</v>
      </c>
      <c r="D7919">
        <v>33</v>
      </c>
      <c r="E7919" t="s">
        <v>38</v>
      </c>
      <c r="F7919" t="s">
        <v>17</v>
      </c>
      <c r="G7919" t="s">
        <v>54</v>
      </c>
      <c r="H7919" t="s">
        <v>970</v>
      </c>
      <c r="I7919">
        <v>0.36666666666666697</v>
      </c>
      <c r="J7919" t="s">
        <v>20</v>
      </c>
      <c r="K7919" t="s">
        <v>56</v>
      </c>
      <c r="L7919" t="s">
        <v>31</v>
      </c>
      <c r="M7919" t="s">
        <v>23</v>
      </c>
      <c r="N7919" t="s">
        <v>37</v>
      </c>
    </row>
    <row r="7920" spans="1:14" hidden="1" x14ac:dyDescent="0.3">
      <c r="A7920">
        <v>810246</v>
      </c>
      <c r="B7920" t="s">
        <v>47</v>
      </c>
      <c r="C7920" t="s">
        <v>209</v>
      </c>
      <c r="D7920">
        <v>15</v>
      </c>
      <c r="E7920" t="s">
        <v>38</v>
      </c>
      <c r="F7920" t="s">
        <v>17</v>
      </c>
      <c r="G7920" t="s">
        <v>145</v>
      </c>
      <c r="H7920" t="s">
        <v>664</v>
      </c>
      <c r="I7920">
        <v>0.36666666666666697</v>
      </c>
      <c r="J7920" t="s">
        <v>20</v>
      </c>
      <c r="K7920" t="s">
        <v>43</v>
      </c>
      <c r="L7920" t="s">
        <v>31</v>
      </c>
      <c r="M7920" t="s">
        <v>23</v>
      </c>
      <c r="N7920" t="s">
        <v>105</v>
      </c>
    </row>
    <row r="7921" spans="1:14" hidden="1" x14ac:dyDescent="0.3">
      <c r="A7921">
        <v>1108629</v>
      </c>
      <c r="B7921" t="s">
        <v>33</v>
      </c>
      <c r="C7921" t="s">
        <v>15</v>
      </c>
      <c r="D7921">
        <v>28</v>
      </c>
      <c r="E7921" t="s">
        <v>38</v>
      </c>
      <c r="F7921" t="s">
        <v>17</v>
      </c>
      <c r="G7921" t="s">
        <v>193</v>
      </c>
      <c r="H7921" t="s">
        <v>1283</v>
      </c>
      <c r="I7921">
        <v>0.36666666666666697</v>
      </c>
      <c r="J7921" t="s">
        <v>20</v>
      </c>
      <c r="K7921" t="s">
        <v>62</v>
      </c>
      <c r="L7921" t="s">
        <v>31</v>
      </c>
      <c r="M7921" t="s">
        <v>52</v>
      </c>
      <c r="N7921" t="s">
        <v>37</v>
      </c>
    </row>
    <row r="7922" spans="1:14" hidden="1" x14ac:dyDescent="0.3">
      <c r="A7922">
        <v>867613</v>
      </c>
      <c r="B7922" t="s">
        <v>45</v>
      </c>
      <c r="C7922" t="s">
        <v>15</v>
      </c>
      <c r="D7922">
        <v>48</v>
      </c>
      <c r="E7922" t="s">
        <v>144</v>
      </c>
      <c r="F7922" t="s">
        <v>17</v>
      </c>
      <c r="G7922" t="s">
        <v>657</v>
      </c>
      <c r="H7922" t="s">
        <v>856</v>
      </c>
      <c r="I7922">
        <v>0.36666666666666697</v>
      </c>
      <c r="J7922" t="s">
        <v>20</v>
      </c>
      <c r="K7922" t="s">
        <v>56</v>
      </c>
      <c r="L7922" t="s">
        <v>31</v>
      </c>
      <c r="M7922" t="s">
        <v>32</v>
      </c>
      <c r="N7922" t="s">
        <v>24</v>
      </c>
    </row>
    <row r="7923" spans="1:14" hidden="1" x14ac:dyDescent="0.3">
      <c r="A7923">
        <v>2259956</v>
      </c>
      <c r="B7923" t="s">
        <v>33</v>
      </c>
      <c r="C7923" t="s">
        <v>71</v>
      </c>
      <c r="D7923">
        <v>39</v>
      </c>
      <c r="E7923" t="s">
        <v>16</v>
      </c>
      <c r="F7923" t="s">
        <v>17</v>
      </c>
      <c r="G7923" t="s">
        <v>259</v>
      </c>
      <c r="H7923" t="s">
        <v>119</v>
      </c>
      <c r="I7923">
        <v>0.36666666666666697</v>
      </c>
      <c r="J7923" t="s">
        <v>20</v>
      </c>
      <c r="K7923" t="s">
        <v>81</v>
      </c>
      <c r="L7923" t="s">
        <v>31</v>
      </c>
      <c r="M7923" t="s">
        <v>44</v>
      </c>
      <c r="N7923" t="s">
        <v>24</v>
      </c>
    </row>
    <row r="7924" spans="1:14" hidden="1" x14ac:dyDescent="0.3">
      <c r="A7924">
        <v>773188</v>
      </c>
      <c r="B7924" t="s">
        <v>205</v>
      </c>
      <c r="C7924" t="s">
        <v>15</v>
      </c>
      <c r="D7924">
        <v>34</v>
      </c>
      <c r="E7924" t="s">
        <v>38</v>
      </c>
      <c r="F7924" t="s">
        <v>17</v>
      </c>
      <c r="G7924" t="s">
        <v>83</v>
      </c>
      <c r="H7924" t="s">
        <v>946</v>
      </c>
      <c r="I7924">
        <v>0.36666666666666697</v>
      </c>
      <c r="J7924" t="s">
        <v>20</v>
      </c>
      <c r="K7924" t="s">
        <v>85</v>
      </c>
      <c r="L7924" t="s">
        <v>22</v>
      </c>
      <c r="M7924" t="s">
        <v>23</v>
      </c>
      <c r="N7924" t="s">
        <v>37</v>
      </c>
    </row>
    <row r="7925" spans="1:14" hidden="1" x14ac:dyDescent="0.3">
      <c r="A7925">
        <v>810411</v>
      </c>
      <c r="B7925" t="s">
        <v>33</v>
      </c>
      <c r="C7925" t="s">
        <v>53</v>
      </c>
      <c r="D7925">
        <v>56</v>
      </c>
      <c r="E7925" t="s">
        <v>16</v>
      </c>
      <c r="F7925" t="s">
        <v>17</v>
      </c>
      <c r="G7925" t="s">
        <v>57</v>
      </c>
      <c r="H7925" t="s">
        <v>264</v>
      </c>
      <c r="I7925">
        <v>0.36666666666666697</v>
      </c>
      <c r="J7925" t="s">
        <v>20</v>
      </c>
      <c r="K7925" t="s">
        <v>56</v>
      </c>
      <c r="L7925" t="s">
        <v>31</v>
      </c>
      <c r="M7925" t="s">
        <v>32</v>
      </c>
      <c r="N7925" t="s">
        <v>267</v>
      </c>
    </row>
    <row r="7926" spans="1:14" hidden="1" x14ac:dyDescent="0.3">
      <c r="A7926">
        <v>2288809</v>
      </c>
      <c r="B7926" t="s">
        <v>14</v>
      </c>
      <c r="C7926" t="s">
        <v>71</v>
      </c>
      <c r="D7926">
        <v>27</v>
      </c>
      <c r="E7926" t="s">
        <v>38</v>
      </c>
      <c r="F7926" t="s">
        <v>17</v>
      </c>
      <c r="G7926" t="s">
        <v>130</v>
      </c>
      <c r="H7926" t="s">
        <v>513</v>
      </c>
      <c r="I7926">
        <v>0.36666666666666697</v>
      </c>
      <c r="J7926" t="s">
        <v>20</v>
      </c>
      <c r="K7926" t="s">
        <v>56</v>
      </c>
      <c r="L7926" t="s">
        <v>31</v>
      </c>
      <c r="M7926" t="s">
        <v>23</v>
      </c>
      <c r="N7926" t="s">
        <v>37</v>
      </c>
    </row>
    <row r="7927" spans="1:14" hidden="1" x14ac:dyDescent="0.3">
      <c r="A7927">
        <v>1109109</v>
      </c>
      <c r="B7927" t="s">
        <v>33</v>
      </c>
      <c r="C7927" t="s">
        <v>71</v>
      </c>
      <c r="D7927">
        <v>45</v>
      </c>
      <c r="E7927" t="s">
        <v>16</v>
      </c>
      <c r="F7927" t="s">
        <v>17</v>
      </c>
      <c r="G7927" t="s">
        <v>310</v>
      </c>
      <c r="H7927" t="s">
        <v>510</v>
      </c>
      <c r="I7927">
        <v>0.36666666666666697</v>
      </c>
      <c r="J7927" t="s">
        <v>20</v>
      </c>
      <c r="K7927" t="s">
        <v>43</v>
      </c>
      <c r="L7927" t="s">
        <v>31</v>
      </c>
      <c r="M7927" t="s">
        <v>44</v>
      </c>
      <c r="N7927" t="s">
        <v>24</v>
      </c>
    </row>
    <row r="7928" spans="1:14" hidden="1" x14ac:dyDescent="0.3">
      <c r="A7928">
        <v>941440</v>
      </c>
      <c r="B7928" t="s">
        <v>33</v>
      </c>
      <c r="C7928" t="s">
        <v>15</v>
      </c>
      <c r="D7928">
        <v>41</v>
      </c>
      <c r="E7928" t="s">
        <v>16</v>
      </c>
      <c r="F7928" t="s">
        <v>17</v>
      </c>
      <c r="G7928" t="s">
        <v>90</v>
      </c>
      <c r="H7928" t="s">
        <v>641</v>
      </c>
      <c r="I7928">
        <v>0.36666666666666697</v>
      </c>
      <c r="J7928" t="s">
        <v>20</v>
      </c>
      <c r="K7928" t="s">
        <v>56</v>
      </c>
      <c r="L7928" t="s">
        <v>31</v>
      </c>
      <c r="M7928" t="s">
        <v>23</v>
      </c>
      <c r="N7928" t="s">
        <v>24</v>
      </c>
    </row>
    <row r="7929" spans="1:14" hidden="1" x14ac:dyDescent="0.3">
      <c r="A7929">
        <v>773360</v>
      </c>
      <c r="B7929" t="s">
        <v>33</v>
      </c>
      <c r="C7929" t="s">
        <v>15</v>
      </c>
      <c r="D7929">
        <v>40</v>
      </c>
      <c r="E7929" t="s">
        <v>38</v>
      </c>
      <c r="F7929" t="s">
        <v>17</v>
      </c>
      <c r="G7929" t="s">
        <v>324</v>
      </c>
      <c r="H7929" t="s">
        <v>479</v>
      </c>
      <c r="I7929">
        <v>0.36666666666666697</v>
      </c>
      <c r="J7929" t="s">
        <v>20</v>
      </c>
      <c r="K7929" t="s">
        <v>81</v>
      </c>
      <c r="L7929" t="s">
        <v>31</v>
      </c>
      <c r="M7929" t="s">
        <v>23</v>
      </c>
      <c r="N7929" t="s">
        <v>24</v>
      </c>
    </row>
    <row r="7930" spans="1:14" hidden="1" x14ac:dyDescent="0.3">
      <c r="A7930">
        <v>810563</v>
      </c>
      <c r="B7930" t="s">
        <v>33</v>
      </c>
      <c r="C7930" t="s">
        <v>71</v>
      </c>
      <c r="D7930">
        <v>29</v>
      </c>
      <c r="E7930" t="s">
        <v>532</v>
      </c>
      <c r="F7930" t="s">
        <v>17</v>
      </c>
      <c r="G7930" t="s">
        <v>329</v>
      </c>
      <c r="H7930" t="s">
        <v>314</v>
      </c>
      <c r="I7930">
        <v>0.36666666666666697</v>
      </c>
      <c r="J7930" t="s">
        <v>20</v>
      </c>
      <c r="K7930" t="s">
        <v>21</v>
      </c>
      <c r="L7930" t="s">
        <v>22</v>
      </c>
      <c r="M7930" t="s">
        <v>23</v>
      </c>
      <c r="N7930" t="s">
        <v>37</v>
      </c>
    </row>
    <row r="7931" spans="1:14" hidden="1" x14ac:dyDescent="0.3">
      <c r="A7931">
        <v>2092216</v>
      </c>
      <c r="B7931" t="s">
        <v>14</v>
      </c>
      <c r="C7931" t="s">
        <v>53</v>
      </c>
      <c r="D7931">
        <v>62</v>
      </c>
      <c r="E7931" t="s">
        <v>38</v>
      </c>
      <c r="F7931" t="s">
        <v>17</v>
      </c>
      <c r="G7931" t="s">
        <v>88</v>
      </c>
      <c r="H7931" t="s">
        <v>927</v>
      </c>
      <c r="I7931">
        <v>0.36666666666666697</v>
      </c>
      <c r="J7931" t="s">
        <v>20</v>
      </c>
      <c r="K7931" t="s">
        <v>21</v>
      </c>
      <c r="L7931" t="s">
        <v>22</v>
      </c>
      <c r="M7931" t="s">
        <v>23</v>
      </c>
      <c r="N7931" t="s">
        <v>267</v>
      </c>
    </row>
    <row r="7932" spans="1:14" hidden="1" x14ac:dyDescent="0.3">
      <c r="A7932">
        <v>941513</v>
      </c>
      <c r="B7932" t="s">
        <v>45</v>
      </c>
      <c r="C7932" t="s">
        <v>71</v>
      </c>
      <c r="D7932">
        <v>36</v>
      </c>
      <c r="E7932" t="s">
        <v>27</v>
      </c>
      <c r="F7932" t="s">
        <v>17</v>
      </c>
      <c r="G7932" t="s">
        <v>111</v>
      </c>
      <c r="H7932" t="s">
        <v>189</v>
      </c>
      <c r="I7932">
        <v>0.36666666666666697</v>
      </c>
      <c r="J7932" t="s">
        <v>20</v>
      </c>
      <c r="K7932" t="s">
        <v>62</v>
      </c>
      <c r="L7932" t="s">
        <v>31</v>
      </c>
      <c r="M7932" t="s">
        <v>32</v>
      </c>
      <c r="N7932" t="s">
        <v>24</v>
      </c>
    </row>
    <row r="7933" spans="1:14" hidden="1" x14ac:dyDescent="0.3">
      <c r="A7933">
        <v>810594</v>
      </c>
      <c r="B7933" t="s">
        <v>14</v>
      </c>
      <c r="C7933" t="s">
        <v>48</v>
      </c>
      <c r="D7933">
        <v>31</v>
      </c>
      <c r="E7933" t="s">
        <v>38</v>
      </c>
      <c r="F7933" t="s">
        <v>17</v>
      </c>
      <c r="G7933" t="s">
        <v>57</v>
      </c>
      <c r="H7933" t="s">
        <v>849</v>
      </c>
      <c r="I7933">
        <v>0.36666666666666697</v>
      </c>
      <c r="J7933" t="s">
        <v>20</v>
      </c>
      <c r="K7933" t="s">
        <v>56</v>
      </c>
      <c r="L7933" t="s">
        <v>31</v>
      </c>
      <c r="M7933" t="s">
        <v>23</v>
      </c>
      <c r="N7933" t="s">
        <v>37</v>
      </c>
    </row>
    <row r="7934" spans="1:14" hidden="1" x14ac:dyDescent="0.3">
      <c r="A7934">
        <v>810619</v>
      </c>
      <c r="B7934" t="s">
        <v>14</v>
      </c>
      <c r="C7934" t="s">
        <v>26</v>
      </c>
      <c r="D7934">
        <v>22</v>
      </c>
      <c r="E7934" t="s">
        <v>248</v>
      </c>
      <c r="F7934" t="s">
        <v>17</v>
      </c>
      <c r="G7934" t="s">
        <v>329</v>
      </c>
      <c r="H7934" t="s">
        <v>544</v>
      </c>
      <c r="I7934">
        <v>0.36666666666666697</v>
      </c>
      <c r="J7934" t="s">
        <v>20</v>
      </c>
      <c r="K7934" t="s">
        <v>21</v>
      </c>
      <c r="L7934" t="s">
        <v>22</v>
      </c>
      <c r="M7934" t="s">
        <v>23</v>
      </c>
      <c r="N7934" t="s">
        <v>37</v>
      </c>
    </row>
    <row r="7935" spans="1:14" hidden="1" x14ac:dyDescent="0.3">
      <c r="A7935">
        <v>822436</v>
      </c>
      <c r="B7935" t="s">
        <v>33</v>
      </c>
      <c r="C7935" t="s">
        <v>26</v>
      </c>
      <c r="D7935">
        <v>29</v>
      </c>
      <c r="E7935" t="s">
        <v>67</v>
      </c>
      <c r="F7935" t="s">
        <v>17</v>
      </c>
      <c r="G7935" t="s">
        <v>199</v>
      </c>
      <c r="H7935" t="s">
        <v>1037</v>
      </c>
      <c r="I7935">
        <v>0.36666666666666697</v>
      </c>
      <c r="J7935" t="s">
        <v>20</v>
      </c>
      <c r="K7935" t="s">
        <v>85</v>
      </c>
      <c r="L7935" t="s">
        <v>22</v>
      </c>
      <c r="M7935" t="s">
        <v>44</v>
      </c>
      <c r="N7935" t="s">
        <v>37</v>
      </c>
    </row>
    <row r="7936" spans="1:14" hidden="1" x14ac:dyDescent="0.3">
      <c r="A7936">
        <v>822457</v>
      </c>
      <c r="B7936" t="s">
        <v>33</v>
      </c>
      <c r="C7936" t="s">
        <v>26</v>
      </c>
      <c r="D7936">
        <v>30</v>
      </c>
      <c r="E7936" t="s">
        <v>27</v>
      </c>
      <c r="F7936" t="s">
        <v>17</v>
      </c>
      <c r="G7936" t="s">
        <v>341</v>
      </c>
      <c r="H7936" t="s">
        <v>1138</v>
      </c>
      <c r="I7936">
        <v>0.36666666666666697</v>
      </c>
      <c r="J7936" t="s">
        <v>20</v>
      </c>
      <c r="K7936" t="s">
        <v>21</v>
      </c>
      <c r="L7936" t="s">
        <v>22</v>
      </c>
      <c r="M7936" t="s">
        <v>44</v>
      </c>
      <c r="N7936" t="s">
        <v>37</v>
      </c>
    </row>
    <row r="7937" spans="1:14" hidden="1" x14ac:dyDescent="0.3">
      <c r="A7937">
        <v>2362204</v>
      </c>
      <c r="B7937" t="s">
        <v>14</v>
      </c>
      <c r="C7937" t="s">
        <v>26</v>
      </c>
      <c r="D7937">
        <v>45</v>
      </c>
      <c r="E7937" t="s">
        <v>38</v>
      </c>
      <c r="F7937" t="s">
        <v>17</v>
      </c>
      <c r="G7937" t="s">
        <v>320</v>
      </c>
      <c r="H7937" t="s">
        <v>733</v>
      </c>
      <c r="I7937">
        <v>0.36666666666666697</v>
      </c>
      <c r="J7937" t="s">
        <v>20</v>
      </c>
      <c r="K7937" t="s">
        <v>56</v>
      </c>
      <c r="L7937" t="s">
        <v>31</v>
      </c>
      <c r="M7937" t="s">
        <v>32</v>
      </c>
      <c r="N7937" t="s">
        <v>24</v>
      </c>
    </row>
    <row r="7938" spans="1:14" hidden="1" x14ac:dyDescent="0.3">
      <c r="A7938">
        <v>810695</v>
      </c>
      <c r="B7938" t="s">
        <v>14</v>
      </c>
      <c r="C7938" t="s">
        <v>26</v>
      </c>
      <c r="D7938">
        <v>38</v>
      </c>
      <c r="E7938" t="s">
        <v>248</v>
      </c>
      <c r="F7938" t="s">
        <v>17</v>
      </c>
      <c r="G7938" t="s">
        <v>78</v>
      </c>
      <c r="H7938" t="s">
        <v>918</v>
      </c>
      <c r="I7938">
        <v>0.36666666666666697</v>
      </c>
      <c r="J7938" t="s">
        <v>20</v>
      </c>
      <c r="K7938" t="s">
        <v>81</v>
      </c>
      <c r="L7938" t="s">
        <v>31</v>
      </c>
      <c r="M7938" t="s">
        <v>44</v>
      </c>
      <c r="N7938" t="s">
        <v>24</v>
      </c>
    </row>
    <row r="7939" spans="1:14" x14ac:dyDescent="0.3">
      <c r="A7939">
        <v>2092315</v>
      </c>
      <c r="B7939" t="s">
        <v>45</v>
      </c>
      <c r="C7939" t="s">
        <v>71</v>
      </c>
      <c r="D7939">
        <v>55</v>
      </c>
      <c r="E7939" t="s">
        <v>317</v>
      </c>
      <c r="F7939" t="s">
        <v>17</v>
      </c>
      <c r="G7939" t="s">
        <v>229</v>
      </c>
      <c r="H7939" t="s">
        <v>155</v>
      </c>
      <c r="I7939" s="1">
        <v>0.36666666666666697</v>
      </c>
      <c r="J7939" t="s">
        <v>20</v>
      </c>
      <c r="K7939" t="s">
        <v>81</v>
      </c>
      <c r="L7939" t="s">
        <v>31</v>
      </c>
      <c r="M7939" t="s">
        <v>32</v>
      </c>
      <c r="N7939" t="s">
        <v>267</v>
      </c>
    </row>
    <row r="7940" spans="1:14" hidden="1" x14ac:dyDescent="0.3">
      <c r="A7940">
        <v>778561</v>
      </c>
      <c r="B7940" t="s">
        <v>14</v>
      </c>
      <c r="C7940" t="s">
        <v>48</v>
      </c>
      <c r="D7940">
        <v>47</v>
      </c>
      <c r="E7940" t="s">
        <v>144</v>
      </c>
      <c r="F7940" t="s">
        <v>17</v>
      </c>
      <c r="G7940" t="s">
        <v>284</v>
      </c>
      <c r="H7940" t="s">
        <v>264</v>
      </c>
      <c r="I7940">
        <v>0.36666666666666697</v>
      </c>
      <c r="J7940" t="s">
        <v>20</v>
      </c>
      <c r="K7940" t="s">
        <v>62</v>
      </c>
      <c r="L7940" t="s">
        <v>31</v>
      </c>
      <c r="M7940" t="s">
        <v>32</v>
      </c>
      <c r="N7940" t="s">
        <v>24</v>
      </c>
    </row>
    <row r="7941" spans="1:14" hidden="1" x14ac:dyDescent="0.3">
      <c r="A7941">
        <v>771802</v>
      </c>
      <c r="B7941" t="s">
        <v>14</v>
      </c>
      <c r="C7941" t="s">
        <v>48</v>
      </c>
      <c r="D7941">
        <v>43</v>
      </c>
      <c r="E7941" t="s">
        <v>27</v>
      </c>
      <c r="F7941" t="s">
        <v>17</v>
      </c>
      <c r="G7941" t="s">
        <v>507</v>
      </c>
      <c r="H7941" t="s">
        <v>354</v>
      </c>
      <c r="I7941">
        <v>0.35</v>
      </c>
      <c r="J7941" t="s">
        <v>20</v>
      </c>
      <c r="K7941" t="s">
        <v>56</v>
      </c>
      <c r="L7941" t="s">
        <v>31</v>
      </c>
      <c r="M7941" t="s">
        <v>32</v>
      </c>
      <c r="N7941" t="s">
        <v>24</v>
      </c>
    </row>
    <row r="7942" spans="1:14" hidden="1" x14ac:dyDescent="0.3">
      <c r="A7942">
        <v>2255518</v>
      </c>
      <c r="B7942" t="s">
        <v>33</v>
      </c>
      <c r="C7942" t="s">
        <v>71</v>
      </c>
      <c r="D7942">
        <v>56</v>
      </c>
      <c r="E7942" t="s">
        <v>1101</v>
      </c>
      <c r="F7942" t="s">
        <v>17</v>
      </c>
      <c r="G7942" t="s">
        <v>181</v>
      </c>
      <c r="H7942" t="s">
        <v>848</v>
      </c>
      <c r="I7942">
        <v>0.35</v>
      </c>
      <c r="J7942" t="s">
        <v>20</v>
      </c>
      <c r="K7942" t="s">
        <v>43</v>
      </c>
      <c r="L7942" t="s">
        <v>31</v>
      </c>
      <c r="M7942" t="s">
        <v>44</v>
      </c>
      <c r="N7942" t="s">
        <v>267</v>
      </c>
    </row>
    <row r="7943" spans="1:14" hidden="1" x14ac:dyDescent="0.3">
      <c r="A7943">
        <v>939619</v>
      </c>
      <c r="B7943" t="s">
        <v>14</v>
      </c>
      <c r="C7943" t="s">
        <v>48</v>
      </c>
      <c r="D7943">
        <v>50</v>
      </c>
      <c r="E7943" t="s">
        <v>1195</v>
      </c>
      <c r="F7943" t="s">
        <v>17</v>
      </c>
      <c r="G7943" t="s">
        <v>113</v>
      </c>
      <c r="H7943" t="s">
        <v>1075</v>
      </c>
      <c r="I7943">
        <v>0.35</v>
      </c>
      <c r="J7943" t="s">
        <v>20</v>
      </c>
      <c r="K7943" t="s">
        <v>85</v>
      </c>
      <c r="L7943" t="s">
        <v>22</v>
      </c>
      <c r="M7943" t="s">
        <v>32</v>
      </c>
      <c r="N7943" t="s">
        <v>24</v>
      </c>
    </row>
    <row r="7944" spans="1:14" hidden="1" x14ac:dyDescent="0.3">
      <c r="A7944">
        <v>808988</v>
      </c>
      <c r="B7944" t="s">
        <v>33</v>
      </c>
      <c r="C7944" t="s">
        <v>71</v>
      </c>
      <c r="D7944">
        <v>34</v>
      </c>
      <c r="E7944" t="s">
        <v>27</v>
      </c>
      <c r="F7944" t="s">
        <v>17</v>
      </c>
      <c r="G7944" t="s">
        <v>329</v>
      </c>
      <c r="H7944" t="s">
        <v>1270</v>
      </c>
      <c r="I7944">
        <v>0.35</v>
      </c>
      <c r="J7944" t="s">
        <v>20</v>
      </c>
      <c r="K7944" t="s">
        <v>21</v>
      </c>
      <c r="L7944" t="s">
        <v>22</v>
      </c>
      <c r="M7944" t="s">
        <v>32</v>
      </c>
      <c r="N7944" t="s">
        <v>37</v>
      </c>
    </row>
    <row r="7945" spans="1:14" hidden="1" x14ac:dyDescent="0.3">
      <c r="A7945">
        <v>809008</v>
      </c>
      <c r="B7945" t="s">
        <v>205</v>
      </c>
      <c r="C7945" t="s">
        <v>48</v>
      </c>
      <c r="D7945">
        <v>28</v>
      </c>
      <c r="E7945" t="s">
        <v>1245</v>
      </c>
      <c r="F7945" t="s">
        <v>17</v>
      </c>
      <c r="G7945" t="s">
        <v>148</v>
      </c>
      <c r="H7945" t="s">
        <v>824</v>
      </c>
      <c r="I7945">
        <v>0.35</v>
      </c>
      <c r="J7945" t="s">
        <v>20</v>
      </c>
      <c r="K7945" t="s">
        <v>81</v>
      </c>
      <c r="L7945" t="s">
        <v>31</v>
      </c>
      <c r="M7945" t="s">
        <v>23</v>
      </c>
      <c r="N7945" t="s">
        <v>37</v>
      </c>
    </row>
    <row r="7946" spans="1:14" hidden="1" x14ac:dyDescent="0.3">
      <c r="A7946">
        <v>771881</v>
      </c>
      <c r="B7946" t="s">
        <v>33</v>
      </c>
      <c r="C7946" t="s">
        <v>71</v>
      </c>
      <c r="D7946">
        <v>31</v>
      </c>
      <c r="E7946" t="s">
        <v>67</v>
      </c>
      <c r="F7946" t="s">
        <v>17</v>
      </c>
      <c r="G7946" t="s">
        <v>193</v>
      </c>
      <c r="H7946" t="s">
        <v>813</v>
      </c>
      <c r="I7946">
        <v>0.35</v>
      </c>
      <c r="J7946" t="s">
        <v>20</v>
      </c>
      <c r="K7946" t="s">
        <v>62</v>
      </c>
      <c r="L7946" t="s">
        <v>31</v>
      </c>
      <c r="M7946" t="s">
        <v>44</v>
      </c>
      <c r="N7946" t="s">
        <v>37</v>
      </c>
    </row>
    <row r="7947" spans="1:14" hidden="1" x14ac:dyDescent="0.3">
      <c r="A7947">
        <v>817317</v>
      </c>
      <c r="B7947" t="s">
        <v>14</v>
      </c>
      <c r="C7947" t="s">
        <v>48</v>
      </c>
      <c r="D7947">
        <v>53</v>
      </c>
      <c r="E7947" t="s">
        <v>49</v>
      </c>
      <c r="F7947" t="s">
        <v>17</v>
      </c>
      <c r="G7947" t="s">
        <v>90</v>
      </c>
      <c r="H7947" t="s">
        <v>161</v>
      </c>
      <c r="I7947">
        <v>0.35</v>
      </c>
      <c r="J7947" t="s">
        <v>20</v>
      </c>
      <c r="K7947" t="s">
        <v>56</v>
      </c>
      <c r="L7947" t="s">
        <v>31</v>
      </c>
      <c r="M7947" t="s">
        <v>32</v>
      </c>
      <c r="N7947" t="s">
        <v>24</v>
      </c>
    </row>
    <row r="7948" spans="1:14" hidden="1" x14ac:dyDescent="0.3">
      <c r="A7948">
        <v>771959</v>
      </c>
      <c r="B7948" t="s">
        <v>14</v>
      </c>
      <c r="C7948" t="s">
        <v>71</v>
      </c>
      <c r="D7948">
        <v>28</v>
      </c>
      <c r="E7948" t="s">
        <v>49</v>
      </c>
      <c r="F7948" t="s">
        <v>17</v>
      </c>
      <c r="G7948" t="s">
        <v>709</v>
      </c>
      <c r="H7948" t="s">
        <v>765</v>
      </c>
      <c r="I7948">
        <v>0.35</v>
      </c>
      <c r="J7948" t="s">
        <v>20</v>
      </c>
      <c r="K7948" t="s">
        <v>81</v>
      </c>
      <c r="L7948" t="s">
        <v>31</v>
      </c>
      <c r="M7948" t="s">
        <v>23</v>
      </c>
      <c r="N7948" t="s">
        <v>37</v>
      </c>
    </row>
    <row r="7949" spans="1:14" hidden="1" x14ac:dyDescent="0.3">
      <c r="A7949">
        <v>771974</v>
      </c>
      <c r="B7949" t="s">
        <v>47</v>
      </c>
      <c r="C7949" t="s">
        <v>71</v>
      </c>
      <c r="D7949">
        <v>23</v>
      </c>
      <c r="E7949" t="s">
        <v>59</v>
      </c>
      <c r="F7949" t="s">
        <v>17</v>
      </c>
      <c r="G7949" t="s">
        <v>186</v>
      </c>
      <c r="H7949" t="s">
        <v>414</v>
      </c>
      <c r="I7949">
        <v>0.35</v>
      </c>
      <c r="J7949" t="s">
        <v>20</v>
      </c>
      <c r="K7949" t="s">
        <v>21</v>
      </c>
      <c r="L7949" t="s">
        <v>22</v>
      </c>
      <c r="M7949" t="s">
        <v>32</v>
      </c>
      <c r="N7949" t="s">
        <v>37</v>
      </c>
    </row>
    <row r="7950" spans="1:14" hidden="1" x14ac:dyDescent="0.3">
      <c r="A7950">
        <v>866372</v>
      </c>
      <c r="B7950" t="s">
        <v>14</v>
      </c>
      <c r="C7950" t="s">
        <v>26</v>
      </c>
      <c r="D7950">
        <v>22</v>
      </c>
      <c r="E7950" t="s">
        <v>59</v>
      </c>
      <c r="F7950" t="s">
        <v>17</v>
      </c>
      <c r="G7950" t="s">
        <v>176</v>
      </c>
      <c r="H7950" t="s">
        <v>878</v>
      </c>
      <c r="I7950">
        <v>0.35</v>
      </c>
      <c r="J7950" t="s">
        <v>20</v>
      </c>
      <c r="K7950" t="s">
        <v>56</v>
      </c>
      <c r="L7950" t="s">
        <v>31</v>
      </c>
      <c r="M7950" t="s">
        <v>70</v>
      </c>
      <c r="N7950" t="s">
        <v>37</v>
      </c>
    </row>
    <row r="7951" spans="1:14" hidden="1" x14ac:dyDescent="0.3">
      <c r="A7951">
        <v>939866</v>
      </c>
      <c r="B7951" t="s">
        <v>33</v>
      </c>
      <c r="C7951" t="s">
        <v>48</v>
      </c>
      <c r="D7951">
        <v>28</v>
      </c>
      <c r="E7951" t="s">
        <v>59</v>
      </c>
      <c r="F7951" t="s">
        <v>39</v>
      </c>
      <c r="G7951" t="s">
        <v>358</v>
      </c>
      <c r="H7951" t="s">
        <v>1401</v>
      </c>
      <c r="I7951">
        <v>0.35</v>
      </c>
      <c r="J7951" t="s">
        <v>20</v>
      </c>
      <c r="K7951" t="s">
        <v>21</v>
      </c>
      <c r="L7951" t="s">
        <v>22</v>
      </c>
      <c r="M7951" t="s">
        <v>44</v>
      </c>
      <c r="N7951" t="s">
        <v>37</v>
      </c>
    </row>
    <row r="7952" spans="1:14" hidden="1" x14ac:dyDescent="0.3">
      <c r="A7952">
        <v>159156</v>
      </c>
      <c r="B7952" t="s">
        <v>26</v>
      </c>
      <c r="C7952" t="s">
        <v>26</v>
      </c>
      <c r="D7952">
        <v>0</v>
      </c>
      <c r="E7952" t="s">
        <v>248</v>
      </c>
      <c r="F7952" t="s">
        <v>26</v>
      </c>
      <c r="G7952" t="s">
        <v>83</v>
      </c>
      <c r="H7952" t="s">
        <v>377</v>
      </c>
      <c r="I7952">
        <v>0.35</v>
      </c>
      <c r="J7952" t="s">
        <v>20</v>
      </c>
      <c r="K7952" t="s">
        <v>85</v>
      </c>
      <c r="L7952" t="s">
        <v>22</v>
      </c>
      <c r="M7952" t="s">
        <v>32</v>
      </c>
      <c r="N7952" t="s">
        <v>105</v>
      </c>
    </row>
    <row r="7953" spans="1:14" hidden="1" x14ac:dyDescent="0.3">
      <c r="A7953">
        <v>1106652</v>
      </c>
      <c r="B7953" t="s">
        <v>33</v>
      </c>
      <c r="C7953" t="s">
        <v>71</v>
      </c>
      <c r="D7953">
        <v>20</v>
      </c>
      <c r="E7953" t="s">
        <v>248</v>
      </c>
      <c r="F7953" t="s">
        <v>17</v>
      </c>
      <c r="G7953" t="s">
        <v>76</v>
      </c>
      <c r="H7953" t="s">
        <v>1387</v>
      </c>
      <c r="I7953">
        <v>0.35</v>
      </c>
      <c r="J7953" t="s">
        <v>20</v>
      </c>
      <c r="K7953" t="s">
        <v>21</v>
      </c>
      <c r="L7953" t="s">
        <v>22</v>
      </c>
      <c r="M7953" t="s">
        <v>23</v>
      </c>
      <c r="N7953" t="s">
        <v>37</v>
      </c>
    </row>
    <row r="7954" spans="1:14" hidden="1" x14ac:dyDescent="0.3">
      <c r="A7954">
        <v>886721</v>
      </c>
      <c r="B7954" t="s">
        <v>33</v>
      </c>
      <c r="C7954" t="s">
        <v>15</v>
      </c>
      <c r="D7954">
        <v>30</v>
      </c>
      <c r="E7954" t="s">
        <v>67</v>
      </c>
      <c r="F7954" t="s">
        <v>17</v>
      </c>
      <c r="G7954" t="s">
        <v>375</v>
      </c>
      <c r="H7954" t="s">
        <v>1083</v>
      </c>
      <c r="I7954">
        <v>0.35</v>
      </c>
      <c r="J7954" t="s">
        <v>20</v>
      </c>
      <c r="K7954" t="s">
        <v>43</v>
      </c>
      <c r="L7954" t="s">
        <v>31</v>
      </c>
      <c r="M7954" t="s">
        <v>70</v>
      </c>
      <c r="N7954" t="s">
        <v>37</v>
      </c>
    </row>
    <row r="7955" spans="1:14" x14ac:dyDescent="0.3">
      <c r="A7955">
        <v>772209</v>
      </c>
      <c r="B7955" t="s">
        <v>25</v>
      </c>
      <c r="C7955" t="s">
        <v>26</v>
      </c>
      <c r="D7955">
        <v>19</v>
      </c>
      <c r="E7955" t="s">
        <v>317</v>
      </c>
      <c r="F7955" t="s">
        <v>17</v>
      </c>
      <c r="G7955" t="s">
        <v>183</v>
      </c>
      <c r="H7955" t="s">
        <v>702</v>
      </c>
      <c r="I7955" s="1">
        <v>0.35</v>
      </c>
      <c r="J7955" t="s">
        <v>20</v>
      </c>
      <c r="K7955" t="s">
        <v>85</v>
      </c>
      <c r="L7955" t="s">
        <v>22</v>
      </c>
      <c r="M7955" t="s">
        <v>44</v>
      </c>
      <c r="N7955" t="s">
        <v>37</v>
      </c>
    </row>
    <row r="7956" spans="1:14" hidden="1" x14ac:dyDescent="0.3">
      <c r="A7956">
        <v>809374</v>
      </c>
      <c r="B7956" t="s">
        <v>33</v>
      </c>
      <c r="C7956" t="s">
        <v>53</v>
      </c>
      <c r="D7956">
        <v>25</v>
      </c>
      <c r="E7956" t="s">
        <v>532</v>
      </c>
      <c r="F7956" t="s">
        <v>17</v>
      </c>
      <c r="G7956" t="s">
        <v>148</v>
      </c>
      <c r="H7956" t="s">
        <v>674</v>
      </c>
      <c r="I7956">
        <v>0.35</v>
      </c>
      <c r="J7956" t="s">
        <v>20</v>
      </c>
      <c r="K7956" t="s">
        <v>81</v>
      </c>
      <c r="L7956" t="s">
        <v>31</v>
      </c>
      <c r="M7956" t="s">
        <v>32</v>
      </c>
      <c r="N7956" t="s">
        <v>37</v>
      </c>
    </row>
    <row r="7957" spans="1:14" hidden="1" x14ac:dyDescent="0.3">
      <c r="A7957">
        <v>772251</v>
      </c>
      <c r="B7957" t="s">
        <v>33</v>
      </c>
      <c r="C7957" t="s">
        <v>71</v>
      </c>
      <c r="D7957">
        <v>31</v>
      </c>
      <c r="E7957" t="s">
        <v>49</v>
      </c>
      <c r="F7957" t="s">
        <v>17</v>
      </c>
      <c r="G7957" t="s">
        <v>341</v>
      </c>
      <c r="H7957" t="s">
        <v>1038</v>
      </c>
      <c r="I7957">
        <v>0.35</v>
      </c>
      <c r="J7957" t="s">
        <v>20</v>
      </c>
      <c r="K7957" t="s">
        <v>21</v>
      </c>
      <c r="L7957" t="s">
        <v>22</v>
      </c>
      <c r="M7957" t="s">
        <v>44</v>
      </c>
      <c r="N7957" t="s">
        <v>37</v>
      </c>
    </row>
    <row r="7958" spans="1:14" hidden="1" x14ac:dyDescent="0.3">
      <c r="A7958">
        <v>869372</v>
      </c>
      <c r="B7958" t="s">
        <v>33</v>
      </c>
      <c r="C7958" t="s">
        <v>71</v>
      </c>
      <c r="D7958">
        <v>25</v>
      </c>
      <c r="E7958" t="s">
        <v>49</v>
      </c>
      <c r="F7958" t="s">
        <v>17</v>
      </c>
      <c r="G7958" t="s">
        <v>528</v>
      </c>
      <c r="H7958" t="s">
        <v>1223</v>
      </c>
      <c r="I7958">
        <v>0.35</v>
      </c>
      <c r="J7958" t="s">
        <v>20</v>
      </c>
      <c r="K7958" t="s">
        <v>85</v>
      </c>
      <c r="L7958" t="s">
        <v>22</v>
      </c>
      <c r="M7958" t="s">
        <v>23</v>
      </c>
      <c r="N7958" t="s">
        <v>37</v>
      </c>
    </row>
    <row r="7959" spans="1:14" hidden="1" x14ac:dyDescent="0.3">
      <c r="A7959">
        <v>621695</v>
      </c>
      <c r="B7959" t="s">
        <v>14</v>
      </c>
      <c r="C7959" t="s">
        <v>26</v>
      </c>
      <c r="D7959">
        <v>20</v>
      </c>
      <c r="E7959" t="s">
        <v>67</v>
      </c>
      <c r="F7959" t="s">
        <v>39</v>
      </c>
      <c r="G7959" t="s">
        <v>101</v>
      </c>
      <c r="H7959" t="s">
        <v>970</v>
      </c>
      <c r="I7959">
        <v>0.35</v>
      </c>
      <c r="J7959" t="s">
        <v>20</v>
      </c>
      <c r="K7959" t="s">
        <v>43</v>
      </c>
      <c r="L7959" t="s">
        <v>31</v>
      </c>
      <c r="M7959" t="s">
        <v>23</v>
      </c>
      <c r="N7959" t="s">
        <v>37</v>
      </c>
    </row>
    <row r="7960" spans="1:14" hidden="1" x14ac:dyDescent="0.3">
      <c r="A7960">
        <v>892659</v>
      </c>
      <c r="B7960" t="s">
        <v>140</v>
      </c>
      <c r="C7960" t="s">
        <v>71</v>
      </c>
      <c r="D7960">
        <v>45</v>
      </c>
      <c r="E7960" t="s">
        <v>248</v>
      </c>
      <c r="F7960" t="s">
        <v>17</v>
      </c>
      <c r="G7960" t="s">
        <v>375</v>
      </c>
      <c r="H7960" t="s">
        <v>618</v>
      </c>
      <c r="I7960">
        <v>0.35</v>
      </c>
      <c r="J7960" t="s">
        <v>20</v>
      </c>
      <c r="K7960" t="s">
        <v>43</v>
      </c>
      <c r="L7960" t="s">
        <v>31</v>
      </c>
      <c r="M7960" t="s">
        <v>23</v>
      </c>
      <c r="N7960" t="s">
        <v>24</v>
      </c>
    </row>
    <row r="7961" spans="1:14" hidden="1" x14ac:dyDescent="0.3">
      <c r="A7961">
        <v>789167</v>
      </c>
      <c r="B7961" t="s">
        <v>14</v>
      </c>
      <c r="C7961" t="s">
        <v>15</v>
      </c>
      <c r="D7961">
        <v>41</v>
      </c>
      <c r="E7961" t="s">
        <v>67</v>
      </c>
      <c r="F7961" t="s">
        <v>17</v>
      </c>
      <c r="G7961" t="s">
        <v>88</v>
      </c>
      <c r="H7961" t="s">
        <v>233</v>
      </c>
      <c r="I7961">
        <v>0.35</v>
      </c>
      <c r="J7961" t="s">
        <v>20</v>
      </c>
      <c r="K7961" t="s">
        <v>21</v>
      </c>
      <c r="L7961" t="s">
        <v>22</v>
      </c>
      <c r="M7961" t="s">
        <v>23</v>
      </c>
      <c r="N7961" t="s">
        <v>24</v>
      </c>
    </row>
    <row r="7962" spans="1:14" hidden="1" x14ac:dyDescent="0.3">
      <c r="A7962">
        <v>809704</v>
      </c>
      <c r="B7962" t="s">
        <v>33</v>
      </c>
      <c r="C7962" t="s">
        <v>26</v>
      </c>
      <c r="D7962">
        <v>26</v>
      </c>
      <c r="E7962" t="s">
        <v>67</v>
      </c>
      <c r="F7962" t="s">
        <v>39</v>
      </c>
      <c r="G7962" t="s">
        <v>293</v>
      </c>
      <c r="H7962" t="s">
        <v>613</v>
      </c>
      <c r="I7962">
        <v>0.35</v>
      </c>
      <c r="J7962" t="s">
        <v>20</v>
      </c>
      <c r="K7962" t="s">
        <v>85</v>
      </c>
      <c r="L7962" t="s">
        <v>22</v>
      </c>
      <c r="M7962" t="s">
        <v>44</v>
      </c>
      <c r="N7962" t="s">
        <v>37</v>
      </c>
    </row>
    <row r="7963" spans="1:14" hidden="1" x14ac:dyDescent="0.3">
      <c r="A7963">
        <v>809741</v>
      </c>
      <c r="B7963" t="s">
        <v>25</v>
      </c>
      <c r="C7963" t="s">
        <v>71</v>
      </c>
      <c r="D7963">
        <v>27</v>
      </c>
      <c r="E7963" t="s">
        <v>248</v>
      </c>
      <c r="F7963" t="s">
        <v>17</v>
      </c>
      <c r="G7963" t="s">
        <v>239</v>
      </c>
      <c r="H7963" t="s">
        <v>374</v>
      </c>
      <c r="I7963">
        <v>0.35</v>
      </c>
      <c r="J7963" t="s">
        <v>20</v>
      </c>
      <c r="K7963" t="s">
        <v>85</v>
      </c>
      <c r="L7963" t="s">
        <v>22</v>
      </c>
      <c r="M7963" t="s">
        <v>32</v>
      </c>
      <c r="N7963" t="s">
        <v>37</v>
      </c>
    </row>
    <row r="7964" spans="1:14" hidden="1" x14ac:dyDescent="0.3">
      <c r="A7964">
        <v>832676</v>
      </c>
      <c r="B7964" t="s">
        <v>33</v>
      </c>
      <c r="C7964" t="s">
        <v>53</v>
      </c>
      <c r="D7964">
        <v>26</v>
      </c>
      <c r="E7964" t="s">
        <v>59</v>
      </c>
      <c r="F7964" t="s">
        <v>17</v>
      </c>
      <c r="G7964" t="s">
        <v>116</v>
      </c>
      <c r="H7964" t="s">
        <v>1086</v>
      </c>
      <c r="I7964">
        <v>0.35</v>
      </c>
      <c r="J7964" t="s">
        <v>20</v>
      </c>
      <c r="K7964" t="s">
        <v>30</v>
      </c>
      <c r="L7964" t="s">
        <v>31</v>
      </c>
      <c r="M7964" t="s">
        <v>32</v>
      </c>
      <c r="N7964" t="s">
        <v>37</v>
      </c>
    </row>
    <row r="7965" spans="1:14" hidden="1" x14ac:dyDescent="0.3">
      <c r="A7965">
        <v>765556</v>
      </c>
      <c r="B7965" t="s">
        <v>64</v>
      </c>
      <c r="C7965" t="s">
        <v>71</v>
      </c>
      <c r="D7965">
        <v>34</v>
      </c>
      <c r="E7965" t="s">
        <v>49</v>
      </c>
      <c r="F7965" t="s">
        <v>17</v>
      </c>
      <c r="G7965" t="s">
        <v>186</v>
      </c>
      <c r="H7965" t="s">
        <v>437</v>
      </c>
      <c r="I7965">
        <v>0.35</v>
      </c>
      <c r="J7965" t="s">
        <v>20</v>
      </c>
      <c r="K7965" t="s">
        <v>21</v>
      </c>
      <c r="L7965" t="s">
        <v>22</v>
      </c>
      <c r="M7965" t="s">
        <v>32</v>
      </c>
      <c r="N7965" t="s">
        <v>37</v>
      </c>
    </row>
    <row r="7966" spans="1:14" hidden="1" x14ac:dyDescent="0.3">
      <c r="A7966">
        <v>1108404</v>
      </c>
      <c r="B7966" t="s">
        <v>33</v>
      </c>
      <c r="C7966" t="s">
        <v>53</v>
      </c>
      <c r="D7966">
        <v>30</v>
      </c>
      <c r="E7966" t="s">
        <v>59</v>
      </c>
      <c r="F7966" t="s">
        <v>17</v>
      </c>
      <c r="G7966" t="s">
        <v>111</v>
      </c>
      <c r="H7966" t="s">
        <v>746</v>
      </c>
      <c r="I7966">
        <v>0.35</v>
      </c>
      <c r="J7966" t="s">
        <v>20</v>
      </c>
      <c r="K7966" t="s">
        <v>62</v>
      </c>
      <c r="L7966" t="s">
        <v>31</v>
      </c>
      <c r="M7966" t="s">
        <v>32</v>
      </c>
      <c r="N7966" t="s">
        <v>37</v>
      </c>
    </row>
    <row r="7967" spans="1:14" x14ac:dyDescent="0.3">
      <c r="A7967">
        <v>810164</v>
      </c>
      <c r="B7967" t="s">
        <v>25</v>
      </c>
      <c r="C7967" t="s">
        <v>71</v>
      </c>
      <c r="D7967">
        <v>34</v>
      </c>
      <c r="E7967" t="s">
        <v>317</v>
      </c>
      <c r="F7967" t="s">
        <v>17</v>
      </c>
      <c r="G7967" t="s">
        <v>293</v>
      </c>
      <c r="H7967" t="s">
        <v>1043</v>
      </c>
      <c r="I7967" s="1">
        <v>0.35</v>
      </c>
      <c r="J7967" t="s">
        <v>20</v>
      </c>
      <c r="K7967" t="s">
        <v>85</v>
      </c>
      <c r="L7967" t="s">
        <v>22</v>
      </c>
      <c r="M7967" t="s">
        <v>23</v>
      </c>
      <c r="N7967" t="s">
        <v>37</v>
      </c>
    </row>
    <row r="7968" spans="1:14" x14ac:dyDescent="0.3">
      <c r="A7968">
        <v>810205</v>
      </c>
      <c r="B7968" t="s">
        <v>33</v>
      </c>
      <c r="C7968" t="s">
        <v>15</v>
      </c>
      <c r="D7968">
        <v>31</v>
      </c>
      <c r="E7968" t="s">
        <v>317</v>
      </c>
      <c r="F7968" t="s">
        <v>17</v>
      </c>
      <c r="G7968" t="s">
        <v>199</v>
      </c>
      <c r="H7968" t="s">
        <v>685</v>
      </c>
      <c r="I7968" s="1">
        <v>0.35</v>
      </c>
      <c r="J7968" t="s">
        <v>20</v>
      </c>
      <c r="K7968" t="s">
        <v>85</v>
      </c>
      <c r="L7968" t="s">
        <v>22</v>
      </c>
      <c r="M7968" t="s">
        <v>52</v>
      </c>
      <c r="N7968" t="s">
        <v>37</v>
      </c>
    </row>
    <row r="7969" spans="1:14" hidden="1" x14ac:dyDescent="0.3">
      <c r="A7969">
        <v>603910</v>
      </c>
      <c r="B7969" t="s">
        <v>33</v>
      </c>
      <c r="C7969" t="s">
        <v>71</v>
      </c>
      <c r="D7969">
        <v>38</v>
      </c>
      <c r="E7969" t="s">
        <v>1195</v>
      </c>
      <c r="F7969" t="s">
        <v>17</v>
      </c>
      <c r="G7969" t="s">
        <v>324</v>
      </c>
      <c r="H7969" t="s">
        <v>734</v>
      </c>
      <c r="I7969">
        <v>0.35</v>
      </c>
      <c r="J7969" t="s">
        <v>20</v>
      </c>
      <c r="K7969" t="s">
        <v>81</v>
      </c>
      <c r="L7969" t="s">
        <v>31</v>
      </c>
      <c r="M7969" t="s">
        <v>32</v>
      </c>
      <c r="N7969" t="s">
        <v>24</v>
      </c>
    </row>
    <row r="7970" spans="1:14" hidden="1" x14ac:dyDescent="0.3">
      <c r="A7970">
        <v>810246</v>
      </c>
      <c r="B7970" t="s">
        <v>47</v>
      </c>
      <c r="C7970" t="s">
        <v>209</v>
      </c>
      <c r="D7970">
        <v>15</v>
      </c>
      <c r="E7970" t="s">
        <v>67</v>
      </c>
      <c r="F7970" t="s">
        <v>17</v>
      </c>
      <c r="G7970" t="s">
        <v>293</v>
      </c>
      <c r="H7970" t="s">
        <v>282</v>
      </c>
      <c r="I7970">
        <v>0.35</v>
      </c>
      <c r="J7970" t="s">
        <v>20</v>
      </c>
      <c r="K7970" t="s">
        <v>85</v>
      </c>
      <c r="L7970" t="s">
        <v>22</v>
      </c>
      <c r="M7970" t="s">
        <v>44</v>
      </c>
      <c r="N7970" t="s">
        <v>105</v>
      </c>
    </row>
    <row r="7971" spans="1:14" hidden="1" x14ac:dyDescent="0.3">
      <c r="A7971">
        <v>773057</v>
      </c>
      <c r="B7971" t="s">
        <v>14</v>
      </c>
      <c r="C7971" t="s">
        <v>71</v>
      </c>
      <c r="D7971">
        <v>38</v>
      </c>
      <c r="E7971" t="s">
        <v>27</v>
      </c>
      <c r="F7971" t="s">
        <v>17</v>
      </c>
      <c r="G7971" t="s">
        <v>201</v>
      </c>
      <c r="H7971" t="s">
        <v>136</v>
      </c>
      <c r="I7971">
        <v>0.35</v>
      </c>
      <c r="J7971" t="s">
        <v>20</v>
      </c>
      <c r="K7971" t="s">
        <v>62</v>
      </c>
      <c r="L7971" t="s">
        <v>31</v>
      </c>
      <c r="M7971" t="s">
        <v>23</v>
      </c>
      <c r="N7971" t="s">
        <v>24</v>
      </c>
    </row>
    <row r="7972" spans="1:14" hidden="1" x14ac:dyDescent="0.3">
      <c r="A7972">
        <v>790069</v>
      </c>
      <c r="B7972" t="s">
        <v>45</v>
      </c>
      <c r="C7972" t="s">
        <v>53</v>
      </c>
      <c r="D7972">
        <v>37</v>
      </c>
      <c r="E7972" t="s">
        <v>49</v>
      </c>
      <c r="F7972" t="s">
        <v>17</v>
      </c>
      <c r="G7972" t="s">
        <v>507</v>
      </c>
      <c r="H7972" t="s">
        <v>538</v>
      </c>
      <c r="I7972">
        <v>0.35</v>
      </c>
      <c r="J7972" t="s">
        <v>20</v>
      </c>
      <c r="K7972" t="s">
        <v>56</v>
      </c>
      <c r="L7972" t="s">
        <v>31</v>
      </c>
      <c r="M7972" t="s">
        <v>23</v>
      </c>
      <c r="N7972" t="s">
        <v>24</v>
      </c>
    </row>
    <row r="7973" spans="1:14" hidden="1" x14ac:dyDescent="0.3">
      <c r="A7973">
        <v>778267</v>
      </c>
      <c r="B7973" t="s">
        <v>33</v>
      </c>
      <c r="C7973" t="s">
        <v>71</v>
      </c>
      <c r="D7973">
        <v>31</v>
      </c>
      <c r="E7973" t="s">
        <v>67</v>
      </c>
      <c r="F7973" t="s">
        <v>17</v>
      </c>
      <c r="G7973" t="s">
        <v>239</v>
      </c>
      <c r="H7973" t="s">
        <v>1372</v>
      </c>
      <c r="I7973">
        <v>0.35</v>
      </c>
      <c r="J7973" t="s">
        <v>20</v>
      </c>
      <c r="K7973" t="s">
        <v>85</v>
      </c>
      <c r="L7973" t="s">
        <v>22</v>
      </c>
      <c r="M7973" t="s">
        <v>23</v>
      </c>
      <c r="N7973" t="s">
        <v>37</v>
      </c>
    </row>
    <row r="7974" spans="1:14" hidden="1" x14ac:dyDescent="0.3">
      <c r="A7974">
        <v>611337</v>
      </c>
      <c r="B7974" t="s">
        <v>33</v>
      </c>
      <c r="C7974" t="s">
        <v>48</v>
      </c>
      <c r="D7974">
        <v>30</v>
      </c>
      <c r="E7974" t="s">
        <v>248</v>
      </c>
      <c r="F7974" t="s">
        <v>17</v>
      </c>
      <c r="G7974" t="s">
        <v>92</v>
      </c>
      <c r="H7974" t="s">
        <v>262</v>
      </c>
      <c r="I7974">
        <v>0.35</v>
      </c>
      <c r="J7974" t="s">
        <v>20</v>
      </c>
      <c r="K7974" t="s">
        <v>21</v>
      </c>
      <c r="L7974" t="s">
        <v>22</v>
      </c>
      <c r="M7974" t="s">
        <v>23</v>
      </c>
      <c r="N7974" t="s">
        <v>37</v>
      </c>
    </row>
    <row r="7975" spans="1:14" x14ac:dyDescent="0.3">
      <c r="A7975">
        <v>773314</v>
      </c>
      <c r="B7975" t="s">
        <v>140</v>
      </c>
      <c r="C7975" t="s">
        <v>71</v>
      </c>
      <c r="D7975">
        <v>41</v>
      </c>
      <c r="E7975" t="s">
        <v>317</v>
      </c>
      <c r="F7975" t="s">
        <v>17</v>
      </c>
      <c r="G7975" t="s">
        <v>284</v>
      </c>
      <c r="H7975" t="s">
        <v>656</v>
      </c>
      <c r="I7975" s="1">
        <v>0.35</v>
      </c>
      <c r="J7975" t="s">
        <v>20</v>
      </c>
      <c r="K7975" t="s">
        <v>62</v>
      </c>
      <c r="L7975" t="s">
        <v>31</v>
      </c>
      <c r="M7975" t="s">
        <v>32</v>
      </c>
      <c r="N7975" t="s">
        <v>24</v>
      </c>
    </row>
    <row r="7976" spans="1:14" hidden="1" x14ac:dyDescent="0.3">
      <c r="A7976">
        <v>2371070</v>
      </c>
      <c r="B7976" t="s">
        <v>33</v>
      </c>
      <c r="C7976" t="s">
        <v>26</v>
      </c>
      <c r="D7976">
        <v>32</v>
      </c>
      <c r="E7976" t="s">
        <v>49</v>
      </c>
      <c r="F7976" t="s">
        <v>17</v>
      </c>
      <c r="G7976" t="s">
        <v>344</v>
      </c>
      <c r="H7976" t="s">
        <v>1314</v>
      </c>
      <c r="I7976">
        <v>0.35</v>
      </c>
      <c r="J7976" t="s">
        <v>20</v>
      </c>
      <c r="K7976" t="s">
        <v>30</v>
      </c>
      <c r="L7976" t="s">
        <v>31</v>
      </c>
      <c r="M7976" t="s">
        <v>23</v>
      </c>
      <c r="N7976" t="s">
        <v>37</v>
      </c>
    </row>
    <row r="7977" spans="1:14" hidden="1" x14ac:dyDescent="0.3">
      <c r="A7977">
        <v>859157</v>
      </c>
      <c r="B7977" t="s">
        <v>25</v>
      </c>
      <c r="C7977" t="s">
        <v>15</v>
      </c>
      <c r="D7977">
        <v>29</v>
      </c>
      <c r="E7977" t="s">
        <v>67</v>
      </c>
      <c r="F7977" t="s">
        <v>17</v>
      </c>
      <c r="G7977" t="s">
        <v>116</v>
      </c>
      <c r="H7977" t="s">
        <v>1096</v>
      </c>
      <c r="I7977">
        <v>0.35</v>
      </c>
      <c r="J7977" t="s">
        <v>20</v>
      </c>
      <c r="K7977" t="s">
        <v>30</v>
      </c>
      <c r="L7977" t="s">
        <v>31</v>
      </c>
      <c r="M7977" t="s">
        <v>52</v>
      </c>
      <c r="N7977" t="s">
        <v>37</v>
      </c>
    </row>
    <row r="7978" spans="1:14" hidden="1" x14ac:dyDescent="0.3">
      <c r="A7978">
        <v>941545</v>
      </c>
      <c r="B7978" t="s">
        <v>100</v>
      </c>
      <c r="C7978" t="s">
        <v>71</v>
      </c>
      <c r="D7978">
        <v>40</v>
      </c>
      <c r="E7978" t="s">
        <v>59</v>
      </c>
      <c r="F7978" t="s">
        <v>17</v>
      </c>
      <c r="G7978" t="s">
        <v>259</v>
      </c>
      <c r="H7978" t="s">
        <v>910</v>
      </c>
      <c r="I7978">
        <v>0.35</v>
      </c>
      <c r="J7978" t="s">
        <v>20</v>
      </c>
      <c r="K7978" t="s">
        <v>81</v>
      </c>
      <c r="L7978" t="s">
        <v>31</v>
      </c>
      <c r="M7978" t="s">
        <v>23</v>
      </c>
      <c r="N7978" t="s">
        <v>24</v>
      </c>
    </row>
    <row r="7979" spans="1:14" hidden="1" x14ac:dyDescent="0.3">
      <c r="A7979">
        <v>589286</v>
      </c>
      <c r="B7979" t="s">
        <v>33</v>
      </c>
      <c r="C7979" t="s">
        <v>26</v>
      </c>
      <c r="D7979">
        <v>39</v>
      </c>
      <c r="E7979" t="s">
        <v>67</v>
      </c>
      <c r="F7979" t="s">
        <v>17</v>
      </c>
      <c r="G7979" t="s">
        <v>490</v>
      </c>
      <c r="H7979" t="s">
        <v>589</v>
      </c>
      <c r="I7979">
        <v>0.35</v>
      </c>
      <c r="J7979" t="s">
        <v>20</v>
      </c>
      <c r="K7979" t="s">
        <v>85</v>
      </c>
      <c r="L7979" t="s">
        <v>22</v>
      </c>
      <c r="M7979" t="s">
        <v>44</v>
      </c>
      <c r="N7979" t="s">
        <v>24</v>
      </c>
    </row>
    <row r="7980" spans="1:14" hidden="1" x14ac:dyDescent="0.3">
      <c r="A7980">
        <v>2415235</v>
      </c>
      <c r="B7980" t="s">
        <v>33</v>
      </c>
      <c r="C7980" t="s">
        <v>53</v>
      </c>
      <c r="D7980">
        <v>37</v>
      </c>
      <c r="E7980" t="s">
        <v>67</v>
      </c>
      <c r="F7980" t="s">
        <v>39</v>
      </c>
      <c r="G7980" t="s">
        <v>34</v>
      </c>
      <c r="H7980" t="s">
        <v>221</v>
      </c>
      <c r="I7980">
        <v>0.35</v>
      </c>
      <c r="J7980" t="s">
        <v>20</v>
      </c>
      <c r="K7980" t="s">
        <v>21</v>
      </c>
      <c r="L7980" t="s">
        <v>22</v>
      </c>
      <c r="M7980" t="s">
        <v>52</v>
      </c>
      <c r="N7980" t="s">
        <v>24</v>
      </c>
    </row>
    <row r="7981" spans="1:14" hidden="1" x14ac:dyDescent="0.3">
      <c r="A7981">
        <v>773569</v>
      </c>
      <c r="B7981" t="s">
        <v>33</v>
      </c>
      <c r="C7981" t="s">
        <v>26</v>
      </c>
      <c r="D7981">
        <v>42</v>
      </c>
      <c r="E7981" t="s">
        <v>49</v>
      </c>
      <c r="F7981" t="s">
        <v>17</v>
      </c>
      <c r="G7981" t="s">
        <v>324</v>
      </c>
      <c r="H7981" t="s">
        <v>915</v>
      </c>
      <c r="I7981">
        <v>0.35</v>
      </c>
      <c r="J7981" t="s">
        <v>20</v>
      </c>
      <c r="K7981" t="s">
        <v>81</v>
      </c>
      <c r="L7981" t="s">
        <v>31</v>
      </c>
      <c r="M7981" t="s">
        <v>23</v>
      </c>
      <c r="N7981" t="s">
        <v>24</v>
      </c>
    </row>
    <row r="7982" spans="1:14" hidden="1" x14ac:dyDescent="0.3">
      <c r="A7982">
        <v>892465</v>
      </c>
      <c r="B7982" t="s">
        <v>33</v>
      </c>
      <c r="C7982" t="s">
        <v>71</v>
      </c>
      <c r="D7982">
        <v>36</v>
      </c>
      <c r="E7982" t="s">
        <v>1332</v>
      </c>
      <c r="F7982" t="s">
        <v>17</v>
      </c>
      <c r="G7982" t="s">
        <v>88</v>
      </c>
      <c r="H7982" t="s">
        <v>542</v>
      </c>
      <c r="I7982">
        <v>0.33333333333333298</v>
      </c>
      <c r="J7982" t="s">
        <v>20</v>
      </c>
      <c r="K7982" t="s">
        <v>21</v>
      </c>
      <c r="L7982" t="s">
        <v>22</v>
      </c>
      <c r="M7982" t="s">
        <v>44</v>
      </c>
      <c r="N7982" t="s">
        <v>24</v>
      </c>
    </row>
    <row r="7983" spans="1:14" hidden="1" x14ac:dyDescent="0.3">
      <c r="A7983">
        <v>820361</v>
      </c>
      <c r="B7983" t="s">
        <v>25</v>
      </c>
      <c r="C7983" t="s">
        <v>53</v>
      </c>
      <c r="D7983">
        <v>28</v>
      </c>
      <c r="E7983" t="s">
        <v>38</v>
      </c>
      <c r="F7983" t="s">
        <v>17</v>
      </c>
      <c r="G7983" t="s">
        <v>95</v>
      </c>
      <c r="H7983" t="s">
        <v>733</v>
      </c>
      <c r="I7983">
        <v>0.33333333333333298</v>
      </c>
      <c r="J7983" t="s">
        <v>20</v>
      </c>
      <c r="K7983" t="s">
        <v>21</v>
      </c>
      <c r="L7983" t="s">
        <v>22</v>
      </c>
      <c r="M7983" t="s">
        <v>32</v>
      </c>
      <c r="N7983" t="s">
        <v>37</v>
      </c>
    </row>
    <row r="7984" spans="1:14" hidden="1" x14ac:dyDescent="0.3">
      <c r="A7984">
        <v>831732</v>
      </c>
      <c r="B7984" t="s">
        <v>33</v>
      </c>
      <c r="C7984" t="s">
        <v>48</v>
      </c>
      <c r="D7984">
        <v>22</v>
      </c>
      <c r="E7984" t="s">
        <v>16</v>
      </c>
      <c r="F7984" t="s">
        <v>17</v>
      </c>
      <c r="G7984" t="s">
        <v>72</v>
      </c>
      <c r="H7984" t="s">
        <v>398</v>
      </c>
      <c r="I7984">
        <v>0.33333333333333298</v>
      </c>
      <c r="J7984" t="s">
        <v>20</v>
      </c>
      <c r="K7984" t="s">
        <v>62</v>
      </c>
      <c r="L7984" t="s">
        <v>31</v>
      </c>
      <c r="M7984" t="s">
        <v>70</v>
      </c>
      <c r="N7984" t="s">
        <v>37</v>
      </c>
    </row>
    <row r="7985" spans="1:14" hidden="1" x14ac:dyDescent="0.3">
      <c r="A7985">
        <v>868925</v>
      </c>
      <c r="B7985" t="s">
        <v>33</v>
      </c>
      <c r="C7985" t="s">
        <v>15</v>
      </c>
      <c r="D7985">
        <v>28</v>
      </c>
      <c r="E7985" t="s">
        <v>144</v>
      </c>
      <c r="F7985" t="s">
        <v>17</v>
      </c>
      <c r="G7985" t="s">
        <v>74</v>
      </c>
      <c r="H7985" t="s">
        <v>693</v>
      </c>
      <c r="I7985">
        <v>0.33333333333333298</v>
      </c>
      <c r="J7985" t="s">
        <v>20</v>
      </c>
      <c r="K7985" t="s">
        <v>62</v>
      </c>
      <c r="L7985" t="s">
        <v>31</v>
      </c>
      <c r="M7985" t="s">
        <v>32</v>
      </c>
      <c r="N7985" t="s">
        <v>37</v>
      </c>
    </row>
    <row r="7986" spans="1:14" hidden="1" x14ac:dyDescent="0.3">
      <c r="A7986">
        <v>793649</v>
      </c>
      <c r="B7986" t="s">
        <v>64</v>
      </c>
      <c r="C7986" t="s">
        <v>209</v>
      </c>
      <c r="D7986">
        <v>21</v>
      </c>
      <c r="E7986" t="s">
        <v>1245</v>
      </c>
      <c r="F7986" t="s">
        <v>39</v>
      </c>
      <c r="G7986" t="s">
        <v>158</v>
      </c>
      <c r="H7986" t="s">
        <v>695</v>
      </c>
      <c r="I7986">
        <v>0.33333333333333298</v>
      </c>
      <c r="J7986" t="s">
        <v>20</v>
      </c>
      <c r="K7986" t="s">
        <v>85</v>
      </c>
      <c r="L7986" t="s">
        <v>22</v>
      </c>
      <c r="M7986" t="s">
        <v>52</v>
      </c>
      <c r="N7986" t="s">
        <v>37</v>
      </c>
    </row>
    <row r="7987" spans="1:14" hidden="1" x14ac:dyDescent="0.3">
      <c r="A7987">
        <v>793652</v>
      </c>
      <c r="B7987" t="s">
        <v>47</v>
      </c>
      <c r="C7987" t="s">
        <v>71</v>
      </c>
      <c r="D7987">
        <v>32</v>
      </c>
      <c r="E7987" t="s">
        <v>38</v>
      </c>
      <c r="F7987" t="s">
        <v>17</v>
      </c>
      <c r="G7987" t="s">
        <v>163</v>
      </c>
      <c r="H7987" t="s">
        <v>963</v>
      </c>
      <c r="I7987">
        <v>0.33333333333333298</v>
      </c>
      <c r="J7987" t="s">
        <v>20</v>
      </c>
      <c r="K7987" t="s">
        <v>81</v>
      </c>
      <c r="L7987" t="s">
        <v>31</v>
      </c>
      <c r="M7987" t="s">
        <v>44</v>
      </c>
      <c r="N7987" t="s">
        <v>37</v>
      </c>
    </row>
    <row r="7988" spans="1:14" hidden="1" x14ac:dyDescent="0.3">
      <c r="A7988">
        <v>779486</v>
      </c>
      <c r="B7988" t="s">
        <v>33</v>
      </c>
      <c r="C7988" t="s">
        <v>71</v>
      </c>
      <c r="D7988">
        <v>36</v>
      </c>
      <c r="E7988" t="s">
        <v>144</v>
      </c>
      <c r="F7988" t="s">
        <v>17</v>
      </c>
      <c r="G7988" t="s">
        <v>92</v>
      </c>
      <c r="H7988" t="s">
        <v>1394</v>
      </c>
      <c r="I7988">
        <v>0.33333333333333298</v>
      </c>
      <c r="J7988" t="s">
        <v>20</v>
      </c>
      <c r="K7988" t="s">
        <v>21</v>
      </c>
      <c r="L7988" t="s">
        <v>22</v>
      </c>
      <c r="M7988" t="s">
        <v>70</v>
      </c>
      <c r="N7988" t="s">
        <v>24</v>
      </c>
    </row>
    <row r="7989" spans="1:14" hidden="1" x14ac:dyDescent="0.3">
      <c r="A7989">
        <v>866345</v>
      </c>
      <c r="B7989" t="s">
        <v>45</v>
      </c>
      <c r="C7989" t="s">
        <v>71</v>
      </c>
      <c r="D7989">
        <v>18</v>
      </c>
      <c r="E7989" t="s">
        <v>38</v>
      </c>
      <c r="F7989" t="s">
        <v>17</v>
      </c>
      <c r="G7989" t="s">
        <v>113</v>
      </c>
      <c r="H7989" t="s">
        <v>354</v>
      </c>
      <c r="I7989">
        <v>0.33333333333333298</v>
      </c>
      <c r="J7989" t="s">
        <v>20</v>
      </c>
      <c r="K7989" t="s">
        <v>85</v>
      </c>
      <c r="L7989" t="s">
        <v>22</v>
      </c>
      <c r="M7989" t="s">
        <v>32</v>
      </c>
      <c r="N7989" t="s">
        <v>37</v>
      </c>
    </row>
    <row r="7990" spans="1:14" hidden="1" x14ac:dyDescent="0.3">
      <c r="A7990">
        <v>820573</v>
      </c>
      <c r="B7990" t="s">
        <v>33</v>
      </c>
      <c r="C7990" t="s">
        <v>53</v>
      </c>
      <c r="D7990">
        <v>32</v>
      </c>
      <c r="E7990" t="s">
        <v>67</v>
      </c>
      <c r="F7990" t="s">
        <v>17</v>
      </c>
      <c r="G7990" t="s">
        <v>54</v>
      </c>
      <c r="H7990" t="s">
        <v>863</v>
      </c>
      <c r="I7990">
        <v>0.33333333333333298</v>
      </c>
      <c r="J7990" t="s">
        <v>20</v>
      </c>
      <c r="K7990" t="s">
        <v>56</v>
      </c>
      <c r="L7990" t="s">
        <v>31</v>
      </c>
      <c r="M7990" t="s">
        <v>23</v>
      </c>
      <c r="N7990" t="s">
        <v>37</v>
      </c>
    </row>
    <row r="7991" spans="1:14" hidden="1" x14ac:dyDescent="0.3">
      <c r="A7991">
        <v>2414971</v>
      </c>
      <c r="B7991" t="s">
        <v>33</v>
      </c>
      <c r="C7991" t="s">
        <v>53</v>
      </c>
      <c r="D7991">
        <v>32</v>
      </c>
      <c r="E7991" t="s">
        <v>38</v>
      </c>
      <c r="F7991" t="s">
        <v>17</v>
      </c>
      <c r="G7991" t="s">
        <v>500</v>
      </c>
      <c r="H7991" t="s">
        <v>793</v>
      </c>
      <c r="I7991">
        <v>0.33333333333333298</v>
      </c>
      <c r="J7991" t="s">
        <v>20</v>
      </c>
      <c r="K7991" t="s">
        <v>62</v>
      </c>
      <c r="L7991" t="s">
        <v>31</v>
      </c>
      <c r="M7991" t="s">
        <v>32</v>
      </c>
      <c r="N7991" t="s">
        <v>37</v>
      </c>
    </row>
    <row r="7992" spans="1:14" hidden="1" x14ac:dyDescent="0.3">
      <c r="A7992">
        <v>939833</v>
      </c>
      <c r="B7992" t="s">
        <v>33</v>
      </c>
      <c r="C7992" t="s">
        <v>15</v>
      </c>
      <c r="D7992">
        <v>36</v>
      </c>
      <c r="E7992" t="s">
        <v>16</v>
      </c>
      <c r="F7992" t="s">
        <v>17</v>
      </c>
      <c r="G7992" t="s">
        <v>111</v>
      </c>
      <c r="H7992" t="s">
        <v>1167</v>
      </c>
      <c r="I7992">
        <v>0.33333333333333298</v>
      </c>
      <c r="J7992" t="s">
        <v>20</v>
      </c>
      <c r="K7992" t="s">
        <v>62</v>
      </c>
      <c r="L7992" t="s">
        <v>31</v>
      </c>
      <c r="M7992" t="s">
        <v>44</v>
      </c>
      <c r="N7992" t="s">
        <v>24</v>
      </c>
    </row>
    <row r="7993" spans="1:14" hidden="1" x14ac:dyDescent="0.3">
      <c r="A7993">
        <v>1998924</v>
      </c>
      <c r="B7993" t="s">
        <v>25</v>
      </c>
      <c r="C7993" t="s">
        <v>48</v>
      </c>
      <c r="D7993">
        <v>38</v>
      </c>
      <c r="E7993" t="s">
        <v>1195</v>
      </c>
      <c r="F7993" t="s">
        <v>17</v>
      </c>
      <c r="G7993" t="s">
        <v>116</v>
      </c>
      <c r="H7993" t="s">
        <v>1421</v>
      </c>
      <c r="I7993">
        <v>0.33333333333333298</v>
      </c>
      <c r="J7993" t="s">
        <v>20</v>
      </c>
      <c r="K7993" t="s">
        <v>30</v>
      </c>
      <c r="L7993" t="s">
        <v>31</v>
      </c>
      <c r="M7993" t="s">
        <v>44</v>
      </c>
      <c r="N7993" t="s">
        <v>24</v>
      </c>
    </row>
    <row r="7994" spans="1:14" x14ac:dyDescent="0.3">
      <c r="A7994">
        <v>866417</v>
      </c>
      <c r="B7994" t="s">
        <v>140</v>
      </c>
      <c r="C7994" t="s">
        <v>71</v>
      </c>
      <c r="D7994">
        <v>31</v>
      </c>
      <c r="E7994" t="s">
        <v>317</v>
      </c>
      <c r="F7994" t="s">
        <v>39</v>
      </c>
      <c r="G7994" t="s">
        <v>148</v>
      </c>
      <c r="H7994" t="s">
        <v>634</v>
      </c>
      <c r="I7994" s="1">
        <v>0.33333333333333298</v>
      </c>
      <c r="J7994" t="s">
        <v>20</v>
      </c>
      <c r="K7994" t="s">
        <v>81</v>
      </c>
      <c r="L7994" t="s">
        <v>31</v>
      </c>
      <c r="M7994" t="s">
        <v>44</v>
      </c>
      <c r="N7994" t="s">
        <v>37</v>
      </c>
    </row>
    <row r="7995" spans="1:14" hidden="1" x14ac:dyDescent="0.3">
      <c r="A7995">
        <v>820685</v>
      </c>
      <c r="B7995" t="s">
        <v>64</v>
      </c>
      <c r="C7995" t="s">
        <v>15</v>
      </c>
      <c r="D7995">
        <v>26</v>
      </c>
      <c r="E7995" t="s">
        <v>1245</v>
      </c>
      <c r="F7995" t="s">
        <v>17</v>
      </c>
      <c r="G7995" t="s">
        <v>246</v>
      </c>
      <c r="H7995" t="s">
        <v>998</v>
      </c>
      <c r="I7995">
        <v>0.33333333333333298</v>
      </c>
      <c r="J7995" t="s">
        <v>20</v>
      </c>
      <c r="K7995" t="s">
        <v>30</v>
      </c>
      <c r="L7995" t="s">
        <v>31</v>
      </c>
      <c r="M7995" t="s">
        <v>44</v>
      </c>
      <c r="N7995" t="s">
        <v>37</v>
      </c>
    </row>
    <row r="7996" spans="1:14" hidden="1" x14ac:dyDescent="0.3">
      <c r="A7996">
        <v>869239</v>
      </c>
      <c r="B7996" t="s">
        <v>33</v>
      </c>
      <c r="C7996" t="s">
        <v>26</v>
      </c>
      <c r="D7996">
        <v>34</v>
      </c>
      <c r="E7996" t="s">
        <v>27</v>
      </c>
      <c r="F7996" t="s">
        <v>39</v>
      </c>
      <c r="G7996" t="s">
        <v>34</v>
      </c>
      <c r="H7996" t="s">
        <v>1337</v>
      </c>
      <c r="I7996">
        <v>0.33333333333333298</v>
      </c>
      <c r="J7996" t="s">
        <v>20</v>
      </c>
      <c r="K7996" t="s">
        <v>21</v>
      </c>
      <c r="L7996" t="s">
        <v>22</v>
      </c>
      <c r="M7996" t="s">
        <v>44</v>
      </c>
      <c r="N7996" t="s">
        <v>37</v>
      </c>
    </row>
    <row r="7997" spans="1:14" hidden="1" x14ac:dyDescent="0.3">
      <c r="A7997">
        <v>788990</v>
      </c>
      <c r="B7997" t="s">
        <v>25</v>
      </c>
      <c r="C7997" t="s">
        <v>71</v>
      </c>
      <c r="D7997">
        <v>27</v>
      </c>
      <c r="E7997" t="s">
        <v>67</v>
      </c>
      <c r="F7997" t="s">
        <v>17</v>
      </c>
      <c r="G7997" t="s">
        <v>28</v>
      </c>
      <c r="H7997" t="s">
        <v>1124</v>
      </c>
      <c r="I7997">
        <v>0.33333333333333298</v>
      </c>
      <c r="J7997" t="s">
        <v>20</v>
      </c>
      <c r="K7997" t="s">
        <v>30</v>
      </c>
      <c r="L7997" t="s">
        <v>31</v>
      </c>
      <c r="M7997" t="s">
        <v>32</v>
      </c>
      <c r="N7997" t="s">
        <v>37</v>
      </c>
    </row>
    <row r="7998" spans="1:14" hidden="1" x14ac:dyDescent="0.3">
      <c r="A7998">
        <v>866527</v>
      </c>
      <c r="B7998" t="s">
        <v>100</v>
      </c>
      <c r="C7998" t="s">
        <v>26</v>
      </c>
      <c r="D7998">
        <v>26</v>
      </c>
      <c r="E7998" t="s">
        <v>38</v>
      </c>
      <c r="F7998" t="s">
        <v>39</v>
      </c>
      <c r="G7998" t="s">
        <v>88</v>
      </c>
      <c r="H7998" t="s">
        <v>752</v>
      </c>
      <c r="I7998">
        <v>0.33333333333333298</v>
      </c>
      <c r="J7998" t="s">
        <v>20</v>
      </c>
      <c r="K7998" t="s">
        <v>21</v>
      </c>
      <c r="L7998" t="s">
        <v>22</v>
      </c>
      <c r="M7998" t="s">
        <v>23</v>
      </c>
      <c r="N7998" t="s">
        <v>37</v>
      </c>
    </row>
    <row r="7999" spans="1:14" hidden="1" x14ac:dyDescent="0.3">
      <c r="A7999">
        <v>809311</v>
      </c>
      <c r="B7999" t="s">
        <v>14</v>
      </c>
      <c r="C7999" t="s">
        <v>48</v>
      </c>
      <c r="D7999">
        <v>30</v>
      </c>
      <c r="E7999" t="s">
        <v>38</v>
      </c>
      <c r="F7999" t="s">
        <v>17</v>
      </c>
      <c r="G7999" t="s">
        <v>57</v>
      </c>
      <c r="H7999" t="s">
        <v>1147</v>
      </c>
      <c r="I7999">
        <v>0.33333333333333298</v>
      </c>
      <c r="J7999" t="s">
        <v>20</v>
      </c>
      <c r="K7999" t="s">
        <v>56</v>
      </c>
      <c r="L7999" t="s">
        <v>31</v>
      </c>
      <c r="M7999" t="s">
        <v>32</v>
      </c>
      <c r="N7999" t="s">
        <v>37</v>
      </c>
    </row>
    <row r="8000" spans="1:14" hidden="1" x14ac:dyDescent="0.3">
      <c r="A8000">
        <v>779728</v>
      </c>
      <c r="B8000" t="s">
        <v>33</v>
      </c>
      <c r="C8000" t="s">
        <v>53</v>
      </c>
      <c r="D8000">
        <v>28</v>
      </c>
      <c r="E8000" t="s">
        <v>1332</v>
      </c>
      <c r="F8000" t="s">
        <v>17</v>
      </c>
      <c r="G8000" t="s">
        <v>18</v>
      </c>
      <c r="H8000" t="s">
        <v>1021</v>
      </c>
      <c r="I8000">
        <v>0.33333333333333298</v>
      </c>
      <c r="J8000" t="s">
        <v>20</v>
      </c>
      <c r="K8000" t="s">
        <v>21</v>
      </c>
      <c r="L8000" t="s">
        <v>22</v>
      </c>
      <c r="M8000" t="s">
        <v>70</v>
      </c>
      <c r="N8000" t="s">
        <v>37</v>
      </c>
    </row>
    <row r="8001" spans="1:14" hidden="1" x14ac:dyDescent="0.3">
      <c r="A8001">
        <v>930447</v>
      </c>
      <c r="B8001" t="s">
        <v>33</v>
      </c>
      <c r="C8001" t="s">
        <v>15</v>
      </c>
      <c r="D8001">
        <v>38</v>
      </c>
      <c r="E8001" t="s">
        <v>16</v>
      </c>
      <c r="F8001" t="s">
        <v>17</v>
      </c>
      <c r="G8001" t="s">
        <v>90</v>
      </c>
      <c r="H8001" t="s">
        <v>298</v>
      </c>
      <c r="I8001">
        <v>0.33333333333333298</v>
      </c>
      <c r="J8001" t="s">
        <v>20</v>
      </c>
      <c r="K8001" t="s">
        <v>56</v>
      </c>
      <c r="L8001" t="s">
        <v>31</v>
      </c>
      <c r="M8001" t="s">
        <v>23</v>
      </c>
      <c r="N8001" t="s">
        <v>24</v>
      </c>
    </row>
    <row r="8002" spans="1:14" x14ac:dyDescent="0.3">
      <c r="A8002">
        <v>789060</v>
      </c>
      <c r="B8002" t="s">
        <v>33</v>
      </c>
      <c r="C8002" t="s">
        <v>71</v>
      </c>
      <c r="D8002">
        <v>32</v>
      </c>
      <c r="E8002" t="s">
        <v>317</v>
      </c>
      <c r="F8002" t="s">
        <v>17</v>
      </c>
      <c r="G8002" t="s">
        <v>186</v>
      </c>
      <c r="H8002" t="s">
        <v>918</v>
      </c>
      <c r="I8002" s="1">
        <v>0.33333333333333298</v>
      </c>
      <c r="J8002" t="s">
        <v>20</v>
      </c>
      <c r="K8002" t="s">
        <v>21</v>
      </c>
      <c r="L8002" t="s">
        <v>22</v>
      </c>
      <c r="M8002" t="s">
        <v>44</v>
      </c>
      <c r="N8002" t="s">
        <v>37</v>
      </c>
    </row>
    <row r="8003" spans="1:14" hidden="1" x14ac:dyDescent="0.3">
      <c r="A8003">
        <v>789072</v>
      </c>
      <c r="B8003" t="s">
        <v>33</v>
      </c>
      <c r="C8003" t="s">
        <v>71</v>
      </c>
      <c r="D8003">
        <v>42</v>
      </c>
      <c r="E8003" t="s">
        <v>144</v>
      </c>
      <c r="F8003" t="s">
        <v>17</v>
      </c>
      <c r="G8003" t="s">
        <v>28</v>
      </c>
      <c r="H8003" t="s">
        <v>370</v>
      </c>
      <c r="I8003">
        <v>0.33333333333333298</v>
      </c>
      <c r="J8003" t="s">
        <v>20</v>
      </c>
      <c r="K8003" t="s">
        <v>30</v>
      </c>
      <c r="L8003" t="s">
        <v>31</v>
      </c>
      <c r="M8003" t="s">
        <v>44</v>
      </c>
      <c r="N8003" t="s">
        <v>24</v>
      </c>
    </row>
    <row r="8004" spans="1:14" hidden="1" x14ac:dyDescent="0.3">
      <c r="A8004">
        <v>621695</v>
      </c>
      <c r="B8004" t="s">
        <v>14</v>
      </c>
      <c r="C8004" t="s">
        <v>26</v>
      </c>
      <c r="D8004">
        <v>20</v>
      </c>
      <c r="E8004" t="s">
        <v>535</v>
      </c>
      <c r="F8004" t="s">
        <v>39</v>
      </c>
      <c r="G8004" t="s">
        <v>78</v>
      </c>
      <c r="H8004" t="s">
        <v>274</v>
      </c>
      <c r="I8004">
        <v>0.33333333333333298</v>
      </c>
      <c r="J8004" t="s">
        <v>20</v>
      </c>
      <c r="K8004" t="s">
        <v>81</v>
      </c>
      <c r="L8004" t="s">
        <v>31</v>
      </c>
      <c r="M8004" t="s">
        <v>23</v>
      </c>
      <c r="N8004" t="s">
        <v>37</v>
      </c>
    </row>
    <row r="8005" spans="1:14" hidden="1" x14ac:dyDescent="0.3">
      <c r="A8005">
        <v>789144</v>
      </c>
      <c r="B8005" t="s">
        <v>33</v>
      </c>
      <c r="C8005" t="s">
        <v>71</v>
      </c>
      <c r="D8005">
        <v>40</v>
      </c>
      <c r="E8005" t="s">
        <v>16</v>
      </c>
      <c r="F8005" t="s">
        <v>17</v>
      </c>
      <c r="G8005" t="s">
        <v>95</v>
      </c>
      <c r="H8005" t="s">
        <v>844</v>
      </c>
      <c r="I8005">
        <v>0.33333333333333298</v>
      </c>
      <c r="J8005" t="s">
        <v>20</v>
      </c>
      <c r="K8005" t="s">
        <v>21</v>
      </c>
      <c r="L8005" t="s">
        <v>22</v>
      </c>
      <c r="M8005" t="s">
        <v>23</v>
      </c>
      <c r="N8005" t="s">
        <v>24</v>
      </c>
    </row>
    <row r="8006" spans="1:14" hidden="1" x14ac:dyDescent="0.3">
      <c r="A8006">
        <v>820978</v>
      </c>
      <c r="B8006" t="s">
        <v>205</v>
      </c>
      <c r="C8006" t="s">
        <v>71</v>
      </c>
      <c r="D8006">
        <v>39</v>
      </c>
      <c r="E8006" t="s">
        <v>27</v>
      </c>
      <c r="F8006" t="s">
        <v>17</v>
      </c>
      <c r="G8006" t="s">
        <v>97</v>
      </c>
      <c r="H8006" t="s">
        <v>672</v>
      </c>
      <c r="I8006">
        <v>0.33333333333333298</v>
      </c>
      <c r="J8006" t="s">
        <v>20</v>
      </c>
      <c r="K8006" t="s">
        <v>30</v>
      </c>
      <c r="L8006" t="s">
        <v>31</v>
      </c>
      <c r="M8006" t="s">
        <v>32</v>
      </c>
      <c r="N8006" t="s">
        <v>24</v>
      </c>
    </row>
    <row r="8007" spans="1:14" hidden="1" x14ac:dyDescent="0.3">
      <c r="A8007">
        <v>611190</v>
      </c>
      <c r="B8007" t="s">
        <v>33</v>
      </c>
      <c r="C8007" t="s">
        <v>71</v>
      </c>
      <c r="D8007">
        <v>32</v>
      </c>
      <c r="E8007" t="s">
        <v>144</v>
      </c>
      <c r="F8007" t="s">
        <v>17</v>
      </c>
      <c r="G8007" t="s">
        <v>456</v>
      </c>
      <c r="H8007" t="s">
        <v>811</v>
      </c>
      <c r="I8007">
        <v>0.33333333333333298</v>
      </c>
      <c r="J8007" t="s">
        <v>20</v>
      </c>
      <c r="K8007" t="s">
        <v>62</v>
      </c>
      <c r="L8007" t="s">
        <v>31</v>
      </c>
      <c r="M8007" t="s">
        <v>23</v>
      </c>
      <c r="N8007" t="s">
        <v>37</v>
      </c>
    </row>
    <row r="8008" spans="1:14" hidden="1" x14ac:dyDescent="0.3">
      <c r="A8008">
        <v>611190</v>
      </c>
      <c r="B8008" t="s">
        <v>33</v>
      </c>
      <c r="C8008" t="s">
        <v>71</v>
      </c>
      <c r="D8008">
        <v>32</v>
      </c>
      <c r="E8008" t="s">
        <v>220</v>
      </c>
      <c r="F8008" t="s">
        <v>17</v>
      </c>
      <c r="G8008" t="s">
        <v>443</v>
      </c>
      <c r="H8008" t="s">
        <v>802</v>
      </c>
      <c r="I8008">
        <v>0.33333333333333298</v>
      </c>
      <c r="J8008" t="s">
        <v>20</v>
      </c>
      <c r="K8008" t="s">
        <v>62</v>
      </c>
      <c r="L8008" t="s">
        <v>31</v>
      </c>
      <c r="M8008" t="s">
        <v>52</v>
      </c>
      <c r="N8008" t="s">
        <v>37</v>
      </c>
    </row>
    <row r="8009" spans="1:14" hidden="1" x14ac:dyDescent="0.3">
      <c r="A8009">
        <v>809547</v>
      </c>
      <c r="B8009" t="s">
        <v>33</v>
      </c>
      <c r="C8009" t="s">
        <v>15</v>
      </c>
      <c r="D8009">
        <v>38</v>
      </c>
      <c r="E8009" t="s">
        <v>16</v>
      </c>
      <c r="F8009" t="s">
        <v>17</v>
      </c>
      <c r="G8009" t="s">
        <v>72</v>
      </c>
      <c r="H8009" t="s">
        <v>575</v>
      </c>
      <c r="I8009">
        <v>0.33333333333333298</v>
      </c>
      <c r="J8009" t="s">
        <v>20</v>
      </c>
      <c r="K8009" t="s">
        <v>62</v>
      </c>
      <c r="L8009" t="s">
        <v>31</v>
      </c>
      <c r="M8009" t="s">
        <v>32</v>
      </c>
      <c r="N8009" t="s">
        <v>24</v>
      </c>
    </row>
    <row r="8010" spans="1:14" x14ac:dyDescent="0.3">
      <c r="A8010">
        <v>809556</v>
      </c>
      <c r="B8010" t="s">
        <v>25</v>
      </c>
      <c r="C8010" t="s">
        <v>48</v>
      </c>
      <c r="D8010">
        <v>54</v>
      </c>
      <c r="E8010" t="s">
        <v>317</v>
      </c>
      <c r="F8010" t="s">
        <v>17</v>
      </c>
      <c r="G8010" t="s">
        <v>60</v>
      </c>
      <c r="H8010" t="s">
        <v>576</v>
      </c>
      <c r="I8010" s="1">
        <v>0.33333333333333298</v>
      </c>
      <c r="J8010" t="s">
        <v>20</v>
      </c>
      <c r="K8010" t="s">
        <v>62</v>
      </c>
      <c r="L8010" t="s">
        <v>31</v>
      </c>
      <c r="M8010" t="s">
        <v>32</v>
      </c>
      <c r="N8010" t="s">
        <v>24</v>
      </c>
    </row>
    <row r="8011" spans="1:14" hidden="1" x14ac:dyDescent="0.3">
      <c r="A8011">
        <v>866847</v>
      </c>
      <c r="B8011" t="s">
        <v>33</v>
      </c>
      <c r="C8011" t="s">
        <v>26</v>
      </c>
      <c r="D8011">
        <v>19</v>
      </c>
      <c r="E8011" t="s">
        <v>38</v>
      </c>
      <c r="F8011" t="s">
        <v>17</v>
      </c>
      <c r="G8011" t="s">
        <v>18</v>
      </c>
      <c r="H8011" t="s">
        <v>1052</v>
      </c>
      <c r="I8011">
        <v>0.33333333333333298</v>
      </c>
      <c r="J8011" t="s">
        <v>20</v>
      </c>
      <c r="K8011" t="s">
        <v>21</v>
      </c>
      <c r="L8011" t="s">
        <v>22</v>
      </c>
      <c r="M8011" t="s">
        <v>23</v>
      </c>
      <c r="N8011" t="s">
        <v>37</v>
      </c>
    </row>
    <row r="8012" spans="1:14" hidden="1" x14ac:dyDescent="0.3">
      <c r="A8012">
        <v>940392</v>
      </c>
      <c r="B8012" t="s">
        <v>33</v>
      </c>
      <c r="C8012" t="s">
        <v>71</v>
      </c>
      <c r="D8012">
        <v>29</v>
      </c>
      <c r="E8012" t="s">
        <v>144</v>
      </c>
      <c r="F8012" t="s">
        <v>39</v>
      </c>
      <c r="G8012" t="s">
        <v>246</v>
      </c>
      <c r="H8012" t="s">
        <v>1204</v>
      </c>
      <c r="I8012">
        <v>0.33333333333333298</v>
      </c>
      <c r="J8012" t="s">
        <v>20</v>
      </c>
      <c r="K8012" t="s">
        <v>30</v>
      </c>
      <c r="L8012" t="s">
        <v>31</v>
      </c>
      <c r="M8012" t="s">
        <v>23</v>
      </c>
      <c r="N8012" t="s">
        <v>37</v>
      </c>
    </row>
    <row r="8013" spans="1:14" hidden="1" x14ac:dyDescent="0.3">
      <c r="A8013">
        <v>607730</v>
      </c>
      <c r="B8013" t="s">
        <v>33</v>
      </c>
      <c r="C8013" t="s">
        <v>71</v>
      </c>
      <c r="D8013">
        <v>31</v>
      </c>
      <c r="E8013" t="s">
        <v>67</v>
      </c>
      <c r="F8013" t="s">
        <v>17</v>
      </c>
      <c r="G8013" t="s">
        <v>443</v>
      </c>
      <c r="H8013" t="s">
        <v>777</v>
      </c>
      <c r="I8013">
        <v>0.33333333333333298</v>
      </c>
      <c r="J8013" t="s">
        <v>20</v>
      </c>
      <c r="K8013" t="s">
        <v>62</v>
      </c>
      <c r="L8013" t="s">
        <v>31</v>
      </c>
      <c r="M8013" t="s">
        <v>23</v>
      </c>
      <c r="N8013" t="s">
        <v>37</v>
      </c>
    </row>
    <row r="8014" spans="1:14" hidden="1" x14ac:dyDescent="0.3">
      <c r="A8014">
        <v>440632</v>
      </c>
      <c r="B8014" t="s">
        <v>14</v>
      </c>
      <c r="C8014" t="s">
        <v>48</v>
      </c>
      <c r="D8014">
        <v>32</v>
      </c>
      <c r="E8014" t="s">
        <v>144</v>
      </c>
      <c r="F8014" t="s">
        <v>39</v>
      </c>
      <c r="G8014" t="s">
        <v>320</v>
      </c>
      <c r="H8014" t="s">
        <v>143</v>
      </c>
      <c r="I8014">
        <v>0.33333333333333298</v>
      </c>
      <c r="J8014" t="s">
        <v>20</v>
      </c>
      <c r="K8014" t="s">
        <v>56</v>
      </c>
      <c r="L8014" t="s">
        <v>31</v>
      </c>
      <c r="M8014" t="s">
        <v>32</v>
      </c>
      <c r="N8014" t="s">
        <v>37</v>
      </c>
    </row>
    <row r="8015" spans="1:14" hidden="1" x14ac:dyDescent="0.3">
      <c r="A8015">
        <v>809704</v>
      </c>
      <c r="B8015" t="s">
        <v>33</v>
      </c>
      <c r="C8015" t="s">
        <v>26</v>
      </c>
      <c r="D8015">
        <v>26</v>
      </c>
      <c r="E8015" t="s">
        <v>144</v>
      </c>
      <c r="F8015" t="s">
        <v>39</v>
      </c>
      <c r="G8015" t="s">
        <v>95</v>
      </c>
      <c r="H8015" t="s">
        <v>1461</v>
      </c>
      <c r="I8015">
        <v>0.33333333333333298</v>
      </c>
      <c r="J8015" t="s">
        <v>20</v>
      </c>
      <c r="K8015" t="s">
        <v>21</v>
      </c>
      <c r="L8015" t="s">
        <v>22</v>
      </c>
      <c r="M8015" t="s">
        <v>70</v>
      </c>
      <c r="N8015" t="s">
        <v>37</v>
      </c>
    </row>
    <row r="8016" spans="1:14" hidden="1" x14ac:dyDescent="0.3">
      <c r="A8016">
        <v>940454</v>
      </c>
      <c r="B8016" t="s">
        <v>33</v>
      </c>
      <c r="C8016" t="s">
        <v>15</v>
      </c>
      <c r="D8016">
        <v>22</v>
      </c>
      <c r="E8016" t="s">
        <v>16</v>
      </c>
      <c r="F8016" t="s">
        <v>17</v>
      </c>
      <c r="G8016" t="s">
        <v>113</v>
      </c>
      <c r="H8016" t="s">
        <v>875</v>
      </c>
      <c r="I8016">
        <v>0.33333333333333298</v>
      </c>
      <c r="J8016" t="s">
        <v>20</v>
      </c>
      <c r="K8016" t="s">
        <v>85</v>
      </c>
      <c r="L8016" t="s">
        <v>22</v>
      </c>
      <c r="M8016" t="s">
        <v>23</v>
      </c>
      <c r="N8016" t="s">
        <v>37</v>
      </c>
    </row>
    <row r="8017" spans="1:14" hidden="1" x14ac:dyDescent="0.3">
      <c r="A8017">
        <v>844125</v>
      </c>
      <c r="B8017" t="s">
        <v>33</v>
      </c>
      <c r="C8017" t="s">
        <v>53</v>
      </c>
      <c r="D8017">
        <v>27</v>
      </c>
      <c r="E8017" t="s">
        <v>248</v>
      </c>
      <c r="F8017" t="s">
        <v>39</v>
      </c>
      <c r="G8017" t="s">
        <v>83</v>
      </c>
      <c r="H8017" t="s">
        <v>473</v>
      </c>
      <c r="I8017">
        <v>0.33333333333333298</v>
      </c>
      <c r="J8017" t="s">
        <v>20</v>
      </c>
      <c r="K8017" t="s">
        <v>85</v>
      </c>
      <c r="L8017" t="s">
        <v>22</v>
      </c>
      <c r="M8017" t="s">
        <v>23</v>
      </c>
      <c r="N8017" t="s">
        <v>37</v>
      </c>
    </row>
    <row r="8018" spans="1:14" hidden="1" x14ac:dyDescent="0.3">
      <c r="A8018">
        <v>804350</v>
      </c>
      <c r="B8018" t="s">
        <v>14</v>
      </c>
      <c r="C8018" t="s">
        <v>48</v>
      </c>
      <c r="D8018">
        <v>28</v>
      </c>
      <c r="E8018" t="s">
        <v>220</v>
      </c>
      <c r="F8018" t="s">
        <v>39</v>
      </c>
      <c r="G8018" t="s">
        <v>88</v>
      </c>
      <c r="H8018" t="s">
        <v>311</v>
      </c>
      <c r="I8018">
        <v>0.33333333333333298</v>
      </c>
      <c r="J8018" t="s">
        <v>20</v>
      </c>
      <c r="K8018" t="s">
        <v>21</v>
      </c>
      <c r="L8018" t="s">
        <v>22</v>
      </c>
      <c r="M8018" t="s">
        <v>23</v>
      </c>
      <c r="N8018" t="s">
        <v>37</v>
      </c>
    </row>
    <row r="8019" spans="1:14" hidden="1" x14ac:dyDescent="0.3">
      <c r="A8019">
        <v>2091371</v>
      </c>
      <c r="B8019" t="s">
        <v>33</v>
      </c>
      <c r="C8019" t="s">
        <v>71</v>
      </c>
      <c r="D8019">
        <v>44</v>
      </c>
      <c r="E8019" t="s">
        <v>532</v>
      </c>
      <c r="F8019" t="s">
        <v>17</v>
      </c>
      <c r="G8019" t="s">
        <v>130</v>
      </c>
      <c r="H8019" t="s">
        <v>703</v>
      </c>
      <c r="I8019">
        <v>0.33333333333333298</v>
      </c>
      <c r="J8019" t="s">
        <v>20</v>
      </c>
      <c r="K8019" t="s">
        <v>56</v>
      </c>
      <c r="L8019" t="s">
        <v>31</v>
      </c>
      <c r="M8019" t="s">
        <v>44</v>
      </c>
      <c r="N8019" t="s">
        <v>24</v>
      </c>
    </row>
    <row r="8020" spans="1:14" x14ac:dyDescent="0.3">
      <c r="A8020">
        <v>809830</v>
      </c>
      <c r="B8020" t="s">
        <v>25</v>
      </c>
      <c r="C8020" t="s">
        <v>71</v>
      </c>
      <c r="D8020">
        <v>38</v>
      </c>
      <c r="E8020" t="s">
        <v>317</v>
      </c>
      <c r="F8020" t="s">
        <v>39</v>
      </c>
      <c r="G8020" t="s">
        <v>57</v>
      </c>
      <c r="H8020" t="s">
        <v>630</v>
      </c>
      <c r="I8020" s="1">
        <v>0.33333333333333298</v>
      </c>
      <c r="J8020" t="s">
        <v>20</v>
      </c>
      <c r="K8020" t="s">
        <v>56</v>
      </c>
      <c r="L8020" t="s">
        <v>31</v>
      </c>
      <c r="M8020" t="s">
        <v>23</v>
      </c>
      <c r="N8020" t="s">
        <v>24</v>
      </c>
    </row>
    <row r="8021" spans="1:14" x14ac:dyDescent="0.3">
      <c r="A8021">
        <v>821434</v>
      </c>
      <c r="B8021" t="s">
        <v>33</v>
      </c>
      <c r="C8021" t="s">
        <v>71</v>
      </c>
      <c r="D8021">
        <v>26</v>
      </c>
      <c r="E8021" t="s">
        <v>317</v>
      </c>
      <c r="F8021" t="s">
        <v>17</v>
      </c>
      <c r="G8021" t="s">
        <v>172</v>
      </c>
      <c r="H8021" t="s">
        <v>898</v>
      </c>
      <c r="I8021" s="1">
        <v>0.33333333333333298</v>
      </c>
      <c r="J8021" t="s">
        <v>20</v>
      </c>
      <c r="K8021" t="s">
        <v>81</v>
      </c>
      <c r="L8021" t="s">
        <v>31</v>
      </c>
      <c r="M8021" t="s">
        <v>44</v>
      </c>
      <c r="N8021" t="s">
        <v>37</v>
      </c>
    </row>
    <row r="8022" spans="1:14" hidden="1" x14ac:dyDescent="0.3">
      <c r="A8022">
        <v>772685</v>
      </c>
      <c r="B8022" t="s">
        <v>33</v>
      </c>
      <c r="C8022" t="s">
        <v>71</v>
      </c>
      <c r="D8022">
        <v>36</v>
      </c>
      <c r="E8022" t="s">
        <v>248</v>
      </c>
      <c r="F8022" t="s">
        <v>17</v>
      </c>
      <c r="G8022" t="s">
        <v>320</v>
      </c>
      <c r="H8022" t="s">
        <v>1291</v>
      </c>
      <c r="I8022">
        <v>0.33333333333333298</v>
      </c>
      <c r="J8022" t="s">
        <v>20</v>
      </c>
      <c r="K8022" t="s">
        <v>56</v>
      </c>
      <c r="L8022" t="s">
        <v>31</v>
      </c>
      <c r="M8022" t="s">
        <v>44</v>
      </c>
      <c r="N8022" t="s">
        <v>24</v>
      </c>
    </row>
    <row r="8023" spans="1:14" hidden="1" x14ac:dyDescent="0.3">
      <c r="A8023">
        <v>2287983</v>
      </c>
      <c r="B8023" t="s">
        <v>25</v>
      </c>
      <c r="C8023" t="s">
        <v>71</v>
      </c>
      <c r="D8023">
        <v>24</v>
      </c>
      <c r="E8023" t="s">
        <v>1332</v>
      </c>
      <c r="F8023" t="s">
        <v>17</v>
      </c>
      <c r="G8023" t="s">
        <v>610</v>
      </c>
      <c r="H8023" t="s">
        <v>850</v>
      </c>
      <c r="I8023">
        <v>0.33333333333333298</v>
      </c>
      <c r="J8023" t="s">
        <v>20</v>
      </c>
      <c r="K8023" t="s">
        <v>30</v>
      </c>
      <c r="L8023" t="s">
        <v>31</v>
      </c>
      <c r="M8023" t="s">
        <v>23</v>
      </c>
      <c r="N8023" t="s">
        <v>37</v>
      </c>
    </row>
    <row r="8024" spans="1:14" hidden="1" x14ac:dyDescent="0.3">
      <c r="A8024">
        <v>2370118</v>
      </c>
      <c r="B8024" t="s">
        <v>33</v>
      </c>
      <c r="C8024" t="s">
        <v>15</v>
      </c>
      <c r="D8024">
        <v>35</v>
      </c>
      <c r="E8024" t="s">
        <v>38</v>
      </c>
      <c r="F8024" t="s">
        <v>17</v>
      </c>
      <c r="G8024" t="s">
        <v>163</v>
      </c>
      <c r="H8024" t="s">
        <v>423</v>
      </c>
      <c r="I8024">
        <v>0.33333333333333298</v>
      </c>
      <c r="J8024" t="s">
        <v>20</v>
      </c>
      <c r="K8024" t="s">
        <v>81</v>
      </c>
      <c r="L8024" t="s">
        <v>31</v>
      </c>
      <c r="M8024" t="s">
        <v>32</v>
      </c>
      <c r="N8024" t="s">
        <v>24</v>
      </c>
    </row>
    <row r="8025" spans="1:14" hidden="1" x14ac:dyDescent="0.3">
      <c r="A8025">
        <v>2415121</v>
      </c>
      <c r="B8025" t="s">
        <v>47</v>
      </c>
      <c r="C8025" t="s">
        <v>71</v>
      </c>
      <c r="D8025">
        <v>23</v>
      </c>
      <c r="E8025" t="s">
        <v>38</v>
      </c>
      <c r="F8025" t="s">
        <v>17</v>
      </c>
      <c r="G8025" t="s">
        <v>158</v>
      </c>
      <c r="H8025" t="s">
        <v>936</v>
      </c>
      <c r="I8025">
        <v>0.33333333333333298</v>
      </c>
      <c r="J8025" t="s">
        <v>20</v>
      </c>
      <c r="K8025" t="s">
        <v>85</v>
      </c>
      <c r="L8025" t="s">
        <v>22</v>
      </c>
      <c r="M8025" t="s">
        <v>23</v>
      </c>
      <c r="N8025" t="s">
        <v>37</v>
      </c>
    </row>
    <row r="8026" spans="1:14" hidden="1" x14ac:dyDescent="0.3">
      <c r="A8026">
        <v>586442</v>
      </c>
      <c r="B8026" t="s">
        <v>64</v>
      </c>
      <c r="C8026" t="s">
        <v>53</v>
      </c>
      <c r="D8026">
        <v>22</v>
      </c>
      <c r="E8026" t="s">
        <v>220</v>
      </c>
      <c r="F8026" t="s">
        <v>17</v>
      </c>
      <c r="G8026" t="s">
        <v>229</v>
      </c>
      <c r="H8026" t="s">
        <v>554</v>
      </c>
      <c r="I8026">
        <v>0.33333333333333298</v>
      </c>
      <c r="J8026" t="s">
        <v>20</v>
      </c>
      <c r="K8026" t="s">
        <v>81</v>
      </c>
      <c r="L8026" t="s">
        <v>31</v>
      </c>
      <c r="M8026" t="s">
        <v>23</v>
      </c>
      <c r="N8026" t="s">
        <v>37</v>
      </c>
    </row>
    <row r="8027" spans="1:14" hidden="1" x14ac:dyDescent="0.3">
      <c r="A8027">
        <v>821657</v>
      </c>
      <c r="B8027" t="s">
        <v>45</v>
      </c>
      <c r="C8027" t="s">
        <v>26</v>
      </c>
      <c r="D8027">
        <v>21</v>
      </c>
      <c r="E8027" t="s">
        <v>144</v>
      </c>
      <c r="F8027" t="s">
        <v>17</v>
      </c>
      <c r="G8027" t="s">
        <v>54</v>
      </c>
      <c r="H8027" t="s">
        <v>124</v>
      </c>
      <c r="I8027">
        <v>0.33333333333333298</v>
      </c>
      <c r="J8027" t="s">
        <v>20</v>
      </c>
      <c r="K8027" t="s">
        <v>56</v>
      </c>
      <c r="L8027" t="s">
        <v>31</v>
      </c>
      <c r="M8027" t="s">
        <v>23</v>
      </c>
      <c r="N8027" t="s">
        <v>37</v>
      </c>
    </row>
    <row r="8028" spans="1:14" hidden="1" x14ac:dyDescent="0.3">
      <c r="A8028">
        <v>906714</v>
      </c>
      <c r="B8028" t="s">
        <v>64</v>
      </c>
      <c r="C8028" t="s">
        <v>15</v>
      </c>
      <c r="D8028">
        <v>26</v>
      </c>
      <c r="E8028" t="s">
        <v>38</v>
      </c>
      <c r="F8028" t="s">
        <v>17</v>
      </c>
      <c r="G8028" t="s">
        <v>163</v>
      </c>
      <c r="H8028" t="s">
        <v>1081</v>
      </c>
      <c r="I8028">
        <v>0.33333333333333298</v>
      </c>
      <c r="J8028" t="s">
        <v>20</v>
      </c>
      <c r="K8028" t="s">
        <v>81</v>
      </c>
      <c r="L8028" t="s">
        <v>31</v>
      </c>
      <c r="M8028" t="s">
        <v>32</v>
      </c>
      <c r="N8028" t="s">
        <v>37</v>
      </c>
    </row>
    <row r="8029" spans="1:14" hidden="1" x14ac:dyDescent="0.3">
      <c r="A8029">
        <v>780559</v>
      </c>
      <c r="B8029" t="s">
        <v>14</v>
      </c>
      <c r="C8029" t="s">
        <v>53</v>
      </c>
      <c r="D8029">
        <v>38</v>
      </c>
      <c r="E8029" t="s">
        <v>220</v>
      </c>
      <c r="F8029" t="s">
        <v>17</v>
      </c>
      <c r="G8029" t="s">
        <v>607</v>
      </c>
      <c r="H8029" t="s">
        <v>1064</v>
      </c>
      <c r="I8029">
        <v>0.33333333333333298</v>
      </c>
      <c r="J8029" t="s">
        <v>20</v>
      </c>
      <c r="K8029" t="s">
        <v>43</v>
      </c>
      <c r="L8029" t="s">
        <v>31</v>
      </c>
      <c r="M8029" t="s">
        <v>32</v>
      </c>
      <c r="N8029" t="s">
        <v>24</v>
      </c>
    </row>
    <row r="8030" spans="1:14" hidden="1" x14ac:dyDescent="0.3">
      <c r="A8030">
        <v>940895</v>
      </c>
      <c r="B8030" t="s">
        <v>33</v>
      </c>
      <c r="C8030" t="s">
        <v>26</v>
      </c>
      <c r="D8030">
        <v>34</v>
      </c>
      <c r="E8030" t="s">
        <v>144</v>
      </c>
      <c r="F8030" t="s">
        <v>39</v>
      </c>
      <c r="G8030" t="s">
        <v>148</v>
      </c>
      <c r="H8030" t="s">
        <v>549</v>
      </c>
      <c r="I8030">
        <v>0.33333333333333298</v>
      </c>
      <c r="J8030" t="s">
        <v>20</v>
      </c>
      <c r="K8030" t="s">
        <v>81</v>
      </c>
      <c r="L8030" t="s">
        <v>31</v>
      </c>
      <c r="M8030" t="s">
        <v>23</v>
      </c>
      <c r="N8030" t="s">
        <v>37</v>
      </c>
    </row>
    <row r="8031" spans="1:14" hidden="1" x14ac:dyDescent="0.3">
      <c r="A8031">
        <v>772897</v>
      </c>
      <c r="B8031" t="s">
        <v>33</v>
      </c>
      <c r="C8031" t="s">
        <v>71</v>
      </c>
      <c r="D8031">
        <v>32</v>
      </c>
      <c r="E8031" t="s">
        <v>248</v>
      </c>
      <c r="F8031" t="s">
        <v>17</v>
      </c>
      <c r="G8031" t="s">
        <v>284</v>
      </c>
      <c r="H8031" t="s">
        <v>596</v>
      </c>
      <c r="I8031">
        <v>0.33333333333333298</v>
      </c>
      <c r="J8031" t="s">
        <v>20</v>
      </c>
      <c r="K8031" t="s">
        <v>62</v>
      </c>
      <c r="L8031" t="s">
        <v>31</v>
      </c>
      <c r="M8031" t="s">
        <v>23</v>
      </c>
      <c r="N8031" t="s">
        <v>37</v>
      </c>
    </row>
    <row r="8032" spans="1:14" hidden="1" x14ac:dyDescent="0.3">
      <c r="A8032">
        <v>641737</v>
      </c>
      <c r="B8032" t="s">
        <v>45</v>
      </c>
      <c r="C8032" t="s">
        <v>15</v>
      </c>
      <c r="D8032">
        <v>22</v>
      </c>
      <c r="E8032" t="s">
        <v>248</v>
      </c>
      <c r="F8032" t="s">
        <v>17</v>
      </c>
      <c r="G8032" t="s">
        <v>78</v>
      </c>
      <c r="H8032" t="s">
        <v>1147</v>
      </c>
      <c r="I8032">
        <v>0.33333333333333298</v>
      </c>
      <c r="J8032" t="s">
        <v>20</v>
      </c>
      <c r="K8032" t="s">
        <v>81</v>
      </c>
      <c r="L8032" t="s">
        <v>31</v>
      </c>
      <c r="M8032" t="s">
        <v>32</v>
      </c>
      <c r="N8032" t="s">
        <v>37</v>
      </c>
    </row>
    <row r="8033" spans="1:14" hidden="1" x14ac:dyDescent="0.3">
      <c r="A8033">
        <v>893794</v>
      </c>
      <c r="B8033" t="s">
        <v>140</v>
      </c>
      <c r="C8033" t="s">
        <v>71</v>
      </c>
      <c r="D8033">
        <v>25</v>
      </c>
      <c r="E8033" t="s">
        <v>248</v>
      </c>
      <c r="F8033" t="s">
        <v>17</v>
      </c>
      <c r="G8033" t="s">
        <v>121</v>
      </c>
      <c r="H8033" t="s">
        <v>834</v>
      </c>
      <c r="I8033">
        <v>0.33333333333333298</v>
      </c>
      <c r="J8033" t="s">
        <v>20</v>
      </c>
      <c r="K8033" t="s">
        <v>85</v>
      </c>
      <c r="L8033" t="s">
        <v>22</v>
      </c>
      <c r="M8033" t="s">
        <v>32</v>
      </c>
      <c r="N8033" t="s">
        <v>37</v>
      </c>
    </row>
    <row r="8034" spans="1:14" x14ac:dyDescent="0.3">
      <c r="A8034">
        <v>787256</v>
      </c>
      <c r="B8034" t="s">
        <v>33</v>
      </c>
      <c r="C8034" t="s">
        <v>48</v>
      </c>
      <c r="D8034">
        <v>27</v>
      </c>
      <c r="E8034" t="s">
        <v>317</v>
      </c>
      <c r="F8034" t="s">
        <v>17</v>
      </c>
      <c r="G8034" t="s">
        <v>341</v>
      </c>
      <c r="H8034" t="s">
        <v>594</v>
      </c>
      <c r="I8034" s="1">
        <v>0.33333333333333298</v>
      </c>
      <c r="J8034" t="s">
        <v>20</v>
      </c>
      <c r="K8034" t="s">
        <v>21</v>
      </c>
      <c r="L8034" t="s">
        <v>22</v>
      </c>
      <c r="M8034" t="s">
        <v>23</v>
      </c>
      <c r="N8034" t="s">
        <v>37</v>
      </c>
    </row>
    <row r="8035" spans="1:14" hidden="1" x14ac:dyDescent="0.3">
      <c r="A8035">
        <v>1108737</v>
      </c>
      <c r="B8035" t="s">
        <v>33</v>
      </c>
      <c r="C8035" t="s">
        <v>71</v>
      </c>
      <c r="D8035">
        <v>21</v>
      </c>
      <c r="E8035" t="s">
        <v>1195</v>
      </c>
      <c r="F8035" t="s">
        <v>17</v>
      </c>
      <c r="G8035" t="s">
        <v>95</v>
      </c>
      <c r="H8035" t="s">
        <v>1428</v>
      </c>
      <c r="I8035">
        <v>0.33333333333333298</v>
      </c>
      <c r="J8035" t="s">
        <v>20</v>
      </c>
      <c r="K8035" t="s">
        <v>21</v>
      </c>
      <c r="L8035" t="s">
        <v>22</v>
      </c>
      <c r="M8035" t="s">
        <v>52</v>
      </c>
      <c r="N8035" t="s">
        <v>37</v>
      </c>
    </row>
    <row r="8036" spans="1:14" hidden="1" x14ac:dyDescent="0.3">
      <c r="A8036">
        <v>928317</v>
      </c>
      <c r="B8036" t="s">
        <v>64</v>
      </c>
      <c r="C8036" t="s">
        <v>15</v>
      </c>
      <c r="D8036">
        <v>28</v>
      </c>
      <c r="E8036" t="s">
        <v>16</v>
      </c>
      <c r="F8036" t="s">
        <v>17</v>
      </c>
      <c r="G8036" t="s">
        <v>108</v>
      </c>
      <c r="H8036" t="s">
        <v>483</v>
      </c>
      <c r="I8036">
        <v>0.33333333333333298</v>
      </c>
      <c r="J8036" t="s">
        <v>20</v>
      </c>
      <c r="K8036" t="s">
        <v>30</v>
      </c>
      <c r="L8036" t="s">
        <v>31</v>
      </c>
      <c r="M8036" t="s">
        <v>23</v>
      </c>
      <c r="N8036" t="s">
        <v>37</v>
      </c>
    </row>
    <row r="8037" spans="1:14" hidden="1" x14ac:dyDescent="0.3">
      <c r="A8037">
        <v>810387</v>
      </c>
      <c r="B8037" t="s">
        <v>33</v>
      </c>
      <c r="C8037" t="s">
        <v>15</v>
      </c>
      <c r="D8037">
        <v>31</v>
      </c>
      <c r="E8037" t="s">
        <v>16</v>
      </c>
      <c r="F8037" t="s">
        <v>17</v>
      </c>
      <c r="G8037" t="s">
        <v>172</v>
      </c>
      <c r="H8037" t="s">
        <v>266</v>
      </c>
      <c r="I8037">
        <v>0.33333333333333298</v>
      </c>
      <c r="J8037" t="s">
        <v>20</v>
      </c>
      <c r="K8037" t="s">
        <v>81</v>
      </c>
      <c r="L8037" t="s">
        <v>31</v>
      </c>
      <c r="M8037" t="s">
        <v>32</v>
      </c>
      <c r="N8037" t="s">
        <v>37</v>
      </c>
    </row>
    <row r="8038" spans="1:14" hidden="1" x14ac:dyDescent="0.3">
      <c r="A8038">
        <v>810414</v>
      </c>
      <c r="B8038" t="s">
        <v>25</v>
      </c>
      <c r="C8038" t="s">
        <v>71</v>
      </c>
      <c r="D8038">
        <v>54</v>
      </c>
      <c r="E8038" t="s">
        <v>67</v>
      </c>
      <c r="F8038" t="s">
        <v>39</v>
      </c>
      <c r="G8038" t="s">
        <v>341</v>
      </c>
      <c r="H8038" t="s">
        <v>264</v>
      </c>
      <c r="I8038">
        <v>0.33333333333333298</v>
      </c>
      <c r="J8038" t="s">
        <v>20</v>
      </c>
      <c r="K8038" t="s">
        <v>21</v>
      </c>
      <c r="L8038" t="s">
        <v>22</v>
      </c>
      <c r="M8038" t="s">
        <v>32</v>
      </c>
      <c r="N8038" t="s">
        <v>24</v>
      </c>
    </row>
    <row r="8039" spans="1:14" x14ac:dyDescent="0.3">
      <c r="A8039">
        <v>941303</v>
      </c>
      <c r="B8039" t="s">
        <v>47</v>
      </c>
      <c r="C8039" t="s">
        <v>71</v>
      </c>
      <c r="D8039">
        <v>36</v>
      </c>
      <c r="E8039" t="s">
        <v>317</v>
      </c>
      <c r="F8039" t="s">
        <v>17</v>
      </c>
      <c r="G8039" t="s">
        <v>116</v>
      </c>
      <c r="H8039" t="s">
        <v>556</v>
      </c>
      <c r="I8039" s="1">
        <v>0.33333333333333298</v>
      </c>
      <c r="J8039" t="s">
        <v>20</v>
      </c>
      <c r="K8039" t="s">
        <v>30</v>
      </c>
      <c r="L8039" t="s">
        <v>31</v>
      </c>
      <c r="M8039" t="s">
        <v>44</v>
      </c>
      <c r="N8039" t="s">
        <v>24</v>
      </c>
    </row>
    <row r="8040" spans="1:14" hidden="1" x14ac:dyDescent="0.3">
      <c r="A8040">
        <v>822142</v>
      </c>
      <c r="B8040" t="s">
        <v>33</v>
      </c>
      <c r="C8040" t="s">
        <v>71</v>
      </c>
      <c r="D8040">
        <v>33</v>
      </c>
      <c r="E8040" t="s">
        <v>248</v>
      </c>
      <c r="F8040" t="s">
        <v>17</v>
      </c>
      <c r="G8040" t="s">
        <v>137</v>
      </c>
      <c r="H8040" t="s">
        <v>1121</v>
      </c>
      <c r="I8040">
        <v>0.33333333333333298</v>
      </c>
      <c r="J8040" t="s">
        <v>20</v>
      </c>
      <c r="K8040" t="s">
        <v>81</v>
      </c>
      <c r="L8040" t="s">
        <v>31</v>
      </c>
      <c r="M8040" t="s">
        <v>44</v>
      </c>
      <c r="N8040" t="s">
        <v>37</v>
      </c>
    </row>
    <row r="8041" spans="1:14" hidden="1" x14ac:dyDescent="0.3">
      <c r="A8041">
        <v>810460</v>
      </c>
      <c r="B8041" t="s">
        <v>14</v>
      </c>
      <c r="C8041" t="s">
        <v>48</v>
      </c>
      <c r="D8041">
        <v>26</v>
      </c>
      <c r="E8041" t="s">
        <v>67</v>
      </c>
      <c r="F8041" t="s">
        <v>17</v>
      </c>
      <c r="G8041" t="s">
        <v>57</v>
      </c>
      <c r="H8041" t="s">
        <v>1462</v>
      </c>
      <c r="I8041">
        <v>0.33333333333333298</v>
      </c>
      <c r="J8041" t="s">
        <v>20</v>
      </c>
      <c r="K8041" t="s">
        <v>56</v>
      </c>
      <c r="L8041" t="s">
        <v>31</v>
      </c>
      <c r="M8041" t="s">
        <v>70</v>
      </c>
      <c r="N8041" t="s">
        <v>37</v>
      </c>
    </row>
    <row r="8042" spans="1:14" hidden="1" x14ac:dyDescent="0.3">
      <c r="A8042">
        <v>867809</v>
      </c>
      <c r="B8042" t="s">
        <v>25</v>
      </c>
      <c r="C8042" t="s">
        <v>53</v>
      </c>
      <c r="D8042">
        <v>24</v>
      </c>
      <c r="E8042" t="s">
        <v>16</v>
      </c>
      <c r="F8042" t="s">
        <v>17</v>
      </c>
      <c r="G8042" t="s">
        <v>116</v>
      </c>
      <c r="H8042" t="s">
        <v>384</v>
      </c>
      <c r="I8042">
        <v>0.33333333333333298</v>
      </c>
      <c r="J8042" t="s">
        <v>20</v>
      </c>
      <c r="K8042" t="s">
        <v>30</v>
      </c>
      <c r="L8042" t="s">
        <v>31</v>
      </c>
      <c r="M8042" t="s">
        <v>32</v>
      </c>
      <c r="N8042" t="s">
        <v>37</v>
      </c>
    </row>
    <row r="8043" spans="1:14" x14ac:dyDescent="0.3">
      <c r="A8043">
        <v>867856</v>
      </c>
      <c r="B8043" t="s">
        <v>64</v>
      </c>
      <c r="C8043" t="s">
        <v>71</v>
      </c>
      <c r="D8043">
        <v>30</v>
      </c>
      <c r="E8043" t="s">
        <v>317</v>
      </c>
      <c r="F8043" t="s">
        <v>17</v>
      </c>
      <c r="G8043" t="s">
        <v>145</v>
      </c>
      <c r="H8043" t="s">
        <v>691</v>
      </c>
      <c r="I8043" s="1">
        <v>0.33333333333333298</v>
      </c>
      <c r="J8043" t="s">
        <v>20</v>
      </c>
      <c r="K8043" t="s">
        <v>43</v>
      </c>
      <c r="L8043" t="s">
        <v>31</v>
      </c>
      <c r="M8043" t="s">
        <v>23</v>
      </c>
      <c r="N8043" t="s">
        <v>37</v>
      </c>
    </row>
    <row r="8044" spans="1:14" hidden="1" x14ac:dyDescent="0.3">
      <c r="A8044">
        <v>1109191</v>
      </c>
      <c r="B8044" t="s">
        <v>47</v>
      </c>
      <c r="C8044" t="s">
        <v>48</v>
      </c>
      <c r="D8044">
        <v>54</v>
      </c>
      <c r="E8044" t="s">
        <v>535</v>
      </c>
      <c r="F8044" t="s">
        <v>17</v>
      </c>
      <c r="G8044" t="s">
        <v>657</v>
      </c>
      <c r="H8044" t="s">
        <v>89</v>
      </c>
      <c r="I8044">
        <v>0.33333333333333298</v>
      </c>
      <c r="J8044" t="s">
        <v>20</v>
      </c>
      <c r="K8044" t="s">
        <v>56</v>
      </c>
      <c r="L8044" t="s">
        <v>31</v>
      </c>
      <c r="M8044" t="s">
        <v>44</v>
      </c>
      <c r="N8044" t="s">
        <v>24</v>
      </c>
    </row>
    <row r="8045" spans="1:14" hidden="1" x14ac:dyDescent="0.3">
      <c r="A8045">
        <v>2361982</v>
      </c>
      <c r="B8045" t="s">
        <v>33</v>
      </c>
      <c r="C8045" t="s">
        <v>53</v>
      </c>
      <c r="D8045">
        <v>42</v>
      </c>
      <c r="E8045" t="s">
        <v>144</v>
      </c>
      <c r="F8045" t="s">
        <v>17</v>
      </c>
      <c r="G8045" t="s">
        <v>148</v>
      </c>
      <c r="H8045" t="s">
        <v>928</v>
      </c>
      <c r="I8045">
        <v>0.33333333333333298</v>
      </c>
      <c r="J8045" t="s">
        <v>20</v>
      </c>
      <c r="K8045" t="s">
        <v>81</v>
      </c>
      <c r="L8045" t="s">
        <v>31</v>
      </c>
      <c r="M8045" t="s">
        <v>23</v>
      </c>
      <c r="N8045" t="s">
        <v>24</v>
      </c>
    </row>
    <row r="8046" spans="1:14" hidden="1" x14ac:dyDescent="0.3">
      <c r="A8046">
        <v>810568</v>
      </c>
      <c r="B8046" t="s">
        <v>33</v>
      </c>
      <c r="C8046" t="s">
        <v>71</v>
      </c>
      <c r="D8046">
        <v>40</v>
      </c>
      <c r="E8046" t="s">
        <v>38</v>
      </c>
      <c r="F8046" t="s">
        <v>17</v>
      </c>
      <c r="G8046" t="s">
        <v>172</v>
      </c>
      <c r="H8046" t="s">
        <v>1119</v>
      </c>
      <c r="I8046">
        <v>0.33333333333333298</v>
      </c>
      <c r="J8046" t="s">
        <v>20</v>
      </c>
      <c r="K8046" t="s">
        <v>81</v>
      </c>
      <c r="L8046" t="s">
        <v>31</v>
      </c>
      <c r="M8046" t="s">
        <v>23</v>
      </c>
      <c r="N8046" t="s">
        <v>24</v>
      </c>
    </row>
    <row r="8047" spans="1:14" hidden="1" x14ac:dyDescent="0.3">
      <c r="A8047">
        <v>882068</v>
      </c>
      <c r="B8047" t="s">
        <v>14</v>
      </c>
      <c r="C8047" t="s">
        <v>48</v>
      </c>
      <c r="D8047">
        <v>33</v>
      </c>
      <c r="E8047" t="s">
        <v>16</v>
      </c>
      <c r="F8047" t="s">
        <v>17</v>
      </c>
      <c r="G8047" t="s">
        <v>18</v>
      </c>
      <c r="H8047" t="s">
        <v>1282</v>
      </c>
      <c r="I8047">
        <v>0.33333333333333298</v>
      </c>
      <c r="J8047" t="s">
        <v>20</v>
      </c>
      <c r="K8047" t="s">
        <v>21</v>
      </c>
      <c r="L8047" t="s">
        <v>22</v>
      </c>
      <c r="M8047" t="s">
        <v>23</v>
      </c>
      <c r="N8047" t="s">
        <v>37</v>
      </c>
    </row>
    <row r="8048" spans="1:14" x14ac:dyDescent="0.3">
      <c r="A8048">
        <v>773414</v>
      </c>
      <c r="B8048" t="s">
        <v>33</v>
      </c>
      <c r="C8048" t="s">
        <v>71</v>
      </c>
      <c r="D8048">
        <v>24</v>
      </c>
      <c r="E8048" t="s">
        <v>317</v>
      </c>
      <c r="F8048" t="s">
        <v>17</v>
      </c>
      <c r="G8048" t="s">
        <v>326</v>
      </c>
      <c r="H8048" t="s">
        <v>288</v>
      </c>
      <c r="I8048" s="1">
        <v>0.33333333333333298</v>
      </c>
      <c r="J8048" t="s">
        <v>20</v>
      </c>
      <c r="K8048" t="s">
        <v>85</v>
      </c>
      <c r="L8048" t="s">
        <v>22</v>
      </c>
      <c r="M8048" t="s">
        <v>52</v>
      </c>
      <c r="N8048" t="s">
        <v>37</v>
      </c>
    </row>
    <row r="8049" spans="1:14" hidden="1" x14ac:dyDescent="0.3">
      <c r="A8049">
        <v>773433</v>
      </c>
      <c r="B8049" t="s">
        <v>45</v>
      </c>
      <c r="C8049" t="s">
        <v>15</v>
      </c>
      <c r="D8049">
        <v>32</v>
      </c>
      <c r="E8049" t="s">
        <v>38</v>
      </c>
      <c r="F8049" t="s">
        <v>17</v>
      </c>
      <c r="G8049" t="s">
        <v>396</v>
      </c>
      <c r="H8049" t="s">
        <v>775</v>
      </c>
      <c r="I8049">
        <v>0.33333333333333298</v>
      </c>
      <c r="J8049" t="s">
        <v>20</v>
      </c>
      <c r="K8049" t="s">
        <v>62</v>
      </c>
      <c r="L8049" t="s">
        <v>31</v>
      </c>
      <c r="M8049" t="s">
        <v>32</v>
      </c>
      <c r="N8049" t="s">
        <v>37</v>
      </c>
    </row>
    <row r="8050" spans="1:14" hidden="1" x14ac:dyDescent="0.3">
      <c r="A8050">
        <v>819075</v>
      </c>
      <c r="B8050" t="s">
        <v>45</v>
      </c>
      <c r="C8050" t="s">
        <v>15</v>
      </c>
      <c r="D8050">
        <v>25</v>
      </c>
      <c r="E8050" t="s">
        <v>38</v>
      </c>
      <c r="F8050" t="s">
        <v>17</v>
      </c>
      <c r="G8050" t="s">
        <v>172</v>
      </c>
      <c r="H8050" t="s">
        <v>619</v>
      </c>
      <c r="I8050">
        <v>0.33333333333333298</v>
      </c>
      <c r="J8050" t="s">
        <v>20</v>
      </c>
      <c r="K8050" t="s">
        <v>81</v>
      </c>
      <c r="L8050" t="s">
        <v>31</v>
      </c>
      <c r="M8050" t="s">
        <v>44</v>
      </c>
      <c r="N8050" t="s">
        <v>37</v>
      </c>
    </row>
    <row r="8051" spans="1:14" hidden="1" x14ac:dyDescent="0.3">
      <c r="A8051">
        <v>2205470</v>
      </c>
      <c r="B8051" t="s">
        <v>47</v>
      </c>
      <c r="C8051" t="s">
        <v>71</v>
      </c>
      <c r="D8051">
        <v>49</v>
      </c>
      <c r="E8051" t="s">
        <v>1195</v>
      </c>
      <c r="F8051" t="s">
        <v>39</v>
      </c>
      <c r="G8051" t="s">
        <v>313</v>
      </c>
      <c r="H8051" t="s">
        <v>1102</v>
      </c>
      <c r="I8051">
        <v>0.33333333333333298</v>
      </c>
      <c r="J8051" t="s">
        <v>20</v>
      </c>
      <c r="K8051" t="s">
        <v>62</v>
      </c>
      <c r="L8051" t="s">
        <v>31</v>
      </c>
      <c r="M8051" t="s">
        <v>32</v>
      </c>
      <c r="N8051" t="s">
        <v>24</v>
      </c>
    </row>
    <row r="8052" spans="1:14" hidden="1" x14ac:dyDescent="0.3">
      <c r="A8052">
        <v>991</v>
      </c>
      <c r="B8052" t="s">
        <v>33</v>
      </c>
      <c r="C8052" t="s">
        <v>71</v>
      </c>
      <c r="D8052">
        <v>26</v>
      </c>
      <c r="E8052" t="s">
        <v>535</v>
      </c>
      <c r="F8052" t="s">
        <v>17</v>
      </c>
      <c r="G8052" t="s">
        <v>344</v>
      </c>
      <c r="H8052" t="s">
        <v>1463</v>
      </c>
      <c r="I8052">
        <v>0.33333333333333298</v>
      </c>
      <c r="J8052" t="s">
        <v>20</v>
      </c>
      <c r="K8052" t="s">
        <v>30</v>
      </c>
      <c r="L8052" t="s">
        <v>31</v>
      </c>
      <c r="M8052" t="s">
        <v>70</v>
      </c>
      <c r="N8052" t="s">
        <v>37</v>
      </c>
    </row>
    <row r="8053" spans="1:14" hidden="1" x14ac:dyDescent="0.3">
      <c r="A8053">
        <v>822477</v>
      </c>
      <c r="B8053" t="s">
        <v>33</v>
      </c>
      <c r="C8053" t="s">
        <v>15</v>
      </c>
      <c r="D8053">
        <v>45</v>
      </c>
      <c r="E8053" t="s">
        <v>38</v>
      </c>
      <c r="F8053" t="s">
        <v>17</v>
      </c>
      <c r="G8053" t="s">
        <v>172</v>
      </c>
      <c r="H8053" t="s">
        <v>162</v>
      </c>
      <c r="I8053">
        <v>0.33333333333333298</v>
      </c>
      <c r="J8053" t="s">
        <v>20</v>
      </c>
      <c r="K8053" t="s">
        <v>81</v>
      </c>
      <c r="L8053" t="s">
        <v>31</v>
      </c>
      <c r="M8053" t="s">
        <v>23</v>
      </c>
      <c r="N8053" t="s">
        <v>24</v>
      </c>
    </row>
    <row r="8054" spans="1:14" hidden="1" x14ac:dyDescent="0.3">
      <c r="A8054">
        <v>771756</v>
      </c>
      <c r="B8054" t="s">
        <v>26</v>
      </c>
      <c r="C8054" t="s">
        <v>26</v>
      </c>
      <c r="D8054">
        <v>0</v>
      </c>
      <c r="E8054" t="s">
        <v>38</v>
      </c>
      <c r="F8054" t="s">
        <v>26</v>
      </c>
      <c r="G8054" t="s">
        <v>176</v>
      </c>
      <c r="H8054" t="s">
        <v>1287</v>
      </c>
      <c r="I8054">
        <v>0.33333333333333298</v>
      </c>
      <c r="J8054" t="s">
        <v>20</v>
      </c>
      <c r="K8054" t="s">
        <v>56</v>
      </c>
      <c r="L8054" t="s">
        <v>31</v>
      </c>
      <c r="M8054" t="s">
        <v>23</v>
      </c>
      <c r="N8054" t="s">
        <v>105</v>
      </c>
    </row>
    <row r="8055" spans="1:14" hidden="1" x14ac:dyDescent="0.3">
      <c r="A8055">
        <v>600682</v>
      </c>
      <c r="B8055" t="s">
        <v>45</v>
      </c>
      <c r="C8055" t="s">
        <v>71</v>
      </c>
      <c r="D8055">
        <v>31</v>
      </c>
      <c r="E8055" t="s">
        <v>144</v>
      </c>
      <c r="F8055" t="s">
        <v>17</v>
      </c>
      <c r="G8055" t="s">
        <v>415</v>
      </c>
      <c r="H8055" t="s">
        <v>160</v>
      </c>
      <c r="I8055">
        <v>0.33333333333333298</v>
      </c>
      <c r="J8055" t="s">
        <v>20</v>
      </c>
      <c r="K8055" t="s">
        <v>30</v>
      </c>
      <c r="L8055" t="s">
        <v>31</v>
      </c>
      <c r="M8055" t="s">
        <v>32</v>
      </c>
      <c r="N8055" t="s">
        <v>37</v>
      </c>
    </row>
    <row r="8056" spans="1:14" hidden="1" x14ac:dyDescent="0.3">
      <c r="A8056">
        <v>833758</v>
      </c>
      <c r="B8056" t="s">
        <v>33</v>
      </c>
      <c r="C8056" t="s">
        <v>53</v>
      </c>
      <c r="D8056">
        <v>29</v>
      </c>
      <c r="E8056" t="s">
        <v>38</v>
      </c>
      <c r="F8056" t="s">
        <v>17</v>
      </c>
      <c r="G8056" t="s">
        <v>76</v>
      </c>
      <c r="H8056" t="s">
        <v>548</v>
      </c>
      <c r="I8056">
        <v>0.33333333333333298</v>
      </c>
      <c r="J8056" t="s">
        <v>20</v>
      </c>
      <c r="K8056" t="s">
        <v>21</v>
      </c>
      <c r="L8056" t="s">
        <v>22</v>
      </c>
      <c r="M8056" t="s">
        <v>32</v>
      </c>
      <c r="N8056" t="s">
        <v>37</v>
      </c>
    </row>
    <row r="8057" spans="1:14" hidden="1" x14ac:dyDescent="0.3">
      <c r="A8057">
        <v>833758</v>
      </c>
      <c r="B8057" t="s">
        <v>33</v>
      </c>
      <c r="C8057" t="s">
        <v>53</v>
      </c>
      <c r="D8057">
        <v>29</v>
      </c>
      <c r="E8057" t="s">
        <v>144</v>
      </c>
      <c r="F8057" t="s">
        <v>17</v>
      </c>
      <c r="G8057" t="s">
        <v>83</v>
      </c>
      <c r="H8057" t="s">
        <v>1050</v>
      </c>
      <c r="I8057">
        <v>0.33333333333333298</v>
      </c>
      <c r="J8057" t="s">
        <v>20</v>
      </c>
      <c r="K8057" t="s">
        <v>85</v>
      </c>
      <c r="L8057" t="s">
        <v>22</v>
      </c>
      <c r="M8057" t="s">
        <v>23</v>
      </c>
      <c r="N8057" t="s">
        <v>37</v>
      </c>
    </row>
    <row r="8058" spans="1:14" hidden="1" x14ac:dyDescent="0.3">
      <c r="A8058">
        <v>810770</v>
      </c>
      <c r="B8058" t="s">
        <v>14</v>
      </c>
      <c r="C8058" t="s">
        <v>48</v>
      </c>
      <c r="D8058">
        <v>25</v>
      </c>
      <c r="E8058" t="s">
        <v>220</v>
      </c>
      <c r="F8058" t="s">
        <v>17</v>
      </c>
      <c r="G8058" t="s">
        <v>329</v>
      </c>
      <c r="H8058" t="s">
        <v>1120</v>
      </c>
      <c r="I8058">
        <v>0.33333333333333298</v>
      </c>
      <c r="J8058" t="s">
        <v>20</v>
      </c>
      <c r="K8058" t="s">
        <v>21</v>
      </c>
      <c r="L8058" t="s">
        <v>22</v>
      </c>
      <c r="M8058" t="s">
        <v>52</v>
      </c>
      <c r="N8058" t="s">
        <v>37</v>
      </c>
    </row>
    <row r="8059" spans="1:14" hidden="1" x14ac:dyDescent="0.3">
      <c r="A8059">
        <v>939622</v>
      </c>
      <c r="B8059" t="s">
        <v>25</v>
      </c>
      <c r="C8059" t="s">
        <v>53</v>
      </c>
      <c r="D8059">
        <v>38</v>
      </c>
      <c r="E8059" t="s">
        <v>27</v>
      </c>
      <c r="F8059" t="s">
        <v>17</v>
      </c>
      <c r="G8059" t="s">
        <v>108</v>
      </c>
      <c r="H8059" t="s">
        <v>759</v>
      </c>
      <c r="I8059">
        <v>0.31666666666666698</v>
      </c>
      <c r="J8059" t="s">
        <v>20</v>
      </c>
      <c r="K8059" t="s">
        <v>30</v>
      </c>
      <c r="L8059" t="s">
        <v>31</v>
      </c>
      <c r="M8059" t="s">
        <v>32</v>
      </c>
      <c r="N8059" t="s">
        <v>24</v>
      </c>
    </row>
    <row r="8060" spans="1:14" hidden="1" x14ac:dyDescent="0.3">
      <c r="A8060">
        <v>788672</v>
      </c>
      <c r="B8060" t="s">
        <v>33</v>
      </c>
      <c r="C8060" t="s">
        <v>71</v>
      </c>
      <c r="D8060">
        <v>39</v>
      </c>
      <c r="E8060" t="s">
        <v>67</v>
      </c>
      <c r="F8060" t="s">
        <v>17</v>
      </c>
      <c r="G8060" t="s">
        <v>123</v>
      </c>
      <c r="H8060" t="s">
        <v>1186</v>
      </c>
      <c r="I8060">
        <v>0.31666666666666698</v>
      </c>
      <c r="J8060" t="s">
        <v>20</v>
      </c>
      <c r="K8060" t="s">
        <v>81</v>
      </c>
      <c r="L8060" t="s">
        <v>31</v>
      </c>
      <c r="M8060" t="s">
        <v>23</v>
      </c>
      <c r="N8060" t="s">
        <v>24</v>
      </c>
    </row>
    <row r="8061" spans="1:14" hidden="1" x14ac:dyDescent="0.3">
      <c r="A8061">
        <v>771882</v>
      </c>
      <c r="B8061" t="s">
        <v>33</v>
      </c>
      <c r="C8061" t="s">
        <v>71</v>
      </c>
      <c r="D8061">
        <v>27</v>
      </c>
      <c r="E8061" t="s">
        <v>248</v>
      </c>
      <c r="F8061" t="s">
        <v>17</v>
      </c>
      <c r="G8061" t="s">
        <v>492</v>
      </c>
      <c r="H8061" t="s">
        <v>991</v>
      </c>
      <c r="I8061">
        <v>0.31666666666666698</v>
      </c>
      <c r="J8061" t="s">
        <v>20</v>
      </c>
      <c r="K8061" t="s">
        <v>43</v>
      </c>
      <c r="L8061" t="s">
        <v>31</v>
      </c>
      <c r="M8061" t="s">
        <v>23</v>
      </c>
      <c r="N8061" t="s">
        <v>37</v>
      </c>
    </row>
    <row r="8062" spans="1:14" hidden="1" x14ac:dyDescent="0.3">
      <c r="A8062">
        <v>939694</v>
      </c>
      <c r="B8062" t="s">
        <v>33</v>
      </c>
      <c r="C8062" t="s">
        <v>15</v>
      </c>
      <c r="D8062">
        <v>30</v>
      </c>
      <c r="E8062" t="s">
        <v>27</v>
      </c>
      <c r="F8062" t="s">
        <v>17</v>
      </c>
      <c r="G8062" t="s">
        <v>116</v>
      </c>
      <c r="H8062" t="s">
        <v>400</v>
      </c>
      <c r="I8062">
        <v>0.31666666666666698</v>
      </c>
      <c r="J8062" t="s">
        <v>20</v>
      </c>
      <c r="K8062" t="s">
        <v>30</v>
      </c>
      <c r="L8062" t="s">
        <v>31</v>
      </c>
      <c r="M8062" t="s">
        <v>23</v>
      </c>
      <c r="N8062" t="s">
        <v>37</v>
      </c>
    </row>
    <row r="8063" spans="1:14" x14ac:dyDescent="0.3">
      <c r="A8063">
        <v>788857</v>
      </c>
      <c r="B8063" t="s">
        <v>14</v>
      </c>
      <c r="C8063" t="s">
        <v>53</v>
      </c>
      <c r="D8063">
        <v>47</v>
      </c>
      <c r="E8063" t="s">
        <v>317</v>
      </c>
      <c r="F8063" t="s">
        <v>17</v>
      </c>
      <c r="G8063" t="s">
        <v>126</v>
      </c>
      <c r="H8063" t="s">
        <v>800</v>
      </c>
      <c r="I8063" s="1">
        <v>0.31666666666666698</v>
      </c>
      <c r="J8063" t="s">
        <v>20</v>
      </c>
      <c r="K8063" t="s">
        <v>21</v>
      </c>
      <c r="L8063" t="s">
        <v>22</v>
      </c>
      <c r="M8063" t="s">
        <v>32</v>
      </c>
      <c r="N8063" t="s">
        <v>24</v>
      </c>
    </row>
    <row r="8064" spans="1:14" x14ac:dyDescent="0.3">
      <c r="A8064">
        <v>926319</v>
      </c>
      <c r="B8064" t="s">
        <v>64</v>
      </c>
      <c r="C8064" t="s">
        <v>26</v>
      </c>
      <c r="D8064">
        <v>28</v>
      </c>
      <c r="E8064" t="s">
        <v>317</v>
      </c>
      <c r="F8064" t="s">
        <v>17</v>
      </c>
      <c r="G8064" t="s">
        <v>108</v>
      </c>
      <c r="H8064" t="s">
        <v>664</v>
      </c>
      <c r="I8064" s="1">
        <v>0.31666666666666698</v>
      </c>
      <c r="J8064" t="s">
        <v>20</v>
      </c>
      <c r="K8064" t="s">
        <v>30</v>
      </c>
      <c r="L8064" t="s">
        <v>31</v>
      </c>
      <c r="M8064" t="s">
        <v>23</v>
      </c>
      <c r="N8064" t="s">
        <v>37</v>
      </c>
    </row>
    <row r="8065" spans="1:14" x14ac:dyDescent="0.3">
      <c r="A8065">
        <v>2203762</v>
      </c>
      <c r="B8065" t="s">
        <v>25</v>
      </c>
      <c r="C8065" t="s">
        <v>71</v>
      </c>
      <c r="D8065">
        <v>31</v>
      </c>
      <c r="E8065" t="s">
        <v>317</v>
      </c>
      <c r="F8065" t="s">
        <v>17</v>
      </c>
      <c r="G8065" t="s">
        <v>261</v>
      </c>
      <c r="H8065" t="s">
        <v>520</v>
      </c>
      <c r="I8065" s="1">
        <v>0.31666666666666698</v>
      </c>
      <c r="J8065" t="s">
        <v>20</v>
      </c>
      <c r="K8065" t="s">
        <v>85</v>
      </c>
      <c r="L8065" t="s">
        <v>22</v>
      </c>
      <c r="M8065" t="s">
        <v>23</v>
      </c>
      <c r="N8065" t="s">
        <v>37</v>
      </c>
    </row>
    <row r="8066" spans="1:14" hidden="1" x14ac:dyDescent="0.3">
      <c r="A8066">
        <v>2360203</v>
      </c>
      <c r="B8066" t="s">
        <v>47</v>
      </c>
      <c r="C8066" t="s">
        <v>71</v>
      </c>
      <c r="D8066">
        <v>42</v>
      </c>
      <c r="E8066" t="s">
        <v>1101</v>
      </c>
      <c r="F8066" t="s">
        <v>17</v>
      </c>
      <c r="G8066" t="s">
        <v>50</v>
      </c>
      <c r="H8066" t="s">
        <v>728</v>
      </c>
      <c r="I8066">
        <v>0.31666666666666698</v>
      </c>
      <c r="J8066" t="s">
        <v>20</v>
      </c>
      <c r="K8066" t="s">
        <v>30</v>
      </c>
      <c r="L8066" t="s">
        <v>31</v>
      </c>
      <c r="M8066" t="s">
        <v>32</v>
      </c>
      <c r="N8066" t="s">
        <v>24</v>
      </c>
    </row>
    <row r="8067" spans="1:14" hidden="1" x14ac:dyDescent="0.3">
      <c r="A8067">
        <v>809395</v>
      </c>
      <c r="B8067" t="s">
        <v>25</v>
      </c>
      <c r="C8067" t="s">
        <v>48</v>
      </c>
      <c r="D8067">
        <v>20</v>
      </c>
      <c r="E8067" t="s">
        <v>248</v>
      </c>
      <c r="F8067" t="s">
        <v>17</v>
      </c>
      <c r="G8067" t="s">
        <v>293</v>
      </c>
      <c r="H8067" t="s">
        <v>1145</v>
      </c>
      <c r="I8067">
        <v>0.31666666666666698</v>
      </c>
      <c r="J8067" t="s">
        <v>20</v>
      </c>
      <c r="K8067" t="s">
        <v>85</v>
      </c>
      <c r="L8067" t="s">
        <v>22</v>
      </c>
      <c r="M8067" t="s">
        <v>23</v>
      </c>
      <c r="N8067" t="s">
        <v>37</v>
      </c>
    </row>
    <row r="8068" spans="1:14" hidden="1" x14ac:dyDescent="0.3">
      <c r="A8068">
        <v>2360384</v>
      </c>
      <c r="B8068" t="s">
        <v>25</v>
      </c>
      <c r="C8068" t="s">
        <v>71</v>
      </c>
      <c r="D8068">
        <v>37</v>
      </c>
      <c r="E8068" t="s">
        <v>67</v>
      </c>
      <c r="F8068" t="s">
        <v>17</v>
      </c>
      <c r="G8068" t="s">
        <v>103</v>
      </c>
      <c r="H8068" t="s">
        <v>418</v>
      </c>
      <c r="I8068">
        <v>0.31666666666666698</v>
      </c>
      <c r="J8068" t="s">
        <v>20</v>
      </c>
      <c r="K8068" t="s">
        <v>56</v>
      </c>
      <c r="L8068" t="s">
        <v>31</v>
      </c>
      <c r="M8068" t="s">
        <v>23</v>
      </c>
      <c r="N8068" t="s">
        <v>24</v>
      </c>
    </row>
    <row r="8069" spans="1:14" hidden="1" x14ac:dyDescent="0.3">
      <c r="A8069">
        <v>789263</v>
      </c>
      <c r="B8069" t="s">
        <v>33</v>
      </c>
      <c r="C8069" t="s">
        <v>53</v>
      </c>
      <c r="D8069">
        <v>24</v>
      </c>
      <c r="E8069" t="s">
        <v>1332</v>
      </c>
      <c r="F8069" t="s">
        <v>17</v>
      </c>
      <c r="G8069" t="s">
        <v>123</v>
      </c>
      <c r="H8069" t="s">
        <v>631</v>
      </c>
      <c r="I8069">
        <v>0.31666666666666698</v>
      </c>
      <c r="J8069" t="s">
        <v>20</v>
      </c>
      <c r="K8069" t="s">
        <v>81</v>
      </c>
      <c r="L8069" t="s">
        <v>31</v>
      </c>
      <c r="M8069" t="s">
        <v>70</v>
      </c>
      <c r="N8069" t="s">
        <v>37</v>
      </c>
    </row>
    <row r="8070" spans="1:14" hidden="1" x14ac:dyDescent="0.3">
      <c r="A8070">
        <v>806986</v>
      </c>
      <c r="B8070" t="s">
        <v>64</v>
      </c>
      <c r="C8070" t="s">
        <v>71</v>
      </c>
      <c r="D8070">
        <v>34</v>
      </c>
      <c r="E8070" t="s">
        <v>1195</v>
      </c>
      <c r="F8070" t="s">
        <v>17</v>
      </c>
      <c r="G8070" t="s">
        <v>335</v>
      </c>
      <c r="H8070" t="s">
        <v>1160</v>
      </c>
      <c r="I8070">
        <v>0.31666666666666698</v>
      </c>
      <c r="J8070" t="s">
        <v>20</v>
      </c>
      <c r="K8070" t="s">
        <v>30</v>
      </c>
      <c r="L8070" t="s">
        <v>31</v>
      </c>
      <c r="M8070" t="s">
        <v>23</v>
      </c>
      <c r="N8070" t="s">
        <v>37</v>
      </c>
    </row>
    <row r="8071" spans="1:14" x14ac:dyDescent="0.3">
      <c r="A8071">
        <v>794179</v>
      </c>
      <c r="B8071" t="s">
        <v>47</v>
      </c>
      <c r="C8071" t="s">
        <v>71</v>
      </c>
      <c r="D8071">
        <v>23</v>
      </c>
      <c r="E8071" t="s">
        <v>317</v>
      </c>
      <c r="F8071" t="s">
        <v>17</v>
      </c>
      <c r="G8071" t="s">
        <v>148</v>
      </c>
      <c r="H8071" t="s">
        <v>29</v>
      </c>
      <c r="I8071" s="1">
        <v>0.31666666666666698</v>
      </c>
      <c r="J8071" t="s">
        <v>20</v>
      </c>
      <c r="K8071" t="s">
        <v>81</v>
      </c>
      <c r="L8071" t="s">
        <v>31</v>
      </c>
      <c r="M8071" t="s">
        <v>32</v>
      </c>
      <c r="N8071" t="s">
        <v>37</v>
      </c>
    </row>
    <row r="8072" spans="1:14" x14ac:dyDescent="0.3">
      <c r="A8072">
        <v>809733</v>
      </c>
      <c r="B8072" t="s">
        <v>33</v>
      </c>
      <c r="C8072" t="s">
        <v>71</v>
      </c>
      <c r="D8072">
        <v>38</v>
      </c>
      <c r="E8072" t="s">
        <v>317</v>
      </c>
      <c r="F8072" t="s">
        <v>17</v>
      </c>
      <c r="G8072" t="s">
        <v>610</v>
      </c>
      <c r="H8072" t="s">
        <v>1421</v>
      </c>
      <c r="I8072" s="1">
        <v>0.31666666666666698</v>
      </c>
      <c r="J8072" t="s">
        <v>20</v>
      </c>
      <c r="K8072" t="s">
        <v>30</v>
      </c>
      <c r="L8072" t="s">
        <v>31</v>
      </c>
      <c r="M8072" t="s">
        <v>44</v>
      </c>
      <c r="N8072" t="s">
        <v>24</v>
      </c>
    </row>
    <row r="8073" spans="1:14" x14ac:dyDescent="0.3">
      <c r="A8073">
        <v>809825</v>
      </c>
      <c r="B8073" t="s">
        <v>33</v>
      </c>
      <c r="C8073" t="s">
        <v>71</v>
      </c>
      <c r="D8073">
        <v>32</v>
      </c>
      <c r="E8073" t="s">
        <v>317</v>
      </c>
      <c r="F8073" t="s">
        <v>17</v>
      </c>
      <c r="G8073" t="s">
        <v>65</v>
      </c>
      <c r="H8073" t="s">
        <v>1137</v>
      </c>
      <c r="I8073" s="1">
        <v>0.31666666666666698</v>
      </c>
      <c r="J8073" t="s">
        <v>20</v>
      </c>
      <c r="K8073" t="s">
        <v>62</v>
      </c>
      <c r="L8073" t="s">
        <v>31</v>
      </c>
      <c r="M8073" t="s">
        <v>23</v>
      </c>
      <c r="N8073" t="s">
        <v>37</v>
      </c>
    </row>
    <row r="8074" spans="1:14" hidden="1" x14ac:dyDescent="0.3">
      <c r="A8074">
        <v>809871</v>
      </c>
      <c r="B8074" t="s">
        <v>45</v>
      </c>
      <c r="C8074" t="s">
        <v>71</v>
      </c>
      <c r="D8074">
        <v>15</v>
      </c>
      <c r="E8074" t="s">
        <v>1195</v>
      </c>
      <c r="F8074" t="s">
        <v>17</v>
      </c>
      <c r="G8074" t="s">
        <v>137</v>
      </c>
      <c r="H8074" t="s">
        <v>1078</v>
      </c>
      <c r="I8074">
        <v>0.31666666666666698</v>
      </c>
      <c r="J8074" t="s">
        <v>20</v>
      </c>
      <c r="K8074" t="s">
        <v>81</v>
      </c>
      <c r="L8074" t="s">
        <v>31</v>
      </c>
      <c r="M8074" t="s">
        <v>44</v>
      </c>
      <c r="N8074" t="s">
        <v>105</v>
      </c>
    </row>
    <row r="8075" spans="1:14" hidden="1" x14ac:dyDescent="0.3">
      <c r="A8075">
        <v>940746</v>
      </c>
      <c r="B8075" t="s">
        <v>33</v>
      </c>
      <c r="C8075" t="s">
        <v>15</v>
      </c>
      <c r="D8075">
        <v>38</v>
      </c>
      <c r="E8075" t="s">
        <v>532</v>
      </c>
      <c r="F8075" t="s">
        <v>17</v>
      </c>
      <c r="G8075" t="s">
        <v>18</v>
      </c>
      <c r="H8075" t="s">
        <v>1314</v>
      </c>
      <c r="I8075">
        <v>0.31666666666666698</v>
      </c>
      <c r="J8075" t="s">
        <v>20</v>
      </c>
      <c r="K8075" t="s">
        <v>21</v>
      </c>
      <c r="L8075" t="s">
        <v>22</v>
      </c>
      <c r="M8075" t="s">
        <v>23</v>
      </c>
      <c r="N8075" t="s">
        <v>24</v>
      </c>
    </row>
    <row r="8076" spans="1:14" hidden="1" x14ac:dyDescent="0.3">
      <c r="A8076">
        <v>868572</v>
      </c>
      <c r="B8076" t="s">
        <v>33</v>
      </c>
      <c r="C8076" t="s">
        <v>71</v>
      </c>
      <c r="D8076">
        <v>28</v>
      </c>
      <c r="E8076" t="s">
        <v>67</v>
      </c>
      <c r="F8076" t="s">
        <v>17</v>
      </c>
      <c r="G8076" t="s">
        <v>152</v>
      </c>
      <c r="H8076" t="s">
        <v>840</v>
      </c>
      <c r="I8076">
        <v>0.31666666666666698</v>
      </c>
      <c r="J8076" t="s">
        <v>20</v>
      </c>
      <c r="K8076" t="s">
        <v>30</v>
      </c>
      <c r="L8076" t="s">
        <v>31</v>
      </c>
      <c r="M8076" t="s">
        <v>52</v>
      </c>
      <c r="N8076" t="s">
        <v>37</v>
      </c>
    </row>
    <row r="8077" spans="1:14" hidden="1" x14ac:dyDescent="0.3">
      <c r="A8077">
        <v>810099</v>
      </c>
      <c r="B8077" t="s">
        <v>45</v>
      </c>
      <c r="C8077" t="s">
        <v>15</v>
      </c>
      <c r="D8077">
        <v>25</v>
      </c>
      <c r="E8077" t="s">
        <v>67</v>
      </c>
      <c r="F8077" t="s">
        <v>17</v>
      </c>
      <c r="G8077" t="s">
        <v>324</v>
      </c>
      <c r="H8077" t="s">
        <v>1342</v>
      </c>
      <c r="I8077">
        <v>0.31666666666666698</v>
      </c>
      <c r="J8077" t="s">
        <v>20</v>
      </c>
      <c r="K8077" t="s">
        <v>81</v>
      </c>
      <c r="L8077" t="s">
        <v>31</v>
      </c>
      <c r="M8077" t="s">
        <v>23</v>
      </c>
      <c r="N8077" t="s">
        <v>37</v>
      </c>
    </row>
    <row r="8078" spans="1:14" hidden="1" x14ac:dyDescent="0.3">
      <c r="A8078">
        <v>893745</v>
      </c>
      <c r="B8078" t="s">
        <v>25</v>
      </c>
      <c r="C8078" t="s">
        <v>15</v>
      </c>
      <c r="D8078">
        <v>39</v>
      </c>
      <c r="E8078" t="s">
        <v>248</v>
      </c>
      <c r="F8078" t="s">
        <v>17</v>
      </c>
      <c r="G8078" t="s">
        <v>103</v>
      </c>
      <c r="H8078" t="s">
        <v>408</v>
      </c>
      <c r="I8078">
        <v>0.31666666666666698</v>
      </c>
      <c r="J8078" t="s">
        <v>20</v>
      </c>
      <c r="K8078" t="s">
        <v>56</v>
      </c>
      <c r="L8078" t="s">
        <v>31</v>
      </c>
      <c r="M8078" t="s">
        <v>23</v>
      </c>
      <c r="N8078" t="s">
        <v>24</v>
      </c>
    </row>
    <row r="8079" spans="1:14" x14ac:dyDescent="0.3">
      <c r="A8079">
        <v>621261</v>
      </c>
      <c r="B8079" t="s">
        <v>140</v>
      </c>
      <c r="C8079" t="s">
        <v>71</v>
      </c>
      <c r="D8079">
        <v>30</v>
      </c>
      <c r="E8079" t="s">
        <v>317</v>
      </c>
      <c r="F8079" t="s">
        <v>17</v>
      </c>
      <c r="G8079" t="s">
        <v>134</v>
      </c>
      <c r="H8079" t="s">
        <v>723</v>
      </c>
      <c r="I8079" s="1">
        <v>0.31666666666666698</v>
      </c>
      <c r="J8079" t="s">
        <v>20</v>
      </c>
      <c r="K8079" t="s">
        <v>56</v>
      </c>
      <c r="L8079" t="s">
        <v>31</v>
      </c>
      <c r="M8079" t="s">
        <v>32</v>
      </c>
      <c r="N8079" t="s">
        <v>37</v>
      </c>
    </row>
    <row r="8080" spans="1:14" hidden="1" x14ac:dyDescent="0.3">
      <c r="A8080">
        <v>822018</v>
      </c>
      <c r="B8080" t="s">
        <v>14</v>
      </c>
      <c r="C8080" t="s">
        <v>53</v>
      </c>
      <c r="D8080">
        <v>35</v>
      </c>
      <c r="E8080" t="s">
        <v>67</v>
      </c>
      <c r="F8080" t="s">
        <v>17</v>
      </c>
      <c r="G8080" t="s">
        <v>148</v>
      </c>
      <c r="H8080" t="s">
        <v>1002</v>
      </c>
      <c r="I8080">
        <v>0.31666666666666698</v>
      </c>
      <c r="J8080" t="s">
        <v>20</v>
      </c>
      <c r="K8080" t="s">
        <v>81</v>
      </c>
      <c r="L8080" t="s">
        <v>31</v>
      </c>
      <c r="M8080" t="s">
        <v>44</v>
      </c>
      <c r="N8080" t="s">
        <v>24</v>
      </c>
    </row>
    <row r="8081" spans="1:14" hidden="1" x14ac:dyDescent="0.3">
      <c r="A8081">
        <v>920661</v>
      </c>
      <c r="B8081" t="s">
        <v>33</v>
      </c>
      <c r="C8081" t="s">
        <v>71</v>
      </c>
      <c r="D8081">
        <v>35</v>
      </c>
      <c r="E8081" t="s">
        <v>532</v>
      </c>
      <c r="F8081" t="s">
        <v>17</v>
      </c>
      <c r="G8081" t="s">
        <v>158</v>
      </c>
      <c r="H8081" t="s">
        <v>1324</v>
      </c>
      <c r="I8081">
        <v>0.31666666666666698</v>
      </c>
      <c r="J8081" t="s">
        <v>20</v>
      </c>
      <c r="K8081" t="s">
        <v>85</v>
      </c>
      <c r="L8081" t="s">
        <v>22</v>
      </c>
      <c r="M8081" t="s">
        <v>44</v>
      </c>
      <c r="N8081" t="s">
        <v>24</v>
      </c>
    </row>
    <row r="8082" spans="1:14" x14ac:dyDescent="0.3">
      <c r="A8082">
        <v>822062</v>
      </c>
      <c r="B8082" t="s">
        <v>100</v>
      </c>
      <c r="C8082" t="s">
        <v>48</v>
      </c>
      <c r="D8082">
        <v>27</v>
      </c>
      <c r="E8082" t="s">
        <v>317</v>
      </c>
      <c r="F8082" t="s">
        <v>17</v>
      </c>
      <c r="G8082" t="s">
        <v>329</v>
      </c>
      <c r="H8082" t="s">
        <v>1119</v>
      </c>
      <c r="I8082" s="1">
        <v>0.31666666666666698</v>
      </c>
      <c r="J8082" t="s">
        <v>20</v>
      </c>
      <c r="K8082" t="s">
        <v>21</v>
      </c>
      <c r="L8082" t="s">
        <v>22</v>
      </c>
      <c r="M8082" t="s">
        <v>23</v>
      </c>
      <c r="N8082" t="s">
        <v>37</v>
      </c>
    </row>
    <row r="8083" spans="1:14" x14ac:dyDescent="0.3">
      <c r="A8083">
        <v>2370981</v>
      </c>
      <c r="B8083" t="s">
        <v>45</v>
      </c>
      <c r="C8083" t="s">
        <v>71</v>
      </c>
      <c r="D8083">
        <v>41</v>
      </c>
      <c r="E8083" t="s">
        <v>317</v>
      </c>
      <c r="F8083" t="s">
        <v>17</v>
      </c>
      <c r="G8083" t="s">
        <v>130</v>
      </c>
      <c r="H8083" t="s">
        <v>350</v>
      </c>
      <c r="I8083" s="1">
        <v>0.31666666666666698</v>
      </c>
      <c r="J8083" t="s">
        <v>20</v>
      </c>
      <c r="K8083" t="s">
        <v>56</v>
      </c>
      <c r="L8083" t="s">
        <v>31</v>
      </c>
      <c r="M8083" t="s">
        <v>44</v>
      </c>
      <c r="N8083" t="s">
        <v>24</v>
      </c>
    </row>
    <row r="8084" spans="1:14" x14ac:dyDescent="0.3">
      <c r="A8084">
        <v>867955</v>
      </c>
      <c r="B8084" t="s">
        <v>205</v>
      </c>
      <c r="C8084" t="s">
        <v>48</v>
      </c>
      <c r="D8084">
        <v>44</v>
      </c>
      <c r="E8084" t="s">
        <v>317</v>
      </c>
      <c r="F8084" t="s">
        <v>17</v>
      </c>
      <c r="G8084" t="s">
        <v>130</v>
      </c>
      <c r="H8084" t="s">
        <v>857</v>
      </c>
      <c r="I8084" s="1">
        <v>0.31666666666666698</v>
      </c>
      <c r="J8084" t="s">
        <v>20</v>
      </c>
      <c r="K8084" t="s">
        <v>56</v>
      </c>
      <c r="L8084" t="s">
        <v>31</v>
      </c>
      <c r="M8084" t="s">
        <v>44</v>
      </c>
      <c r="N8084" t="s">
        <v>24</v>
      </c>
    </row>
    <row r="8085" spans="1:14" hidden="1" x14ac:dyDescent="0.3">
      <c r="A8085">
        <v>773414</v>
      </c>
      <c r="B8085" t="s">
        <v>33</v>
      </c>
      <c r="C8085" t="s">
        <v>71</v>
      </c>
      <c r="D8085">
        <v>24</v>
      </c>
      <c r="E8085" t="s">
        <v>67</v>
      </c>
      <c r="F8085" t="s">
        <v>17</v>
      </c>
      <c r="G8085" t="s">
        <v>106</v>
      </c>
      <c r="H8085" t="s">
        <v>1126</v>
      </c>
      <c r="I8085">
        <v>0.31666666666666698</v>
      </c>
      <c r="J8085" t="s">
        <v>20</v>
      </c>
      <c r="K8085" t="s">
        <v>43</v>
      </c>
      <c r="L8085" t="s">
        <v>31</v>
      </c>
      <c r="M8085" t="s">
        <v>44</v>
      </c>
      <c r="N8085" t="s">
        <v>37</v>
      </c>
    </row>
    <row r="8086" spans="1:14" hidden="1" x14ac:dyDescent="0.3">
      <c r="A8086">
        <v>908568</v>
      </c>
      <c r="B8086" t="s">
        <v>33</v>
      </c>
      <c r="C8086" t="s">
        <v>71</v>
      </c>
      <c r="D8086">
        <v>41</v>
      </c>
      <c r="E8086" t="s">
        <v>27</v>
      </c>
      <c r="F8086" t="s">
        <v>17</v>
      </c>
      <c r="G8086" t="s">
        <v>259</v>
      </c>
      <c r="H8086" t="s">
        <v>441</v>
      </c>
      <c r="I8086">
        <v>0.31666666666666698</v>
      </c>
      <c r="J8086" t="s">
        <v>20</v>
      </c>
      <c r="K8086" t="s">
        <v>81</v>
      </c>
      <c r="L8086" t="s">
        <v>31</v>
      </c>
      <c r="M8086" t="s">
        <v>23</v>
      </c>
      <c r="N8086" t="s">
        <v>24</v>
      </c>
    </row>
    <row r="8087" spans="1:14" hidden="1" x14ac:dyDescent="0.3">
      <c r="A8087">
        <v>805308</v>
      </c>
      <c r="B8087" t="s">
        <v>205</v>
      </c>
      <c r="C8087" t="s">
        <v>26</v>
      </c>
      <c r="D8087">
        <v>48</v>
      </c>
      <c r="E8087" t="s">
        <v>248</v>
      </c>
      <c r="F8087" t="s">
        <v>17</v>
      </c>
      <c r="G8087" t="s">
        <v>57</v>
      </c>
      <c r="H8087" t="s">
        <v>766</v>
      </c>
      <c r="I8087">
        <v>0.31666666666666698</v>
      </c>
      <c r="J8087" t="s">
        <v>20</v>
      </c>
      <c r="K8087" t="s">
        <v>56</v>
      </c>
      <c r="L8087" t="s">
        <v>31</v>
      </c>
      <c r="M8087" t="s">
        <v>23</v>
      </c>
      <c r="N8087" t="s">
        <v>24</v>
      </c>
    </row>
    <row r="8088" spans="1:14" hidden="1" x14ac:dyDescent="0.3">
      <c r="A8088">
        <v>771796</v>
      </c>
      <c r="B8088" t="s">
        <v>14</v>
      </c>
      <c r="C8088" t="s">
        <v>48</v>
      </c>
      <c r="D8088">
        <v>35</v>
      </c>
      <c r="E8088" t="s">
        <v>38</v>
      </c>
      <c r="F8088" t="s">
        <v>17</v>
      </c>
      <c r="G8088" t="s">
        <v>265</v>
      </c>
      <c r="H8088" t="s">
        <v>372</v>
      </c>
      <c r="I8088">
        <v>0.3</v>
      </c>
      <c r="J8088" t="s">
        <v>20</v>
      </c>
      <c r="K8088" t="s">
        <v>21</v>
      </c>
      <c r="L8088" t="s">
        <v>22</v>
      </c>
      <c r="M8088" t="s">
        <v>23</v>
      </c>
      <c r="N8088" t="s">
        <v>24</v>
      </c>
    </row>
    <row r="8089" spans="1:14" hidden="1" x14ac:dyDescent="0.3">
      <c r="A8089">
        <v>808948</v>
      </c>
      <c r="B8089" t="s">
        <v>14</v>
      </c>
      <c r="C8089" t="s">
        <v>48</v>
      </c>
      <c r="D8089">
        <v>43</v>
      </c>
      <c r="E8089" t="s">
        <v>49</v>
      </c>
      <c r="F8089" t="s">
        <v>39</v>
      </c>
      <c r="G8089" t="s">
        <v>121</v>
      </c>
      <c r="H8089" t="s">
        <v>489</v>
      </c>
      <c r="I8089">
        <v>0.3</v>
      </c>
      <c r="J8089" t="s">
        <v>20</v>
      </c>
      <c r="K8089" t="s">
        <v>85</v>
      </c>
      <c r="L8089" t="s">
        <v>22</v>
      </c>
      <c r="M8089" t="s">
        <v>23</v>
      </c>
      <c r="N8089" t="s">
        <v>24</v>
      </c>
    </row>
    <row r="8090" spans="1:14" x14ac:dyDescent="0.3">
      <c r="A8090">
        <v>771881</v>
      </c>
      <c r="B8090" t="s">
        <v>33</v>
      </c>
      <c r="C8090" t="s">
        <v>71</v>
      </c>
      <c r="D8090">
        <v>31</v>
      </c>
      <c r="E8090" t="s">
        <v>317</v>
      </c>
      <c r="F8090" t="s">
        <v>17</v>
      </c>
      <c r="G8090" t="s">
        <v>498</v>
      </c>
      <c r="H8090" t="s">
        <v>161</v>
      </c>
      <c r="I8090" s="1">
        <v>0.3</v>
      </c>
      <c r="J8090" t="s">
        <v>20</v>
      </c>
      <c r="K8090" t="s">
        <v>43</v>
      </c>
      <c r="L8090" t="s">
        <v>31</v>
      </c>
      <c r="M8090" t="s">
        <v>32</v>
      </c>
      <c r="N8090" t="s">
        <v>37</v>
      </c>
    </row>
    <row r="8091" spans="1:14" hidden="1" x14ac:dyDescent="0.3">
      <c r="A8091">
        <v>764396</v>
      </c>
      <c r="B8091" t="s">
        <v>47</v>
      </c>
      <c r="C8091" t="s">
        <v>53</v>
      </c>
      <c r="D8091">
        <v>52</v>
      </c>
      <c r="E8091" t="s">
        <v>248</v>
      </c>
      <c r="F8091" t="s">
        <v>17</v>
      </c>
      <c r="G8091" t="s">
        <v>498</v>
      </c>
      <c r="H8091" t="s">
        <v>907</v>
      </c>
      <c r="I8091">
        <v>0.3</v>
      </c>
      <c r="J8091" t="s">
        <v>20</v>
      </c>
      <c r="K8091" t="s">
        <v>43</v>
      </c>
      <c r="L8091" t="s">
        <v>31</v>
      </c>
      <c r="M8091" t="s">
        <v>44</v>
      </c>
      <c r="N8091" t="s">
        <v>24</v>
      </c>
    </row>
    <row r="8092" spans="1:14" x14ac:dyDescent="0.3">
      <c r="A8092">
        <v>788725</v>
      </c>
      <c r="B8092" t="s">
        <v>100</v>
      </c>
      <c r="C8092" t="s">
        <v>71</v>
      </c>
      <c r="D8092">
        <v>32</v>
      </c>
      <c r="E8092" t="s">
        <v>317</v>
      </c>
      <c r="F8092" t="s">
        <v>17</v>
      </c>
      <c r="G8092" t="s">
        <v>57</v>
      </c>
      <c r="H8092" t="s">
        <v>1183</v>
      </c>
      <c r="I8092" s="1">
        <v>0.3</v>
      </c>
      <c r="J8092" t="s">
        <v>20</v>
      </c>
      <c r="K8092" t="s">
        <v>56</v>
      </c>
      <c r="L8092" t="s">
        <v>31</v>
      </c>
      <c r="M8092" t="s">
        <v>23</v>
      </c>
      <c r="N8092" t="s">
        <v>37</v>
      </c>
    </row>
    <row r="8093" spans="1:14" hidden="1" x14ac:dyDescent="0.3">
      <c r="A8093">
        <v>788728</v>
      </c>
      <c r="B8093" t="s">
        <v>33</v>
      </c>
      <c r="C8093" t="s">
        <v>71</v>
      </c>
      <c r="D8093">
        <v>35</v>
      </c>
      <c r="E8093" t="s">
        <v>16</v>
      </c>
      <c r="F8093" t="s">
        <v>17</v>
      </c>
      <c r="G8093" t="s">
        <v>72</v>
      </c>
      <c r="H8093" t="s">
        <v>305</v>
      </c>
      <c r="I8093">
        <v>0.3</v>
      </c>
      <c r="J8093" t="s">
        <v>20</v>
      </c>
      <c r="K8093" t="s">
        <v>62</v>
      </c>
      <c r="L8093" t="s">
        <v>31</v>
      </c>
      <c r="M8093" t="s">
        <v>44</v>
      </c>
      <c r="N8093" t="s">
        <v>24</v>
      </c>
    </row>
    <row r="8094" spans="1:14" hidden="1" x14ac:dyDescent="0.3">
      <c r="A8094">
        <v>779485</v>
      </c>
      <c r="B8094" t="s">
        <v>140</v>
      </c>
      <c r="C8094" t="s">
        <v>71</v>
      </c>
      <c r="D8094">
        <v>25</v>
      </c>
      <c r="E8094" t="s">
        <v>1195</v>
      </c>
      <c r="F8094" t="s">
        <v>17</v>
      </c>
      <c r="G8094" t="s">
        <v>709</v>
      </c>
      <c r="H8094" t="s">
        <v>66</v>
      </c>
      <c r="I8094">
        <v>0.3</v>
      </c>
      <c r="J8094" t="s">
        <v>20</v>
      </c>
      <c r="K8094" t="s">
        <v>81</v>
      </c>
      <c r="L8094" t="s">
        <v>31</v>
      </c>
      <c r="M8094" t="s">
        <v>52</v>
      </c>
      <c r="N8094" t="s">
        <v>37</v>
      </c>
    </row>
    <row r="8095" spans="1:14" hidden="1" x14ac:dyDescent="0.3">
      <c r="A8095">
        <v>809079</v>
      </c>
      <c r="B8095" t="s">
        <v>25</v>
      </c>
      <c r="C8095" t="s">
        <v>71</v>
      </c>
      <c r="D8095">
        <v>30</v>
      </c>
      <c r="E8095" t="s">
        <v>67</v>
      </c>
      <c r="F8095" t="s">
        <v>17</v>
      </c>
      <c r="G8095" t="s">
        <v>293</v>
      </c>
      <c r="H8095" t="s">
        <v>821</v>
      </c>
      <c r="I8095">
        <v>0.3</v>
      </c>
      <c r="J8095" t="s">
        <v>20</v>
      </c>
      <c r="K8095" t="s">
        <v>85</v>
      </c>
      <c r="L8095" t="s">
        <v>22</v>
      </c>
      <c r="M8095" t="s">
        <v>23</v>
      </c>
      <c r="N8095" t="s">
        <v>37</v>
      </c>
    </row>
    <row r="8096" spans="1:14" hidden="1" x14ac:dyDescent="0.3">
      <c r="A8096">
        <v>820518</v>
      </c>
      <c r="B8096" t="s">
        <v>33</v>
      </c>
      <c r="C8096" t="s">
        <v>71</v>
      </c>
      <c r="D8096">
        <v>30</v>
      </c>
      <c r="E8096" t="s">
        <v>27</v>
      </c>
      <c r="F8096" t="s">
        <v>17</v>
      </c>
      <c r="G8096" t="s">
        <v>324</v>
      </c>
      <c r="H8096" t="s">
        <v>509</v>
      </c>
      <c r="I8096">
        <v>0.3</v>
      </c>
      <c r="J8096" t="s">
        <v>20</v>
      </c>
      <c r="K8096" t="s">
        <v>81</v>
      </c>
      <c r="L8096" t="s">
        <v>31</v>
      </c>
      <c r="M8096" t="s">
        <v>23</v>
      </c>
      <c r="N8096" t="s">
        <v>37</v>
      </c>
    </row>
    <row r="8097" spans="1:14" hidden="1" x14ac:dyDescent="0.3">
      <c r="A8097">
        <v>859548</v>
      </c>
      <c r="B8097" t="s">
        <v>14</v>
      </c>
      <c r="C8097" t="s">
        <v>26</v>
      </c>
      <c r="D8097">
        <v>32</v>
      </c>
      <c r="E8097" t="s">
        <v>144</v>
      </c>
      <c r="F8097" t="s">
        <v>39</v>
      </c>
      <c r="G8097" t="s">
        <v>18</v>
      </c>
      <c r="H8097" t="s">
        <v>569</v>
      </c>
      <c r="I8097">
        <v>0.3</v>
      </c>
      <c r="J8097" t="s">
        <v>20</v>
      </c>
      <c r="K8097" t="s">
        <v>21</v>
      </c>
      <c r="L8097" t="s">
        <v>22</v>
      </c>
      <c r="M8097" t="s">
        <v>23</v>
      </c>
      <c r="N8097" t="s">
        <v>37</v>
      </c>
    </row>
    <row r="8098" spans="1:14" hidden="1" x14ac:dyDescent="0.3">
      <c r="A8098">
        <v>892770</v>
      </c>
      <c r="B8098" t="s">
        <v>25</v>
      </c>
      <c r="C8098" t="s">
        <v>53</v>
      </c>
      <c r="D8098">
        <v>24</v>
      </c>
      <c r="E8098" t="s">
        <v>38</v>
      </c>
      <c r="F8098" t="s">
        <v>17</v>
      </c>
      <c r="G8098" t="s">
        <v>101</v>
      </c>
      <c r="H8098" t="s">
        <v>641</v>
      </c>
      <c r="I8098">
        <v>0.3</v>
      </c>
      <c r="J8098" t="s">
        <v>20</v>
      </c>
      <c r="K8098" t="s">
        <v>43</v>
      </c>
      <c r="L8098" t="s">
        <v>31</v>
      </c>
      <c r="M8098" t="s">
        <v>23</v>
      </c>
      <c r="N8098" t="s">
        <v>37</v>
      </c>
    </row>
    <row r="8099" spans="1:14" hidden="1" x14ac:dyDescent="0.3">
      <c r="A8099">
        <v>788978</v>
      </c>
      <c r="B8099" t="s">
        <v>14</v>
      </c>
      <c r="C8099" t="s">
        <v>209</v>
      </c>
      <c r="D8099">
        <v>37</v>
      </c>
      <c r="E8099" t="s">
        <v>144</v>
      </c>
      <c r="F8099" t="s">
        <v>17</v>
      </c>
      <c r="G8099" t="s">
        <v>57</v>
      </c>
      <c r="H8099" t="s">
        <v>589</v>
      </c>
      <c r="I8099">
        <v>0.3</v>
      </c>
      <c r="J8099" t="s">
        <v>20</v>
      </c>
      <c r="K8099" t="s">
        <v>56</v>
      </c>
      <c r="L8099" t="s">
        <v>31</v>
      </c>
      <c r="M8099" t="s">
        <v>44</v>
      </c>
      <c r="N8099" t="s">
        <v>24</v>
      </c>
    </row>
    <row r="8100" spans="1:14" hidden="1" x14ac:dyDescent="0.3">
      <c r="A8100">
        <v>832080</v>
      </c>
      <c r="B8100" t="s">
        <v>14</v>
      </c>
      <c r="C8100" t="s">
        <v>53</v>
      </c>
      <c r="D8100">
        <v>40</v>
      </c>
      <c r="E8100" t="s">
        <v>16</v>
      </c>
      <c r="F8100" t="s">
        <v>17</v>
      </c>
      <c r="G8100" t="s">
        <v>246</v>
      </c>
      <c r="H8100" t="s">
        <v>885</v>
      </c>
      <c r="I8100">
        <v>0.3</v>
      </c>
      <c r="J8100" t="s">
        <v>20</v>
      </c>
      <c r="K8100" t="s">
        <v>30</v>
      </c>
      <c r="L8100" t="s">
        <v>31</v>
      </c>
      <c r="M8100" t="s">
        <v>23</v>
      </c>
      <c r="N8100" t="s">
        <v>24</v>
      </c>
    </row>
    <row r="8101" spans="1:14" hidden="1" x14ac:dyDescent="0.3">
      <c r="A8101">
        <v>788988</v>
      </c>
      <c r="B8101" t="s">
        <v>33</v>
      </c>
      <c r="C8101" t="s">
        <v>71</v>
      </c>
      <c r="D8101">
        <v>44</v>
      </c>
      <c r="E8101" t="s">
        <v>59</v>
      </c>
      <c r="F8101" t="s">
        <v>39</v>
      </c>
      <c r="G8101" t="s">
        <v>341</v>
      </c>
      <c r="H8101" t="s">
        <v>1137</v>
      </c>
      <c r="I8101">
        <v>0.3</v>
      </c>
      <c r="J8101" t="s">
        <v>20</v>
      </c>
      <c r="K8101" t="s">
        <v>21</v>
      </c>
      <c r="L8101" t="s">
        <v>22</v>
      </c>
      <c r="M8101" t="s">
        <v>23</v>
      </c>
      <c r="N8101" t="s">
        <v>24</v>
      </c>
    </row>
    <row r="8102" spans="1:14" hidden="1" x14ac:dyDescent="0.3">
      <c r="A8102">
        <v>803847</v>
      </c>
      <c r="B8102" t="s">
        <v>25</v>
      </c>
      <c r="C8102" t="s">
        <v>71</v>
      </c>
      <c r="D8102">
        <v>28</v>
      </c>
      <c r="E8102" t="s">
        <v>16</v>
      </c>
      <c r="F8102" t="s">
        <v>17</v>
      </c>
      <c r="G8102" t="s">
        <v>329</v>
      </c>
      <c r="H8102" t="s">
        <v>1043</v>
      </c>
      <c r="I8102">
        <v>0.3</v>
      </c>
      <c r="J8102" t="s">
        <v>20</v>
      </c>
      <c r="K8102" t="s">
        <v>21</v>
      </c>
      <c r="L8102" t="s">
        <v>22</v>
      </c>
      <c r="M8102" t="s">
        <v>23</v>
      </c>
      <c r="N8102" t="s">
        <v>37</v>
      </c>
    </row>
    <row r="8103" spans="1:14" hidden="1" x14ac:dyDescent="0.3">
      <c r="A8103">
        <v>789010</v>
      </c>
      <c r="B8103" t="s">
        <v>205</v>
      </c>
      <c r="C8103" t="s">
        <v>71</v>
      </c>
      <c r="D8103">
        <v>23</v>
      </c>
      <c r="E8103" t="s">
        <v>59</v>
      </c>
      <c r="F8103" t="s">
        <v>17</v>
      </c>
      <c r="G8103" t="s">
        <v>50</v>
      </c>
      <c r="H8103" t="s">
        <v>780</v>
      </c>
      <c r="I8103">
        <v>0.3</v>
      </c>
      <c r="J8103" t="s">
        <v>20</v>
      </c>
      <c r="K8103" t="s">
        <v>30</v>
      </c>
      <c r="L8103" t="s">
        <v>31</v>
      </c>
      <c r="M8103" t="s">
        <v>52</v>
      </c>
      <c r="N8103" t="s">
        <v>37</v>
      </c>
    </row>
    <row r="8104" spans="1:14" hidden="1" x14ac:dyDescent="0.3">
      <c r="A8104">
        <v>2090836</v>
      </c>
      <c r="B8104" t="s">
        <v>14</v>
      </c>
      <c r="C8104" t="s">
        <v>48</v>
      </c>
      <c r="D8104">
        <v>30</v>
      </c>
      <c r="E8104" t="s">
        <v>38</v>
      </c>
      <c r="F8104" t="s">
        <v>17</v>
      </c>
      <c r="G8104" t="s">
        <v>341</v>
      </c>
      <c r="H8104" t="s">
        <v>598</v>
      </c>
      <c r="I8104">
        <v>0.3</v>
      </c>
      <c r="J8104" t="s">
        <v>20</v>
      </c>
      <c r="K8104" t="s">
        <v>21</v>
      </c>
      <c r="L8104" t="s">
        <v>22</v>
      </c>
      <c r="M8104" t="s">
        <v>23</v>
      </c>
      <c r="N8104" t="s">
        <v>37</v>
      </c>
    </row>
    <row r="8105" spans="1:14" hidden="1" x14ac:dyDescent="0.3">
      <c r="A8105">
        <v>809339</v>
      </c>
      <c r="B8105" t="s">
        <v>64</v>
      </c>
      <c r="C8105" t="s">
        <v>71</v>
      </c>
      <c r="D8105">
        <v>47</v>
      </c>
      <c r="E8105" t="s">
        <v>144</v>
      </c>
      <c r="F8105" t="s">
        <v>17</v>
      </c>
      <c r="G8105" t="s">
        <v>95</v>
      </c>
      <c r="H8105" t="s">
        <v>437</v>
      </c>
      <c r="I8105">
        <v>0.3</v>
      </c>
      <c r="J8105" t="s">
        <v>20</v>
      </c>
      <c r="K8105" t="s">
        <v>21</v>
      </c>
      <c r="L8105" t="s">
        <v>22</v>
      </c>
      <c r="M8105" t="s">
        <v>32</v>
      </c>
      <c r="N8105" t="s">
        <v>24</v>
      </c>
    </row>
    <row r="8106" spans="1:14" hidden="1" x14ac:dyDescent="0.3">
      <c r="A8106">
        <v>2203811</v>
      </c>
      <c r="B8106" t="s">
        <v>33</v>
      </c>
      <c r="C8106" t="s">
        <v>26</v>
      </c>
      <c r="D8106">
        <v>36</v>
      </c>
      <c r="E8106" t="s">
        <v>38</v>
      </c>
      <c r="F8106" t="s">
        <v>17</v>
      </c>
      <c r="G8106" t="s">
        <v>101</v>
      </c>
      <c r="H8106" t="s">
        <v>399</v>
      </c>
      <c r="I8106">
        <v>0.3</v>
      </c>
      <c r="J8106" t="s">
        <v>20</v>
      </c>
      <c r="K8106" t="s">
        <v>43</v>
      </c>
      <c r="L8106" t="s">
        <v>31</v>
      </c>
      <c r="M8106" t="s">
        <v>70</v>
      </c>
      <c r="N8106" t="s">
        <v>24</v>
      </c>
    </row>
    <row r="8107" spans="1:14" hidden="1" x14ac:dyDescent="0.3">
      <c r="A8107">
        <v>882584</v>
      </c>
      <c r="B8107" t="s">
        <v>33</v>
      </c>
      <c r="C8107" t="s">
        <v>15</v>
      </c>
      <c r="D8107">
        <v>30</v>
      </c>
      <c r="E8107" t="s">
        <v>38</v>
      </c>
      <c r="F8107" t="s">
        <v>17</v>
      </c>
      <c r="G8107" t="s">
        <v>88</v>
      </c>
      <c r="H8107" t="s">
        <v>424</v>
      </c>
      <c r="I8107">
        <v>0.3</v>
      </c>
      <c r="J8107" t="s">
        <v>20</v>
      </c>
      <c r="K8107" t="s">
        <v>21</v>
      </c>
      <c r="L8107" t="s">
        <v>22</v>
      </c>
      <c r="M8107" t="s">
        <v>44</v>
      </c>
      <c r="N8107" t="s">
        <v>37</v>
      </c>
    </row>
    <row r="8108" spans="1:14" hidden="1" x14ac:dyDescent="0.3">
      <c r="A8108">
        <v>809465</v>
      </c>
      <c r="B8108" t="s">
        <v>33</v>
      </c>
      <c r="C8108" t="s">
        <v>26</v>
      </c>
      <c r="D8108">
        <v>29</v>
      </c>
      <c r="E8108" t="s">
        <v>27</v>
      </c>
      <c r="F8108" t="s">
        <v>17</v>
      </c>
      <c r="G8108" t="s">
        <v>396</v>
      </c>
      <c r="H8108" t="s">
        <v>503</v>
      </c>
      <c r="I8108">
        <v>0.3</v>
      </c>
      <c r="J8108" t="s">
        <v>20</v>
      </c>
      <c r="K8108" t="s">
        <v>62</v>
      </c>
      <c r="L8108" t="s">
        <v>31</v>
      </c>
      <c r="M8108" t="s">
        <v>44</v>
      </c>
      <c r="N8108" t="s">
        <v>37</v>
      </c>
    </row>
    <row r="8109" spans="1:14" hidden="1" x14ac:dyDescent="0.3">
      <c r="A8109">
        <v>2000015</v>
      </c>
      <c r="B8109" t="s">
        <v>14</v>
      </c>
      <c r="C8109" t="s">
        <v>48</v>
      </c>
      <c r="D8109">
        <v>58</v>
      </c>
      <c r="E8109" t="s">
        <v>49</v>
      </c>
      <c r="F8109" t="s">
        <v>17</v>
      </c>
      <c r="G8109" t="s">
        <v>106</v>
      </c>
      <c r="H8109" t="s">
        <v>440</v>
      </c>
      <c r="I8109">
        <v>0.3</v>
      </c>
      <c r="J8109" t="s">
        <v>20</v>
      </c>
      <c r="K8109" t="s">
        <v>43</v>
      </c>
      <c r="L8109" t="s">
        <v>31</v>
      </c>
      <c r="M8109" t="s">
        <v>44</v>
      </c>
      <c r="N8109" t="s">
        <v>267</v>
      </c>
    </row>
    <row r="8110" spans="1:14" hidden="1" x14ac:dyDescent="0.3">
      <c r="A8110">
        <v>786580</v>
      </c>
      <c r="B8110" t="s">
        <v>33</v>
      </c>
      <c r="C8110" t="s">
        <v>71</v>
      </c>
      <c r="D8110">
        <v>24</v>
      </c>
      <c r="E8110" t="s">
        <v>59</v>
      </c>
      <c r="F8110" t="s">
        <v>17</v>
      </c>
      <c r="G8110" t="s">
        <v>86</v>
      </c>
      <c r="H8110" t="s">
        <v>1304</v>
      </c>
      <c r="I8110">
        <v>0.3</v>
      </c>
      <c r="J8110" t="s">
        <v>20</v>
      </c>
      <c r="K8110" t="s">
        <v>81</v>
      </c>
      <c r="L8110" t="s">
        <v>31</v>
      </c>
      <c r="M8110" t="s">
        <v>52</v>
      </c>
      <c r="N8110" t="s">
        <v>37</v>
      </c>
    </row>
    <row r="8111" spans="1:14" hidden="1" x14ac:dyDescent="0.3">
      <c r="A8111">
        <v>2018302</v>
      </c>
      <c r="B8111" t="s">
        <v>14</v>
      </c>
      <c r="C8111" t="s">
        <v>1202</v>
      </c>
      <c r="D8111">
        <v>29</v>
      </c>
      <c r="E8111" t="s">
        <v>59</v>
      </c>
      <c r="F8111" t="s">
        <v>17</v>
      </c>
      <c r="G8111" t="s">
        <v>97</v>
      </c>
      <c r="H8111" t="s">
        <v>598</v>
      </c>
      <c r="I8111">
        <v>0.3</v>
      </c>
      <c r="J8111" t="s">
        <v>20</v>
      </c>
      <c r="K8111" t="s">
        <v>30</v>
      </c>
      <c r="L8111" t="s">
        <v>31</v>
      </c>
      <c r="M8111" t="s">
        <v>23</v>
      </c>
      <c r="N8111" t="s">
        <v>37</v>
      </c>
    </row>
    <row r="8112" spans="1:14" hidden="1" x14ac:dyDescent="0.3">
      <c r="A8112">
        <v>789251</v>
      </c>
      <c r="B8112" t="s">
        <v>14</v>
      </c>
      <c r="C8112" t="s">
        <v>48</v>
      </c>
      <c r="D8112">
        <v>9</v>
      </c>
      <c r="E8112" t="s">
        <v>38</v>
      </c>
      <c r="F8112" t="s">
        <v>17</v>
      </c>
      <c r="G8112" t="s">
        <v>265</v>
      </c>
      <c r="H8112" t="s">
        <v>614</v>
      </c>
      <c r="I8112">
        <v>0.3</v>
      </c>
      <c r="J8112" t="s">
        <v>20</v>
      </c>
      <c r="K8112" t="s">
        <v>21</v>
      </c>
      <c r="L8112" t="s">
        <v>22</v>
      </c>
      <c r="M8112" t="s">
        <v>44</v>
      </c>
      <c r="N8112" t="s">
        <v>105</v>
      </c>
    </row>
    <row r="8113" spans="1:14" x14ac:dyDescent="0.3">
      <c r="A8113">
        <v>817992</v>
      </c>
      <c r="B8113" t="s">
        <v>45</v>
      </c>
      <c r="C8113" t="s">
        <v>71</v>
      </c>
      <c r="D8113">
        <v>46</v>
      </c>
      <c r="E8113" t="s">
        <v>317</v>
      </c>
      <c r="F8113" t="s">
        <v>17</v>
      </c>
      <c r="G8113" t="s">
        <v>172</v>
      </c>
      <c r="H8113" t="s">
        <v>161</v>
      </c>
      <c r="I8113" s="1">
        <v>0.3</v>
      </c>
      <c r="J8113" t="s">
        <v>20</v>
      </c>
      <c r="K8113" t="s">
        <v>81</v>
      </c>
      <c r="L8113" t="s">
        <v>31</v>
      </c>
      <c r="M8113" t="s">
        <v>32</v>
      </c>
      <c r="N8113" t="s">
        <v>24</v>
      </c>
    </row>
    <row r="8114" spans="1:14" hidden="1" x14ac:dyDescent="0.3">
      <c r="A8114">
        <v>893201</v>
      </c>
      <c r="B8114" t="s">
        <v>33</v>
      </c>
      <c r="C8114" t="s">
        <v>53</v>
      </c>
      <c r="D8114">
        <v>35</v>
      </c>
      <c r="E8114" t="s">
        <v>1332</v>
      </c>
      <c r="F8114" t="s">
        <v>17</v>
      </c>
      <c r="G8114" t="s">
        <v>193</v>
      </c>
      <c r="H8114" t="s">
        <v>156</v>
      </c>
      <c r="I8114">
        <v>0.3</v>
      </c>
      <c r="J8114" t="s">
        <v>20</v>
      </c>
      <c r="K8114" t="s">
        <v>62</v>
      </c>
      <c r="L8114" t="s">
        <v>31</v>
      </c>
      <c r="M8114" t="s">
        <v>44</v>
      </c>
      <c r="N8114" t="s">
        <v>24</v>
      </c>
    </row>
    <row r="8115" spans="1:14" hidden="1" x14ac:dyDescent="0.3">
      <c r="A8115">
        <v>809704</v>
      </c>
      <c r="B8115" t="s">
        <v>33</v>
      </c>
      <c r="C8115" t="s">
        <v>26</v>
      </c>
      <c r="D8115">
        <v>26</v>
      </c>
      <c r="E8115" t="s">
        <v>59</v>
      </c>
      <c r="F8115" t="s">
        <v>39</v>
      </c>
      <c r="G8115" t="s">
        <v>293</v>
      </c>
      <c r="H8115" t="s">
        <v>135</v>
      </c>
      <c r="I8115">
        <v>0.3</v>
      </c>
      <c r="J8115" t="s">
        <v>20</v>
      </c>
      <c r="K8115" t="s">
        <v>85</v>
      </c>
      <c r="L8115" t="s">
        <v>22</v>
      </c>
      <c r="M8115" t="s">
        <v>23</v>
      </c>
      <c r="N8115" t="s">
        <v>37</v>
      </c>
    </row>
    <row r="8116" spans="1:14" hidden="1" x14ac:dyDescent="0.3">
      <c r="A8116">
        <v>809704</v>
      </c>
      <c r="B8116" t="s">
        <v>33</v>
      </c>
      <c r="C8116" t="s">
        <v>26</v>
      </c>
      <c r="D8116">
        <v>26</v>
      </c>
      <c r="E8116" t="s">
        <v>144</v>
      </c>
      <c r="F8116" t="s">
        <v>39</v>
      </c>
      <c r="G8116" t="s">
        <v>148</v>
      </c>
      <c r="H8116" t="s">
        <v>1215</v>
      </c>
      <c r="I8116">
        <v>0.3</v>
      </c>
      <c r="J8116" t="s">
        <v>20</v>
      </c>
      <c r="K8116" t="s">
        <v>81</v>
      </c>
      <c r="L8116" t="s">
        <v>31</v>
      </c>
      <c r="M8116" t="s">
        <v>70</v>
      </c>
      <c r="N8116" t="s">
        <v>37</v>
      </c>
    </row>
    <row r="8117" spans="1:14" hidden="1" x14ac:dyDescent="0.3">
      <c r="A8117">
        <v>809704</v>
      </c>
      <c r="B8117" t="s">
        <v>33</v>
      </c>
      <c r="C8117" t="s">
        <v>26</v>
      </c>
      <c r="D8117">
        <v>26</v>
      </c>
      <c r="E8117" t="s">
        <v>67</v>
      </c>
      <c r="F8117" t="s">
        <v>39</v>
      </c>
      <c r="G8117" t="s">
        <v>313</v>
      </c>
      <c r="H8117" t="s">
        <v>953</v>
      </c>
      <c r="I8117">
        <v>0.3</v>
      </c>
      <c r="J8117" t="s">
        <v>20</v>
      </c>
      <c r="K8117" t="s">
        <v>62</v>
      </c>
      <c r="L8117" t="s">
        <v>31</v>
      </c>
      <c r="M8117" t="s">
        <v>70</v>
      </c>
      <c r="N8117" t="s">
        <v>37</v>
      </c>
    </row>
    <row r="8118" spans="1:14" hidden="1" x14ac:dyDescent="0.3">
      <c r="A8118">
        <v>809707</v>
      </c>
      <c r="B8118" t="s">
        <v>33</v>
      </c>
      <c r="C8118" t="s">
        <v>71</v>
      </c>
      <c r="D8118">
        <v>38</v>
      </c>
      <c r="E8118" t="s">
        <v>27</v>
      </c>
      <c r="F8118" t="s">
        <v>17</v>
      </c>
      <c r="G8118" t="s">
        <v>181</v>
      </c>
      <c r="H8118" t="s">
        <v>307</v>
      </c>
      <c r="I8118">
        <v>0.3</v>
      </c>
      <c r="J8118" t="s">
        <v>20</v>
      </c>
      <c r="K8118" t="s">
        <v>43</v>
      </c>
      <c r="L8118" t="s">
        <v>31</v>
      </c>
      <c r="M8118" t="s">
        <v>70</v>
      </c>
      <c r="N8118" t="s">
        <v>24</v>
      </c>
    </row>
    <row r="8119" spans="1:14" hidden="1" x14ac:dyDescent="0.3">
      <c r="A8119">
        <v>809726</v>
      </c>
      <c r="B8119" t="s">
        <v>64</v>
      </c>
      <c r="C8119" t="s">
        <v>15</v>
      </c>
      <c r="D8119">
        <v>31</v>
      </c>
      <c r="E8119" t="s">
        <v>27</v>
      </c>
      <c r="F8119" t="s">
        <v>17</v>
      </c>
      <c r="G8119" t="s">
        <v>18</v>
      </c>
      <c r="H8119" t="s">
        <v>1242</v>
      </c>
      <c r="I8119">
        <v>0.3</v>
      </c>
      <c r="J8119" t="s">
        <v>20</v>
      </c>
      <c r="K8119" t="s">
        <v>21</v>
      </c>
      <c r="L8119" t="s">
        <v>22</v>
      </c>
      <c r="M8119" t="s">
        <v>23</v>
      </c>
      <c r="N8119" t="s">
        <v>37</v>
      </c>
    </row>
    <row r="8120" spans="1:14" hidden="1" x14ac:dyDescent="0.3">
      <c r="A8120">
        <v>2091260</v>
      </c>
      <c r="B8120" t="s">
        <v>33</v>
      </c>
      <c r="C8120" t="s">
        <v>71</v>
      </c>
      <c r="D8120">
        <v>35</v>
      </c>
      <c r="E8120" t="s">
        <v>49</v>
      </c>
      <c r="F8120" t="s">
        <v>17</v>
      </c>
      <c r="G8120" t="s">
        <v>92</v>
      </c>
      <c r="H8120" t="s">
        <v>1008</v>
      </c>
      <c r="I8120">
        <v>0.3</v>
      </c>
      <c r="J8120" t="s">
        <v>20</v>
      </c>
      <c r="K8120" t="s">
        <v>21</v>
      </c>
      <c r="L8120" t="s">
        <v>22</v>
      </c>
      <c r="M8120" t="s">
        <v>23</v>
      </c>
      <c r="N8120" t="s">
        <v>24</v>
      </c>
    </row>
    <row r="8121" spans="1:14" hidden="1" x14ac:dyDescent="0.3">
      <c r="A8121">
        <v>930883</v>
      </c>
      <c r="B8121" t="s">
        <v>33</v>
      </c>
      <c r="C8121" t="s">
        <v>15</v>
      </c>
      <c r="D8121">
        <v>28</v>
      </c>
      <c r="E8121" t="s">
        <v>67</v>
      </c>
      <c r="F8121" t="s">
        <v>17</v>
      </c>
      <c r="G8121" t="s">
        <v>259</v>
      </c>
      <c r="H8121" t="s">
        <v>832</v>
      </c>
      <c r="I8121">
        <v>0.3</v>
      </c>
      <c r="J8121" t="s">
        <v>20</v>
      </c>
      <c r="K8121" t="s">
        <v>81</v>
      </c>
      <c r="L8121" t="s">
        <v>31</v>
      </c>
      <c r="M8121" t="s">
        <v>23</v>
      </c>
      <c r="N8121" t="s">
        <v>37</v>
      </c>
    </row>
    <row r="8122" spans="1:14" hidden="1" x14ac:dyDescent="0.3">
      <c r="A8122">
        <v>2369817</v>
      </c>
      <c r="B8122" t="s">
        <v>64</v>
      </c>
      <c r="C8122" t="s">
        <v>15</v>
      </c>
      <c r="D8122">
        <v>32</v>
      </c>
      <c r="E8122" t="s">
        <v>38</v>
      </c>
      <c r="F8122" t="s">
        <v>17</v>
      </c>
      <c r="G8122" t="s">
        <v>78</v>
      </c>
      <c r="H8122" t="s">
        <v>301</v>
      </c>
      <c r="I8122">
        <v>0.3</v>
      </c>
      <c r="J8122" t="s">
        <v>20</v>
      </c>
      <c r="K8122" t="s">
        <v>81</v>
      </c>
      <c r="L8122" t="s">
        <v>31</v>
      </c>
      <c r="M8122" t="s">
        <v>44</v>
      </c>
      <c r="N8122" t="s">
        <v>37</v>
      </c>
    </row>
    <row r="8123" spans="1:14" hidden="1" x14ac:dyDescent="0.3">
      <c r="A8123">
        <v>772606</v>
      </c>
      <c r="B8123" t="s">
        <v>45</v>
      </c>
      <c r="C8123" t="s">
        <v>71</v>
      </c>
      <c r="D8123">
        <v>29</v>
      </c>
      <c r="E8123" t="s">
        <v>59</v>
      </c>
      <c r="F8123" t="s">
        <v>17</v>
      </c>
      <c r="G8123" t="s">
        <v>500</v>
      </c>
      <c r="H8123" t="s">
        <v>377</v>
      </c>
      <c r="I8123">
        <v>0.3</v>
      </c>
      <c r="J8123" t="s">
        <v>20</v>
      </c>
      <c r="K8123" t="s">
        <v>62</v>
      </c>
      <c r="L8123" t="s">
        <v>31</v>
      </c>
      <c r="M8123" t="s">
        <v>32</v>
      </c>
      <c r="N8123" t="s">
        <v>37</v>
      </c>
    </row>
    <row r="8124" spans="1:14" hidden="1" x14ac:dyDescent="0.3">
      <c r="A8124">
        <v>2369889</v>
      </c>
      <c r="B8124" t="s">
        <v>140</v>
      </c>
      <c r="C8124" t="s">
        <v>71</v>
      </c>
      <c r="D8124">
        <v>27</v>
      </c>
      <c r="E8124" t="s">
        <v>49</v>
      </c>
      <c r="F8124" t="s">
        <v>17</v>
      </c>
      <c r="G8124" t="s">
        <v>181</v>
      </c>
      <c r="H8124" t="s">
        <v>1257</v>
      </c>
      <c r="I8124">
        <v>0.3</v>
      </c>
      <c r="J8124" t="s">
        <v>20</v>
      </c>
      <c r="K8124" t="s">
        <v>43</v>
      </c>
      <c r="L8124" t="s">
        <v>31</v>
      </c>
      <c r="M8124" t="s">
        <v>44</v>
      </c>
      <c r="N8124" t="s">
        <v>37</v>
      </c>
    </row>
    <row r="8125" spans="1:14" hidden="1" x14ac:dyDescent="0.3">
      <c r="A8125">
        <v>809861</v>
      </c>
      <c r="B8125" t="s">
        <v>33</v>
      </c>
      <c r="C8125" t="s">
        <v>71</v>
      </c>
      <c r="D8125">
        <v>28</v>
      </c>
      <c r="E8125" t="s">
        <v>248</v>
      </c>
      <c r="F8125" t="s">
        <v>17</v>
      </c>
      <c r="G8125" t="s">
        <v>57</v>
      </c>
      <c r="H8125" t="s">
        <v>667</v>
      </c>
      <c r="I8125">
        <v>0.3</v>
      </c>
      <c r="J8125" t="s">
        <v>20</v>
      </c>
      <c r="K8125" t="s">
        <v>56</v>
      </c>
      <c r="L8125" t="s">
        <v>31</v>
      </c>
      <c r="M8125" t="s">
        <v>23</v>
      </c>
      <c r="N8125" t="s">
        <v>37</v>
      </c>
    </row>
    <row r="8126" spans="1:14" x14ac:dyDescent="0.3">
      <c r="A8126">
        <v>931017</v>
      </c>
      <c r="B8126" t="s">
        <v>33</v>
      </c>
      <c r="C8126" t="s">
        <v>15</v>
      </c>
      <c r="D8126">
        <v>25</v>
      </c>
      <c r="E8126" t="s">
        <v>317</v>
      </c>
      <c r="F8126" t="s">
        <v>17</v>
      </c>
      <c r="G8126" t="s">
        <v>310</v>
      </c>
      <c r="H8126" t="s">
        <v>378</v>
      </c>
      <c r="I8126" s="1">
        <v>0.3</v>
      </c>
      <c r="J8126" t="s">
        <v>20</v>
      </c>
      <c r="K8126" t="s">
        <v>43</v>
      </c>
      <c r="L8126" t="s">
        <v>31</v>
      </c>
      <c r="M8126" t="s">
        <v>23</v>
      </c>
      <c r="N8126" t="s">
        <v>37</v>
      </c>
    </row>
    <row r="8127" spans="1:14" x14ac:dyDescent="0.3">
      <c r="A8127">
        <v>809871</v>
      </c>
      <c r="B8127" t="s">
        <v>45</v>
      </c>
      <c r="C8127" t="s">
        <v>71</v>
      </c>
      <c r="D8127">
        <v>15</v>
      </c>
      <c r="E8127" t="s">
        <v>317</v>
      </c>
      <c r="F8127" t="s">
        <v>17</v>
      </c>
      <c r="G8127" t="s">
        <v>234</v>
      </c>
      <c r="H8127" t="s">
        <v>151</v>
      </c>
      <c r="I8127" s="1">
        <v>0.3</v>
      </c>
      <c r="J8127" t="s">
        <v>20</v>
      </c>
      <c r="K8127" t="s">
        <v>81</v>
      </c>
      <c r="L8127" t="s">
        <v>31</v>
      </c>
      <c r="M8127" t="s">
        <v>23</v>
      </c>
      <c r="N8127" t="s">
        <v>105</v>
      </c>
    </row>
    <row r="8128" spans="1:14" hidden="1" x14ac:dyDescent="0.3">
      <c r="A8128">
        <v>940635</v>
      </c>
      <c r="B8128" t="s">
        <v>45</v>
      </c>
      <c r="C8128" t="s">
        <v>71</v>
      </c>
      <c r="D8128">
        <v>49</v>
      </c>
      <c r="E8128" t="s">
        <v>144</v>
      </c>
      <c r="F8128" t="s">
        <v>17</v>
      </c>
      <c r="G8128" t="s">
        <v>74</v>
      </c>
      <c r="H8128" t="s">
        <v>455</v>
      </c>
      <c r="I8128">
        <v>0.3</v>
      </c>
      <c r="J8128" t="s">
        <v>20</v>
      </c>
      <c r="K8128" t="s">
        <v>62</v>
      </c>
      <c r="L8128" t="s">
        <v>31</v>
      </c>
      <c r="M8128" t="s">
        <v>23</v>
      </c>
      <c r="N8128" t="s">
        <v>24</v>
      </c>
    </row>
    <row r="8129" spans="1:14" hidden="1" x14ac:dyDescent="0.3">
      <c r="A8129">
        <v>2361049</v>
      </c>
      <c r="B8129" t="s">
        <v>33</v>
      </c>
      <c r="C8129" t="s">
        <v>71</v>
      </c>
      <c r="D8129">
        <v>48</v>
      </c>
      <c r="E8129" t="s">
        <v>38</v>
      </c>
      <c r="F8129" t="s">
        <v>17</v>
      </c>
      <c r="G8129" t="s">
        <v>145</v>
      </c>
      <c r="H8129" t="s">
        <v>393</v>
      </c>
      <c r="I8129">
        <v>0.3</v>
      </c>
      <c r="J8129" t="s">
        <v>20</v>
      </c>
      <c r="K8129" t="s">
        <v>43</v>
      </c>
      <c r="L8129" t="s">
        <v>31</v>
      </c>
      <c r="M8129" t="s">
        <v>44</v>
      </c>
      <c r="N8129" t="s">
        <v>24</v>
      </c>
    </row>
    <row r="8130" spans="1:14" hidden="1" x14ac:dyDescent="0.3">
      <c r="A8130">
        <v>786910</v>
      </c>
      <c r="B8130" t="s">
        <v>47</v>
      </c>
      <c r="C8130" t="s">
        <v>71</v>
      </c>
      <c r="D8130">
        <v>33</v>
      </c>
      <c r="E8130" t="s">
        <v>49</v>
      </c>
      <c r="F8130" t="s">
        <v>17</v>
      </c>
      <c r="G8130" t="s">
        <v>134</v>
      </c>
      <c r="H8130" t="s">
        <v>882</v>
      </c>
      <c r="I8130">
        <v>0.3</v>
      </c>
      <c r="J8130" t="s">
        <v>20</v>
      </c>
      <c r="K8130" t="s">
        <v>56</v>
      </c>
      <c r="L8130" t="s">
        <v>31</v>
      </c>
      <c r="M8130" t="s">
        <v>52</v>
      </c>
      <c r="N8130" t="s">
        <v>37</v>
      </c>
    </row>
    <row r="8131" spans="1:14" hidden="1" x14ac:dyDescent="0.3">
      <c r="A8131">
        <v>786910</v>
      </c>
      <c r="B8131" t="s">
        <v>47</v>
      </c>
      <c r="C8131" t="s">
        <v>71</v>
      </c>
      <c r="D8131">
        <v>33</v>
      </c>
      <c r="E8131" t="s">
        <v>49</v>
      </c>
      <c r="F8131" t="s">
        <v>17</v>
      </c>
      <c r="G8131" t="s">
        <v>134</v>
      </c>
      <c r="H8131" t="s">
        <v>882</v>
      </c>
      <c r="I8131">
        <v>0.3</v>
      </c>
      <c r="J8131" t="s">
        <v>20</v>
      </c>
      <c r="K8131" t="s">
        <v>56</v>
      </c>
      <c r="L8131" t="s">
        <v>31</v>
      </c>
      <c r="M8131" t="s">
        <v>52</v>
      </c>
      <c r="N8131" t="s">
        <v>37</v>
      </c>
    </row>
    <row r="8132" spans="1:14" hidden="1" x14ac:dyDescent="0.3">
      <c r="A8132">
        <v>893445</v>
      </c>
      <c r="B8132" t="s">
        <v>14</v>
      </c>
      <c r="C8132" t="s">
        <v>48</v>
      </c>
      <c r="D8132">
        <v>33</v>
      </c>
      <c r="E8132" t="s">
        <v>38</v>
      </c>
      <c r="F8132" t="s">
        <v>17</v>
      </c>
      <c r="G8132" t="s">
        <v>103</v>
      </c>
      <c r="H8132" t="s">
        <v>677</v>
      </c>
      <c r="I8132">
        <v>0.3</v>
      </c>
      <c r="J8132" t="s">
        <v>20</v>
      </c>
      <c r="K8132" t="s">
        <v>56</v>
      </c>
      <c r="L8132" t="s">
        <v>31</v>
      </c>
      <c r="M8132" t="s">
        <v>23</v>
      </c>
      <c r="N8132" t="s">
        <v>37</v>
      </c>
    </row>
    <row r="8133" spans="1:14" hidden="1" x14ac:dyDescent="0.3">
      <c r="A8133">
        <v>780191</v>
      </c>
      <c r="B8133" t="s">
        <v>14</v>
      </c>
      <c r="C8133" t="s">
        <v>48</v>
      </c>
      <c r="D8133">
        <v>26</v>
      </c>
      <c r="E8133" t="s">
        <v>49</v>
      </c>
      <c r="F8133" t="s">
        <v>17</v>
      </c>
      <c r="G8133" t="s">
        <v>310</v>
      </c>
      <c r="H8133" t="s">
        <v>833</v>
      </c>
      <c r="I8133">
        <v>0.3</v>
      </c>
      <c r="J8133" t="s">
        <v>20</v>
      </c>
      <c r="K8133" t="s">
        <v>43</v>
      </c>
      <c r="L8133" t="s">
        <v>31</v>
      </c>
      <c r="M8133" t="s">
        <v>32</v>
      </c>
      <c r="N8133" t="s">
        <v>37</v>
      </c>
    </row>
    <row r="8134" spans="1:14" hidden="1" x14ac:dyDescent="0.3">
      <c r="A8134">
        <v>940749</v>
      </c>
      <c r="B8134" t="s">
        <v>14</v>
      </c>
      <c r="C8134" t="s">
        <v>48</v>
      </c>
      <c r="D8134">
        <v>30</v>
      </c>
      <c r="E8134" t="s">
        <v>59</v>
      </c>
      <c r="F8134" t="s">
        <v>17</v>
      </c>
      <c r="G8134" t="s">
        <v>34</v>
      </c>
      <c r="H8134" t="s">
        <v>1136</v>
      </c>
      <c r="I8134">
        <v>0.3</v>
      </c>
      <c r="J8134" t="s">
        <v>20</v>
      </c>
      <c r="K8134" t="s">
        <v>21</v>
      </c>
      <c r="L8134" t="s">
        <v>22</v>
      </c>
      <c r="M8134" t="s">
        <v>32</v>
      </c>
      <c r="N8134" t="s">
        <v>37</v>
      </c>
    </row>
    <row r="8135" spans="1:14" hidden="1" x14ac:dyDescent="0.3">
      <c r="A8135">
        <v>920203</v>
      </c>
      <c r="B8135" t="s">
        <v>26</v>
      </c>
      <c r="C8135" t="s">
        <v>26</v>
      </c>
      <c r="D8135">
        <v>0</v>
      </c>
      <c r="E8135" t="s">
        <v>220</v>
      </c>
      <c r="F8135" t="s">
        <v>26</v>
      </c>
      <c r="G8135" t="s">
        <v>90</v>
      </c>
      <c r="H8135" t="s">
        <v>143</v>
      </c>
      <c r="I8135">
        <v>0.3</v>
      </c>
      <c r="J8135" t="s">
        <v>20</v>
      </c>
      <c r="K8135" t="s">
        <v>56</v>
      </c>
      <c r="L8135" t="s">
        <v>31</v>
      </c>
      <c r="M8135" t="s">
        <v>32</v>
      </c>
      <c r="N8135" t="s">
        <v>105</v>
      </c>
    </row>
    <row r="8136" spans="1:14" hidden="1" x14ac:dyDescent="0.3">
      <c r="A8136">
        <v>2021328</v>
      </c>
      <c r="B8136" t="s">
        <v>100</v>
      </c>
      <c r="C8136" t="s">
        <v>15</v>
      </c>
      <c r="D8136">
        <v>26</v>
      </c>
      <c r="E8136" t="s">
        <v>38</v>
      </c>
      <c r="F8136" t="s">
        <v>17</v>
      </c>
      <c r="G8136" t="s">
        <v>163</v>
      </c>
      <c r="H8136" t="s">
        <v>749</v>
      </c>
      <c r="I8136">
        <v>0.3</v>
      </c>
      <c r="J8136" t="s">
        <v>20</v>
      </c>
      <c r="K8136" t="s">
        <v>81</v>
      </c>
      <c r="L8136" t="s">
        <v>31</v>
      </c>
      <c r="M8136" t="s">
        <v>44</v>
      </c>
      <c r="N8136" t="s">
        <v>37</v>
      </c>
    </row>
    <row r="8137" spans="1:14" hidden="1" x14ac:dyDescent="0.3">
      <c r="A8137">
        <v>2204601</v>
      </c>
      <c r="B8137" t="s">
        <v>47</v>
      </c>
      <c r="C8137" t="s">
        <v>71</v>
      </c>
      <c r="D8137">
        <v>45</v>
      </c>
      <c r="E8137" t="s">
        <v>38</v>
      </c>
      <c r="F8137" t="s">
        <v>17</v>
      </c>
      <c r="G8137" t="s">
        <v>74</v>
      </c>
      <c r="H8137" t="s">
        <v>1085</v>
      </c>
      <c r="I8137">
        <v>0.3</v>
      </c>
      <c r="J8137" t="s">
        <v>20</v>
      </c>
      <c r="K8137" t="s">
        <v>62</v>
      </c>
      <c r="L8137" t="s">
        <v>31</v>
      </c>
      <c r="M8137" t="s">
        <v>44</v>
      </c>
      <c r="N8137" t="s">
        <v>24</v>
      </c>
    </row>
    <row r="8138" spans="1:14" hidden="1" x14ac:dyDescent="0.3">
      <c r="A8138">
        <v>940801</v>
      </c>
      <c r="B8138" t="s">
        <v>14</v>
      </c>
      <c r="C8138" t="s">
        <v>71</v>
      </c>
      <c r="D8138">
        <v>30</v>
      </c>
      <c r="E8138" t="s">
        <v>1101</v>
      </c>
      <c r="F8138" t="s">
        <v>17</v>
      </c>
      <c r="G8138" t="s">
        <v>201</v>
      </c>
      <c r="H8138" t="s">
        <v>689</v>
      </c>
      <c r="I8138">
        <v>0.3</v>
      </c>
      <c r="J8138" t="s">
        <v>20</v>
      </c>
      <c r="K8138" t="s">
        <v>62</v>
      </c>
      <c r="L8138" t="s">
        <v>31</v>
      </c>
      <c r="M8138" t="s">
        <v>52</v>
      </c>
      <c r="N8138" t="s">
        <v>37</v>
      </c>
    </row>
    <row r="8139" spans="1:14" hidden="1" x14ac:dyDescent="0.3">
      <c r="A8139">
        <v>931228</v>
      </c>
      <c r="B8139" t="s">
        <v>33</v>
      </c>
      <c r="C8139" t="s">
        <v>53</v>
      </c>
      <c r="D8139">
        <v>37</v>
      </c>
      <c r="E8139" t="s">
        <v>67</v>
      </c>
      <c r="F8139" t="s">
        <v>17</v>
      </c>
      <c r="G8139" t="s">
        <v>108</v>
      </c>
      <c r="H8139" t="s">
        <v>509</v>
      </c>
      <c r="I8139">
        <v>0.3</v>
      </c>
      <c r="J8139" t="s">
        <v>20</v>
      </c>
      <c r="K8139" t="s">
        <v>30</v>
      </c>
      <c r="L8139" t="s">
        <v>31</v>
      </c>
      <c r="M8139" t="s">
        <v>23</v>
      </c>
      <c r="N8139" t="s">
        <v>24</v>
      </c>
    </row>
    <row r="8140" spans="1:14" hidden="1" x14ac:dyDescent="0.3">
      <c r="A8140">
        <v>893588</v>
      </c>
      <c r="B8140" t="s">
        <v>14</v>
      </c>
      <c r="C8140" t="s">
        <v>209</v>
      </c>
      <c r="D8140">
        <v>24</v>
      </c>
      <c r="E8140" t="s">
        <v>67</v>
      </c>
      <c r="F8140" t="s">
        <v>17</v>
      </c>
      <c r="G8140" t="s">
        <v>88</v>
      </c>
      <c r="H8140" t="s">
        <v>1182</v>
      </c>
      <c r="I8140">
        <v>0.3</v>
      </c>
      <c r="J8140" t="s">
        <v>20</v>
      </c>
      <c r="K8140" t="s">
        <v>21</v>
      </c>
      <c r="L8140" t="s">
        <v>22</v>
      </c>
      <c r="M8140" t="s">
        <v>32</v>
      </c>
      <c r="N8140" t="s">
        <v>37</v>
      </c>
    </row>
    <row r="8141" spans="1:14" hidden="1" x14ac:dyDescent="0.3">
      <c r="A8141">
        <v>940889</v>
      </c>
      <c r="B8141" t="s">
        <v>14</v>
      </c>
      <c r="C8141" t="s">
        <v>48</v>
      </c>
      <c r="D8141">
        <v>35</v>
      </c>
      <c r="E8141" t="s">
        <v>49</v>
      </c>
      <c r="F8141" t="s">
        <v>39</v>
      </c>
      <c r="G8141" t="s">
        <v>310</v>
      </c>
      <c r="H8141" t="s">
        <v>831</v>
      </c>
      <c r="I8141">
        <v>0.3</v>
      </c>
      <c r="J8141" t="s">
        <v>20</v>
      </c>
      <c r="K8141" t="s">
        <v>43</v>
      </c>
      <c r="L8141" t="s">
        <v>31</v>
      </c>
      <c r="M8141" t="s">
        <v>52</v>
      </c>
      <c r="N8141" t="s">
        <v>24</v>
      </c>
    </row>
    <row r="8142" spans="1:14" hidden="1" x14ac:dyDescent="0.3">
      <c r="A8142">
        <v>940895</v>
      </c>
      <c r="B8142" t="s">
        <v>33</v>
      </c>
      <c r="C8142" t="s">
        <v>26</v>
      </c>
      <c r="D8142">
        <v>34</v>
      </c>
      <c r="E8142" t="s">
        <v>59</v>
      </c>
      <c r="F8142" t="s">
        <v>39</v>
      </c>
      <c r="G8142" t="s">
        <v>375</v>
      </c>
      <c r="H8142" t="s">
        <v>629</v>
      </c>
      <c r="I8142">
        <v>0.3</v>
      </c>
      <c r="J8142" t="s">
        <v>20</v>
      </c>
      <c r="K8142" t="s">
        <v>43</v>
      </c>
      <c r="L8142" t="s">
        <v>31</v>
      </c>
      <c r="M8142" t="s">
        <v>44</v>
      </c>
      <c r="N8142" t="s">
        <v>37</v>
      </c>
    </row>
    <row r="8143" spans="1:14" x14ac:dyDescent="0.3">
      <c r="A8143">
        <v>810087</v>
      </c>
      <c r="B8143" t="s">
        <v>64</v>
      </c>
      <c r="C8143" t="s">
        <v>71</v>
      </c>
      <c r="D8143">
        <v>19</v>
      </c>
      <c r="E8143" t="s">
        <v>317</v>
      </c>
      <c r="F8143" t="s">
        <v>39</v>
      </c>
      <c r="G8143" t="s">
        <v>293</v>
      </c>
      <c r="H8143" t="s">
        <v>380</v>
      </c>
      <c r="I8143" s="1">
        <v>0.3</v>
      </c>
      <c r="J8143" t="s">
        <v>20</v>
      </c>
      <c r="K8143" t="s">
        <v>85</v>
      </c>
      <c r="L8143" t="s">
        <v>22</v>
      </c>
      <c r="M8143" t="s">
        <v>32</v>
      </c>
      <c r="N8143" t="s">
        <v>37</v>
      </c>
    </row>
    <row r="8144" spans="1:14" hidden="1" x14ac:dyDescent="0.3">
      <c r="A8144">
        <v>931362</v>
      </c>
      <c r="B8144" t="s">
        <v>64</v>
      </c>
      <c r="C8144" t="s">
        <v>15</v>
      </c>
      <c r="D8144">
        <v>29</v>
      </c>
      <c r="E8144" t="s">
        <v>220</v>
      </c>
      <c r="F8144" t="s">
        <v>17</v>
      </c>
      <c r="G8144" t="s">
        <v>259</v>
      </c>
      <c r="H8144" t="s">
        <v>526</v>
      </c>
      <c r="I8144">
        <v>0.3</v>
      </c>
      <c r="J8144" t="s">
        <v>20</v>
      </c>
      <c r="K8144" t="s">
        <v>81</v>
      </c>
      <c r="L8144" t="s">
        <v>31</v>
      </c>
      <c r="M8144" t="s">
        <v>32</v>
      </c>
      <c r="N8144" t="s">
        <v>37</v>
      </c>
    </row>
    <row r="8145" spans="1:14" hidden="1" x14ac:dyDescent="0.3">
      <c r="A8145">
        <v>893651</v>
      </c>
      <c r="B8145" t="s">
        <v>45</v>
      </c>
      <c r="C8145" t="s">
        <v>71</v>
      </c>
      <c r="D8145">
        <v>40</v>
      </c>
      <c r="E8145" t="s">
        <v>59</v>
      </c>
      <c r="F8145" t="s">
        <v>17</v>
      </c>
      <c r="G8145" t="s">
        <v>193</v>
      </c>
      <c r="H8145" t="s">
        <v>287</v>
      </c>
      <c r="I8145">
        <v>0.3</v>
      </c>
      <c r="J8145" t="s">
        <v>20</v>
      </c>
      <c r="K8145" t="s">
        <v>62</v>
      </c>
      <c r="L8145" t="s">
        <v>31</v>
      </c>
      <c r="M8145" t="s">
        <v>23</v>
      </c>
      <c r="N8145" t="s">
        <v>24</v>
      </c>
    </row>
    <row r="8146" spans="1:14" hidden="1" x14ac:dyDescent="0.3">
      <c r="A8146">
        <v>18136</v>
      </c>
      <c r="B8146" t="s">
        <v>33</v>
      </c>
      <c r="C8146" t="s">
        <v>48</v>
      </c>
      <c r="D8146">
        <v>35</v>
      </c>
      <c r="E8146" t="s">
        <v>248</v>
      </c>
      <c r="F8146" t="s">
        <v>17</v>
      </c>
      <c r="G8146" t="s">
        <v>320</v>
      </c>
      <c r="H8146" t="s">
        <v>189</v>
      </c>
      <c r="I8146">
        <v>0.3</v>
      </c>
      <c r="J8146" t="s">
        <v>20</v>
      </c>
      <c r="K8146" t="s">
        <v>56</v>
      </c>
      <c r="L8146" t="s">
        <v>31</v>
      </c>
      <c r="M8146" t="s">
        <v>32</v>
      </c>
      <c r="N8146" t="s">
        <v>24</v>
      </c>
    </row>
    <row r="8147" spans="1:14" hidden="1" x14ac:dyDescent="0.3">
      <c r="A8147">
        <v>810151</v>
      </c>
      <c r="B8147" t="s">
        <v>47</v>
      </c>
      <c r="C8147" t="s">
        <v>71</v>
      </c>
      <c r="D8147">
        <v>28</v>
      </c>
      <c r="E8147" t="s">
        <v>59</v>
      </c>
      <c r="F8147" t="s">
        <v>17</v>
      </c>
      <c r="G8147" t="s">
        <v>78</v>
      </c>
      <c r="H8147" t="s">
        <v>1011</v>
      </c>
      <c r="I8147">
        <v>0.3</v>
      </c>
      <c r="J8147" t="s">
        <v>20</v>
      </c>
      <c r="K8147" t="s">
        <v>81</v>
      </c>
      <c r="L8147" t="s">
        <v>31</v>
      </c>
      <c r="M8147" t="s">
        <v>70</v>
      </c>
      <c r="N8147" t="s">
        <v>37</v>
      </c>
    </row>
    <row r="8148" spans="1:14" hidden="1" x14ac:dyDescent="0.3">
      <c r="A8148">
        <v>765684</v>
      </c>
      <c r="B8148" t="s">
        <v>33</v>
      </c>
      <c r="C8148" t="s">
        <v>48</v>
      </c>
      <c r="D8148">
        <v>25</v>
      </c>
      <c r="E8148" t="s">
        <v>38</v>
      </c>
      <c r="F8148" t="s">
        <v>17</v>
      </c>
      <c r="G8148" t="s">
        <v>475</v>
      </c>
      <c r="H8148" t="s">
        <v>744</v>
      </c>
      <c r="I8148">
        <v>0.3</v>
      </c>
      <c r="J8148" t="s">
        <v>20</v>
      </c>
      <c r="K8148" t="s">
        <v>56</v>
      </c>
      <c r="L8148" t="s">
        <v>31</v>
      </c>
      <c r="M8148" t="s">
        <v>23</v>
      </c>
      <c r="N8148" t="s">
        <v>37</v>
      </c>
    </row>
    <row r="8149" spans="1:14" hidden="1" x14ac:dyDescent="0.3">
      <c r="A8149">
        <v>2422435</v>
      </c>
      <c r="B8149" t="s">
        <v>33</v>
      </c>
      <c r="C8149" t="s">
        <v>48</v>
      </c>
      <c r="D8149">
        <v>28</v>
      </c>
      <c r="E8149" t="s">
        <v>67</v>
      </c>
      <c r="F8149" t="s">
        <v>17</v>
      </c>
      <c r="G8149" t="s">
        <v>181</v>
      </c>
      <c r="H8149" t="s">
        <v>308</v>
      </c>
      <c r="I8149">
        <v>0.3</v>
      </c>
      <c r="J8149" t="s">
        <v>20</v>
      </c>
      <c r="K8149" t="s">
        <v>43</v>
      </c>
      <c r="L8149" t="s">
        <v>31</v>
      </c>
      <c r="M8149" t="s">
        <v>32</v>
      </c>
      <c r="N8149" t="s">
        <v>37</v>
      </c>
    </row>
    <row r="8150" spans="1:14" x14ac:dyDescent="0.3">
      <c r="A8150">
        <v>892297</v>
      </c>
      <c r="B8150" t="s">
        <v>45</v>
      </c>
      <c r="C8150" t="s">
        <v>15</v>
      </c>
      <c r="D8150">
        <v>29</v>
      </c>
      <c r="E8150" t="s">
        <v>317</v>
      </c>
      <c r="F8150" t="s">
        <v>17</v>
      </c>
      <c r="G8150" t="s">
        <v>163</v>
      </c>
      <c r="H8150" t="s">
        <v>1200</v>
      </c>
      <c r="I8150" s="1">
        <v>0.3</v>
      </c>
      <c r="J8150" t="s">
        <v>20</v>
      </c>
      <c r="K8150" t="s">
        <v>81</v>
      </c>
      <c r="L8150" t="s">
        <v>31</v>
      </c>
      <c r="M8150" t="s">
        <v>44</v>
      </c>
      <c r="N8150" t="s">
        <v>37</v>
      </c>
    </row>
    <row r="8151" spans="1:14" x14ac:dyDescent="0.3">
      <c r="A8151">
        <v>810287</v>
      </c>
      <c r="B8151" t="s">
        <v>25</v>
      </c>
      <c r="C8151" t="s">
        <v>71</v>
      </c>
      <c r="D8151">
        <v>24</v>
      </c>
      <c r="E8151" t="s">
        <v>317</v>
      </c>
      <c r="F8151" t="s">
        <v>17</v>
      </c>
      <c r="G8151" t="s">
        <v>245</v>
      </c>
      <c r="H8151" t="s">
        <v>992</v>
      </c>
      <c r="I8151" s="1">
        <v>0.3</v>
      </c>
      <c r="J8151" t="s">
        <v>20</v>
      </c>
      <c r="K8151" t="s">
        <v>56</v>
      </c>
      <c r="L8151" t="s">
        <v>31</v>
      </c>
      <c r="M8151" t="s">
        <v>23</v>
      </c>
      <c r="N8151" t="s">
        <v>37</v>
      </c>
    </row>
    <row r="8152" spans="1:14" hidden="1" x14ac:dyDescent="0.3">
      <c r="A8152">
        <v>941168</v>
      </c>
      <c r="B8152" t="s">
        <v>100</v>
      </c>
      <c r="C8152" t="s">
        <v>26</v>
      </c>
      <c r="D8152">
        <v>28</v>
      </c>
      <c r="E8152" t="s">
        <v>38</v>
      </c>
      <c r="F8152" t="s">
        <v>39</v>
      </c>
      <c r="G8152" t="s">
        <v>90</v>
      </c>
      <c r="H8152" t="s">
        <v>1296</v>
      </c>
      <c r="I8152">
        <v>0.3</v>
      </c>
      <c r="J8152" t="s">
        <v>20</v>
      </c>
      <c r="K8152" t="s">
        <v>56</v>
      </c>
      <c r="L8152" t="s">
        <v>31</v>
      </c>
      <c r="M8152" t="s">
        <v>44</v>
      </c>
      <c r="N8152" t="s">
        <v>37</v>
      </c>
    </row>
    <row r="8153" spans="1:14" hidden="1" x14ac:dyDescent="0.3">
      <c r="A8153">
        <v>820093</v>
      </c>
      <c r="B8153" t="s">
        <v>14</v>
      </c>
      <c r="C8153" t="s">
        <v>53</v>
      </c>
      <c r="D8153">
        <v>26</v>
      </c>
      <c r="E8153" t="s">
        <v>59</v>
      </c>
      <c r="F8153" t="s">
        <v>17</v>
      </c>
      <c r="G8153" t="s">
        <v>95</v>
      </c>
      <c r="H8153" t="s">
        <v>879</v>
      </c>
      <c r="I8153">
        <v>0.3</v>
      </c>
      <c r="J8153" t="s">
        <v>20</v>
      </c>
      <c r="K8153" t="s">
        <v>21</v>
      </c>
      <c r="L8153" t="s">
        <v>22</v>
      </c>
      <c r="M8153" t="s">
        <v>44</v>
      </c>
      <c r="N8153" t="s">
        <v>37</v>
      </c>
    </row>
    <row r="8154" spans="1:14" hidden="1" x14ac:dyDescent="0.3">
      <c r="A8154">
        <v>893885</v>
      </c>
      <c r="B8154" t="s">
        <v>33</v>
      </c>
      <c r="C8154" t="s">
        <v>15</v>
      </c>
      <c r="D8154">
        <v>21</v>
      </c>
      <c r="E8154" t="s">
        <v>144</v>
      </c>
      <c r="F8154" t="s">
        <v>17</v>
      </c>
      <c r="G8154" t="s">
        <v>83</v>
      </c>
      <c r="H8154" t="s">
        <v>232</v>
      </c>
      <c r="I8154">
        <v>0.3</v>
      </c>
      <c r="J8154" t="s">
        <v>20</v>
      </c>
      <c r="K8154" t="s">
        <v>85</v>
      </c>
      <c r="L8154" t="s">
        <v>22</v>
      </c>
      <c r="M8154" t="s">
        <v>23</v>
      </c>
      <c r="N8154" t="s">
        <v>37</v>
      </c>
    </row>
    <row r="8155" spans="1:14" hidden="1" x14ac:dyDescent="0.3">
      <c r="A8155">
        <v>833277</v>
      </c>
      <c r="B8155" t="s">
        <v>33</v>
      </c>
      <c r="C8155" t="s">
        <v>15</v>
      </c>
      <c r="D8155">
        <v>27</v>
      </c>
      <c r="E8155" t="s">
        <v>144</v>
      </c>
      <c r="F8155" t="s">
        <v>17</v>
      </c>
      <c r="G8155" t="s">
        <v>88</v>
      </c>
      <c r="H8155" t="s">
        <v>899</v>
      </c>
      <c r="I8155">
        <v>0.3</v>
      </c>
      <c r="J8155" t="s">
        <v>20</v>
      </c>
      <c r="K8155" t="s">
        <v>21</v>
      </c>
      <c r="L8155" t="s">
        <v>22</v>
      </c>
      <c r="M8155" t="s">
        <v>44</v>
      </c>
      <c r="N8155" t="s">
        <v>37</v>
      </c>
    </row>
    <row r="8156" spans="1:14" hidden="1" x14ac:dyDescent="0.3">
      <c r="A8156">
        <v>941250</v>
      </c>
      <c r="B8156" t="s">
        <v>25</v>
      </c>
      <c r="C8156" t="s">
        <v>71</v>
      </c>
      <c r="D8156">
        <v>32</v>
      </c>
      <c r="E8156" t="s">
        <v>38</v>
      </c>
      <c r="F8156" t="s">
        <v>17</v>
      </c>
      <c r="G8156" t="s">
        <v>158</v>
      </c>
      <c r="H8156" t="s">
        <v>1066</v>
      </c>
      <c r="I8156">
        <v>0.3</v>
      </c>
      <c r="J8156" t="s">
        <v>20</v>
      </c>
      <c r="K8156" t="s">
        <v>85</v>
      </c>
      <c r="L8156" t="s">
        <v>22</v>
      </c>
      <c r="M8156" t="s">
        <v>32</v>
      </c>
      <c r="N8156" t="s">
        <v>37</v>
      </c>
    </row>
    <row r="8157" spans="1:14" hidden="1" x14ac:dyDescent="0.3">
      <c r="A8157">
        <v>2370990</v>
      </c>
      <c r="B8157" t="s">
        <v>14</v>
      </c>
      <c r="C8157" t="s">
        <v>48</v>
      </c>
      <c r="D8157">
        <v>32</v>
      </c>
      <c r="E8157" t="s">
        <v>67</v>
      </c>
      <c r="F8157" t="s">
        <v>17</v>
      </c>
      <c r="G8157" t="s">
        <v>193</v>
      </c>
      <c r="H8157" t="s">
        <v>1314</v>
      </c>
      <c r="I8157">
        <v>0.3</v>
      </c>
      <c r="J8157" t="s">
        <v>20</v>
      </c>
      <c r="K8157" t="s">
        <v>62</v>
      </c>
      <c r="L8157" t="s">
        <v>31</v>
      </c>
      <c r="M8157" t="s">
        <v>23</v>
      </c>
      <c r="N8157" t="s">
        <v>37</v>
      </c>
    </row>
    <row r="8158" spans="1:14" hidden="1" x14ac:dyDescent="0.3">
      <c r="A8158">
        <v>2371070</v>
      </c>
      <c r="B8158" t="s">
        <v>33</v>
      </c>
      <c r="C8158" t="s">
        <v>26</v>
      </c>
      <c r="D8158">
        <v>32</v>
      </c>
      <c r="E8158" t="s">
        <v>49</v>
      </c>
      <c r="F8158" t="s">
        <v>17</v>
      </c>
      <c r="G8158" t="s">
        <v>310</v>
      </c>
      <c r="H8158" t="s">
        <v>519</v>
      </c>
      <c r="I8158">
        <v>0.3</v>
      </c>
      <c r="J8158" t="s">
        <v>20</v>
      </c>
      <c r="K8158" t="s">
        <v>43</v>
      </c>
      <c r="L8158" t="s">
        <v>31</v>
      </c>
      <c r="M8158" t="s">
        <v>32</v>
      </c>
      <c r="N8158" t="s">
        <v>37</v>
      </c>
    </row>
    <row r="8159" spans="1:14" hidden="1" x14ac:dyDescent="0.3">
      <c r="A8159">
        <v>810572</v>
      </c>
      <c r="B8159" t="s">
        <v>14</v>
      </c>
      <c r="C8159" t="s">
        <v>26</v>
      </c>
      <c r="D8159">
        <v>22</v>
      </c>
      <c r="E8159" t="s">
        <v>59</v>
      </c>
      <c r="F8159" t="s">
        <v>17</v>
      </c>
      <c r="G8159" t="s">
        <v>344</v>
      </c>
      <c r="H8159" t="s">
        <v>795</v>
      </c>
      <c r="I8159">
        <v>0.3</v>
      </c>
      <c r="J8159" t="s">
        <v>20</v>
      </c>
      <c r="K8159" t="s">
        <v>30</v>
      </c>
      <c r="L8159" t="s">
        <v>31</v>
      </c>
      <c r="M8159" t="s">
        <v>32</v>
      </c>
      <c r="N8159" t="s">
        <v>37</v>
      </c>
    </row>
    <row r="8160" spans="1:14" hidden="1" x14ac:dyDescent="0.3">
      <c r="A8160">
        <v>810579</v>
      </c>
      <c r="B8160" t="s">
        <v>14</v>
      </c>
      <c r="C8160" t="s">
        <v>26</v>
      </c>
      <c r="D8160">
        <v>50</v>
      </c>
      <c r="E8160" t="s">
        <v>38</v>
      </c>
      <c r="F8160" t="s">
        <v>17</v>
      </c>
      <c r="G8160" t="s">
        <v>83</v>
      </c>
      <c r="H8160" t="s">
        <v>1170</v>
      </c>
      <c r="I8160">
        <v>0.3</v>
      </c>
      <c r="J8160" t="s">
        <v>20</v>
      </c>
      <c r="K8160" t="s">
        <v>85</v>
      </c>
      <c r="L8160" t="s">
        <v>22</v>
      </c>
      <c r="M8160" t="s">
        <v>23</v>
      </c>
      <c r="N8160" t="s">
        <v>24</v>
      </c>
    </row>
    <row r="8161" spans="1:14" hidden="1" x14ac:dyDescent="0.3">
      <c r="A8161">
        <v>585655</v>
      </c>
      <c r="B8161" t="s">
        <v>140</v>
      </c>
      <c r="C8161" t="s">
        <v>53</v>
      </c>
      <c r="D8161">
        <v>36</v>
      </c>
      <c r="E8161" t="s">
        <v>1332</v>
      </c>
      <c r="F8161" t="s">
        <v>17</v>
      </c>
      <c r="G8161" t="s">
        <v>68</v>
      </c>
      <c r="H8161" t="s">
        <v>933</v>
      </c>
      <c r="I8161">
        <v>0.3</v>
      </c>
      <c r="J8161" t="s">
        <v>20</v>
      </c>
      <c r="K8161" t="s">
        <v>21</v>
      </c>
      <c r="L8161" t="s">
        <v>22</v>
      </c>
      <c r="M8161" t="s">
        <v>23</v>
      </c>
      <c r="N8161" t="s">
        <v>24</v>
      </c>
    </row>
    <row r="8162" spans="1:14" hidden="1" x14ac:dyDescent="0.3">
      <c r="A8162">
        <v>2428509</v>
      </c>
      <c r="B8162" t="s">
        <v>14</v>
      </c>
      <c r="C8162" t="s">
        <v>48</v>
      </c>
      <c r="D8162">
        <v>30</v>
      </c>
      <c r="E8162" t="s">
        <v>220</v>
      </c>
      <c r="F8162" t="s">
        <v>17</v>
      </c>
      <c r="G8162" t="s">
        <v>50</v>
      </c>
      <c r="H8162" t="s">
        <v>1107</v>
      </c>
      <c r="I8162">
        <v>0.3</v>
      </c>
      <c r="J8162" t="s">
        <v>20</v>
      </c>
      <c r="K8162" t="s">
        <v>30</v>
      </c>
      <c r="L8162" t="s">
        <v>31</v>
      </c>
      <c r="M8162" t="s">
        <v>23</v>
      </c>
      <c r="N8162" t="s">
        <v>37</v>
      </c>
    </row>
    <row r="8163" spans="1:14" hidden="1" x14ac:dyDescent="0.3">
      <c r="A8163">
        <v>780710</v>
      </c>
      <c r="B8163" t="s">
        <v>47</v>
      </c>
      <c r="C8163" t="s">
        <v>71</v>
      </c>
      <c r="D8163">
        <v>24</v>
      </c>
      <c r="E8163" t="s">
        <v>27</v>
      </c>
      <c r="F8163" t="s">
        <v>39</v>
      </c>
      <c r="G8163" t="s">
        <v>490</v>
      </c>
      <c r="H8163" t="s">
        <v>591</v>
      </c>
      <c r="I8163">
        <v>0.3</v>
      </c>
      <c r="J8163" t="s">
        <v>20</v>
      </c>
      <c r="K8163" t="s">
        <v>85</v>
      </c>
      <c r="L8163" t="s">
        <v>22</v>
      </c>
      <c r="M8163" t="s">
        <v>52</v>
      </c>
      <c r="N8163" t="s">
        <v>37</v>
      </c>
    </row>
    <row r="8164" spans="1:14" hidden="1" x14ac:dyDescent="0.3">
      <c r="A8164">
        <v>868043</v>
      </c>
      <c r="B8164" t="s">
        <v>33</v>
      </c>
      <c r="C8164" t="s">
        <v>53</v>
      </c>
      <c r="D8164">
        <v>19</v>
      </c>
      <c r="E8164" t="s">
        <v>38</v>
      </c>
      <c r="F8164" t="s">
        <v>17</v>
      </c>
      <c r="G8164" t="s">
        <v>90</v>
      </c>
      <c r="H8164" t="s">
        <v>440</v>
      </c>
      <c r="I8164">
        <v>0.3</v>
      </c>
      <c r="J8164" t="s">
        <v>20</v>
      </c>
      <c r="K8164" t="s">
        <v>56</v>
      </c>
      <c r="L8164" t="s">
        <v>31</v>
      </c>
      <c r="M8164" t="s">
        <v>44</v>
      </c>
      <c r="N8164" t="s">
        <v>37</v>
      </c>
    </row>
    <row r="8165" spans="1:14" hidden="1" x14ac:dyDescent="0.3">
      <c r="A8165">
        <v>941663</v>
      </c>
      <c r="B8165" t="s">
        <v>14</v>
      </c>
      <c r="C8165" t="s">
        <v>71</v>
      </c>
      <c r="D8165">
        <v>30</v>
      </c>
      <c r="E8165" t="s">
        <v>38</v>
      </c>
      <c r="F8165" t="s">
        <v>17</v>
      </c>
      <c r="G8165" t="s">
        <v>201</v>
      </c>
      <c r="H8165" t="s">
        <v>387</v>
      </c>
      <c r="I8165">
        <v>0.3</v>
      </c>
      <c r="J8165" t="s">
        <v>20</v>
      </c>
      <c r="K8165" t="s">
        <v>62</v>
      </c>
      <c r="L8165" t="s">
        <v>31</v>
      </c>
      <c r="M8165" t="s">
        <v>23</v>
      </c>
      <c r="N8165" t="s">
        <v>37</v>
      </c>
    </row>
    <row r="8166" spans="1:14" hidden="1" x14ac:dyDescent="0.3">
      <c r="A8166">
        <v>820310</v>
      </c>
      <c r="B8166" t="s">
        <v>33</v>
      </c>
      <c r="C8166" t="s">
        <v>53</v>
      </c>
      <c r="D8166">
        <v>29</v>
      </c>
      <c r="E8166" t="s">
        <v>38</v>
      </c>
      <c r="F8166" t="s">
        <v>17</v>
      </c>
      <c r="G8166" t="s">
        <v>83</v>
      </c>
      <c r="H8166" t="s">
        <v>1136</v>
      </c>
      <c r="I8166">
        <v>0.3</v>
      </c>
      <c r="J8166" t="s">
        <v>20</v>
      </c>
      <c r="K8166" t="s">
        <v>85</v>
      </c>
      <c r="L8166" t="s">
        <v>22</v>
      </c>
      <c r="M8166" t="s">
        <v>32</v>
      </c>
      <c r="N8166" t="s">
        <v>37</v>
      </c>
    </row>
    <row r="8167" spans="1:14" x14ac:dyDescent="0.3">
      <c r="A8167">
        <v>850656</v>
      </c>
      <c r="B8167" t="s">
        <v>25</v>
      </c>
      <c r="C8167" t="s">
        <v>71</v>
      </c>
      <c r="D8167">
        <v>26</v>
      </c>
      <c r="E8167" t="s">
        <v>317</v>
      </c>
      <c r="F8167" t="s">
        <v>17</v>
      </c>
      <c r="G8167" t="s">
        <v>76</v>
      </c>
      <c r="H8167" t="s">
        <v>1347</v>
      </c>
      <c r="I8167" s="1">
        <v>0.28333333333333299</v>
      </c>
      <c r="J8167" t="s">
        <v>20</v>
      </c>
      <c r="K8167" t="s">
        <v>21</v>
      </c>
      <c r="L8167" t="s">
        <v>22</v>
      </c>
      <c r="M8167" t="s">
        <v>52</v>
      </c>
      <c r="N8167" t="s">
        <v>37</v>
      </c>
    </row>
    <row r="8168" spans="1:14" hidden="1" x14ac:dyDescent="0.3">
      <c r="A8168">
        <v>904063</v>
      </c>
      <c r="B8168" t="s">
        <v>33</v>
      </c>
      <c r="C8168" t="s">
        <v>71</v>
      </c>
      <c r="D8168">
        <v>34</v>
      </c>
      <c r="E8168" t="s">
        <v>248</v>
      </c>
      <c r="F8168" t="s">
        <v>17</v>
      </c>
      <c r="G8168" t="s">
        <v>34</v>
      </c>
      <c r="H8168" t="s">
        <v>1274</v>
      </c>
      <c r="I8168">
        <v>0.28333333333333299</v>
      </c>
      <c r="J8168" t="s">
        <v>20</v>
      </c>
      <c r="K8168" t="s">
        <v>21</v>
      </c>
      <c r="L8168" t="s">
        <v>22</v>
      </c>
      <c r="M8168" t="s">
        <v>70</v>
      </c>
      <c r="N8168" t="s">
        <v>37</v>
      </c>
    </row>
    <row r="8169" spans="1:14" x14ac:dyDescent="0.3">
      <c r="A8169">
        <v>771889</v>
      </c>
      <c r="B8169" t="s">
        <v>47</v>
      </c>
      <c r="C8169" t="s">
        <v>71</v>
      </c>
      <c r="D8169">
        <v>46</v>
      </c>
      <c r="E8169" t="s">
        <v>317</v>
      </c>
      <c r="F8169" t="s">
        <v>17</v>
      </c>
      <c r="G8169" t="s">
        <v>610</v>
      </c>
      <c r="H8169" t="s">
        <v>369</v>
      </c>
      <c r="I8169" s="1">
        <v>0.28333333333333299</v>
      </c>
      <c r="J8169" t="s">
        <v>20</v>
      </c>
      <c r="K8169" t="s">
        <v>30</v>
      </c>
      <c r="L8169" t="s">
        <v>31</v>
      </c>
      <c r="M8169" t="s">
        <v>23</v>
      </c>
      <c r="N8169" t="s">
        <v>24</v>
      </c>
    </row>
    <row r="8170" spans="1:14" hidden="1" x14ac:dyDescent="0.3">
      <c r="A8170">
        <v>809056</v>
      </c>
      <c r="B8170" t="s">
        <v>14</v>
      </c>
      <c r="C8170" t="s">
        <v>48</v>
      </c>
      <c r="D8170">
        <v>43</v>
      </c>
      <c r="E8170" t="s">
        <v>27</v>
      </c>
      <c r="F8170" t="s">
        <v>17</v>
      </c>
      <c r="G8170" t="s">
        <v>126</v>
      </c>
      <c r="H8170" t="s">
        <v>1273</v>
      </c>
      <c r="I8170">
        <v>0.28333333333333299</v>
      </c>
      <c r="J8170" t="s">
        <v>20</v>
      </c>
      <c r="K8170" t="s">
        <v>21</v>
      </c>
      <c r="L8170" t="s">
        <v>22</v>
      </c>
      <c r="M8170" t="s">
        <v>70</v>
      </c>
      <c r="N8170" t="s">
        <v>24</v>
      </c>
    </row>
    <row r="8171" spans="1:14" x14ac:dyDescent="0.3">
      <c r="A8171">
        <v>809079</v>
      </c>
      <c r="B8171" t="s">
        <v>25</v>
      </c>
      <c r="C8171" t="s">
        <v>71</v>
      </c>
      <c r="D8171">
        <v>30</v>
      </c>
      <c r="E8171" t="s">
        <v>317</v>
      </c>
      <c r="F8171" t="s">
        <v>17</v>
      </c>
      <c r="G8171" t="s">
        <v>293</v>
      </c>
      <c r="H8171" t="s">
        <v>431</v>
      </c>
      <c r="I8171" s="1">
        <v>0.28333333333333299</v>
      </c>
      <c r="J8171" t="s">
        <v>20</v>
      </c>
      <c r="K8171" t="s">
        <v>85</v>
      </c>
      <c r="L8171" t="s">
        <v>22</v>
      </c>
      <c r="M8171" t="s">
        <v>32</v>
      </c>
      <c r="N8171" t="s">
        <v>37</v>
      </c>
    </row>
    <row r="8172" spans="1:14" hidden="1" x14ac:dyDescent="0.3">
      <c r="A8172">
        <v>190586</v>
      </c>
      <c r="B8172" t="s">
        <v>26</v>
      </c>
      <c r="C8172" t="s">
        <v>26</v>
      </c>
      <c r="D8172">
        <v>0</v>
      </c>
      <c r="E8172" t="s">
        <v>67</v>
      </c>
      <c r="F8172" t="s">
        <v>26</v>
      </c>
      <c r="G8172" t="s">
        <v>183</v>
      </c>
      <c r="H8172" t="s">
        <v>630</v>
      </c>
      <c r="I8172">
        <v>0.28333333333333299</v>
      </c>
      <c r="J8172" t="s">
        <v>20</v>
      </c>
      <c r="K8172" t="s">
        <v>85</v>
      </c>
      <c r="L8172" t="s">
        <v>22</v>
      </c>
      <c r="M8172" t="s">
        <v>23</v>
      </c>
      <c r="N8172" t="s">
        <v>105</v>
      </c>
    </row>
    <row r="8173" spans="1:14" hidden="1" x14ac:dyDescent="0.3">
      <c r="A8173">
        <v>820747</v>
      </c>
      <c r="B8173" t="s">
        <v>33</v>
      </c>
      <c r="C8173" t="s">
        <v>48</v>
      </c>
      <c r="D8173">
        <v>39</v>
      </c>
      <c r="E8173" t="s">
        <v>67</v>
      </c>
      <c r="F8173" t="s">
        <v>17</v>
      </c>
      <c r="G8173" t="s">
        <v>57</v>
      </c>
      <c r="H8173" t="s">
        <v>363</v>
      </c>
      <c r="I8173">
        <v>0.28333333333333299</v>
      </c>
      <c r="J8173" t="s">
        <v>20</v>
      </c>
      <c r="K8173" t="s">
        <v>56</v>
      </c>
      <c r="L8173" t="s">
        <v>31</v>
      </c>
      <c r="M8173" t="s">
        <v>32</v>
      </c>
      <c r="N8173" t="s">
        <v>24</v>
      </c>
    </row>
    <row r="8174" spans="1:14" hidden="1" x14ac:dyDescent="0.3">
      <c r="A8174">
        <v>530495</v>
      </c>
      <c r="B8174" t="s">
        <v>33</v>
      </c>
      <c r="C8174" t="s">
        <v>71</v>
      </c>
      <c r="D8174">
        <v>30</v>
      </c>
      <c r="E8174" t="s">
        <v>532</v>
      </c>
      <c r="F8174" t="s">
        <v>39</v>
      </c>
      <c r="G8174" t="s">
        <v>92</v>
      </c>
      <c r="H8174" t="s">
        <v>1133</v>
      </c>
      <c r="I8174">
        <v>0.28333333333333299</v>
      </c>
      <c r="J8174" t="s">
        <v>20</v>
      </c>
      <c r="K8174" t="s">
        <v>21</v>
      </c>
      <c r="L8174" t="s">
        <v>22</v>
      </c>
      <c r="M8174" t="s">
        <v>23</v>
      </c>
      <c r="N8174" t="s">
        <v>37</v>
      </c>
    </row>
    <row r="8175" spans="1:14" hidden="1" x14ac:dyDescent="0.3">
      <c r="A8175">
        <v>809326</v>
      </c>
      <c r="B8175" t="s">
        <v>45</v>
      </c>
      <c r="C8175" t="s">
        <v>71</v>
      </c>
      <c r="D8175">
        <v>39</v>
      </c>
      <c r="E8175" t="s">
        <v>532</v>
      </c>
      <c r="F8175" t="s">
        <v>17</v>
      </c>
      <c r="G8175" t="s">
        <v>456</v>
      </c>
      <c r="H8175" t="s">
        <v>1151</v>
      </c>
      <c r="I8175">
        <v>0.28333333333333299</v>
      </c>
      <c r="J8175" t="s">
        <v>20</v>
      </c>
      <c r="K8175" t="s">
        <v>62</v>
      </c>
      <c r="L8175" t="s">
        <v>31</v>
      </c>
      <c r="M8175" t="s">
        <v>23</v>
      </c>
      <c r="N8175" t="s">
        <v>24</v>
      </c>
    </row>
    <row r="8176" spans="1:14" hidden="1" x14ac:dyDescent="0.3">
      <c r="A8176">
        <v>789099</v>
      </c>
      <c r="B8176" t="s">
        <v>33</v>
      </c>
      <c r="C8176" t="s">
        <v>26</v>
      </c>
      <c r="D8176">
        <v>41</v>
      </c>
      <c r="E8176" t="s">
        <v>1101</v>
      </c>
      <c r="F8176" t="s">
        <v>17</v>
      </c>
      <c r="G8176" t="s">
        <v>123</v>
      </c>
      <c r="H8176" t="s">
        <v>634</v>
      </c>
      <c r="I8176">
        <v>0.28333333333333299</v>
      </c>
      <c r="J8176" t="s">
        <v>20</v>
      </c>
      <c r="K8176" t="s">
        <v>81</v>
      </c>
      <c r="L8176" t="s">
        <v>31</v>
      </c>
      <c r="M8176" t="s">
        <v>44</v>
      </c>
      <c r="N8176" t="s">
        <v>24</v>
      </c>
    </row>
    <row r="8177" spans="1:14" x14ac:dyDescent="0.3">
      <c r="A8177">
        <v>779785</v>
      </c>
      <c r="B8177" t="s">
        <v>45</v>
      </c>
      <c r="C8177" t="s">
        <v>71</v>
      </c>
      <c r="D8177">
        <v>37</v>
      </c>
      <c r="E8177" t="s">
        <v>317</v>
      </c>
      <c r="F8177" t="s">
        <v>17</v>
      </c>
      <c r="G8177" t="s">
        <v>313</v>
      </c>
      <c r="H8177" t="s">
        <v>289</v>
      </c>
      <c r="I8177" s="1">
        <v>0.28333333333333299</v>
      </c>
      <c r="J8177" t="s">
        <v>20</v>
      </c>
      <c r="K8177" t="s">
        <v>62</v>
      </c>
      <c r="L8177" t="s">
        <v>31</v>
      </c>
      <c r="M8177" t="s">
        <v>32</v>
      </c>
      <c r="N8177" t="s">
        <v>24</v>
      </c>
    </row>
    <row r="8178" spans="1:14" hidden="1" x14ac:dyDescent="0.3">
      <c r="A8178">
        <v>776532</v>
      </c>
      <c r="B8178" t="s">
        <v>26</v>
      </c>
      <c r="C8178" t="s">
        <v>26</v>
      </c>
      <c r="D8178">
        <v>0</v>
      </c>
      <c r="E8178" t="s">
        <v>27</v>
      </c>
      <c r="F8178" t="s">
        <v>26</v>
      </c>
      <c r="G8178" t="s">
        <v>111</v>
      </c>
      <c r="H8178" t="s">
        <v>1420</v>
      </c>
      <c r="I8178">
        <v>0.28333333333333299</v>
      </c>
      <c r="J8178" t="s">
        <v>20</v>
      </c>
      <c r="K8178" t="s">
        <v>62</v>
      </c>
      <c r="L8178" t="s">
        <v>31</v>
      </c>
      <c r="M8178" t="s">
        <v>44</v>
      </c>
      <c r="N8178" t="s">
        <v>105</v>
      </c>
    </row>
    <row r="8179" spans="1:14" hidden="1" x14ac:dyDescent="0.3">
      <c r="A8179">
        <v>517144</v>
      </c>
      <c r="B8179" t="s">
        <v>25</v>
      </c>
      <c r="C8179" t="s">
        <v>71</v>
      </c>
      <c r="D8179">
        <v>29</v>
      </c>
      <c r="E8179" t="s">
        <v>532</v>
      </c>
      <c r="F8179" t="s">
        <v>17</v>
      </c>
      <c r="G8179" t="s">
        <v>86</v>
      </c>
      <c r="H8179" t="s">
        <v>656</v>
      </c>
      <c r="I8179">
        <v>0.28333333333333299</v>
      </c>
      <c r="J8179" t="s">
        <v>20</v>
      </c>
      <c r="K8179" t="s">
        <v>81</v>
      </c>
      <c r="L8179" t="s">
        <v>31</v>
      </c>
      <c r="M8179" t="s">
        <v>32</v>
      </c>
      <c r="N8179" t="s">
        <v>37</v>
      </c>
    </row>
    <row r="8180" spans="1:14" hidden="1" x14ac:dyDescent="0.3">
      <c r="A8180">
        <v>809704</v>
      </c>
      <c r="B8180" t="s">
        <v>33</v>
      </c>
      <c r="C8180" t="s">
        <v>26</v>
      </c>
      <c r="D8180">
        <v>26</v>
      </c>
      <c r="E8180" t="s">
        <v>27</v>
      </c>
      <c r="F8180" t="s">
        <v>39</v>
      </c>
      <c r="G8180" t="s">
        <v>106</v>
      </c>
      <c r="H8180" t="s">
        <v>617</v>
      </c>
      <c r="I8180">
        <v>0.28333333333333299</v>
      </c>
      <c r="J8180" t="s">
        <v>20</v>
      </c>
      <c r="K8180" t="s">
        <v>43</v>
      </c>
      <c r="L8180" t="s">
        <v>31</v>
      </c>
      <c r="M8180" t="s">
        <v>23</v>
      </c>
      <c r="N8180" t="s">
        <v>37</v>
      </c>
    </row>
    <row r="8181" spans="1:14" hidden="1" x14ac:dyDescent="0.3">
      <c r="A8181">
        <v>940454</v>
      </c>
      <c r="B8181" t="s">
        <v>33</v>
      </c>
      <c r="C8181" t="s">
        <v>15</v>
      </c>
      <c r="D8181">
        <v>22</v>
      </c>
      <c r="E8181" t="s">
        <v>1195</v>
      </c>
      <c r="F8181" t="s">
        <v>17</v>
      </c>
      <c r="G8181" t="s">
        <v>113</v>
      </c>
      <c r="H8181" t="s">
        <v>1133</v>
      </c>
      <c r="I8181">
        <v>0.28333333333333299</v>
      </c>
      <c r="J8181" t="s">
        <v>20</v>
      </c>
      <c r="K8181" t="s">
        <v>85</v>
      </c>
      <c r="L8181" t="s">
        <v>22</v>
      </c>
      <c r="M8181" t="s">
        <v>23</v>
      </c>
      <c r="N8181" t="s">
        <v>37</v>
      </c>
    </row>
    <row r="8182" spans="1:14" x14ac:dyDescent="0.3">
      <c r="A8182">
        <v>2287668</v>
      </c>
      <c r="B8182" t="s">
        <v>45</v>
      </c>
      <c r="C8182" t="s">
        <v>71</v>
      </c>
      <c r="D8182">
        <v>33</v>
      </c>
      <c r="E8182" t="s">
        <v>317</v>
      </c>
      <c r="F8182" t="s">
        <v>17</v>
      </c>
      <c r="G8182" t="s">
        <v>50</v>
      </c>
      <c r="H8182" t="s">
        <v>294</v>
      </c>
      <c r="I8182" s="1">
        <v>0.28333333333333299</v>
      </c>
      <c r="J8182" t="s">
        <v>20</v>
      </c>
      <c r="K8182" t="s">
        <v>30</v>
      </c>
      <c r="L8182" t="s">
        <v>31</v>
      </c>
      <c r="M8182" t="s">
        <v>32</v>
      </c>
      <c r="N8182" t="s">
        <v>37</v>
      </c>
    </row>
    <row r="8183" spans="1:14" x14ac:dyDescent="0.3">
      <c r="A8183">
        <v>65180</v>
      </c>
      <c r="B8183" t="s">
        <v>26</v>
      </c>
      <c r="C8183" t="s">
        <v>26</v>
      </c>
      <c r="D8183">
        <v>0</v>
      </c>
      <c r="E8183" t="s">
        <v>317</v>
      </c>
      <c r="F8183" t="s">
        <v>26</v>
      </c>
      <c r="G8183" t="s">
        <v>320</v>
      </c>
      <c r="H8183" t="s">
        <v>309</v>
      </c>
      <c r="I8183" s="1">
        <v>0.28333333333333299</v>
      </c>
      <c r="J8183" t="s">
        <v>20</v>
      </c>
      <c r="K8183" t="s">
        <v>56</v>
      </c>
      <c r="L8183" t="s">
        <v>31</v>
      </c>
      <c r="M8183" t="s">
        <v>44</v>
      </c>
      <c r="N8183" t="s">
        <v>105</v>
      </c>
    </row>
    <row r="8184" spans="1:14" x14ac:dyDescent="0.3">
      <c r="A8184">
        <v>793232</v>
      </c>
      <c r="B8184" t="s">
        <v>140</v>
      </c>
      <c r="C8184" t="s">
        <v>71</v>
      </c>
      <c r="D8184">
        <v>27</v>
      </c>
      <c r="E8184" t="s">
        <v>317</v>
      </c>
      <c r="F8184" t="s">
        <v>17</v>
      </c>
      <c r="G8184" t="s">
        <v>65</v>
      </c>
      <c r="H8184" t="s">
        <v>784</v>
      </c>
      <c r="I8184" s="1">
        <v>0.28333333333333299</v>
      </c>
      <c r="J8184" t="s">
        <v>20</v>
      </c>
      <c r="K8184" t="s">
        <v>62</v>
      </c>
      <c r="L8184" t="s">
        <v>31</v>
      </c>
      <c r="M8184" t="s">
        <v>44</v>
      </c>
      <c r="N8184" t="s">
        <v>37</v>
      </c>
    </row>
    <row r="8185" spans="1:14" hidden="1" x14ac:dyDescent="0.3">
      <c r="A8185">
        <v>893501</v>
      </c>
      <c r="B8185" t="s">
        <v>45</v>
      </c>
      <c r="C8185" t="s">
        <v>15</v>
      </c>
      <c r="D8185">
        <v>30</v>
      </c>
      <c r="E8185" t="s">
        <v>27</v>
      </c>
      <c r="F8185" t="s">
        <v>17</v>
      </c>
      <c r="G8185" t="s">
        <v>113</v>
      </c>
      <c r="H8185" t="s">
        <v>1351</v>
      </c>
      <c r="I8185">
        <v>0.28333333333333299</v>
      </c>
      <c r="J8185" t="s">
        <v>20</v>
      </c>
      <c r="K8185" t="s">
        <v>85</v>
      </c>
      <c r="L8185" t="s">
        <v>22</v>
      </c>
      <c r="M8185" t="s">
        <v>70</v>
      </c>
      <c r="N8185" t="s">
        <v>37</v>
      </c>
    </row>
    <row r="8186" spans="1:14" hidden="1" x14ac:dyDescent="0.3">
      <c r="A8186">
        <v>810005</v>
      </c>
      <c r="B8186" t="s">
        <v>25</v>
      </c>
      <c r="C8186" t="s">
        <v>71</v>
      </c>
      <c r="D8186">
        <v>32</v>
      </c>
      <c r="E8186" t="s">
        <v>67</v>
      </c>
      <c r="F8186" t="s">
        <v>17</v>
      </c>
      <c r="G8186" t="s">
        <v>168</v>
      </c>
      <c r="H8186" t="s">
        <v>1234</v>
      </c>
      <c r="I8186">
        <v>0.28333333333333299</v>
      </c>
      <c r="J8186" t="s">
        <v>20</v>
      </c>
      <c r="K8186" t="s">
        <v>43</v>
      </c>
      <c r="L8186" t="s">
        <v>31</v>
      </c>
      <c r="M8186" t="s">
        <v>44</v>
      </c>
      <c r="N8186" t="s">
        <v>37</v>
      </c>
    </row>
    <row r="8187" spans="1:14" hidden="1" x14ac:dyDescent="0.3">
      <c r="A8187">
        <v>940895</v>
      </c>
      <c r="B8187" t="s">
        <v>33</v>
      </c>
      <c r="C8187" t="s">
        <v>26</v>
      </c>
      <c r="D8187">
        <v>34</v>
      </c>
      <c r="E8187" t="s">
        <v>248</v>
      </c>
      <c r="F8187" t="s">
        <v>39</v>
      </c>
      <c r="G8187" t="s">
        <v>130</v>
      </c>
      <c r="H8187" t="s">
        <v>1052</v>
      </c>
      <c r="I8187">
        <v>0.28333333333333299</v>
      </c>
      <c r="J8187" t="s">
        <v>20</v>
      </c>
      <c r="K8187" t="s">
        <v>56</v>
      </c>
      <c r="L8187" t="s">
        <v>31</v>
      </c>
      <c r="M8187" t="s">
        <v>23</v>
      </c>
      <c r="N8187" t="s">
        <v>37</v>
      </c>
    </row>
    <row r="8188" spans="1:14" hidden="1" x14ac:dyDescent="0.3">
      <c r="A8188">
        <v>2422252</v>
      </c>
      <c r="B8188" t="s">
        <v>33</v>
      </c>
      <c r="C8188" t="s">
        <v>15</v>
      </c>
      <c r="D8188">
        <v>41</v>
      </c>
      <c r="E8188" t="s">
        <v>1101</v>
      </c>
      <c r="F8188" t="s">
        <v>17</v>
      </c>
      <c r="G8188" t="s">
        <v>95</v>
      </c>
      <c r="H8188" t="s">
        <v>704</v>
      </c>
      <c r="I8188">
        <v>0.28333333333333299</v>
      </c>
      <c r="J8188" t="s">
        <v>20</v>
      </c>
      <c r="K8188" t="s">
        <v>21</v>
      </c>
      <c r="L8188" t="s">
        <v>22</v>
      </c>
      <c r="M8188" t="s">
        <v>23</v>
      </c>
      <c r="N8188" t="s">
        <v>24</v>
      </c>
    </row>
    <row r="8189" spans="1:14" hidden="1" x14ac:dyDescent="0.3">
      <c r="A8189">
        <v>223263</v>
      </c>
      <c r="B8189" t="s">
        <v>64</v>
      </c>
      <c r="C8189" t="s">
        <v>53</v>
      </c>
      <c r="D8189">
        <v>54</v>
      </c>
      <c r="E8189" t="s">
        <v>248</v>
      </c>
      <c r="F8189" t="s">
        <v>17</v>
      </c>
      <c r="G8189" t="s">
        <v>186</v>
      </c>
      <c r="H8189" t="s">
        <v>1342</v>
      </c>
      <c r="I8189">
        <v>0.28333333333333299</v>
      </c>
      <c r="J8189" t="s">
        <v>20</v>
      </c>
      <c r="K8189" t="s">
        <v>21</v>
      </c>
      <c r="L8189" t="s">
        <v>22</v>
      </c>
      <c r="M8189" t="s">
        <v>23</v>
      </c>
      <c r="N8189" t="s">
        <v>24</v>
      </c>
    </row>
    <row r="8190" spans="1:14" x14ac:dyDescent="0.3">
      <c r="A8190">
        <v>810135</v>
      </c>
      <c r="B8190" t="s">
        <v>64</v>
      </c>
      <c r="C8190" t="s">
        <v>71</v>
      </c>
      <c r="D8190">
        <v>24</v>
      </c>
      <c r="E8190" t="s">
        <v>317</v>
      </c>
      <c r="F8190" t="s">
        <v>17</v>
      </c>
      <c r="G8190" t="s">
        <v>60</v>
      </c>
      <c r="H8190" t="s">
        <v>989</v>
      </c>
      <c r="I8190" s="1">
        <v>0.28333333333333299</v>
      </c>
      <c r="J8190" t="s">
        <v>20</v>
      </c>
      <c r="K8190" t="s">
        <v>62</v>
      </c>
      <c r="L8190" t="s">
        <v>31</v>
      </c>
      <c r="M8190" t="s">
        <v>32</v>
      </c>
      <c r="N8190" t="s">
        <v>37</v>
      </c>
    </row>
    <row r="8191" spans="1:14" hidden="1" x14ac:dyDescent="0.3">
      <c r="A8191">
        <v>833185</v>
      </c>
      <c r="B8191" t="s">
        <v>100</v>
      </c>
      <c r="C8191" t="s">
        <v>53</v>
      </c>
      <c r="D8191">
        <v>31</v>
      </c>
      <c r="E8191" t="s">
        <v>532</v>
      </c>
      <c r="F8191" t="s">
        <v>39</v>
      </c>
      <c r="G8191" t="s">
        <v>152</v>
      </c>
      <c r="H8191" t="s">
        <v>1079</v>
      </c>
      <c r="I8191">
        <v>0.28333333333333299</v>
      </c>
      <c r="J8191" t="s">
        <v>20</v>
      </c>
      <c r="K8191" t="s">
        <v>30</v>
      </c>
      <c r="L8191" t="s">
        <v>31</v>
      </c>
      <c r="M8191" t="s">
        <v>32</v>
      </c>
      <c r="N8191" t="s">
        <v>37</v>
      </c>
    </row>
    <row r="8192" spans="1:14" hidden="1" x14ac:dyDescent="0.3">
      <c r="A8192">
        <v>893834</v>
      </c>
      <c r="B8192" t="s">
        <v>64</v>
      </c>
      <c r="C8192" t="s">
        <v>71</v>
      </c>
      <c r="D8192">
        <v>25</v>
      </c>
      <c r="E8192" t="s">
        <v>248</v>
      </c>
      <c r="F8192" t="s">
        <v>17</v>
      </c>
      <c r="G8192" t="s">
        <v>86</v>
      </c>
      <c r="H8192" t="s">
        <v>896</v>
      </c>
      <c r="I8192">
        <v>0.28333333333333299</v>
      </c>
      <c r="J8192" t="s">
        <v>20</v>
      </c>
      <c r="K8192" t="s">
        <v>81</v>
      </c>
      <c r="L8192" t="s">
        <v>31</v>
      </c>
      <c r="M8192" t="s">
        <v>44</v>
      </c>
      <c r="N8192" t="s">
        <v>37</v>
      </c>
    </row>
    <row r="8193" spans="1:14" hidden="1" x14ac:dyDescent="0.3">
      <c r="A8193">
        <v>780506</v>
      </c>
      <c r="B8193" t="s">
        <v>14</v>
      </c>
      <c r="C8193" t="s">
        <v>53</v>
      </c>
      <c r="D8193">
        <v>25</v>
      </c>
      <c r="E8193" t="s">
        <v>67</v>
      </c>
      <c r="F8193" t="s">
        <v>17</v>
      </c>
      <c r="G8193" t="s">
        <v>18</v>
      </c>
      <c r="H8193" t="s">
        <v>160</v>
      </c>
      <c r="I8193">
        <v>0.28333333333333299</v>
      </c>
      <c r="J8193" t="s">
        <v>20</v>
      </c>
      <c r="K8193" t="s">
        <v>21</v>
      </c>
      <c r="L8193" t="s">
        <v>22</v>
      </c>
      <c r="M8193" t="s">
        <v>32</v>
      </c>
      <c r="N8193" t="s">
        <v>37</v>
      </c>
    </row>
    <row r="8194" spans="1:14" hidden="1" x14ac:dyDescent="0.3">
      <c r="A8194">
        <v>918943</v>
      </c>
      <c r="B8194" t="s">
        <v>33</v>
      </c>
      <c r="C8194" t="s">
        <v>15</v>
      </c>
      <c r="D8194">
        <v>27</v>
      </c>
      <c r="E8194" t="s">
        <v>67</v>
      </c>
      <c r="F8194" t="s">
        <v>17</v>
      </c>
      <c r="G8194" t="s">
        <v>111</v>
      </c>
      <c r="H8194" t="s">
        <v>576</v>
      </c>
      <c r="I8194">
        <v>0.28333333333333299</v>
      </c>
      <c r="J8194" t="s">
        <v>20</v>
      </c>
      <c r="K8194" t="s">
        <v>62</v>
      </c>
      <c r="L8194" t="s">
        <v>31</v>
      </c>
      <c r="M8194" t="s">
        <v>32</v>
      </c>
      <c r="N8194" t="s">
        <v>37</v>
      </c>
    </row>
    <row r="8195" spans="1:14" hidden="1" x14ac:dyDescent="0.3">
      <c r="A8195">
        <v>2370889</v>
      </c>
      <c r="B8195" t="s">
        <v>33</v>
      </c>
      <c r="C8195" t="s">
        <v>71</v>
      </c>
      <c r="D8195">
        <v>27</v>
      </c>
      <c r="E8195" t="s">
        <v>1332</v>
      </c>
      <c r="F8195" t="s">
        <v>39</v>
      </c>
      <c r="G8195" t="s">
        <v>18</v>
      </c>
      <c r="H8195" t="s">
        <v>316</v>
      </c>
      <c r="I8195">
        <v>0.28333333333333299</v>
      </c>
      <c r="J8195" t="s">
        <v>20</v>
      </c>
      <c r="K8195" t="s">
        <v>21</v>
      </c>
      <c r="L8195" t="s">
        <v>22</v>
      </c>
      <c r="M8195" t="s">
        <v>23</v>
      </c>
      <c r="N8195" t="s">
        <v>37</v>
      </c>
    </row>
    <row r="8196" spans="1:14" hidden="1" x14ac:dyDescent="0.3">
      <c r="A8196">
        <v>2370925</v>
      </c>
      <c r="B8196" t="s">
        <v>14</v>
      </c>
      <c r="C8196" t="s">
        <v>48</v>
      </c>
      <c r="D8196">
        <v>43</v>
      </c>
      <c r="E8196" t="s">
        <v>248</v>
      </c>
      <c r="F8196" t="s">
        <v>17</v>
      </c>
      <c r="G8196" t="s">
        <v>313</v>
      </c>
      <c r="H8196" t="s">
        <v>942</v>
      </c>
      <c r="I8196">
        <v>0.28333333333333299</v>
      </c>
      <c r="J8196" t="s">
        <v>20</v>
      </c>
      <c r="K8196" t="s">
        <v>62</v>
      </c>
      <c r="L8196" t="s">
        <v>31</v>
      </c>
      <c r="M8196" t="s">
        <v>23</v>
      </c>
      <c r="N8196" t="s">
        <v>24</v>
      </c>
    </row>
    <row r="8197" spans="1:14" x14ac:dyDescent="0.3">
      <c r="A8197">
        <v>601178</v>
      </c>
      <c r="B8197" t="s">
        <v>100</v>
      </c>
      <c r="C8197" t="s">
        <v>71</v>
      </c>
      <c r="D8197">
        <v>23</v>
      </c>
      <c r="E8197" t="s">
        <v>317</v>
      </c>
      <c r="F8197" t="s">
        <v>39</v>
      </c>
      <c r="G8197" t="s">
        <v>313</v>
      </c>
      <c r="H8197" t="s">
        <v>189</v>
      </c>
      <c r="I8197" s="1">
        <v>0.28333333333333299</v>
      </c>
      <c r="J8197" t="s">
        <v>20</v>
      </c>
      <c r="K8197" t="s">
        <v>62</v>
      </c>
      <c r="L8197" t="s">
        <v>31</v>
      </c>
      <c r="M8197" t="s">
        <v>32</v>
      </c>
      <c r="N8197" t="s">
        <v>37</v>
      </c>
    </row>
    <row r="8198" spans="1:14" hidden="1" x14ac:dyDescent="0.3">
      <c r="A8198">
        <v>793446</v>
      </c>
      <c r="B8198" t="s">
        <v>33</v>
      </c>
      <c r="C8198" t="s">
        <v>26</v>
      </c>
      <c r="D8198">
        <v>48</v>
      </c>
      <c r="E8198" t="s">
        <v>1101</v>
      </c>
      <c r="F8198" t="s">
        <v>17</v>
      </c>
      <c r="G8198" t="s">
        <v>181</v>
      </c>
      <c r="H8198" t="s">
        <v>393</v>
      </c>
      <c r="I8198">
        <v>0.28333333333333299</v>
      </c>
      <c r="J8198" t="s">
        <v>20</v>
      </c>
      <c r="K8198" t="s">
        <v>43</v>
      </c>
      <c r="L8198" t="s">
        <v>31</v>
      </c>
      <c r="M8198" t="s">
        <v>44</v>
      </c>
      <c r="N8198" t="s">
        <v>24</v>
      </c>
    </row>
    <row r="8199" spans="1:14" x14ac:dyDescent="0.3">
      <c r="A8199">
        <v>867856</v>
      </c>
      <c r="B8199" t="s">
        <v>64</v>
      </c>
      <c r="C8199" t="s">
        <v>71</v>
      </c>
      <c r="D8199">
        <v>30</v>
      </c>
      <c r="E8199" t="s">
        <v>317</v>
      </c>
      <c r="F8199" t="s">
        <v>17</v>
      </c>
      <c r="G8199" t="s">
        <v>103</v>
      </c>
      <c r="H8199" t="s">
        <v>1057</v>
      </c>
      <c r="I8199" s="1">
        <v>0.28333333333333299</v>
      </c>
      <c r="J8199" t="s">
        <v>20</v>
      </c>
      <c r="K8199" t="s">
        <v>56</v>
      </c>
      <c r="L8199" t="s">
        <v>31</v>
      </c>
      <c r="M8199" t="s">
        <v>44</v>
      </c>
      <c r="N8199" t="s">
        <v>37</v>
      </c>
    </row>
    <row r="8200" spans="1:14" x14ac:dyDescent="0.3">
      <c r="A8200">
        <v>2092315</v>
      </c>
      <c r="B8200" t="s">
        <v>45</v>
      </c>
      <c r="C8200" t="s">
        <v>71</v>
      </c>
      <c r="D8200">
        <v>55</v>
      </c>
      <c r="E8200" t="s">
        <v>317</v>
      </c>
      <c r="F8200" t="s">
        <v>17</v>
      </c>
      <c r="G8200" t="s">
        <v>145</v>
      </c>
      <c r="H8200" t="s">
        <v>907</v>
      </c>
      <c r="I8200" s="1">
        <v>0.28333333333333299</v>
      </c>
      <c r="J8200" t="s">
        <v>20</v>
      </c>
      <c r="K8200" t="s">
        <v>43</v>
      </c>
      <c r="L8200" t="s">
        <v>31</v>
      </c>
      <c r="M8200" t="s">
        <v>44</v>
      </c>
      <c r="N8200" t="s">
        <v>267</v>
      </c>
    </row>
    <row r="8201" spans="1:14" hidden="1" x14ac:dyDescent="0.3">
      <c r="A8201">
        <v>1822572</v>
      </c>
      <c r="B8201" t="s">
        <v>33</v>
      </c>
      <c r="C8201" t="s">
        <v>15</v>
      </c>
      <c r="D8201">
        <v>27</v>
      </c>
      <c r="E8201" t="s">
        <v>67</v>
      </c>
      <c r="F8201" t="s">
        <v>17</v>
      </c>
      <c r="G8201" t="s">
        <v>329</v>
      </c>
      <c r="H8201" t="s">
        <v>894</v>
      </c>
      <c r="I8201">
        <v>0.28333333333333299</v>
      </c>
      <c r="J8201" t="s">
        <v>20</v>
      </c>
      <c r="K8201" t="s">
        <v>21</v>
      </c>
      <c r="L8201" t="s">
        <v>22</v>
      </c>
      <c r="M8201" t="s">
        <v>52</v>
      </c>
      <c r="N8201" t="s">
        <v>37</v>
      </c>
    </row>
    <row r="8202" spans="1:14" hidden="1" x14ac:dyDescent="0.3">
      <c r="A8202">
        <v>808950</v>
      </c>
      <c r="B8202" t="s">
        <v>100</v>
      </c>
      <c r="C8202" t="s">
        <v>71</v>
      </c>
      <c r="D8202">
        <v>18</v>
      </c>
      <c r="E8202" t="s">
        <v>38</v>
      </c>
      <c r="F8202" t="s">
        <v>17</v>
      </c>
      <c r="G8202" t="s">
        <v>83</v>
      </c>
      <c r="H8202" t="s">
        <v>314</v>
      </c>
      <c r="I8202">
        <v>0.266666666666667</v>
      </c>
      <c r="J8202" t="s">
        <v>20</v>
      </c>
      <c r="K8202" t="s">
        <v>85</v>
      </c>
      <c r="L8202" t="s">
        <v>22</v>
      </c>
      <c r="M8202" t="s">
        <v>23</v>
      </c>
      <c r="N8202" t="s">
        <v>37</v>
      </c>
    </row>
    <row r="8203" spans="1:14" hidden="1" x14ac:dyDescent="0.3">
      <c r="A8203">
        <v>809028</v>
      </c>
      <c r="B8203" t="s">
        <v>45</v>
      </c>
      <c r="C8203" t="s">
        <v>53</v>
      </c>
      <c r="D8203">
        <v>32</v>
      </c>
      <c r="E8203" t="s">
        <v>1101</v>
      </c>
      <c r="F8203" t="s">
        <v>17</v>
      </c>
      <c r="G8203" t="s">
        <v>250</v>
      </c>
      <c r="H8203" t="s">
        <v>1452</v>
      </c>
      <c r="I8203">
        <v>0.266666666666667</v>
      </c>
      <c r="J8203" t="s">
        <v>20</v>
      </c>
      <c r="K8203" t="s">
        <v>85</v>
      </c>
      <c r="L8203" t="s">
        <v>22</v>
      </c>
      <c r="M8203" t="s">
        <v>70</v>
      </c>
      <c r="N8203" t="s">
        <v>37</v>
      </c>
    </row>
    <row r="8204" spans="1:14" hidden="1" x14ac:dyDescent="0.3">
      <c r="A8204">
        <v>779500</v>
      </c>
      <c r="B8204" t="s">
        <v>14</v>
      </c>
      <c r="C8204" t="s">
        <v>53</v>
      </c>
      <c r="D8204">
        <v>33</v>
      </c>
      <c r="E8204" t="s">
        <v>1101</v>
      </c>
      <c r="F8204" t="s">
        <v>17</v>
      </c>
      <c r="G8204" t="s">
        <v>250</v>
      </c>
      <c r="H8204" t="s">
        <v>351</v>
      </c>
      <c r="I8204">
        <v>0.266666666666667</v>
      </c>
      <c r="J8204" t="s">
        <v>20</v>
      </c>
      <c r="K8204" t="s">
        <v>85</v>
      </c>
      <c r="L8204" t="s">
        <v>22</v>
      </c>
      <c r="M8204" t="s">
        <v>44</v>
      </c>
      <c r="N8204" t="s">
        <v>37</v>
      </c>
    </row>
    <row r="8205" spans="1:14" hidden="1" x14ac:dyDescent="0.3">
      <c r="A8205">
        <v>771945</v>
      </c>
      <c r="B8205" t="s">
        <v>45</v>
      </c>
      <c r="C8205" t="s">
        <v>71</v>
      </c>
      <c r="D8205">
        <v>32</v>
      </c>
      <c r="E8205" t="s">
        <v>1195</v>
      </c>
      <c r="F8205" t="s">
        <v>17</v>
      </c>
      <c r="G8205" t="s">
        <v>610</v>
      </c>
      <c r="H8205" t="s">
        <v>89</v>
      </c>
      <c r="I8205">
        <v>0.266666666666667</v>
      </c>
      <c r="J8205" t="s">
        <v>20</v>
      </c>
      <c r="K8205" t="s">
        <v>30</v>
      </c>
      <c r="L8205" t="s">
        <v>31</v>
      </c>
      <c r="M8205" t="s">
        <v>44</v>
      </c>
      <c r="N8205" t="s">
        <v>37</v>
      </c>
    </row>
    <row r="8206" spans="1:14" hidden="1" x14ac:dyDescent="0.3">
      <c r="A8206">
        <v>2203607</v>
      </c>
      <c r="B8206" t="s">
        <v>14</v>
      </c>
      <c r="C8206" t="s">
        <v>48</v>
      </c>
      <c r="D8206">
        <v>54</v>
      </c>
      <c r="E8206" t="s">
        <v>38</v>
      </c>
      <c r="F8206" t="s">
        <v>17</v>
      </c>
      <c r="G8206" t="s">
        <v>456</v>
      </c>
      <c r="H8206" t="s">
        <v>1169</v>
      </c>
      <c r="I8206">
        <v>0.266666666666667</v>
      </c>
      <c r="J8206" t="s">
        <v>20</v>
      </c>
      <c r="K8206" t="s">
        <v>62</v>
      </c>
      <c r="L8206" t="s">
        <v>31</v>
      </c>
      <c r="M8206" t="s">
        <v>32</v>
      </c>
      <c r="N8206" t="s">
        <v>24</v>
      </c>
    </row>
    <row r="8207" spans="1:14" hidden="1" x14ac:dyDescent="0.3">
      <c r="A8207">
        <v>2286975</v>
      </c>
      <c r="B8207" t="s">
        <v>33</v>
      </c>
      <c r="C8207" t="s">
        <v>15</v>
      </c>
      <c r="D8207">
        <v>43</v>
      </c>
      <c r="E8207" t="s">
        <v>16</v>
      </c>
      <c r="F8207" t="s">
        <v>17</v>
      </c>
      <c r="G8207" t="s">
        <v>116</v>
      </c>
      <c r="H8207" t="s">
        <v>1124</v>
      </c>
      <c r="I8207">
        <v>0.266666666666667</v>
      </c>
      <c r="J8207" t="s">
        <v>20</v>
      </c>
      <c r="K8207" t="s">
        <v>30</v>
      </c>
      <c r="L8207" t="s">
        <v>31</v>
      </c>
      <c r="M8207" t="s">
        <v>32</v>
      </c>
      <c r="N8207" t="s">
        <v>24</v>
      </c>
    </row>
    <row r="8208" spans="1:14" hidden="1" x14ac:dyDescent="0.3">
      <c r="A8208">
        <v>411036</v>
      </c>
      <c r="B8208" t="s">
        <v>14</v>
      </c>
      <c r="C8208" t="s">
        <v>53</v>
      </c>
      <c r="D8208">
        <v>27</v>
      </c>
      <c r="E8208" t="s">
        <v>38</v>
      </c>
      <c r="F8208" t="s">
        <v>39</v>
      </c>
      <c r="G8208" t="s">
        <v>415</v>
      </c>
      <c r="H8208" t="s">
        <v>308</v>
      </c>
      <c r="I8208">
        <v>0.266666666666667</v>
      </c>
      <c r="J8208" t="s">
        <v>20</v>
      </c>
      <c r="K8208" t="s">
        <v>30</v>
      </c>
      <c r="L8208" t="s">
        <v>31</v>
      </c>
      <c r="M8208" t="s">
        <v>32</v>
      </c>
      <c r="N8208" t="s">
        <v>37</v>
      </c>
    </row>
    <row r="8209" spans="1:14" hidden="1" x14ac:dyDescent="0.3">
      <c r="A8209">
        <v>809311</v>
      </c>
      <c r="B8209" t="s">
        <v>14</v>
      </c>
      <c r="C8209" t="s">
        <v>48</v>
      </c>
      <c r="D8209">
        <v>30</v>
      </c>
      <c r="E8209" t="s">
        <v>38</v>
      </c>
      <c r="F8209" t="s">
        <v>17</v>
      </c>
      <c r="G8209" t="s">
        <v>57</v>
      </c>
      <c r="H8209" t="s">
        <v>983</v>
      </c>
      <c r="I8209">
        <v>0.266666666666667</v>
      </c>
      <c r="J8209" t="s">
        <v>20</v>
      </c>
      <c r="K8209" t="s">
        <v>56</v>
      </c>
      <c r="L8209" t="s">
        <v>31</v>
      </c>
      <c r="M8209" t="s">
        <v>44</v>
      </c>
      <c r="N8209" t="s">
        <v>37</v>
      </c>
    </row>
    <row r="8210" spans="1:14" hidden="1" x14ac:dyDescent="0.3">
      <c r="A8210">
        <v>809333</v>
      </c>
      <c r="B8210" t="s">
        <v>33</v>
      </c>
      <c r="C8210" t="s">
        <v>71</v>
      </c>
      <c r="D8210">
        <v>28</v>
      </c>
      <c r="E8210" t="s">
        <v>1332</v>
      </c>
      <c r="F8210" t="s">
        <v>17</v>
      </c>
      <c r="G8210" t="s">
        <v>709</v>
      </c>
      <c r="H8210" t="s">
        <v>1014</v>
      </c>
      <c r="I8210">
        <v>0.266666666666667</v>
      </c>
      <c r="J8210" t="s">
        <v>20</v>
      </c>
      <c r="K8210" t="s">
        <v>81</v>
      </c>
      <c r="L8210" t="s">
        <v>31</v>
      </c>
      <c r="M8210" t="s">
        <v>23</v>
      </c>
      <c r="N8210" t="s">
        <v>37</v>
      </c>
    </row>
    <row r="8211" spans="1:14" hidden="1" x14ac:dyDescent="0.3">
      <c r="A8211">
        <v>940154</v>
      </c>
      <c r="B8211" t="s">
        <v>33</v>
      </c>
      <c r="C8211" t="s">
        <v>15</v>
      </c>
      <c r="D8211">
        <v>35</v>
      </c>
      <c r="E8211" t="s">
        <v>144</v>
      </c>
      <c r="F8211" t="s">
        <v>17</v>
      </c>
      <c r="G8211" t="s">
        <v>88</v>
      </c>
      <c r="H8211" t="s">
        <v>701</v>
      </c>
      <c r="I8211">
        <v>0.266666666666667</v>
      </c>
      <c r="J8211" t="s">
        <v>20</v>
      </c>
      <c r="K8211" t="s">
        <v>21</v>
      </c>
      <c r="L8211" t="s">
        <v>22</v>
      </c>
      <c r="M8211" t="s">
        <v>44</v>
      </c>
      <c r="N8211" t="s">
        <v>24</v>
      </c>
    </row>
    <row r="8212" spans="1:14" hidden="1" x14ac:dyDescent="0.3">
      <c r="A8212">
        <v>919677</v>
      </c>
      <c r="B8212" t="s">
        <v>33</v>
      </c>
      <c r="C8212" t="s">
        <v>53</v>
      </c>
      <c r="D8212">
        <v>26</v>
      </c>
      <c r="E8212" t="s">
        <v>67</v>
      </c>
      <c r="F8212" t="s">
        <v>39</v>
      </c>
      <c r="G8212" t="s">
        <v>158</v>
      </c>
      <c r="H8212" t="s">
        <v>473</v>
      </c>
      <c r="I8212">
        <v>0.266666666666667</v>
      </c>
      <c r="J8212" t="s">
        <v>20</v>
      </c>
      <c r="K8212" t="s">
        <v>85</v>
      </c>
      <c r="L8212" t="s">
        <v>22</v>
      </c>
      <c r="M8212" t="s">
        <v>23</v>
      </c>
      <c r="N8212" t="s">
        <v>37</v>
      </c>
    </row>
    <row r="8213" spans="1:14" hidden="1" x14ac:dyDescent="0.3">
      <c r="A8213">
        <v>940212</v>
      </c>
      <c r="B8213" t="s">
        <v>33</v>
      </c>
      <c r="C8213" t="s">
        <v>15</v>
      </c>
      <c r="D8213">
        <v>22</v>
      </c>
      <c r="E8213" t="s">
        <v>38</v>
      </c>
      <c r="F8213" t="s">
        <v>17</v>
      </c>
      <c r="G8213" t="s">
        <v>111</v>
      </c>
      <c r="H8213" t="s">
        <v>1233</v>
      </c>
      <c r="I8213">
        <v>0.266666666666667</v>
      </c>
      <c r="J8213" t="s">
        <v>20</v>
      </c>
      <c r="K8213" t="s">
        <v>62</v>
      </c>
      <c r="L8213" t="s">
        <v>31</v>
      </c>
      <c r="M8213" t="s">
        <v>44</v>
      </c>
      <c r="N8213" t="s">
        <v>37</v>
      </c>
    </row>
    <row r="8214" spans="1:14" hidden="1" x14ac:dyDescent="0.3">
      <c r="A8214">
        <v>2415023</v>
      </c>
      <c r="B8214" t="s">
        <v>100</v>
      </c>
      <c r="C8214" t="s">
        <v>53</v>
      </c>
      <c r="D8214">
        <v>35</v>
      </c>
      <c r="E8214" t="s">
        <v>1332</v>
      </c>
      <c r="F8214" t="s">
        <v>17</v>
      </c>
      <c r="G8214" t="s">
        <v>116</v>
      </c>
      <c r="H8214" t="s">
        <v>1015</v>
      </c>
      <c r="I8214">
        <v>0.266666666666667</v>
      </c>
      <c r="J8214" t="s">
        <v>20</v>
      </c>
      <c r="K8214" t="s">
        <v>30</v>
      </c>
      <c r="L8214" t="s">
        <v>31</v>
      </c>
      <c r="M8214" t="s">
        <v>52</v>
      </c>
      <c r="N8214" t="s">
        <v>24</v>
      </c>
    </row>
    <row r="8215" spans="1:14" hidden="1" x14ac:dyDescent="0.3">
      <c r="A8215">
        <v>794044</v>
      </c>
      <c r="B8215" t="s">
        <v>45</v>
      </c>
      <c r="C8215" t="s">
        <v>15</v>
      </c>
      <c r="D8215">
        <v>31</v>
      </c>
      <c r="E8215" t="s">
        <v>532</v>
      </c>
      <c r="F8215" t="s">
        <v>17</v>
      </c>
      <c r="G8215" t="s">
        <v>201</v>
      </c>
      <c r="H8215" t="s">
        <v>1151</v>
      </c>
      <c r="I8215">
        <v>0.266666666666667</v>
      </c>
      <c r="J8215" t="s">
        <v>20</v>
      </c>
      <c r="K8215" t="s">
        <v>62</v>
      </c>
      <c r="L8215" t="s">
        <v>31</v>
      </c>
      <c r="M8215" t="s">
        <v>23</v>
      </c>
      <c r="N8215" t="s">
        <v>37</v>
      </c>
    </row>
    <row r="8216" spans="1:14" x14ac:dyDescent="0.3">
      <c r="A8216">
        <v>805735</v>
      </c>
      <c r="B8216" t="s">
        <v>25</v>
      </c>
      <c r="C8216" t="s">
        <v>71</v>
      </c>
      <c r="D8216">
        <v>26</v>
      </c>
      <c r="E8216" t="s">
        <v>317</v>
      </c>
      <c r="F8216" t="s">
        <v>39</v>
      </c>
      <c r="G8216" t="s">
        <v>329</v>
      </c>
      <c r="H8216" t="s">
        <v>77</v>
      </c>
      <c r="I8216" s="1">
        <v>0.266666666666667</v>
      </c>
      <c r="J8216" t="s">
        <v>20</v>
      </c>
      <c r="K8216" t="s">
        <v>21</v>
      </c>
      <c r="L8216" t="s">
        <v>22</v>
      </c>
      <c r="M8216" t="s">
        <v>23</v>
      </c>
      <c r="N8216" t="s">
        <v>37</v>
      </c>
    </row>
    <row r="8217" spans="1:14" hidden="1" x14ac:dyDescent="0.3">
      <c r="A8217">
        <v>809588</v>
      </c>
      <c r="B8217" t="s">
        <v>47</v>
      </c>
      <c r="C8217" t="s">
        <v>71</v>
      </c>
      <c r="D8217">
        <v>37</v>
      </c>
      <c r="E8217" t="s">
        <v>220</v>
      </c>
      <c r="F8217" t="s">
        <v>17</v>
      </c>
      <c r="G8217" t="s">
        <v>655</v>
      </c>
      <c r="H8217" t="s">
        <v>330</v>
      </c>
      <c r="I8217">
        <v>0.266666666666667</v>
      </c>
      <c r="J8217" t="s">
        <v>20</v>
      </c>
      <c r="K8217" t="s">
        <v>30</v>
      </c>
      <c r="L8217" t="s">
        <v>31</v>
      </c>
      <c r="M8217" t="s">
        <v>23</v>
      </c>
      <c r="N8217" t="s">
        <v>24</v>
      </c>
    </row>
    <row r="8218" spans="1:14" hidden="1" x14ac:dyDescent="0.3">
      <c r="A8218">
        <v>789263</v>
      </c>
      <c r="B8218" t="s">
        <v>33</v>
      </c>
      <c r="C8218" t="s">
        <v>53</v>
      </c>
      <c r="D8218">
        <v>24</v>
      </c>
      <c r="E8218" t="s">
        <v>220</v>
      </c>
      <c r="F8218" t="s">
        <v>17</v>
      </c>
      <c r="G8218" t="s">
        <v>50</v>
      </c>
      <c r="H8218" t="s">
        <v>1464</v>
      </c>
      <c r="I8218">
        <v>0.266666666666667</v>
      </c>
      <c r="J8218" t="s">
        <v>20</v>
      </c>
      <c r="K8218" t="s">
        <v>30</v>
      </c>
      <c r="L8218" t="s">
        <v>31</v>
      </c>
      <c r="M8218" t="s">
        <v>70</v>
      </c>
      <c r="N8218" t="s">
        <v>37</v>
      </c>
    </row>
    <row r="8219" spans="1:14" x14ac:dyDescent="0.3">
      <c r="A8219">
        <v>2369463</v>
      </c>
      <c r="B8219" t="s">
        <v>33</v>
      </c>
      <c r="C8219" t="s">
        <v>71</v>
      </c>
      <c r="D8219">
        <v>41</v>
      </c>
      <c r="E8219" t="s">
        <v>317</v>
      </c>
      <c r="F8219" t="s">
        <v>17</v>
      </c>
      <c r="G8219" t="s">
        <v>709</v>
      </c>
      <c r="H8219" t="s">
        <v>743</v>
      </c>
      <c r="I8219" s="1">
        <v>0.266666666666667</v>
      </c>
      <c r="J8219" t="s">
        <v>20</v>
      </c>
      <c r="K8219" t="s">
        <v>81</v>
      </c>
      <c r="L8219" t="s">
        <v>31</v>
      </c>
      <c r="M8219" t="s">
        <v>32</v>
      </c>
      <c r="N8219" t="s">
        <v>24</v>
      </c>
    </row>
    <row r="8220" spans="1:14" hidden="1" x14ac:dyDescent="0.3">
      <c r="A8220">
        <v>940454</v>
      </c>
      <c r="B8220" t="s">
        <v>33</v>
      </c>
      <c r="C8220" t="s">
        <v>15</v>
      </c>
      <c r="D8220">
        <v>22</v>
      </c>
      <c r="E8220" t="s">
        <v>16</v>
      </c>
      <c r="F8220" t="s">
        <v>17</v>
      </c>
      <c r="G8220" t="s">
        <v>116</v>
      </c>
      <c r="H8220" t="s">
        <v>582</v>
      </c>
      <c r="I8220">
        <v>0.266666666666667</v>
      </c>
      <c r="J8220" t="s">
        <v>20</v>
      </c>
      <c r="K8220" t="s">
        <v>30</v>
      </c>
      <c r="L8220" t="s">
        <v>31</v>
      </c>
      <c r="M8220" t="s">
        <v>32</v>
      </c>
      <c r="N8220" t="s">
        <v>37</v>
      </c>
    </row>
    <row r="8221" spans="1:14" hidden="1" x14ac:dyDescent="0.3">
      <c r="A8221">
        <v>772614</v>
      </c>
      <c r="B8221" t="s">
        <v>100</v>
      </c>
      <c r="C8221" t="s">
        <v>26</v>
      </c>
      <c r="D8221">
        <v>24</v>
      </c>
      <c r="E8221" t="s">
        <v>67</v>
      </c>
      <c r="F8221" t="s">
        <v>17</v>
      </c>
      <c r="G8221" t="s">
        <v>320</v>
      </c>
      <c r="H8221" t="s">
        <v>639</v>
      </c>
      <c r="I8221">
        <v>0.266666666666667</v>
      </c>
      <c r="J8221" t="s">
        <v>20</v>
      </c>
      <c r="K8221" t="s">
        <v>56</v>
      </c>
      <c r="L8221" t="s">
        <v>31</v>
      </c>
      <c r="M8221" t="s">
        <v>23</v>
      </c>
      <c r="N8221" t="s">
        <v>37</v>
      </c>
    </row>
    <row r="8222" spans="1:14" hidden="1" x14ac:dyDescent="0.3">
      <c r="A8222">
        <v>832676</v>
      </c>
      <c r="B8222" t="s">
        <v>33</v>
      </c>
      <c r="C8222" t="s">
        <v>53</v>
      </c>
      <c r="D8222">
        <v>26</v>
      </c>
      <c r="E8222" t="s">
        <v>16</v>
      </c>
      <c r="F8222" t="s">
        <v>17</v>
      </c>
      <c r="G8222" t="s">
        <v>116</v>
      </c>
      <c r="H8222" t="s">
        <v>734</v>
      </c>
      <c r="I8222">
        <v>0.266666666666667</v>
      </c>
      <c r="J8222" t="s">
        <v>20</v>
      </c>
      <c r="K8222" t="s">
        <v>30</v>
      </c>
      <c r="L8222" t="s">
        <v>31</v>
      </c>
      <c r="M8222" t="s">
        <v>32</v>
      </c>
      <c r="N8222" t="s">
        <v>37</v>
      </c>
    </row>
    <row r="8223" spans="1:14" hidden="1" x14ac:dyDescent="0.3">
      <c r="A8223">
        <v>809935</v>
      </c>
      <c r="B8223" t="s">
        <v>33</v>
      </c>
      <c r="C8223" t="s">
        <v>48</v>
      </c>
      <c r="D8223">
        <v>27</v>
      </c>
      <c r="E8223" t="s">
        <v>144</v>
      </c>
      <c r="F8223" t="s">
        <v>17</v>
      </c>
      <c r="G8223" t="s">
        <v>148</v>
      </c>
      <c r="H8223" t="s">
        <v>632</v>
      </c>
      <c r="I8223">
        <v>0.266666666666667</v>
      </c>
      <c r="J8223" t="s">
        <v>20</v>
      </c>
      <c r="K8223" t="s">
        <v>81</v>
      </c>
      <c r="L8223" t="s">
        <v>31</v>
      </c>
      <c r="M8223" t="s">
        <v>44</v>
      </c>
      <c r="N8223" t="s">
        <v>37</v>
      </c>
    </row>
    <row r="8224" spans="1:14" hidden="1" x14ac:dyDescent="0.3">
      <c r="A8224">
        <v>771427</v>
      </c>
      <c r="B8224" t="s">
        <v>14</v>
      </c>
      <c r="C8224" t="s">
        <v>48</v>
      </c>
      <c r="D8224">
        <v>38</v>
      </c>
      <c r="E8224" t="s">
        <v>1465</v>
      </c>
      <c r="F8224" t="s">
        <v>17</v>
      </c>
      <c r="G8224" t="s">
        <v>126</v>
      </c>
      <c r="H8224" t="s">
        <v>670</v>
      </c>
      <c r="I8224">
        <v>0.266666666666667</v>
      </c>
      <c r="J8224" t="s">
        <v>20</v>
      </c>
      <c r="K8224" t="s">
        <v>21</v>
      </c>
      <c r="L8224" t="s">
        <v>22</v>
      </c>
      <c r="M8224" t="s">
        <v>44</v>
      </c>
      <c r="N8224" t="s">
        <v>24</v>
      </c>
    </row>
    <row r="8225" spans="1:14" hidden="1" x14ac:dyDescent="0.3">
      <c r="A8225">
        <v>810003</v>
      </c>
      <c r="B8225" t="s">
        <v>33</v>
      </c>
      <c r="C8225" t="s">
        <v>15</v>
      </c>
      <c r="D8225">
        <v>24</v>
      </c>
      <c r="E8225" t="s">
        <v>38</v>
      </c>
      <c r="F8225" t="s">
        <v>17</v>
      </c>
      <c r="G8225" t="s">
        <v>250</v>
      </c>
      <c r="H8225" t="s">
        <v>1223</v>
      </c>
      <c r="I8225">
        <v>0.266666666666667</v>
      </c>
      <c r="J8225" t="s">
        <v>20</v>
      </c>
      <c r="K8225" t="s">
        <v>85</v>
      </c>
      <c r="L8225" t="s">
        <v>22</v>
      </c>
      <c r="M8225" t="s">
        <v>23</v>
      </c>
      <c r="N8225" t="s">
        <v>37</v>
      </c>
    </row>
    <row r="8226" spans="1:14" hidden="1" x14ac:dyDescent="0.3">
      <c r="A8226">
        <v>810013</v>
      </c>
      <c r="B8226" t="s">
        <v>14</v>
      </c>
      <c r="C8226" t="s">
        <v>209</v>
      </c>
      <c r="D8226">
        <v>45</v>
      </c>
      <c r="E8226" t="s">
        <v>27</v>
      </c>
      <c r="F8226" t="s">
        <v>17</v>
      </c>
      <c r="G8226" t="s">
        <v>116</v>
      </c>
      <c r="H8226" t="s">
        <v>1466</v>
      </c>
      <c r="I8226">
        <v>0.266666666666667</v>
      </c>
      <c r="J8226" t="s">
        <v>20</v>
      </c>
      <c r="K8226" t="s">
        <v>30</v>
      </c>
      <c r="L8226" t="s">
        <v>31</v>
      </c>
      <c r="M8226" t="s">
        <v>70</v>
      </c>
      <c r="N8226" t="s">
        <v>24</v>
      </c>
    </row>
    <row r="8227" spans="1:14" hidden="1" x14ac:dyDescent="0.3">
      <c r="A8227">
        <v>772832</v>
      </c>
      <c r="B8227" t="s">
        <v>33</v>
      </c>
      <c r="C8227" t="s">
        <v>53</v>
      </c>
      <c r="D8227">
        <v>29</v>
      </c>
      <c r="E8227" t="s">
        <v>38</v>
      </c>
      <c r="F8227" t="s">
        <v>39</v>
      </c>
      <c r="G8227" t="s">
        <v>28</v>
      </c>
      <c r="H8227" t="s">
        <v>702</v>
      </c>
      <c r="I8227">
        <v>0.266666666666667</v>
      </c>
      <c r="J8227" t="s">
        <v>20</v>
      </c>
      <c r="K8227" t="s">
        <v>30</v>
      </c>
      <c r="L8227" t="s">
        <v>31</v>
      </c>
      <c r="M8227" t="s">
        <v>44</v>
      </c>
      <c r="N8227" t="s">
        <v>37</v>
      </c>
    </row>
    <row r="8228" spans="1:14" hidden="1" x14ac:dyDescent="0.3">
      <c r="A8228">
        <v>867337</v>
      </c>
      <c r="B8228" t="s">
        <v>26</v>
      </c>
      <c r="C8228" t="s">
        <v>26</v>
      </c>
      <c r="D8228">
        <v>0</v>
      </c>
      <c r="E8228" t="s">
        <v>16</v>
      </c>
      <c r="F8228" t="s">
        <v>26</v>
      </c>
      <c r="G8228" t="s">
        <v>176</v>
      </c>
      <c r="H8228" t="s">
        <v>468</v>
      </c>
      <c r="I8228">
        <v>0.266666666666667</v>
      </c>
      <c r="J8228" t="s">
        <v>20</v>
      </c>
      <c r="K8228" t="s">
        <v>56</v>
      </c>
      <c r="L8228" t="s">
        <v>31</v>
      </c>
      <c r="M8228" t="s">
        <v>32</v>
      </c>
      <c r="N8228" t="s">
        <v>105</v>
      </c>
    </row>
    <row r="8229" spans="1:14" hidden="1" x14ac:dyDescent="0.3">
      <c r="A8229">
        <v>810052</v>
      </c>
      <c r="B8229" t="s">
        <v>64</v>
      </c>
      <c r="C8229" t="s">
        <v>15</v>
      </c>
      <c r="D8229">
        <v>20</v>
      </c>
      <c r="E8229" t="s">
        <v>1332</v>
      </c>
      <c r="F8229" t="s">
        <v>17</v>
      </c>
      <c r="G8229" t="s">
        <v>335</v>
      </c>
      <c r="H8229" t="s">
        <v>734</v>
      </c>
      <c r="I8229">
        <v>0.266666666666667</v>
      </c>
      <c r="J8229" t="s">
        <v>20</v>
      </c>
      <c r="K8229" t="s">
        <v>30</v>
      </c>
      <c r="L8229" t="s">
        <v>31</v>
      </c>
      <c r="M8229" t="s">
        <v>32</v>
      </c>
      <c r="N8229" t="s">
        <v>37</v>
      </c>
    </row>
    <row r="8230" spans="1:14" hidden="1" x14ac:dyDescent="0.3">
      <c r="A8230">
        <v>810052</v>
      </c>
      <c r="B8230" t="s">
        <v>64</v>
      </c>
      <c r="C8230" t="s">
        <v>15</v>
      </c>
      <c r="D8230">
        <v>20</v>
      </c>
      <c r="E8230" t="s">
        <v>248</v>
      </c>
      <c r="F8230" t="s">
        <v>17</v>
      </c>
      <c r="G8230" t="s">
        <v>137</v>
      </c>
      <c r="H8230" t="s">
        <v>58</v>
      </c>
      <c r="I8230">
        <v>0.266666666666667</v>
      </c>
      <c r="J8230" t="s">
        <v>20</v>
      </c>
      <c r="K8230" t="s">
        <v>81</v>
      </c>
      <c r="L8230" t="s">
        <v>31</v>
      </c>
      <c r="M8230" t="s">
        <v>23</v>
      </c>
      <c r="N8230" t="s">
        <v>37</v>
      </c>
    </row>
    <row r="8231" spans="1:14" hidden="1" x14ac:dyDescent="0.3">
      <c r="A8231">
        <v>810135</v>
      </c>
      <c r="B8231" t="s">
        <v>64</v>
      </c>
      <c r="C8231" t="s">
        <v>71</v>
      </c>
      <c r="D8231">
        <v>24</v>
      </c>
      <c r="E8231" t="s">
        <v>38</v>
      </c>
      <c r="F8231" t="s">
        <v>17</v>
      </c>
      <c r="G8231" t="s">
        <v>123</v>
      </c>
      <c r="H8231" t="s">
        <v>986</v>
      </c>
      <c r="I8231">
        <v>0.266666666666667</v>
      </c>
      <c r="J8231" t="s">
        <v>20</v>
      </c>
      <c r="K8231" t="s">
        <v>81</v>
      </c>
      <c r="L8231" t="s">
        <v>31</v>
      </c>
      <c r="M8231" t="s">
        <v>23</v>
      </c>
      <c r="N8231" t="s">
        <v>37</v>
      </c>
    </row>
    <row r="8232" spans="1:14" x14ac:dyDescent="0.3">
      <c r="A8232">
        <v>941095</v>
      </c>
      <c r="B8232" t="s">
        <v>33</v>
      </c>
      <c r="C8232" t="s">
        <v>15</v>
      </c>
      <c r="D8232">
        <v>26</v>
      </c>
      <c r="E8232" t="s">
        <v>317</v>
      </c>
      <c r="F8232" t="s">
        <v>17</v>
      </c>
      <c r="G8232" t="s">
        <v>310</v>
      </c>
      <c r="H8232" t="s">
        <v>1467</v>
      </c>
      <c r="I8232" s="1">
        <v>0.266666666666667</v>
      </c>
      <c r="J8232" t="s">
        <v>20</v>
      </c>
      <c r="K8232" t="s">
        <v>43</v>
      </c>
      <c r="L8232" t="s">
        <v>31</v>
      </c>
      <c r="M8232" t="s">
        <v>70</v>
      </c>
      <c r="N8232" t="s">
        <v>37</v>
      </c>
    </row>
    <row r="8233" spans="1:14" hidden="1" x14ac:dyDescent="0.3">
      <c r="A8233">
        <v>907138</v>
      </c>
      <c r="B8233" t="s">
        <v>33</v>
      </c>
      <c r="C8233" t="s">
        <v>53</v>
      </c>
      <c r="D8233">
        <v>31</v>
      </c>
      <c r="E8233" t="s">
        <v>38</v>
      </c>
      <c r="F8233" t="s">
        <v>17</v>
      </c>
      <c r="G8233" t="s">
        <v>34</v>
      </c>
      <c r="H8233" t="s">
        <v>763</v>
      </c>
      <c r="I8233">
        <v>0.266666666666667</v>
      </c>
      <c r="J8233" t="s">
        <v>20</v>
      </c>
      <c r="K8233" t="s">
        <v>21</v>
      </c>
      <c r="L8233" t="s">
        <v>22</v>
      </c>
      <c r="M8233" t="s">
        <v>44</v>
      </c>
      <c r="N8233" t="s">
        <v>37</v>
      </c>
    </row>
    <row r="8234" spans="1:14" x14ac:dyDescent="0.3">
      <c r="A8234">
        <v>804888</v>
      </c>
      <c r="B8234" t="s">
        <v>140</v>
      </c>
      <c r="C8234" t="s">
        <v>71</v>
      </c>
      <c r="D8234">
        <v>29</v>
      </c>
      <c r="E8234" t="s">
        <v>317</v>
      </c>
      <c r="F8234" t="s">
        <v>17</v>
      </c>
      <c r="G8234" t="s">
        <v>610</v>
      </c>
      <c r="H8234" t="s">
        <v>932</v>
      </c>
      <c r="I8234" s="1">
        <v>0.266666666666667</v>
      </c>
      <c r="J8234" t="s">
        <v>20</v>
      </c>
      <c r="K8234" t="s">
        <v>30</v>
      </c>
      <c r="L8234" t="s">
        <v>31</v>
      </c>
      <c r="M8234" t="s">
        <v>23</v>
      </c>
      <c r="N8234" t="s">
        <v>37</v>
      </c>
    </row>
    <row r="8235" spans="1:14" hidden="1" x14ac:dyDescent="0.3">
      <c r="A8235">
        <v>787285</v>
      </c>
      <c r="B8235" t="s">
        <v>33</v>
      </c>
      <c r="C8235" t="s">
        <v>71</v>
      </c>
      <c r="D8235">
        <v>44</v>
      </c>
      <c r="E8235" t="s">
        <v>248</v>
      </c>
      <c r="F8235" t="s">
        <v>17</v>
      </c>
      <c r="G8235" t="s">
        <v>313</v>
      </c>
      <c r="H8235" t="s">
        <v>552</v>
      </c>
      <c r="I8235">
        <v>0.266666666666667</v>
      </c>
      <c r="J8235" t="s">
        <v>20</v>
      </c>
      <c r="K8235" t="s">
        <v>62</v>
      </c>
      <c r="L8235" t="s">
        <v>31</v>
      </c>
      <c r="M8235" t="s">
        <v>44</v>
      </c>
      <c r="N8235" t="s">
        <v>24</v>
      </c>
    </row>
    <row r="8236" spans="1:14" hidden="1" x14ac:dyDescent="0.3">
      <c r="A8236">
        <v>773138</v>
      </c>
      <c r="B8236" t="s">
        <v>140</v>
      </c>
      <c r="C8236" t="s">
        <v>71</v>
      </c>
      <c r="D8236">
        <v>40</v>
      </c>
      <c r="E8236" t="s">
        <v>38</v>
      </c>
      <c r="F8236" t="s">
        <v>17</v>
      </c>
      <c r="G8236" t="s">
        <v>344</v>
      </c>
      <c r="H8236" t="s">
        <v>729</v>
      </c>
      <c r="I8236">
        <v>0.266666666666667</v>
      </c>
      <c r="J8236" t="s">
        <v>20</v>
      </c>
      <c r="K8236" t="s">
        <v>30</v>
      </c>
      <c r="L8236" t="s">
        <v>31</v>
      </c>
      <c r="M8236" t="s">
        <v>70</v>
      </c>
      <c r="N8236" t="s">
        <v>24</v>
      </c>
    </row>
    <row r="8237" spans="1:14" hidden="1" x14ac:dyDescent="0.3">
      <c r="A8237">
        <v>2361780</v>
      </c>
      <c r="B8237" t="s">
        <v>45</v>
      </c>
      <c r="C8237" t="s">
        <v>71</v>
      </c>
      <c r="D8237">
        <v>33</v>
      </c>
      <c r="E8237" t="s">
        <v>220</v>
      </c>
      <c r="F8237" t="s">
        <v>17</v>
      </c>
      <c r="G8237" t="s">
        <v>193</v>
      </c>
      <c r="H8237" t="s">
        <v>1057</v>
      </c>
      <c r="I8237">
        <v>0.266666666666667</v>
      </c>
      <c r="J8237" t="s">
        <v>20</v>
      </c>
      <c r="K8237" t="s">
        <v>62</v>
      </c>
      <c r="L8237" t="s">
        <v>31</v>
      </c>
      <c r="M8237" t="s">
        <v>44</v>
      </c>
      <c r="N8237" t="s">
        <v>37</v>
      </c>
    </row>
    <row r="8238" spans="1:14" hidden="1" x14ac:dyDescent="0.3">
      <c r="A8238">
        <v>720646</v>
      </c>
      <c r="B8238" t="s">
        <v>140</v>
      </c>
      <c r="C8238" t="s">
        <v>53</v>
      </c>
      <c r="D8238">
        <v>25</v>
      </c>
      <c r="E8238" t="s">
        <v>38</v>
      </c>
      <c r="F8238" t="s">
        <v>17</v>
      </c>
      <c r="G8238" t="s">
        <v>456</v>
      </c>
      <c r="H8238" t="s">
        <v>342</v>
      </c>
      <c r="I8238">
        <v>0.266666666666667</v>
      </c>
      <c r="J8238" t="s">
        <v>20</v>
      </c>
      <c r="K8238" t="s">
        <v>62</v>
      </c>
      <c r="L8238" t="s">
        <v>31</v>
      </c>
      <c r="M8238" t="s">
        <v>32</v>
      </c>
      <c r="N8238" t="s">
        <v>37</v>
      </c>
    </row>
    <row r="8239" spans="1:14" x14ac:dyDescent="0.3">
      <c r="A8239">
        <v>787357</v>
      </c>
      <c r="B8239" t="s">
        <v>25</v>
      </c>
      <c r="C8239" t="s">
        <v>71</v>
      </c>
      <c r="D8239">
        <v>34</v>
      </c>
      <c r="E8239" t="s">
        <v>317</v>
      </c>
      <c r="F8239" t="s">
        <v>39</v>
      </c>
      <c r="G8239" t="s">
        <v>456</v>
      </c>
      <c r="H8239" t="s">
        <v>496</v>
      </c>
      <c r="I8239" s="1">
        <v>0.266666666666667</v>
      </c>
      <c r="J8239" t="s">
        <v>20</v>
      </c>
      <c r="K8239" t="s">
        <v>62</v>
      </c>
      <c r="L8239" t="s">
        <v>31</v>
      </c>
      <c r="M8239" t="s">
        <v>23</v>
      </c>
      <c r="N8239" t="s">
        <v>37</v>
      </c>
    </row>
    <row r="8240" spans="1:14" hidden="1" x14ac:dyDescent="0.3">
      <c r="A8240">
        <v>818884</v>
      </c>
      <c r="B8240" t="s">
        <v>64</v>
      </c>
      <c r="C8240" t="s">
        <v>53</v>
      </c>
      <c r="D8240">
        <v>54</v>
      </c>
      <c r="E8240" t="s">
        <v>16</v>
      </c>
      <c r="F8240" t="s">
        <v>39</v>
      </c>
      <c r="G8240" t="s">
        <v>83</v>
      </c>
      <c r="H8240" t="s">
        <v>410</v>
      </c>
      <c r="I8240">
        <v>0.266666666666667</v>
      </c>
      <c r="J8240" t="s">
        <v>20</v>
      </c>
      <c r="K8240" t="s">
        <v>85</v>
      </c>
      <c r="L8240" t="s">
        <v>22</v>
      </c>
      <c r="M8240" t="s">
        <v>32</v>
      </c>
      <c r="N8240" t="s">
        <v>24</v>
      </c>
    </row>
    <row r="8241" spans="1:14" hidden="1" x14ac:dyDescent="0.3">
      <c r="A8241">
        <v>822193</v>
      </c>
      <c r="B8241" t="s">
        <v>14</v>
      </c>
      <c r="C8241" t="s">
        <v>48</v>
      </c>
      <c r="D8241">
        <v>27</v>
      </c>
      <c r="E8241" t="s">
        <v>38</v>
      </c>
      <c r="F8241" t="s">
        <v>17</v>
      </c>
      <c r="G8241" t="s">
        <v>54</v>
      </c>
      <c r="H8241" t="s">
        <v>73</v>
      </c>
      <c r="I8241">
        <v>0.266666666666667</v>
      </c>
      <c r="J8241" t="s">
        <v>20</v>
      </c>
      <c r="K8241" t="s">
        <v>56</v>
      </c>
      <c r="L8241" t="s">
        <v>31</v>
      </c>
      <c r="M8241" t="s">
        <v>32</v>
      </c>
      <c r="N8241" t="s">
        <v>37</v>
      </c>
    </row>
    <row r="8242" spans="1:14" hidden="1" x14ac:dyDescent="0.3">
      <c r="A8242">
        <v>2371070</v>
      </c>
      <c r="B8242" t="s">
        <v>33</v>
      </c>
      <c r="C8242" t="s">
        <v>26</v>
      </c>
      <c r="D8242">
        <v>32</v>
      </c>
      <c r="E8242" t="s">
        <v>27</v>
      </c>
      <c r="F8242" t="s">
        <v>17</v>
      </c>
      <c r="G8242" t="s">
        <v>103</v>
      </c>
      <c r="H8242" t="s">
        <v>1080</v>
      </c>
      <c r="I8242">
        <v>0.266666666666667</v>
      </c>
      <c r="J8242" t="s">
        <v>20</v>
      </c>
      <c r="K8242" t="s">
        <v>56</v>
      </c>
      <c r="L8242" t="s">
        <v>31</v>
      </c>
      <c r="M8242" t="s">
        <v>44</v>
      </c>
      <c r="N8242" t="s">
        <v>37</v>
      </c>
    </row>
    <row r="8243" spans="1:14" hidden="1" x14ac:dyDescent="0.3">
      <c r="A8243">
        <v>805186</v>
      </c>
      <c r="B8243" t="s">
        <v>14</v>
      </c>
      <c r="C8243" t="s">
        <v>48</v>
      </c>
      <c r="D8243">
        <v>23</v>
      </c>
      <c r="E8243" t="s">
        <v>248</v>
      </c>
      <c r="F8243" t="s">
        <v>17</v>
      </c>
      <c r="G8243" t="s">
        <v>57</v>
      </c>
      <c r="H8243" t="s">
        <v>1443</v>
      </c>
      <c r="I8243">
        <v>0.266666666666667</v>
      </c>
      <c r="J8243" t="s">
        <v>20</v>
      </c>
      <c r="K8243" t="s">
        <v>56</v>
      </c>
      <c r="L8243" t="s">
        <v>31</v>
      </c>
      <c r="M8243" t="s">
        <v>44</v>
      </c>
      <c r="N8243" t="s">
        <v>37</v>
      </c>
    </row>
    <row r="8244" spans="1:14" hidden="1" x14ac:dyDescent="0.3">
      <c r="A8244">
        <v>833600</v>
      </c>
      <c r="B8244" t="s">
        <v>33</v>
      </c>
      <c r="C8244" t="s">
        <v>71</v>
      </c>
      <c r="D8244">
        <v>40</v>
      </c>
      <c r="E8244" t="s">
        <v>27</v>
      </c>
      <c r="F8244" t="s">
        <v>17</v>
      </c>
      <c r="G8244" t="s">
        <v>97</v>
      </c>
      <c r="H8244" t="s">
        <v>624</v>
      </c>
      <c r="I8244">
        <v>0.266666666666667</v>
      </c>
      <c r="J8244" t="s">
        <v>20</v>
      </c>
      <c r="K8244" t="s">
        <v>30</v>
      </c>
      <c r="L8244" t="s">
        <v>31</v>
      </c>
      <c r="M8244" t="s">
        <v>23</v>
      </c>
      <c r="N8244" t="s">
        <v>24</v>
      </c>
    </row>
    <row r="8245" spans="1:14" hidden="1" x14ac:dyDescent="0.3">
      <c r="A8245">
        <v>773444</v>
      </c>
      <c r="B8245" t="s">
        <v>64</v>
      </c>
      <c r="C8245" t="s">
        <v>53</v>
      </c>
      <c r="D8245">
        <v>61</v>
      </c>
      <c r="E8245" t="s">
        <v>38</v>
      </c>
      <c r="F8245" t="s">
        <v>17</v>
      </c>
      <c r="G8245" t="s">
        <v>163</v>
      </c>
      <c r="H8245" t="s">
        <v>1226</v>
      </c>
      <c r="I8245">
        <v>0.266666666666667</v>
      </c>
      <c r="J8245" t="s">
        <v>20</v>
      </c>
      <c r="K8245" t="s">
        <v>81</v>
      </c>
      <c r="L8245" t="s">
        <v>31</v>
      </c>
      <c r="M8245" t="s">
        <v>32</v>
      </c>
      <c r="N8245" t="s">
        <v>267</v>
      </c>
    </row>
    <row r="8246" spans="1:14" hidden="1" x14ac:dyDescent="0.3">
      <c r="A8246">
        <v>991</v>
      </c>
      <c r="B8246" t="s">
        <v>33</v>
      </c>
      <c r="C8246" t="s">
        <v>71</v>
      </c>
      <c r="D8246">
        <v>26</v>
      </c>
      <c r="E8246" t="s">
        <v>220</v>
      </c>
      <c r="F8246" t="s">
        <v>17</v>
      </c>
      <c r="G8246" t="s">
        <v>657</v>
      </c>
      <c r="H8246" t="s">
        <v>632</v>
      </c>
      <c r="I8246">
        <v>0.266666666666667</v>
      </c>
      <c r="J8246" t="s">
        <v>20</v>
      </c>
      <c r="K8246" t="s">
        <v>56</v>
      </c>
      <c r="L8246" t="s">
        <v>31</v>
      </c>
      <c r="M8246" t="s">
        <v>44</v>
      </c>
      <c r="N8246" t="s">
        <v>37</v>
      </c>
    </row>
    <row r="8247" spans="1:14" hidden="1" x14ac:dyDescent="0.3">
      <c r="A8247">
        <v>852681</v>
      </c>
      <c r="B8247" t="s">
        <v>100</v>
      </c>
      <c r="C8247" t="s">
        <v>53</v>
      </c>
      <c r="D8247">
        <v>29</v>
      </c>
      <c r="E8247" t="s">
        <v>38</v>
      </c>
      <c r="F8247" t="s">
        <v>17</v>
      </c>
      <c r="G8247" t="s">
        <v>148</v>
      </c>
      <c r="H8247" t="s">
        <v>94</v>
      </c>
      <c r="I8247">
        <v>0.266666666666667</v>
      </c>
      <c r="J8247" t="s">
        <v>20</v>
      </c>
      <c r="K8247" t="s">
        <v>81</v>
      </c>
      <c r="L8247" t="s">
        <v>31</v>
      </c>
      <c r="M8247" t="s">
        <v>32</v>
      </c>
      <c r="N8247" t="s">
        <v>37</v>
      </c>
    </row>
    <row r="8248" spans="1:14" hidden="1" x14ac:dyDescent="0.3">
      <c r="A8248">
        <v>810674</v>
      </c>
      <c r="B8248" t="s">
        <v>33</v>
      </c>
      <c r="C8248" t="s">
        <v>26</v>
      </c>
      <c r="D8248">
        <v>44</v>
      </c>
      <c r="E8248" t="s">
        <v>248</v>
      </c>
      <c r="F8248" t="s">
        <v>17</v>
      </c>
      <c r="G8248" t="s">
        <v>358</v>
      </c>
      <c r="H8248" t="s">
        <v>966</v>
      </c>
      <c r="I8248">
        <v>0.266666666666667</v>
      </c>
      <c r="J8248" t="s">
        <v>20</v>
      </c>
      <c r="K8248" t="s">
        <v>21</v>
      </c>
      <c r="L8248" t="s">
        <v>22</v>
      </c>
      <c r="M8248" t="s">
        <v>23</v>
      </c>
      <c r="N8248" t="s">
        <v>24</v>
      </c>
    </row>
    <row r="8249" spans="1:14" hidden="1" x14ac:dyDescent="0.3">
      <c r="A8249">
        <v>773521</v>
      </c>
      <c r="B8249" t="s">
        <v>33</v>
      </c>
      <c r="C8249" t="s">
        <v>53</v>
      </c>
      <c r="D8249">
        <v>34</v>
      </c>
      <c r="E8249" t="s">
        <v>16</v>
      </c>
      <c r="F8249" t="s">
        <v>17</v>
      </c>
      <c r="G8249" t="s">
        <v>335</v>
      </c>
      <c r="H8249" t="s">
        <v>750</v>
      </c>
      <c r="I8249">
        <v>0.266666666666667</v>
      </c>
      <c r="J8249" t="s">
        <v>20</v>
      </c>
      <c r="K8249" t="s">
        <v>30</v>
      </c>
      <c r="L8249" t="s">
        <v>31</v>
      </c>
      <c r="M8249" t="s">
        <v>23</v>
      </c>
      <c r="N8249" t="s">
        <v>37</v>
      </c>
    </row>
    <row r="8250" spans="1:14" hidden="1" x14ac:dyDescent="0.3">
      <c r="A8250">
        <v>771756</v>
      </c>
      <c r="B8250" t="s">
        <v>26</v>
      </c>
      <c r="C8250" t="s">
        <v>26</v>
      </c>
      <c r="D8250">
        <v>0</v>
      </c>
      <c r="E8250" t="s">
        <v>38</v>
      </c>
      <c r="F8250" t="s">
        <v>26</v>
      </c>
      <c r="G8250" t="s">
        <v>54</v>
      </c>
      <c r="H8250" t="s">
        <v>868</v>
      </c>
      <c r="I8250">
        <v>0.266666666666667</v>
      </c>
      <c r="J8250" t="s">
        <v>20</v>
      </c>
      <c r="K8250" t="s">
        <v>56</v>
      </c>
      <c r="L8250" t="s">
        <v>31</v>
      </c>
      <c r="M8250" t="s">
        <v>23</v>
      </c>
      <c r="N8250" t="s">
        <v>105</v>
      </c>
    </row>
    <row r="8251" spans="1:14" hidden="1" x14ac:dyDescent="0.3">
      <c r="A8251">
        <v>773530</v>
      </c>
      <c r="B8251" t="s">
        <v>45</v>
      </c>
      <c r="C8251" t="s">
        <v>71</v>
      </c>
      <c r="D8251">
        <v>46</v>
      </c>
      <c r="E8251" t="s">
        <v>144</v>
      </c>
      <c r="F8251" t="s">
        <v>17</v>
      </c>
      <c r="G8251" t="s">
        <v>186</v>
      </c>
      <c r="H8251" t="s">
        <v>542</v>
      </c>
      <c r="I8251">
        <v>0.266666666666667</v>
      </c>
      <c r="J8251" t="s">
        <v>20</v>
      </c>
      <c r="K8251" t="s">
        <v>21</v>
      </c>
      <c r="L8251" t="s">
        <v>22</v>
      </c>
      <c r="M8251" t="s">
        <v>44</v>
      </c>
      <c r="N8251" t="s">
        <v>24</v>
      </c>
    </row>
    <row r="8252" spans="1:14" hidden="1" x14ac:dyDescent="0.3">
      <c r="A8252">
        <v>822497</v>
      </c>
      <c r="B8252" t="s">
        <v>14</v>
      </c>
      <c r="C8252" t="s">
        <v>48</v>
      </c>
      <c r="D8252">
        <v>35</v>
      </c>
      <c r="E8252" t="s">
        <v>1195</v>
      </c>
      <c r="F8252" t="s">
        <v>17</v>
      </c>
      <c r="G8252" t="s">
        <v>195</v>
      </c>
      <c r="H8252" t="s">
        <v>867</v>
      </c>
      <c r="I8252">
        <v>0.266666666666667</v>
      </c>
      <c r="J8252" t="s">
        <v>20</v>
      </c>
      <c r="K8252" t="s">
        <v>56</v>
      </c>
      <c r="L8252" t="s">
        <v>31</v>
      </c>
      <c r="M8252" t="s">
        <v>23</v>
      </c>
      <c r="N8252" t="s">
        <v>24</v>
      </c>
    </row>
    <row r="8253" spans="1:14" hidden="1" x14ac:dyDescent="0.3">
      <c r="A8253">
        <v>853573</v>
      </c>
      <c r="B8253" t="s">
        <v>33</v>
      </c>
      <c r="C8253" t="s">
        <v>209</v>
      </c>
      <c r="D8253">
        <v>40</v>
      </c>
      <c r="E8253" t="s">
        <v>220</v>
      </c>
      <c r="F8253" t="s">
        <v>17</v>
      </c>
      <c r="G8253" t="s">
        <v>97</v>
      </c>
      <c r="H8253" t="s">
        <v>1033</v>
      </c>
      <c r="I8253">
        <v>0.266666666666667</v>
      </c>
      <c r="J8253" t="s">
        <v>20</v>
      </c>
      <c r="K8253" t="s">
        <v>30</v>
      </c>
      <c r="L8253" t="s">
        <v>31</v>
      </c>
      <c r="M8253" t="s">
        <v>23</v>
      </c>
      <c r="N8253" t="s">
        <v>24</v>
      </c>
    </row>
    <row r="8254" spans="1:14" hidden="1" x14ac:dyDescent="0.3">
      <c r="A8254">
        <v>2255459</v>
      </c>
      <c r="B8254" t="s">
        <v>25</v>
      </c>
      <c r="C8254" t="s">
        <v>71</v>
      </c>
      <c r="D8254">
        <v>22</v>
      </c>
      <c r="E8254" t="s">
        <v>532</v>
      </c>
      <c r="F8254" t="s">
        <v>17</v>
      </c>
      <c r="G8254" t="s">
        <v>97</v>
      </c>
      <c r="H8254" t="s">
        <v>827</v>
      </c>
      <c r="I8254">
        <v>0.25</v>
      </c>
      <c r="J8254" t="s">
        <v>20</v>
      </c>
      <c r="K8254" t="s">
        <v>30</v>
      </c>
      <c r="L8254" t="s">
        <v>31</v>
      </c>
      <c r="M8254" t="s">
        <v>44</v>
      </c>
      <c r="N8254" t="s">
        <v>37</v>
      </c>
    </row>
    <row r="8255" spans="1:14" hidden="1" x14ac:dyDescent="0.3">
      <c r="A8255">
        <v>630977</v>
      </c>
      <c r="B8255" t="s">
        <v>33</v>
      </c>
      <c r="C8255" t="s">
        <v>48</v>
      </c>
      <c r="D8255">
        <v>28</v>
      </c>
      <c r="E8255" t="s">
        <v>59</v>
      </c>
      <c r="F8255" t="s">
        <v>17</v>
      </c>
      <c r="G8255" t="s">
        <v>358</v>
      </c>
      <c r="H8255" t="s">
        <v>1165</v>
      </c>
      <c r="I8255">
        <v>0.25</v>
      </c>
      <c r="J8255" t="s">
        <v>20</v>
      </c>
      <c r="K8255" t="s">
        <v>21</v>
      </c>
      <c r="L8255" t="s">
        <v>22</v>
      </c>
      <c r="M8255" t="s">
        <v>44</v>
      </c>
      <c r="N8255" t="s">
        <v>37</v>
      </c>
    </row>
    <row r="8256" spans="1:14" hidden="1" x14ac:dyDescent="0.3">
      <c r="A8256">
        <v>904063</v>
      </c>
      <c r="B8256" t="s">
        <v>33</v>
      </c>
      <c r="C8256" t="s">
        <v>71</v>
      </c>
      <c r="D8256">
        <v>34</v>
      </c>
      <c r="E8256" t="s">
        <v>248</v>
      </c>
      <c r="F8256" t="s">
        <v>17</v>
      </c>
      <c r="G8256" t="s">
        <v>34</v>
      </c>
      <c r="H8256" t="s">
        <v>288</v>
      </c>
      <c r="I8256">
        <v>0.25</v>
      </c>
      <c r="J8256" t="s">
        <v>20</v>
      </c>
      <c r="K8256" t="s">
        <v>21</v>
      </c>
      <c r="L8256" t="s">
        <v>22</v>
      </c>
      <c r="M8256" t="s">
        <v>52</v>
      </c>
      <c r="N8256" t="s">
        <v>37</v>
      </c>
    </row>
    <row r="8257" spans="1:14" hidden="1" x14ac:dyDescent="0.3">
      <c r="A8257">
        <v>939624</v>
      </c>
      <c r="B8257" t="s">
        <v>33</v>
      </c>
      <c r="C8257" t="s">
        <v>71</v>
      </c>
      <c r="D8257">
        <v>19</v>
      </c>
      <c r="E8257" t="s">
        <v>1332</v>
      </c>
      <c r="F8257" t="s">
        <v>17</v>
      </c>
      <c r="G8257" t="s">
        <v>152</v>
      </c>
      <c r="H8257" t="s">
        <v>630</v>
      </c>
      <c r="I8257">
        <v>0.25</v>
      </c>
      <c r="J8257" t="s">
        <v>20</v>
      </c>
      <c r="K8257" t="s">
        <v>30</v>
      </c>
      <c r="L8257" t="s">
        <v>31</v>
      </c>
      <c r="M8257" t="s">
        <v>23</v>
      </c>
      <c r="N8257" t="s">
        <v>37</v>
      </c>
    </row>
    <row r="8258" spans="1:14" hidden="1" x14ac:dyDescent="0.3">
      <c r="A8258">
        <v>809015</v>
      </c>
      <c r="B8258" t="s">
        <v>47</v>
      </c>
      <c r="C8258" t="s">
        <v>48</v>
      </c>
      <c r="D8258">
        <v>31</v>
      </c>
      <c r="E8258" t="s">
        <v>248</v>
      </c>
      <c r="F8258" t="s">
        <v>39</v>
      </c>
      <c r="G8258" t="s">
        <v>245</v>
      </c>
      <c r="H8258" t="s">
        <v>1379</v>
      </c>
      <c r="I8258">
        <v>0.25</v>
      </c>
      <c r="J8258" t="s">
        <v>20</v>
      </c>
      <c r="K8258" t="s">
        <v>56</v>
      </c>
      <c r="L8258" t="s">
        <v>31</v>
      </c>
      <c r="M8258" t="s">
        <v>44</v>
      </c>
      <c r="N8258" t="s">
        <v>37</v>
      </c>
    </row>
    <row r="8259" spans="1:14" hidden="1" x14ac:dyDescent="0.3">
      <c r="A8259">
        <v>809015</v>
      </c>
      <c r="B8259" t="s">
        <v>47</v>
      </c>
      <c r="C8259" t="s">
        <v>48</v>
      </c>
      <c r="D8259">
        <v>31</v>
      </c>
      <c r="E8259" t="s">
        <v>49</v>
      </c>
      <c r="F8259" t="s">
        <v>39</v>
      </c>
      <c r="G8259" t="s">
        <v>265</v>
      </c>
      <c r="H8259" t="s">
        <v>258</v>
      </c>
      <c r="I8259">
        <v>0.25</v>
      </c>
      <c r="J8259" t="s">
        <v>20</v>
      </c>
      <c r="K8259" t="s">
        <v>21</v>
      </c>
      <c r="L8259" t="s">
        <v>22</v>
      </c>
      <c r="M8259" t="s">
        <v>32</v>
      </c>
      <c r="N8259" t="s">
        <v>37</v>
      </c>
    </row>
    <row r="8260" spans="1:14" hidden="1" x14ac:dyDescent="0.3">
      <c r="A8260">
        <v>747690</v>
      </c>
      <c r="B8260" t="s">
        <v>33</v>
      </c>
      <c r="C8260" t="s">
        <v>71</v>
      </c>
      <c r="D8260">
        <v>29</v>
      </c>
      <c r="E8260" t="s">
        <v>59</v>
      </c>
      <c r="F8260" t="s">
        <v>39</v>
      </c>
      <c r="G8260" t="s">
        <v>358</v>
      </c>
      <c r="H8260" t="s">
        <v>1090</v>
      </c>
      <c r="I8260">
        <v>0.25</v>
      </c>
      <c r="J8260" t="s">
        <v>20</v>
      </c>
      <c r="K8260" t="s">
        <v>21</v>
      </c>
      <c r="L8260" t="s">
        <v>22</v>
      </c>
      <c r="M8260" t="s">
        <v>23</v>
      </c>
      <c r="N8260" t="s">
        <v>37</v>
      </c>
    </row>
    <row r="8261" spans="1:14" hidden="1" x14ac:dyDescent="0.3">
      <c r="A8261">
        <v>860648</v>
      </c>
      <c r="B8261" t="s">
        <v>14</v>
      </c>
      <c r="C8261" t="s">
        <v>48</v>
      </c>
      <c r="D8261">
        <v>30</v>
      </c>
      <c r="E8261" t="s">
        <v>67</v>
      </c>
      <c r="F8261" t="s">
        <v>17</v>
      </c>
      <c r="G8261" t="s">
        <v>229</v>
      </c>
      <c r="H8261" t="s">
        <v>579</v>
      </c>
      <c r="I8261">
        <v>0.25</v>
      </c>
      <c r="J8261" t="s">
        <v>20</v>
      </c>
      <c r="K8261" t="s">
        <v>81</v>
      </c>
      <c r="L8261" t="s">
        <v>31</v>
      </c>
      <c r="M8261" t="s">
        <v>32</v>
      </c>
      <c r="N8261" t="s">
        <v>37</v>
      </c>
    </row>
    <row r="8262" spans="1:14" hidden="1" x14ac:dyDescent="0.3">
      <c r="A8262">
        <v>809143</v>
      </c>
      <c r="B8262" t="s">
        <v>33</v>
      </c>
      <c r="C8262" t="s">
        <v>26</v>
      </c>
      <c r="D8262">
        <v>37</v>
      </c>
      <c r="E8262" t="s">
        <v>67</v>
      </c>
      <c r="F8262" t="s">
        <v>17</v>
      </c>
      <c r="G8262" t="s">
        <v>137</v>
      </c>
      <c r="H8262" t="s">
        <v>1104</v>
      </c>
      <c r="I8262">
        <v>0.25</v>
      </c>
      <c r="J8262" t="s">
        <v>20</v>
      </c>
      <c r="K8262" t="s">
        <v>81</v>
      </c>
      <c r="L8262" t="s">
        <v>31</v>
      </c>
      <c r="M8262" t="s">
        <v>32</v>
      </c>
      <c r="N8262" t="s">
        <v>24</v>
      </c>
    </row>
    <row r="8263" spans="1:14" hidden="1" x14ac:dyDescent="0.3">
      <c r="A8263">
        <v>894398</v>
      </c>
      <c r="B8263" t="s">
        <v>14</v>
      </c>
      <c r="C8263" t="s">
        <v>48</v>
      </c>
      <c r="D8263">
        <v>27</v>
      </c>
      <c r="E8263" t="s">
        <v>59</v>
      </c>
      <c r="F8263" t="s">
        <v>17</v>
      </c>
      <c r="G8263" t="s">
        <v>116</v>
      </c>
      <c r="H8263" t="s">
        <v>827</v>
      </c>
      <c r="I8263">
        <v>0.25</v>
      </c>
      <c r="J8263" t="s">
        <v>20</v>
      </c>
      <c r="K8263" t="s">
        <v>30</v>
      </c>
      <c r="L8263" t="s">
        <v>31</v>
      </c>
      <c r="M8263" t="s">
        <v>44</v>
      </c>
      <c r="N8263" t="s">
        <v>37</v>
      </c>
    </row>
    <row r="8264" spans="1:14" hidden="1" x14ac:dyDescent="0.3">
      <c r="A8264">
        <v>820616</v>
      </c>
      <c r="B8264" t="s">
        <v>45</v>
      </c>
      <c r="C8264" t="s">
        <v>15</v>
      </c>
      <c r="D8264">
        <v>49</v>
      </c>
      <c r="E8264" t="s">
        <v>1332</v>
      </c>
      <c r="F8264" t="s">
        <v>17</v>
      </c>
      <c r="G8264" t="s">
        <v>57</v>
      </c>
      <c r="H8264" t="s">
        <v>691</v>
      </c>
      <c r="I8264">
        <v>0.25</v>
      </c>
      <c r="J8264" t="s">
        <v>20</v>
      </c>
      <c r="K8264" t="s">
        <v>56</v>
      </c>
      <c r="L8264" t="s">
        <v>31</v>
      </c>
      <c r="M8264" t="s">
        <v>23</v>
      </c>
      <c r="N8264" t="s">
        <v>24</v>
      </c>
    </row>
    <row r="8265" spans="1:14" hidden="1" x14ac:dyDescent="0.3">
      <c r="A8265">
        <v>772034</v>
      </c>
      <c r="B8265" t="s">
        <v>45</v>
      </c>
      <c r="C8265" t="s">
        <v>15</v>
      </c>
      <c r="D8265">
        <v>38</v>
      </c>
      <c r="E8265" t="s">
        <v>49</v>
      </c>
      <c r="F8265" t="s">
        <v>17</v>
      </c>
      <c r="G8265" t="s">
        <v>40</v>
      </c>
      <c r="H8265" t="s">
        <v>1169</v>
      </c>
      <c r="I8265">
        <v>0.25</v>
      </c>
      <c r="J8265" t="s">
        <v>20</v>
      </c>
      <c r="K8265" t="s">
        <v>43</v>
      </c>
      <c r="L8265" t="s">
        <v>31</v>
      </c>
      <c r="M8265" t="s">
        <v>32</v>
      </c>
      <c r="N8265" t="s">
        <v>24</v>
      </c>
    </row>
    <row r="8266" spans="1:14" hidden="1" x14ac:dyDescent="0.3">
      <c r="A8266">
        <v>832005</v>
      </c>
      <c r="B8266" t="s">
        <v>25</v>
      </c>
      <c r="C8266" t="s">
        <v>53</v>
      </c>
      <c r="D8266">
        <v>43</v>
      </c>
      <c r="E8266" t="s">
        <v>248</v>
      </c>
      <c r="F8266" t="s">
        <v>17</v>
      </c>
      <c r="G8266" t="s">
        <v>148</v>
      </c>
      <c r="H8266" t="s">
        <v>877</v>
      </c>
      <c r="I8266">
        <v>0.25</v>
      </c>
      <c r="J8266" t="s">
        <v>20</v>
      </c>
      <c r="K8266" t="s">
        <v>81</v>
      </c>
      <c r="L8266" t="s">
        <v>31</v>
      </c>
      <c r="M8266" t="s">
        <v>44</v>
      </c>
      <c r="N8266" t="s">
        <v>24</v>
      </c>
    </row>
    <row r="8267" spans="1:14" hidden="1" x14ac:dyDescent="0.3">
      <c r="A8267">
        <v>2368852</v>
      </c>
      <c r="B8267" t="s">
        <v>25</v>
      </c>
      <c r="C8267" t="s">
        <v>71</v>
      </c>
      <c r="D8267">
        <v>35</v>
      </c>
      <c r="E8267" t="s">
        <v>1245</v>
      </c>
      <c r="F8267" t="s">
        <v>17</v>
      </c>
      <c r="G8267" t="s">
        <v>116</v>
      </c>
      <c r="H8267" t="s">
        <v>719</v>
      </c>
      <c r="I8267">
        <v>0.25</v>
      </c>
      <c r="J8267" t="s">
        <v>20</v>
      </c>
      <c r="K8267" t="s">
        <v>30</v>
      </c>
      <c r="L8267" t="s">
        <v>31</v>
      </c>
      <c r="M8267" t="s">
        <v>44</v>
      </c>
      <c r="N8267" t="s">
        <v>24</v>
      </c>
    </row>
    <row r="8268" spans="1:14" hidden="1" x14ac:dyDescent="0.3">
      <c r="A8268">
        <v>939928</v>
      </c>
      <c r="B8268" t="s">
        <v>33</v>
      </c>
      <c r="C8268" t="s">
        <v>209</v>
      </c>
      <c r="D8268">
        <v>45</v>
      </c>
      <c r="E8268" t="s">
        <v>59</v>
      </c>
      <c r="F8268" t="s">
        <v>17</v>
      </c>
      <c r="G8268" t="s">
        <v>310</v>
      </c>
      <c r="H8268" t="s">
        <v>754</v>
      </c>
      <c r="I8268">
        <v>0.25</v>
      </c>
      <c r="J8268" t="s">
        <v>20</v>
      </c>
      <c r="K8268" t="s">
        <v>43</v>
      </c>
      <c r="L8268" t="s">
        <v>31</v>
      </c>
      <c r="M8268" t="s">
        <v>52</v>
      </c>
      <c r="N8268" t="s">
        <v>24</v>
      </c>
    </row>
    <row r="8269" spans="1:14" hidden="1" x14ac:dyDescent="0.3">
      <c r="A8269">
        <v>1999889</v>
      </c>
      <c r="B8269" t="s">
        <v>14</v>
      </c>
      <c r="C8269" t="s">
        <v>48</v>
      </c>
      <c r="D8269">
        <v>34</v>
      </c>
      <c r="E8269" t="s">
        <v>1101</v>
      </c>
      <c r="F8269" t="s">
        <v>17</v>
      </c>
      <c r="G8269" t="s">
        <v>95</v>
      </c>
      <c r="H8269" t="s">
        <v>491</v>
      </c>
      <c r="I8269">
        <v>0.25</v>
      </c>
      <c r="J8269" t="s">
        <v>20</v>
      </c>
      <c r="K8269" t="s">
        <v>21</v>
      </c>
      <c r="L8269" t="s">
        <v>22</v>
      </c>
      <c r="M8269" t="s">
        <v>23</v>
      </c>
      <c r="N8269" t="s">
        <v>37</v>
      </c>
    </row>
    <row r="8270" spans="1:14" hidden="1" x14ac:dyDescent="0.3">
      <c r="A8270">
        <v>940076</v>
      </c>
      <c r="B8270" t="s">
        <v>47</v>
      </c>
      <c r="C8270" t="s">
        <v>71</v>
      </c>
      <c r="D8270">
        <v>51</v>
      </c>
      <c r="E8270" t="s">
        <v>27</v>
      </c>
      <c r="F8270" t="s">
        <v>17</v>
      </c>
      <c r="G8270" t="s">
        <v>18</v>
      </c>
      <c r="H8270" t="s">
        <v>316</v>
      </c>
      <c r="I8270">
        <v>0.25</v>
      </c>
      <c r="J8270" t="s">
        <v>20</v>
      </c>
      <c r="K8270" t="s">
        <v>21</v>
      </c>
      <c r="L8270" t="s">
        <v>22</v>
      </c>
      <c r="M8270" t="s">
        <v>23</v>
      </c>
      <c r="N8270" t="s">
        <v>24</v>
      </c>
    </row>
    <row r="8271" spans="1:14" x14ac:dyDescent="0.3">
      <c r="A8271">
        <v>772209</v>
      </c>
      <c r="B8271" t="s">
        <v>25</v>
      </c>
      <c r="C8271" t="s">
        <v>26</v>
      </c>
      <c r="D8271">
        <v>19</v>
      </c>
      <c r="E8271" t="s">
        <v>317</v>
      </c>
      <c r="F8271" t="s">
        <v>17</v>
      </c>
      <c r="G8271" t="s">
        <v>68</v>
      </c>
      <c r="H8271" t="s">
        <v>1315</v>
      </c>
      <c r="I8271" s="1">
        <v>0.25</v>
      </c>
      <c r="J8271" t="s">
        <v>20</v>
      </c>
      <c r="K8271" t="s">
        <v>21</v>
      </c>
      <c r="L8271" t="s">
        <v>22</v>
      </c>
      <c r="M8271" t="s">
        <v>44</v>
      </c>
      <c r="N8271" t="s">
        <v>37</v>
      </c>
    </row>
    <row r="8272" spans="1:14" hidden="1" x14ac:dyDescent="0.3">
      <c r="A8272">
        <v>772230</v>
      </c>
      <c r="B8272" t="s">
        <v>25</v>
      </c>
      <c r="C8272" t="s">
        <v>71</v>
      </c>
      <c r="D8272">
        <v>21</v>
      </c>
      <c r="E8272" t="s">
        <v>248</v>
      </c>
      <c r="F8272" t="s">
        <v>17</v>
      </c>
      <c r="G8272" t="s">
        <v>490</v>
      </c>
      <c r="H8272" t="s">
        <v>688</v>
      </c>
      <c r="I8272">
        <v>0.25</v>
      </c>
      <c r="J8272" t="s">
        <v>20</v>
      </c>
      <c r="K8272" t="s">
        <v>85</v>
      </c>
      <c r="L8272" t="s">
        <v>22</v>
      </c>
      <c r="M8272" t="s">
        <v>44</v>
      </c>
      <c r="N8272" t="s">
        <v>37</v>
      </c>
    </row>
    <row r="8273" spans="1:14" hidden="1" x14ac:dyDescent="0.3">
      <c r="A8273">
        <v>789122</v>
      </c>
      <c r="B8273" t="s">
        <v>47</v>
      </c>
      <c r="C8273" t="s">
        <v>71</v>
      </c>
      <c r="D8273">
        <v>24</v>
      </c>
      <c r="E8273" t="s">
        <v>49</v>
      </c>
      <c r="F8273" t="s">
        <v>17</v>
      </c>
      <c r="G8273" t="s">
        <v>500</v>
      </c>
      <c r="H8273" t="s">
        <v>141</v>
      </c>
      <c r="I8273">
        <v>0.25</v>
      </c>
      <c r="J8273" t="s">
        <v>20</v>
      </c>
      <c r="K8273" t="s">
        <v>62</v>
      </c>
      <c r="L8273" t="s">
        <v>31</v>
      </c>
      <c r="M8273" t="s">
        <v>23</v>
      </c>
      <c r="N8273" t="s">
        <v>37</v>
      </c>
    </row>
    <row r="8274" spans="1:14" hidden="1" x14ac:dyDescent="0.3">
      <c r="A8274">
        <v>819588</v>
      </c>
      <c r="B8274" t="s">
        <v>33</v>
      </c>
      <c r="C8274" t="s">
        <v>53</v>
      </c>
      <c r="D8274">
        <v>35</v>
      </c>
      <c r="E8274" t="s">
        <v>532</v>
      </c>
      <c r="F8274" t="s">
        <v>17</v>
      </c>
      <c r="G8274" t="s">
        <v>72</v>
      </c>
      <c r="H8274" t="s">
        <v>151</v>
      </c>
      <c r="I8274">
        <v>0.25</v>
      </c>
      <c r="J8274" t="s">
        <v>20</v>
      </c>
      <c r="K8274" t="s">
        <v>62</v>
      </c>
      <c r="L8274" t="s">
        <v>31</v>
      </c>
      <c r="M8274" t="s">
        <v>23</v>
      </c>
      <c r="N8274" t="s">
        <v>24</v>
      </c>
    </row>
    <row r="8275" spans="1:14" hidden="1" x14ac:dyDescent="0.3">
      <c r="A8275">
        <v>789155</v>
      </c>
      <c r="B8275" t="s">
        <v>33</v>
      </c>
      <c r="C8275" t="s">
        <v>71</v>
      </c>
      <c r="D8275">
        <v>36</v>
      </c>
      <c r="E8275" t="s">
        <v>248</v>
      </c>
      <c r="F8275" t="s">
        <v>39</v>
      </c>
      <c r="G8275" t="s">
        <v>265</v>
      </c>
      <c r="H8275" t="s">
        <v>1304</v>
      </c>
      <c r="I8275">
        <v>0.25</v>
      </c>
      <c r="J8275" t="s">
        <v>20</v>
      </c>
      <c r="K8275" t="s">
        <v>21</v>
      </c>
      <c r="L8275" t="s">
        <v>22</v>
      </c>
      <c r="M8275" t="s">
        <v>52</v>
      </c>
      <c r="N8275" t="s">
        <v>24</v>
      </c>
    </row>
    <row r="8276" spans="1:14" hidden="1" x14ac:dyDescent="0.3">
      <c r="A8276">
        <v>772330</v>
      </c>
      <c r="B8276" t="s">
        <v>33</v>
      </c>
      <c r="C8276" t="s">
        <v>53</v>
      </c>
      <c r="D8276">
        <v>21</v>
      </c>
      <c r="E8276" t="s">
        <v>532</v>
      </c>
      <c r="F8276" t="s">
        <v>17</v>
      </c>
      <c r="G8276" t="s">
        <v>500</v>
      </c>
      <c r="H8276" t="s">
        <v>104</v>
      </c>
      <c r="I8276">
        <v>0.25</v>
      </c>
      <c r="J8276" t="s">
        <v>20</v>
      </c>
      <c r="K8276" t="s">
        <v>62</v>
      </c>
      <c r="L8276" t="s">
        <v>31</v>
      </c>
      <c r="M8276" t="s">
        <v>23</v>
      </c>
      <c r="N8276" t="s">
        <v>37</v>
      </c>
    </row>
    <row r="8277" spans="1:14" hidden="1" x14ac:dyDescent="0.3">
      <c r="A8277">
        <v>789241</v>
      </c>
      <c r="B8277" t="s">
        <v>205</v>
      </c>
      <c r="C8277" t="s">
        <v>48</v>
      </c>
      <c r="D8277">
        <v>25</v>
      </c>
      <c r="E8277" t="s">
        <v>49</v>
      </c>
      <c r="F8277" t="s">
        <v>17</v>
      </c>
      <c r="G8277" t="s">
        <v>293</v>
      </c>
      <c r="H8277" t="s">
        <v>1076</v>
      </c>
      <c r="I8277">
        <v>0.25</v>
      </c>
      <c r="J8277" t="s">
        <v>20</v>
      </c>
      <c r="K8277" t="s">
        <v>85</v>
      </c>
      <c r="L8277" t="s">
        <v>22</v>
      </c>
      <c r="M8277" t="s">
        <v>44</v>
      </c>
      <c r="N8277" t="s">
        <v>37</v>
      </c>
    </row>
    <row r="8278" spans="1:14" hidden="1" x14ac:dyDescent="0.3">
      <c r="A8278">
        <v>821146</v>
      </c>
      <c r="B8278" t="s">
        <v>25</v>
      </c>
      <c r="C8278" t="s">
        <v>71</v>
      </c>
      <c r="D8278">
        <v>19</v>
      </c>
      <c r="E8278" t="s">
        <v>1332</v>
      </c>
      <c r="F8278" t="s">
        <v>17</v>
      </c>
      <c r="G8278" t="s">
        <v>310</v>
      </c>
      <c r="H8278" t="s">
        <v>997</v>
      </c>
      <c r="I8278">
        <v>0.25</v>
      </c>
      <c r="J8278" t="s">
        <v>20</v>
      </c>
      <c r="K8278" t="s">
        <v>43</v>
      </c>
      <c r="L8278" t="s">
        <v>31</v>
      </c>
      <c r="M8278" t="s">
        <v>32</v>
      </c>
      <c r="N8278" t="s">
        <v>37</v>
      </c>
    </row>
    <row r="8279" spans="1:14" hidden="1" x14ac:dyDescent="0.3">
      <c r="A8279">
        <v>821166</v>
      </c>
      <c r="B8279" t="s">
        <v>140</v>
      </c>
      <c r="C8279" t="s">
        <v>71</v>
      </c>
      <c r="D8279">
        <v>19</v>
      </c>
      <c r="E8279" t="s">
        <v>1332</v>
      </c>
      <c r="F8279" t="s">
        <v>17</v>
      </c>
      <c r="G8279" t="s">
        <v>60</v>
      </c>
      <c r="H8279" t="s">
        <v>733</v>
      </c>
      <c r="I8279">
        <v>0.25</v>
      </c>
      <c r="J8279" t="s">
        <v>20</v>
      </c>
      <c r="K8279" t="s">
        <v>62</v>
      </c>
      <c r="L8279" t="s">
        <v>31</v>
      </c>
      <c r="M8279" t="s">
        <v>32</v>
      </c>
      <c r="N8279" t="s">
        <v>37</v>
      </c>
    </row>
    <row r="8280" spans="1:14" hidden="1" x14ac:dyDescent="0.3">
      <c r="A8280">
        <v>2287495</v>
      </c>
      <c r="B8280" t="s">
        <v>33</v>
      </c>
      <c r="C8280" t="s">
        <v>26</v>
      </c>
      <c r="D8280">
        <v>15</v>
      </c>
      <c r="E8280" t="s">
        <v>49</v>
      </c>
      <c r="F8280" t="s">
        <v>39</v>
      </c>
      <c r="G8280" t="s">
        <v>116</v>
      </c>
      <c r="H8280" t="s">
        <v>298</v>
      </c>
      <c r="I8280">
        <v>0.25</v>
      </c>
      <c r="J8280" t="s">
        <v>20</v>
      </c>
      <c r="K8280" t="s">
        <v>30</v>
      </c>
      <c r="L8280" t="s">
        <v>31</v>
      </c>
      <c r="M8280" t="s">
        <v>23</v>
      </c>
      <c r="N8280" t="s">
        <v>105</v>
      </c>
    </row>
    <row r="8281" spans="1:14" hidden="1" x14ac:dyDescent="0.3">
      <c r="A8281">
        <v>809641</v>
      </c>
      <c r="B8281" t="s">
        <v>64</v>
      </c>
      <c r="C8281" t="s">
        <v>71</v>
      </c>
      <c r="D8281">
        <v>28</v>
      </c>
      <c r="E8281" t="s">
        <v>27</v>
      </c>
      <c r="F8281" t="s">
        <v>17</v>
      </c>
      <c r="G8281" t="s">
        <v>60</v>
      </c>
      <c r="H8281" t="s">
        <v>1123</v>
      </c>
      <c r="I8281">
        <v>0.25</v>
      </c>
      <c r="J8281" t="s">
        <v>20</v>
      </c>
      <c r="K8281" t="s">
        <v>62</v>
      </c>
      <c r="L8281" t="s">
        <v>31</v>
      </c>
      <c r="M8281" t="s">
        <v>32</v>
      </c>
      <c r="N8281" t="s">
        <v>37</v>
      </c>
    </row>
    <row r="8282" spans="1:14" hidden="1" x14ac:dyDescent="0.3">
      <c r="A8282">
        <v>779975</v>
      </c>
      <c r="B8282" t="s">
        <v>14</v>
      </c>
      <c r="C8282" t="s">
        <v>71</v>
      </c>
      <c r="D8282">
        <v>36</v>
      </c>
      <c r="E8282" t="s">
        <v>59</v>
      </c>
      <c r="F8282" t="s">
        <v>39</v>
      </c>
      <c r="G8282" t="s">
        <v>76</v>
      </c>
      <c r="H8282" t="s">
        <v>769</v>
      </c>
      <c r="I8282">
        <v>0.25</v>
      </c>
      <c r="J8282" t="s">
        <v>20</v>
      </c>
      <c r="K8282" t="s">
        <v>21</v>
      </c>
      <c r="L8282" t="s">
        <v>22</v>
      </c>
      <c r="M8282" t="s">
        <v>70</v>
      </c>
      <c r="N8282" t="s">
        <v>24</v>
      </c>
    </row>
    <row r="8283" spans="1:14" hidden="1" x14ac:dyDescent="0.3">
      <c r="A8283">
        <v>809704</v>
      </c>
      <c r="B8283" t="s">
        <v>33</v>
      </c>
      <c r="C8283" t="s">
        <v>26</v>
      </c>
      <c r="D8283">
        <v>26</v>
      </c>
      <c r="E8283" t="s">
        <v>532</v>
      </c>
      <c r="F8283" t="s">
        <v>39</v>
      </c>
      <c r="G8283" t="s">
        <v>74</v>
      </c>
      <c r="H8283" t="s">
        <v>981</v>
      </c>
      <c r="I8283">
        <v>0.25</v>
      </c>
      <c r="J8283" t="s">
        <v>20</v>
      </c>
      <c r="K8283" t="s">
        <v>62</v>
      </c>
      <c r="L8283" t="s">
        <v>31</v>
      </c>
      <c r="M8283" t="s">
        <v>44</v>
      </c>
      <c r="N8283" t="s">
        <v>37</v>
      </c>
    </row>
    <row r="8284" spans="1:14" hidden="1" x14ac:dyDescent="0.3">
      <c r="A8284">
        <v>780021</v>
      </c>
      <c r="B8284" t="s">
        <v>25</v>
      </c>
      <c r="C8284" t="s">
        <v>71</v>
      </c>
      <c r="D8284">
        <v>43</v>
      </c>
      <c r="E8284" t="s">
        <v>248</v>
      </c>
      <c r="F8284" t="s">
        <v>17</v>
      </c>
      <c r="G8284" t="s">
        <v>201</v>
      </c>
      <c r="H8284" t="s">
        <v>311</v>
      </c>
      <c r="I8284">
        <v>0.25</v>
      </c>
      <c r="J8284" t="s">
        <v>20</v>
      </c>
      <c r="K8284" t="s">
        <v>62</v>
      </c>
      <c r="L8284" t="s">
        <v>31</v>
      </c>
      <c r="M8284" t="s">
        <v>23</v>
      </c>
      <c r="N8284" t="s">
        <v>24</v>
      </c>
    </row>
    <row r="8285" spans="1:14" x14ac:dyDescent="0.3">
      <c r="A8285">
        <v>809726</v>
      </c>
      <c r="B8285" t="s">
        <v>64</v>
      </c>
      <c r="C8285" t="s">
        <v>15</v>
      </c>
      <c r="D8285">
        <v>31</v>
      </c>
      <c r="E8285" t="s">
        <v>317</v>
      </c>
      <c r="F8285" t="s">
        <v>17</v>
      </c>
      <c r="G8285" t="s">
        <v>655</v>
      </c>
      <c r="H8285" t="s">
        <v>247</v>
      </c>
      <c r="I8285" s="1">
        <v>0.25</v>
      </c>
      <c r="J8285" t="s">
        <v>20</v>
      </c>
      <c r="K8285" t="s">
        <v>30</v>
      </c>
      <c r="L8285" t="s">
        <v>31</v>
      </c>
      <c r="M8285" t="s">
        <v>32</v>
      </c>
      <c r="N8285" t="s">
        <v>37</v>
      </c>
    </row>
    <row r="8286" spans="1:14" hidden="1" x14ac:dyDescent="0.3">
      <c r="A8286">
        <v>809731</v>
      </c>
      <c r="B8286" t="s">
        <v>47</v>
      </c>
      <c r="C8286" t="s">
        <v>71</v>
      </c>
      <c r="D8286">
        <v>43</v>
      </c>
      <c r="E8286" t="s">
        <v>532</v>
      </c>
      <c r="F8286" t="s">
        <v>17</v>
      </c>
      <c r="G8286" t="s">
        <v>65</v>
      </c>
      <c r="H8286" t="s">
        <v>1468</v>
      </c>
      <c r="I8286">
        <v>0.25</v>
      </c>
      <c r="J8286" t="s">
        <v>20</v>
      </c>
      <c r="K8286" t="s">
        <v>62</v>
      </c>
      <c r="L8286" t="s">
        <v>31</v>
      </c>
      <c r="M8286" t="s">
        <v>70</v>
      </c>
      <c r="N8286" t="s">
        <v>24</v>
      </c>
    </row>
    <row r="8287" spans="1:14" hidden="1" x14ac:dyDescent="0.3">
      <c r="A8287">
        <v>789476</v>
      </c>
      <c r="B8287" t="s">
        <v>64</v>
      </c>
      <c r="C8287" t="s">
        <v>53</v>
      </c>
      <c r="D8287">
        <v>40</v>
      </c>
      <c r="E8287" t="s">
        <v>27</v>
      </c>
      <c r="F8287" t="s">
        <v>17</v>
      </c>
      <c r="G8287" t="s">
        <v>657</v>
      </c>
      <c r="H8287" t="s">
        <v>565</v>
      </c>
      <c r="I8287">
        <v>0.25</v>
      </c>
      <c r="J8287" t="s">
        <v>20</v>
      </c>
      <c r="K8287" t="s">
        <v>56</v>
      </c>
      <c r="L8287" t="s">
        <v>31</v>
      </c>
      <c r="M8287" t="s">
        <v>44</v>
      </c>
      <c r="N8287" t="s">
        <v>24</v>
      </c>
    </row>
    <row r="8288" spans="1:14" hidden="1" x14ac:dyDescent="0.3">
      <c r="A8288">
        <v>804350</v>
      </c>
      <c r="B8288" t="s">
        <v>14</v>
      </c>
      <c r="C8288" t="s">
        <v>48</v>
      </c>
      <c r="D8288">
        <v>28</v>
      </c>
      <c r="E8288" t="s">
        <v>67</v>
      </c>
      <c r="F8288" t="s">
        <v>39</v>
      </c>
      <c r="G8288" t="s">
        <v>78</v>
      </c>
      <c r="H8288" t="s">
        <v>1131</v>
      </c>
      <c r="I8288">
        <v>0.25</v>
      </c>
      <c r="J8288" t="s">
        <v>20</v>
      </c>
      <c r="K8288" t="s">
        <v>81</v>
      </c>
      <c r="L8288" t="s">
        <v>31</v>
      </c>
      <c r="M8288" t="s">
        <v>52</v>
      </c>
      <c r="N8288" t="s">
        <v>37</v>
      </c>
    </row>
    <row r="8289" spans="1:14" hidden="1" x14ac:dyDescent="0.3">
      <c r="A8289">
        <v>940602</v>
      </c>
      <c r="B8289" t="s">
        <v>33</v>
      </c>
      <c r="C8289" t="s">
        <v>15</v>
      </c>
      <c r="D8289">
        <v>32</v>
      </c>
      <c r="E8289" t="s">
        <v>248</v>
      </c>
      <c r="F8289" t="s">
        <v>17</v>
      </c>
      <c r="G8289" t="s">
        <v>72</v>
      </c>
      <c r="H8289" t="s">
        <v>1092</v>
      </c>
      <c r="I8289">
        <v>0.25</v>
      </c>
      <c r="J8289" t="s">
        <v>20</v>
      </c>
      <c r="K8289" t="s">
        <v>62</v>
      </c>
      <c r="L8289" t="s">
        <v>31</v>
      </c>
      <c r="M8289" t="s">
        <v>44</v>
      </c>
      <c r="N8289" t="s">
        <v>37</v>
      </c>
    </row>
    <row r="8290" spans="1:14" hidden="1" x14ac:dyDescent="0.3">
      <c r="A8290">
        <v>821490</v>
      </c>
      <c r="B8290" t="s">
        <v>45</v>
      </c>
      <c r="C8290" t="s">
        <v>15</v>
      </c>
      <c r="D8290">
        <v>36</v>
      </c>
      <c r="E8290" t="s">
        <v>67</v>
      </c>
      <c r="F8290" t="s">
        <v>17</v>
      </c>
      <c r="G8290" t="s">
        <v>90</v>
      </c>
      <c r="H8290" t="s">
        <v>1469</v>
      </c>
      <c r="I8290">
        <v>0.25</v>
      </c>
      <c r="J8290" t="s">
        <v>20</v>
      </c>
      <c r="K8290" t="s">
        <v>56</v>
      </c>
      <c r="L8290" t="s">
        <v>31</v>
      </c>
      <c r="M8290" t="s">
        <v>70</v>
      </c>
      <c r="N8290" t="s">
        <v>24</v>
      </c>
    </row>
    <row r="8291" spans="1:14" hidden="1" x14ac:dyDescent="0.3">
      <c r="A8291">
        <v>794328</v>
      </c>
      <c r="B8291" t="s">
        <v>14</v>
      </c>
      <c r="C8291" t="s">
        <v>48</v>
      </c>
      <c r="D8291">
        <v>24</v>
      </c>
      <c r="E8291" t="s">
        <v>59</v>
      </c>
      <c r="F8291" t="s">
        <v>17</v>
      </c>
      <c r="G8291" t="s">
        <v>375</v>
      </c>
      <c r="H8291" t="s">
        <v>1003</v>
      </c>
      <c r="I8291">
        <v>0.25</v>
      </c>
      <c r="J8291" t="s">
        <v>20</v>
      </c>
      <c r="K8291" t="s">
        <v>43</v>
      </c>
      <c r="L8291" t="s">
        <v>31</v>
      </c>
      <c r="M8291" t="s">
        <v>70</v>
      </c>
      <c r="N8291" t="s">
        <v>37</v>
      </c>
    </row>
    <row r="8292" spans="1:14" hidden="1" x14ac:dyDescent="0.3">
      <c r="A8292">
        <v>596969</v>
      </c>
      <c r="B8292" t="s">
        <v>33</v>
      </c>
      <c r="C8292" t="s">
        <v>71</v>
      </c>
      <c r="D8292">
        <v>33</v>
      </c>
      <c r="E8292" t="s">
        <v>59</v>
      </c>
      <c r="F8292" t="s">
        <v>39</v>
      </c>
      <c r="G8292" t="s">
        <v>134</v>
      </c>
      <c r="H8292" t="s">
        <v>652</v>
      </c>
      <c r="I8292">
        <v>0.25</v>
      </c>
      <c r="J8292" t="s">
        <v>20</v>
      </c>
      <c r="K8292" t="s">
        <v>56</v>
      </c>
      <c r="L8292" t="s">
        <v>31</v>
      </c>
      <c r="M8292" t="s">
        <v>52</v>
      </c>
      <c r="N8292" t="s">
        <v>37</v>
      </c>
    </row>
    <row r="8293" spans="1:14" hidden="1" x14ac:dyDescent="0.3">
      <c r="A8293">
        <v>786910</v>
      </c>
      <c r="B8293" t="s">
        <v>47</v>
      </c>
      <c r="C8293" t="s">
        <v>71</v>
      </c>
      <c r="D8293">
        <v>33</v>
      </c>
      <c r="E8293" t="s">
        <v>49</v>
      </c>
      <c r="F8293" t="s">
        <v>17</v>
      </c>
      <c r="G8293" t="s">
        <v>344</v>
      </c>
      <c r="H8293" t="s">
        <v>1470</v>
      </c>
      <c r="I8293">
        <v>0.25</v>
      </c>
      <c r="J8293" t="s">
        <v>20</v>
      </c>
      <c r="K8293" t="s">
        <v>30</v>
      </c>
      <c r="L8293" t="s">
        <v>31</v>
      </c>
      <c r="M8293" t="s">
        <v>52</v>
      </c>
      <c r="N8293" t="s">
        <v>37</v>
      </c>
    </row>
    <row r="8294" spans="1:14" hidden="1" x14ac:dyDescent="0.3">
      <c r="A8294">
        <v>893434</v>
      </c>
      <c r="B8294" t="s">
        <v>64</v>
      </c>
      <c r="C8294" t="s">
        <v>71</v>
      </c>
      <c r="D8294">
        <v>28</v>
      </c>
      <c r="E8294" t="s">
        <v>49</v>
      </c>
      <c r="F8294" t="s">
        <v>17</v>
      </c>
      <c r="G8294" t="s">
        <v>176</v>
      </c>
      <c r="H8294" t="s">
        <v>890</v>
      </c>
      <c r="I8294">
        <v>0.25</v>
      </c>
      <c r="J8294" t="s">
        <v>20</v>
      </c>
      <c r="K8294" t="s">
        <v>56</v>
      </c>
      <c r="L8294" t="s">
        <v>31</v>
      </c>
      <c r="M8294" t="s">
        <v>44</v>
      </c>
      <c r="N8294" t="s">
        <v>37</v>
      </c>
    </row>
    <row r="8295" spans="1:14" hidden="1" x14ac:dyDescent="0.3">
      <c r="A8295">
        <v>611923</v>
      </c>
      <c r="B8295" t="s">
        <v>140</v>
      </c>
      <c r="C8295" t="s">
        <v>15</v>
      </c>
      <c r="D8295">
        <v>18</v>
      </c>
      <c r="E8295" t="s">
        <v>535</v>
      </c>
      <c r="F8295" t="s">
        <v>17</v>
      </c>
      <c r="G8295" t="s">
        <v>275</v>
      </c>
      <c r="H8295" t="s">
        <v>269</v>
      </c>
      <c r="I8295">
        <v>0.25</v>
      </c>
      <c r="J8295" t="s">
        <v>20</v>
      </c>
      <c r="K8295" t="s">
        <v>30</v>
      </c>
      <c r="L8295" t="s">
        <v>31</v>
      </c>
      <c r="M8295" t="s">
        <v>32</v>
      </c>
      <c r="N8295" t="s">
        <v>37</v>
      </c>
    </row>
    <row r="8296" spans="1:14" hidden="1" x14ac:dyDescent="0.3">
      <c r="A8296">
        <v>892138</v>
      </c>
      <c r="B8296" t="s">
        <v>25</v>
      </c>
      <c r="C8296" t="s">
        <v>71</v>
      </c>
      <c r="D8296">
        <v>35</v>
      </c>
      <c r="E8296" t="s">
        <v>67</v>
      </c>
      <c r="F8296" t="s">
        <v>17</v>
      </c>
      <c r="G8296" t="s">
        <v>163</v>
      </c>
      <c r="H8296" t="s">
        <v>675</v>
      </c>
      <c r="I8296">
        <v>0.25</v>
      </c>
      <c r="J8296" t="s">
        <v>20</v>
      </c>
      <c r="K8296" t="s">
        <v>81</v>
      </c>
      <c r="L8296" t="s">
        <v>31</v>
      </c>
      <c r="M8296" t="s">
        <v>23</v>
      </c>
      <c r="N8296" t="s">
        <v>24</v>
      </c>
    </row>
    <row r="8297" spans="1:14" hidden="1" x14ac:dyDescent="0.3">
      <c r="A8297">
        <v>808521</v>
      </c>
      <c r="B8297" t="s">
        <v>26</v>
      </c>
      <c r="C8297" t="s">
        <v>26</v>
      </c>
      <c r="D8297">
        <v>0</v>
      </c>
      <c r="E8297" t="s">
        <v>248</v>
      </c>
      <c r="F8297" t="s">
        <v>26</v>
      </c>
      <c r="G8297" t="s">
        <v>34</v>
      </c>
      <c r="H8297" t="s">
        <v>35</v>
      </c>
      <c r="I8297">
        <v>0.25</v>
      </c>
      <c r="J8297" t="s">
        <v>20</v>
      </c>
      <c r="K8297" t="s">
        <v>21</v>
      </c>
      <c r="L8297" t="s">
        <v>22</v>
      </c>
      <c r="M8297" t="s">
        <v>23</v>
      </c>
      <c r="N8297" t="s">
        <v>105</v>
      </c>
    </row>
    <row r="8298" spans="1:14" hidden="1" x14ac:dyDescent="0.3">
      <c r="A8298">
        <v>810011</v>
      </c>
      <c r="B8298" t="s">
        <v>45</v>
      </c>
      <c r="C8298" t="s">
        <v>71</v>
      </c>
      <c r="D8298">
        <v>32</v>
      </c>
      <c r="E8298" t="s">
        <v>532</v>
      </c>
      <c r="F8298" t="s">
        <v>17</v>
      </c>
      <c r="G8298" t="s">
        <v>57</v>
      </c>
      <c r="H8298" t="s">
        <v>146</v>
      </c>
      <c r="I8298">
        <v>0.25</v>
      </c>
      <c r="J8298" t="s">
        <v>20</v>
      </c>
      <c r="K8298" t="s">
        <v>56</v>
      </c>
      <c r="L8298" t="s">
        <v>31</v>
      </c>
      <c r="M8298" t="s">
        <v>32</v>
      </c>
      <c r="N8298" t="s">
        <v>37</v>
      </c>
    </row>
    <row r="8299" spans="1:14" hidden="1" x14ac:dyDescent="0.3">
      <c r="A8299">
        <v>2021333</v>
      </c>
      <c r="B8299" t="s">
        <v>33</v>
      </c>
      <c r="C8299" t="s">
        <v>71</v>
      </c>
      <c r="D8299">
        <v>37</v>
      </c>
      <c r="E8299" t="s">
        <v>1101</v>
      </c>
      <c r="F8299" t="s">
        <v>17</v>
      </c>
      <c r="G8299" t="s">
        <v>95</v>
      </c>
      <c r="H8299" t="s">
        <v>55</v>
      </c>
      <c r="I8299">
        <v>0.25</v>
      </c>
      <c r="J8299" t="s">
        <v>20</v>
      </c>
      <c r="K8299" t="s">
        <v>21</v>
      </c>
      <c r="L8299" t="s">
        <v>22</v>
      </c>
      <c r="M8299" t="s">
        <v>23</v>
      </c>
      <c r="N8299" t="s">
        <v>24</v>
      </c>
    </row>
    <row r="8300" spans="1:14" hidden="1" x14ac:dyDescent="0.3">
      <c r="A8300">
        <v>810051</v>
      </c>
      <c r="B8300" t="s">
        <v>33</v>
      </c>
      <c r="C8300" t="s">
        <v>15</v>
      </c>
      <c r="D8300">
        <v>22</v>
      </c>
      <c r="E8300" t="s">
        <v>248</v>
      </c>
      <c r="F8300" t="s">
        <v>39</v>
      </c>
      <c r="G8300" t="s">
        <v>137</v>
      </c>
      <c r="H8300" t="s">
        <v>150</v>
      </c>
      <c r="I8300">
        <v>0.25</v>
      </c>
      <c r="J8300" t="s">
        <v>20</v>
      </c>
      <c r="K8300" t="s">
        <v>81</v>
      </c>
      <c r="L8300" t="s">
        <v>31</v>
      </c>
      <c r="M8300" t="s">
        <v>32</v>
      </c>
      <c r="N8300" t="s">
        <v>37</v>
      </c>
    </row>
    <row r="8301" spans="1:14" hidden="1" x14ac:dyDescent="0.3">
      <c r="A8301">
        <v>940895</v>
      </c>
      <c r="B8301" t="s">
        <v>33</v>
      </c>
      <c r="C8301" t="s">
        <v>26</v>
      </c>
      <c r="D8301">
        <v>34</v>
      </c>
      <c r="E8301" t="s">
        <v>248</v>
      </c>
      <c r="F8301" t="s">
        <v>39</v>
      </c>
      <c r="G8301" t="s">
        <v>76</v>
      </c>
      <c r="H8301" t="s">
        <v>356</v>
      </c>
      <c r="I8301">
        <v>0.25</v>
      </c>
      <c r="J8301" t="s">
        <v>20</v>
      </c>
      <c r="K8301" t="s">
        <v>21</v>
      </c>
      <c r="L8301" t="s">
        <v>22</v>
      </c>
      <c r="M8301" t="s">
        <v>23</v>
      </c>
      <c r="N8301" t="s">
        <v>37</v>
      </c>
    </row>
    <row r="8302" spans="1:14" hidden="1" x14ac:dyDescent="0.3">
      <c r="A8302">
        <v>810092</v>
      </c>
      <c r="B8302" t="s">
        <v>45</v>
      </c>
      <c r="C8302" t="s">
        <v>26</v>
      </c>
      <c r="D8302">
        <v>41</v>
      </c>
      <c r="E8302" t="s">
        <v>27</v>
      </c>
      <c r="F8302" t="s">
        <v>17</v>
      </c>
      <c r="G8302" t="s">
        <v>172</v>
      </c>
      <c r="H8302" t="s">
        <v>187</v>
      </c>
      <c r="I8302">
        <v>0.25</v>
      </c>
      <c r="J8302" t="s">
        <v>20</v>
      </c>
      <c r="K8302" t="s">
        <v>81</v>
      </c>
      <c r="L8302" t="s">
        <v>31</v>
      </c>
      <c r="M8302" t="s">
        <v>32</v>
      </c>
      <c r="N8302" t="s">
        <v>24</v>
      </c>
    </row>
    <row r="8303" spans="1:14" hidden="1" x14ac:dyDescent="0.3">
      <c r="A8303">
        <v>907037</v>
      </c>
      <c r="B8303" t="s">
        <v>33</v>
      </c>
      <c r="C8303" t="s">
        <v>15</v>
      </c>
      <c r="D8303">
        <v>32</v>
      </c>
      <c r="E8303" t="s">
        <v>996</v>
      </c>
      <c r="F8303" t="s">
        <v>17</v>
      </c>
      <c r="G8303" t="s">
        <v>116</v>
      </c>
      <c r="H8303" t="s">
        <v>1371</v>
      </c>
      <c r="I8303">
        <v>0.25</v>
      </c>
      <c r="J8303" t="s">
        <v>20</v>
      </c>
      <c r="K8303" t="s">
        <v>30</v>
      </c>
      <c r="L8303" t="s">
        <v>31</v>
      </c>
      <c r="M8303" t="s">
        <v>44</v>
      </c>
      <c r="N8303" t="s">
        <v>37</v>
      </c>
    </row>
    <row r="8304" spans="1:14" x14ac:dyDescent="0.3">
      <c r="A8304">
        <v>893834</v>
      </c>
      <c r="B8304" t="s">
        <v>64</v>
      </c>
      <c r="C8304" t="s">
        <v>71</v>
      </c>
      <c r="D8304">
        <v>25</v>
      </c>
      <c r="E8304" t="s">
        <v>317</v>
      </c>
      <c r="F8304" t="s">
        <v>17</v>
      </c>
      <c r="G8304" t="s">
        <v>344</v>
      </c>
      <c r="H8304" t="s">
        <v>562</v>
      </c>
      <c r="I8304" s="1">
        <v>0.25</v>
      </c>
      <c r="J8304" t="s">
        <v>20</v>
      </c>
      <c r="K8304" t="s">
        <v>30</v>
      </c>
      <c r="L8304" t="s">
        <v>31</v>
      </c>
      <c r="M8304" t="s">
        <v>32</v>
      </c>
      <c r="N8304" t="s">
        <v>37</v>
      </c>
    </row>
    <row r="8305" spans="1:14" hidden="1" x14ac:dyDescent="0.3">
      <c r="A8305">
        <v>582393</v>
      </c>
      <c r="B8305" t="s">
        <v>45</v>
      </c>
      <c r="C8305" t="s">
        <v>15</v>
      </c>
      <c r="D8305">
        <v>30</v>
      </c>
      <c r="E8305" t="s">
        <v>59</v>
      </c>
      <c r="F8305" t="s">
        <v>17</v>
      </c>
      <c r="G8305" t="s">
        <v>507</v>
      </c>
      <c r="H8305" t="s">
        <v>58</v>
      </c>
      <c r="I8305">
        <v>0.25</v>
      </c>
      <c r="J8305" t="s">
        <v>20</v>
      </c>
      <c r="K8305" t="s">
        <v>56</v>
      </c>
      <c r="L8305" t="s">
        <v>31</v>
      </c>
      <c r="M8305" t="s">
        <v>23</v>
      </c>
      <c r="N8305" t="s">
        <v>37</v>
      </c>
    </row>
    <row r="8306" spans="1:14" x14ac:dyDescent="0.3">
      <c r="A8306">
        <v>2415185</v>
      </c>
      <c r="B8306" t="s">
        <v>45</v>
      </c>
      <c r="C8306" t="s">
        <v>71</v>
      </c>
      <c r="D8306">
        <v>28</v>
      </c>
      <c r="E8306" t="s">
        <v>317</v>
      </c>
      <c r="F8306" t="s">
        <v>17</v>
      </c>
      <c r="G8306" t="s">
        <v>76</v>
      </c>
      <c r="H8306" t="s">
        <v>304</v>
      </c>
      <c r="I8306" s="1">
        <v>0.25</v>
      </c>
      <c r="J8306" t="s">
        <v>20</v>
      </c>
      <c r="K8306" t="s">
        <v>21</v>
      </c>
      <c r="L8306" t="s">
        <v>22</v>
      </c>
      <c r="M8306" t="s">
        <v>44</v>
      </c>
      <c r="N8306" t="s">
        <v>37</v>
      </c>
    </row>
    <row r="8307" spans="1:14" hidden="1" x14ac:dyDescent="0.3">
      <c r="A8307">
        <v>833257</v>
      </c>
      <c r="B8307" t="s">
        <v>45</v>
      </c>
      <c r="C8307" t="s">
        <v>15</v>
      </c>
      <c r="D8307">
        <v>30</v>
      </c>
      <c r="E8307" t="s">
        <v>1101</v>
      </c>
      <c r="F8307" t="s">
        <v>17</v>
      </c>
      <c r="G8307" t="s">
        <v>201</v>
      </c>
      <c r="H8307" t="s">
        <v>1222</v>
      </c>
      <c r="I8307">
        <v>0.25</v>
      </c>
      <c r="J8307" t="s">
        <v>20</v>
      </c>
      <c r="K8307" t="s">
        <v>62</v>
      </c>
      <c r="L8307" t="s">
        <v>31</v>
      </c>
      <c r="M8307" t="s">
        <v>23</v>
      </c>
      <c r="N8307" t="s">
        <v>37</v>
      </c>
    </row>
    <row r="8308" spans="1:14" hidden="1" x14ac:dyDescent="0.3">
      <c r="A8308">
        <v>790069</v>
      </c>
      <c r="B8308" t="s">
        <v>45</v>
      </c>
      <c r="C8308" t="s">
        <v>53</v>
      </c>
      <c r="D8308">
        <v>37</v>
      </c>
      <c r="E8308" t="s">
        <v>59</v>
      </c>
      <c r="F8308" t="s">
        <v>17</v>
      </c>
      <c r="G8308" t="s">
        <v>456</v>
      </c>
      <c r="H8308" t="s">
        <v>1438</v>
      </c>
      <c r="I8308">
        <v>0.25</v>
      </c>
      <c r="J8308" t="s">
        <v>20</v>
      </c>
      <c r="K8308" t="s">
        <v>62</v>
      </c>
      <c r="L8308" t="s">
        <v>31</v>
      </c>
      <c r="M8308" t="s">
        <v>70</v>
      </c>
      <c r="N8308" t="s">
        <v>24</v>
      </c>
    </row>
    <row r="8309" spans="1:14" x14ac:dyDescent="0.3">
      <c r="A8309">
        <v>773165</v>
      </c>
      <c r="B8309" t="s">
        <v>25</v>
      </c>
      <c r="C8309" t="s">
        <v>71</v>
      </c>
      <c r="D8309">
        <v>28</v>
      </c>
      <c r="E8309" t="s">
        <v>317</v>
      </c>
      <c r="F8309" t="s">
        <v>17</v>
      </c>
      <c r="G8309" t="s">
        <v>239</v>
      </c>
      <c r="H8309" t="s">
        <v>727</v>
      </c>
      <c r="I8309" s="1">
        <v>0.25</v>
      </c>
      <c r="J8309" t="s">
        <v>20</v>
      </c>
      <c r="K8309" t="s">
        <v>85</v>
      </c>
      <c r="L8309" t="s">
        <v>22</v>
      </c>
      <c r="M8309" t="s">
        <v>32</v>
      </c>
      <c r="N8309" t="s">
        <v>37</v>
      </c>
    </row>
    <row r="8310" spans="1:14" x14ac:dyDescent="0.3">
      <c r="A8310">
        <v>893914</v>
      </c>
      <c r="B8310" t="s">
        <v>25</v>
      </c>
      <c r="C8310" t="s">
        <v>71</v>
      </c>
      <c r="D8310">
        <v>39</v>
      </c>
      <c r="E8310" t="s">
        <v>317</v>
      </c>
      <c r="F8310" t="s">
        <v>17</v>
      </c>
      <c r="G8310" t="s">
        <v>293</v>
      </c>
      <c r="H8310" t="s">
        <v>363</v>
      </c>
      <c r="I8310" s="1">
        <v>0.25</v>
      </c>
      <c r="J8310" t="s">
        <v>20</v>
      </c>
      <c r="K8310" t="s">
        <v>85</v>
      </c>
      <c r="L8310" t="s">
        <v>22</v>
      </c>
      <c r="M8310" t="s">
        <v>32</v>
      </c>
      <c r="N8310" t="s">
        <v>24</v>
      </c>
    </row>
    <row r="8311" spans="1:14" x14ac:dyDescent="0.3">
      <c r="A8311">
        <v>2428274</v>
      </c>
      <c r="B8311" t="s">
        <v>45</v>
      </c>
      <c r="C8311" t="s">
        <v>71</v>
      </c>
      <c r="D8311">
        <v>51</v>
      </c>
      <c r="E8311" t="s">
        <v>317</v>
      </c>
      <c r="F8311" t="s">
        <v>17</v>
      </c>
      <c r="G8311" t="s">
        <v>86</v>
      </c>
      <c r="H8311" t="s">
        <v>120</v>
      </c>
      <c r="I8311" s="1">
        <v>0.25</v>
      </c>
      <c r="J8311" t="s">
        <v>20</v>
      </c>
      <c r="K8311" t="s">
        <v>81</v>
      </c>
      <c r="L8311" t="s">
        <v>31</v>
      </c>
      <c r="M8311" t="s">
        <v>23</v>
      </c>
      <c r="N8311" t="s">
        <v>24</v>
      </c>
    </row>
    <row r="8312" spans="1:14" hidden="1" x14ac:dyDescent="0.3">
      <c r="A8312">
        <v>773226</v>
      </c>
      <c r="B8312" t="s">
        <v>33</v>
      </c>
      <c r="C8312" t="s">
        <v>53</v>
      </c>
      <c r="D8312">
        <v>20</v>
      </c>
      <c r="E8312" t="s">
        <v>49</v>
      </c>
      <c r="F8312" t="s">
        <v>17</v>
      </c>
      <c r="G8312" t="s">
        <v>265</v>
      </c>
      <c r="H8312" t="s">
        <v>794</v>
      </c>
      <c r="I8312">
        <v>0.25</v>
      </c>
      <c r="J8312" t="s">
        <v>20</v>
      </c>
      <c r="K8312" t="s">
        <v>21</v>
      </c>
      <c r="L8312" t="s">
        <v>22</v>
      </c>
      <c r="M8312" t="s">
        <v>44</v>
      </c>
      <c r="N8312" t="s">
        <v>37</v>
      </c>
    </row>
    <row r="8313" spans="1:14" hidden="1" x14ac:dyDescent="0.3">
      <c r="A8313">
        <v>941372</v>
      </c>
      <c r="B8313" t="s">
        <v>33</v>
      </c>
      <c r="C8313" t="s">
        <v>15</v>
      </c>
      <c r="D8313">
        <v>51</v>
      </c>
      <c r="E8313" t="s">
        <v>59</v>
      </c>
      <c r="F8313" t="s">
        <v>17</v>
      </c>
      <c r="G8313" t="s">
        <v>158</v>
      </c>
      <c r="H8313" t="s">
        <v>436</v>
      </c>
      <c r="I8313">
        <v>0.25</v>
      </c>
      <c r="J8313" t="s">
        <v>20</v>
      </c>
      <c r="K8313" t="s">
        <v>85</v>
      </c>
      <c r="L8313" t="s">
        <v>22</v>
      </c>
      <c r="M8313" t="s">
        <v>32</v>
      </c>
      <c r="N8313" t="s">
        <v>24</v>
      </c>
    </row>
    <row r="8314" spans="1:14" hidden="1" x14ac:dyDescent="0.3">
      <c r="A8314">
        <v>773415</v>
      </c>
      <c r="B8314" t="s">
        <v>33</v>
      </c>
      <c r="C8314" t="s">
        <v>71</v>
      </c>
      <c r="D8314">
        <v>35</v>
      </c>
      <c r="E8314" t="s">
        <v>49</v>
      </c>
      <c r="F8314" t="s">
        <v>17</v>
      </c>
      <c r="G8314" t="s">
        <v>28</v>
      </c>
      <c r="H8314" t="s">
        <v>1116</v>
      </c>
      <c r="I8314">
        <v>0.25</v>
      </c>
      <c r="J8314" t="s">
        <v>20</v>
      </c>
      <c r="K8314" t="s">
        <v>30</v>
      </c>
      <c r="L8314" t="s">
        <v>31</v>
      </c>
      <c r="M8314" t="s">
        <v>32</v>
      </c>
      <c r="N8314" t="s">
        <v>24</v>
      </c>
    </row>
    <row r="8315" spans="1:14" hidden="1" x14ac:dyDescent="0.3">
      <c r="A8315">
        <v>911967</v>
      </c>
      <c r="B8315" t="s">
        <v>33</v>
      </c>
      <c r="C8315" t="s">
        <v>26</v>
      </c>
      <c r="D8315">
        <v>51</v>
      </c>
      <c r="E8315" t="s">
        <v>49</v>
      </c>
      <c r="F8315" t="s">
        <v>17</v>
      </c>
      <c r="G8315" t="s">
        <v>34</v>
      </c>
      <c r="H8315" t="s">
        <v>297</v>
      </c>
      <c r="I8315">
        <v>0.25</v>
      </c>
      <c r="J8315" t="s">
        <v>20</v>
      </c>
      <c r="K8315" t="s">
        <v>21</v>
      </c>
      <c r="L8315" t="s">
        <v>22</v>
      </c>
      <c r="M8315" t="s">
        <v>23</v>
      </c>
      <c r="N8315" t="s">
        <v>24</v>
      </c>
    </row>
    <row r="8316" spans="1:14" hidden="1" x14ac:dyDescent="0.3">
      <c r="A8316">
        <v>332788</v>
      </c>
      <c r="B8316" t="s">
        <v>33</v>
      </c>
      <c r="C8316" t="s">
        <v>26</v>
      </c>
      <c r="D8316">
        <v>38</v>
      </c>
      <c r="E8316" t="s">
        <v>996</v>
      </c>
      <c r="F8316" t="s">
        <v>17</v>
      </c>
      <c r="G8316" t="s">
        <v>498</v>
      </c>
      <c r="H8316" t="s">
        <v>454</v>
      </c>
      <c r="I8316">
        <v>0.25</v>
      </c>
      <c r="J8316" t="s">
        <v>20</v>
      </c>
      <c r="K8316" t="s">
        <v>43</v>
      </c>
      <c r="L8316" t="s">
        <v>31</v>
      </c>
      <c r="M8316" t="s">
        <v>52</v>
      </c>
      <c r="N8316" t="s">
        <v>24</v>
      </c>
    </row>
    <row r="8317" spans="1:14" hidden="1" x14ac:dyDescent="0.3">
      <c r="A8317">
        <v>894256</v>
      </c>
      <c r="B8317" t="s">
        <v>33</v>
      </c>
      <c r="C8317" t="s">
        <v>53</v>
      </c>
      <c r="D8317">
        <v>56</v>
      </c>
      <c r="E8317" t="s">
        <v>27</v>
      </c>
      <c r="F8317" t="s">
        <v>17</v>
      </c>
      <c r="G8317" t="s">
        <v>116</v>
      </c>
      <c r="H8317" t="s">
        <v>129</v>
      </c>
      <c r="I8317">
        <v>0.25</v>
      </c>
      <c r="J8317" t="s">
        <v>20</v>
      </c>
      <c r="K8317" t="s">
        <v>30</v>
      </c>
      <c r="L8317" t="s">
        <v>31</v>
      </c>
      <c r="M8317" t="s">
        <v>32</v>
      </c>
      <c r="N8317" t="s">
        <v>267</v>
      </c>
    </row>
    <row r="8318" spans="1:14" hidden="1" x14ac:dyDescent="0.3">
      <c r="A8318">
        <v>833766</v>
      </c>
      <c r="B8318" t="s">
        <v>33</v>
      </c>
      <c r="C8318" t="s">
        <v>71</v>
      </c>
      <c r="D8318">
        <v>44</v>
      </c>
      <c r="E8318" t="s">
        <v>49</v>
      </c>
      <c r="F8318" t="s">
        <v>17</v>
      </c>
      <c r="G8318" t="s">
        <v>250</v>
      </c>
      <c r="H8318" t="s">
        <v>875</v>
      </c>
      <c r="I8318">
        <v>0.25</v>
      </c>
      <c r="J8318" t="s">
        <v>20</v>
      </c>
      <c r="K8318" t="s">
        <v>85</v>
      </c>
      <c r="L8318" t="s">
        <v>22</v>
      </c>
      <c r="M8318" t="s">
        <v>23</v>
      </c>
      <c r="N8318" t="s">
        <v>24</v>
      </c>
    </row>
    <row r="8319" spans="1:14" hidden="1" x14ac:dyDescent="0.3">
      <c r="A8319">
        <v>810770</v>
      </c>
      <c r="B8319" t="s">
        <v>14</v>
      </c>
      <c r="C8319" t="s">
        <v>48</v>
      </c>
      <c r="D8319">
        <v>25</v>
      </c>
      <c r="E8319" t="s">
        <v>59</v>
      </c>
      <c r="F8319" t="s">
        <v>17</v>
      </c>
      <c r="G8319" t="s">
        <v>54</v>
      </c>
      <c r="H8319" t="s">
        <v>995</v>
      </c>
      <c r="I8319">
        <v>0.25</v>
      </c>
      <c r="J8319" t="s">
        <v>20</v>
      </c>
      <c r="K8319" t="s">
        <v>56</v>
      </c>
      <c r="L8319" t="s">
        <v>31</v>
      </c>
      <c r="M8319" t="s">
        <v>44</v>
      </c>
      <c r="N8319" t="s">
        <v>37</v>
      </c>
    </row>
    <row r="8320" spans="1:14" hidden="1" x14ac:dyDescent="0.3">
      <c r="A8320">
        <v>810773</v>
      </c>
      <c r="B8320" t="s">
        <v>14</v>
      </c>
      <c r="C8320" t="s">
        <v>71</v>
      </c>
      <c r="D8320">
        <v>31</v>
      </c>
      <c r="E8320" t="s">
        <v>59</v>
      </c>
      <c r="F8320" t="s">
        <v>17</v>
      </c>
      <c r="G8320" t="s">
        <v>95</v>
      </c>
      <c r="H8320" t="s">
        <v>962</v>
      </c>
      <c r="I8320">
        <v>0.25</v>
      </c>
      <c r="J8320" t="s">
        <v>20</v>
      </c>
      <c r="K8320" t="s">
        <v>21</v>
      </c>
      <c r="L8320" t="s">
        <v>22</v>
      </c>
      <c r="M8320" t="s">
        <v>44</v>
      </c>
      <c r="N8320" t="s">
        <v>37</v>
      </c>
    </row>
    <row r="8321" spans="1:14" hidden="1" x14ac:dyDescent="0.3">
      <c r="A8321">
        <v>808971</v>
      </c>
      <c r="B8321" t="s">
        <v>33</v>
      </c>
      <c r="C8321" t="s">
        <v>71</v>
      </c>
      <c r="D8321">
        <v>36</v>
      </c>
      <c r="E8321" t="s">
        <v>67</v>
      </c>
      <c r="F8321" t="s">
        <v>17</v>
      </c>
      <c r="G8321" t="s">
        <v>607</v>
      </c>
      <c r="H8321" t="s">
        <v>1124</v>
      </c>
      <c r="I8321">
        <v>0.233333333333333</v>
      </c>
      <c r="J8321" t="s">
        <v>20</v>
      </c>
      <c r="K8321" t="s">
        <v>43</v>
      </c>
      <c r="L8321" t="s">
        <v>31</v>
      </c>
      <c r="M8321" t="s">
        <v>32</v>
      </c>
      <c r="N8321" t="s">
        <v>24</v>
      </c>
    </row>
    <row r="8322" spans="1:14" hidden="1" x14ac:dyDescent="0.3">
      <c r="A8322">
        <v>791320</v>
      </c>
      <c r="B8322" t="s">
        <v>45</v>
      </c>
      <c r="C8322" t="s">
        <v>15</v>
      </c>
      <c r="D8322">
        <v>37</v>
      </c>
      <c r="E8322" t="s">
        <v>16</v>
      </c>
      <c r="F8322" t="s">
        <v>39</v>
      </c>
      <c r="G8322" t="s">
        <v>76</v>
      </c>
      <c r="H8322" t="s">
        <v>244</v>
      </c>
      <c r="I8322">
        <v>0.233333333333333</v>
      </c>
      <c r="J8322" t="s">
        <v>20</v>
      </c>
      <c r="K8322" t="s">
        <v>21</v>
      </c>
      <c r="L8322" t="s">
        <v>22</v>
      </c>
      <c r="M8322" t="s">
        <v>32</v>
      </c>
      <c r="N8322" t="s">
        <v>24</v>
      </c>
    </row>
    <row r="8323" spans="1:14" x14ac:dyDescent="0.3">
      <c r="A8323">
        <v>939600</v>
      </c>
      <c r="B8323" t="s">
        <v>33</v>
      </c>
      <c r="C8323" t="s">
        <v>71</v>
      </c>
      <c r="D8323">
        <v>31</v>
      </c>
      <c r="E8323" t="s">
        <v>317</v>
      </c>
      <c r="F8323" t="s">
        <v>17</v>
      </c>
      <c r="G8323" t="s">
        <v>88</v>
      </c>
      <c r="H8323" t="s">
        <v>1471</v>
      </c>
      <c r="I8323" s="1">
        <v>0.233333333333333</v>
      </c>
      <c r="J8323" t="s">
        <v>20</v>
      </c>
      <c r="K8323" t="s">
        <v>21</v>
      </c>
      <c r="L8323" t="s">
        <v>22</v>
      </c>
      <c r="M8323" t="s">
        <v>70</v>
      </c>
      <c r="N8323" t="s">
        <v>37</v>
      </c>
    </row>
    <row r="8324" spans="1:14" hidden="1" x14ac:dyDescent="0.3">
      <c r="A8324">
        <v>793670</v>
      </c>
      <c r="B8324" t="s">
        <v>14</v>
      </c>
      <c r="C8324" t="s">
        <v>48</v>
      </c>
      <c r="D8324">
        <v>44</v>
      </c>
      <c r="E8324" t="s">
        <v>27</v>
      </c>
      <c r="F8324" t="s">
        <v>17</v>
      </c>
      <c r="G8324" t="s">
        <v>498</v>
      </c>
      <c r="H8324" t="s">
        <v>1061</v>
      </c>
      <c r="I8324">
        <v>0.233333333333333</v>
      </c>
      <c r="J8324" t="s">
        <v>20</v>
      </c>
      <c r="K8324" t="s">
        <v>43</v>
      </c>
      <c r="L8324" t="s">
        <v>31</v>
      </c>
      <c r="M8324" t="s">
        <v>23</v>
      </c>
      <c r="N8324" t="s">
        <v>24</v>
      </c>
    </row>
    <row r="8325" spans="1:14" hidden="1" x14ac:dyDescent="0.3">
      <c r="A8325">
        <v>817317</v>
      </c>
      <c r="B8325" t="s">
        <v>14</v>
      </c>
      <c r="C8325" t="s">
        <v>48</v>
      </c>
      <c r="D8325">
        <v>53</v>
      </c>
      <c r="E8325" t="s">
        <v>532</v>
      </c>
      <c r="F8325" t="s">
        <v>17</v>
      </c>
      <c r="G8325" t="s">
        <v>130</v>
      </c>
      <c r="H8325" t="s">
        <v>895</v>
      </c>
      <c r="I8325">
        <v>0.233333333333333</v>
      </c>
      <c r="J8325" t="s">
        <v>20</v>
      </c>
      <c r="K8325" t="s">
        <v>56</v>
      </c>
      <c r="L8325" t="s">
        <v>31</v>
      </c>
      <c r="M8325" t="s">
        <v>23</v>
      </c>
      <c r="N8325" t="s">
        <v>24</v>
      </c>
    </row>
    <row r="8326" spans="1:14" hidden="1" x14ac:dyDescent="0.3">
      <c r="A8326">
        <v>809056</v>
      </c>
      <c r="B8326" t="s">
        <v>14</v>
      </c>
      <c r="C8326" t="s">
        <v>48</v>
      </c>
      <c r="D8326">
        <v>43</v>
      </c>
      <c r="E8326" t="s">
        <v>248</v>
      </c>
      <c r="F8326" t="s">
        <v>17</v>
      </c>
      <c r="G8326" t="s">
        <v>195</v>
      </c>
      <c r="H8326" t="s">
        <v>985</v>
      </c>
      <c r="I8326">
        <v>0.233333333333333</v>
      </c>
      <c r="J8326" t="s">
        <v>20</v>
      </c>
      <c r="K8326" t="s">
        <v>56</v>
      </c>
      <c r="L8326" t="s">
        <v>31</v>
      </c>
      <c r="M8326" t="s">
        <v>52</v>
      </c>
      <c r="N8326" t="s">
        <v>24</v>
      </c>
    </row>
    <row r="8327" spans="1:14" hidden="1" x14ac:dyDescent="0.3">
      <c r="A8327">
        <v>809094</v>
      </c>
      <c r="B8327" t="s">
        <v>205</v>
      </c>
      <c r="C8327" t="s">
        <v>48</v>
      </c>
      <c r="D8327">
        <v>37</v>
      </c>
      <c r="E8327" t="s">
        <v>16</v>
      </c>
      <c r="F8327" t="s">
        <v>17</v>
      </c>
      <c r="G8327" t="s">
        <v>335</v>
      </c>
      <c r="H8327" t="s">
        <v>1137</v>
      </c>
      <c r="I8327">
        <v>0.233333333333333</v>
      </c>
      <c r="J8327" t="s">
        <v>20</v>
      </c>
      <c r="K8327" t="s">
        <v>30</v>
      </c>
      <c r="L8327" t="s">
        <v>31</v>
      </c>
      <c r="M8327" t="s">
        <v>23</v>
      </c>
      <c r="N8327" t="s">
        <v>24</v>
      </c>
    </row>
    <row r="8328" spans="1:14" hidden="1" x14ac:dyDescent="0.3">
      <c r="A8328">
        <v>819426</v>
      </c>
      <c r="B8328" t="s">
        <v>26</v>
      </c>
      <c r="C8328" t="s">
        <v>26</v>
      </c>
      <c r="D8328">
        <v>0</v>
      </c>
      <c r="E8328" t="s">
        <v>144</v>
      </c>
      <c r="F8328" t="s">
        <v>26</v>
      </c>
      <c r="G8328" t="s">
        <v>152</v>
      </c>
      <c r="H8328" t="s">
        <v>680</v>
      </c>
      <c r="I8328">
        <v>0.233333333333333</v>
      </c>
      <c r="J8328" t="s">
        <v>20</v>
      </c>
      <c r="K8328" t="s">
        <v>30</v>
      </c>
      <c r="L8328" t="s">
        <v>31</v>
      </c>
      <c r="M8328" t="s">
        <v>52</v>
      </c>
      <c r="N8328" t="s">
        <v>105</v>
      </c>
    </row>
    <row r="8329" spans="1:14" hidden="1" x14ac:dyDescent="0.3">
      <c r="A8329">
        <v>2393200</v>
      </c>
      <c r="B8329" t="s">
        <v>100</v>
      </c>
      <c r="C8329" t="s">
        <v>26</v>
      </c>
      <c r="D8329">
        <v>31</v>
      </c>
      <c r="E8329" t="s">
        <v>16</v>
      </c>
      <c r="F8329" t="s">
        <v>17</v>
      </c>
      <c r="G8329" t="s">
        <v>111</v>
      </c>
      <c r="H8329" t="s">
        <v>739</v>
      </c>
      <c r="I8329">
        <v>0.233333333333333</v>
      </c>
      <c r="J8329" t="s">
        <v>20</v>
      </c>
      <c r="K8329" t="s">
        <v>62</v>
      </c>
      <c r="L8329" t="s">
        <v>31</v>
      </c>
      <c r="M8329" t="s">
        <v>23</v>
      </c>
      <c r="N8329" t="s">
        <v>37</v>
      </c>
    </row>
    <row r="8330" spans="1:14" hidden="1" x14ac:dyDescent="0.3">
      <c r="A8330">
        <v>809230</v>
      </c>
      <c r="B8330" t="s">
        <v>33</v>
      </c>
      <c r="C8330" t="s">
        <v>71</v>
      </c>
      <c r="D8330">
        <v>39</v>
      </c>
      <c r="E8330" t="s">
        <v>220</v>
      </c>
      <c r="F8330" t="s">
        <v>17</v>
      </c>
      <c r="G8330" t="s">
        <v>186</v>
      </c>
      <c r="H8330" t="s">
        <v>603</v>
      </c>
      <c r="I8330">
        <v>0.233333333333333</v>
      </c>
      <c r="J8330" t="s">
        <v>20</v>
      </c>
      <c r="K8330" t="s">
        <v>21</v>
      </c>
      <c r="L8330" t="s">
        <v>22</v>
      </c>
      <c r="M8330" t="s">
        <v>52</v>
      </c>
      <c r="N8330" t="s">
        <v>24</v>
      </c>
    </row>
    <row r="8331" spans="1:14" hidden="1" x14ac:dyDescent="0.3">
      <c r="A8331">
        <v>832021</v>
      </c>
      <c r="B8331" t="s">
        <v>33</v>
      </c>
      <c r="C8331" t="s">
        <v>71</v>
      </c>
      <c r="D8331">
        <v>32</v>
      </c>
      <c r="E8331" t="s">
        <v>248</v>
      </c>
      <c r="F8331" t="s">
        <v>39</v>
      </c>
      <c r="G8331" t="s">
        <v>201</v>
      </c>
      <c r="H8331" t="s">
        <v>805</v>
      </c>
      <c r="I8331">
        <v>0.233333333333333</v>
      </c>
      <c r="J8331" t="s">
        <v>20</v>
      </c>
      <c r="K8331" t="s">
        <v>62</v>
      </c>
      <c r="L8331" t="s">
        <v>31</v>
      </c>
      <c r="M8331" t="s">
        <v>32</v>
      </c>
      <c r="N8331" t="s">
        <v>37</v>
      </c>
    </row>
    <row r="8332" spans="1:14" hidden="1" x14ac:dyDescent="0.3">
      <c r="A8332">
        <v>2203670</v>
      </c>
      <c r="B8332" t="s">
        <v>45</v>
      </c>
      <c r="C8332" t="s">
        <v>71</v>
      </c>
      <c r="D8332">
        <v>34</v>
      </c>
      <c r="E8332" t="s">
        <v>144</v>
      </c>
      <c r="F8332" t="s">
        <v>17</v>
      </c>
      <c r="G8332" t="s">
        <v>456</v>
      </c>
      <c r="H8332" t="s">
        <v>459</v>
      </c>
      <c r="I8332">
        <v>0.233333333333333</v>
      </c>
      <c r="J8332" t="s">
        <v>20</v>
      </c>
      <c r="K8332" t="s">
        <v>62</v>
      </c>
      <c r="L8332" t="s">
        <v>31</v>
      </c>
      <c r="M8332" t="s">
        <v>23</v>
      </c>
      <c r="N8332" t="s">
        <v>37</v>
      </c>
    </row>
    <row r="8333" spans="1:14" x14ac:dyDescent="0.3">
      <c r="A8333">
        <v>98046</v>
      </c>
      <c r="B8333" t="s">
        <v>45</v>
      </c>
      <c r="C8333" t="s">
        <v>71</v>
      </c>
      <c r="D8333">
        <v>31</v>
      </c>
      <c r="E8333" t="s">
        <v>317</v>
      </c>
      <c r="F8333" t="s">
        <v>17</v>
      </c>
      <c r="G8333" t="s">
        <v>106</v>
      </c>
      <c r="H8333" t="s">
        <v>439</v>
      </c>
      <c r="I8333" s="1">
        <v>0.233333333333333</v>
      </c>
      <c r="J8333" t="s">
        <v>20</v>
      </c>
      <c r="K8333" t="s">
        <v>43</v>
      </c>
      <c r="L8333" t="s">
        <v>31</v>
      </c>
      <c r="M8333" t="s">
        <v>52</v>
      </c>
      <c r="N8333" t="s">
        <v>37</v>
      </c>
    </row>
    <row r="8334" spans="1:14" hidden="1" x14ac:dyDescent="0.3">
      <c r="A8334">
        <v>809284</v>
      </c>
      <c r="B8334" t="s">
        <v>14</v>
      </c>
      <c r="C8334" t="s">
        <v>53</v>
      </c>
      <c r="D8334">
        <v>32</v>
      </c>
      <c r="E8334" t="s">
        <v>16</v>
      </c>
      <c r="F8334" t="s">
        <v>17</v>
      </c>
      <c r="G8334" t="s">
        <v>172</v>
      </c>
      <c r="H8334" t="s">
        <v>564</v>
      </c>
      <c r="I8334">
        <v>0.233333333333333</v>
      </c>
      <c r="J8334" t="s">
        <v>20</v>
      </c>
      <c r="K8334" t="s">
        <v>81</v>
      </c>
      <c r="L8334" t="s">
        <v>31</v>
      </c>
      <c r="M8334" t="s">
        <v>23</v>
      </c>
      <c r="N8334" t="s">
        <v>37</v>
      </c>
    </row>
    <row r="8335" spans="1:14" hidden="1" x14ac:dyDescent="0.3">
      <c r="A8335">
        <v>2426231</v>
      </c>
      <c r="B8335" t="s">
        <v>33</v>
      </c>
      <c r="C8335" t="s">
        <v>15</v>
      </c>
      <c r="D8335">
        <v>32</v>
      </c>
      <c r="E8335" t="s">
        <v>27</v>
      </c>
      <c r="F8335" t="s">
        <v>17</v>
      </c>
      <c r="G8335" t="s">
        <v>76</v>
      </c>
      <c r="H8335" t="s">
        <v>861</v>
      </c>
      <c r="I8335">
        <v>0.233333333333333</v>
      </c>
      <c r="J8335" t="s">
        <v>20</v>
      </c>
      <c r="K8335" t="s">
        <v>21</v>
      </c>
      <c r="L8335" t="s">
        <v>22</v>
      </c>
      <c r="M8335" t="s">
        <v>32</v>
      </c>
      <c r="N8335" t="s">
        <v>37</v>
      </c>
    </row>
    <row r="8336" spans="1:14" hidden="1" x14ac:dyDescent="0.3">
      <c r="A8336">
        <v>789055</v>
      </c>
      <c r="B8336" t="s">
        <v>33</v>
      </c>
      <c r="C8336" t="s">
        <v>71</v>
      </c>
      <c r="D8336">
        <v>48</v>
      </c>
      <c r="E8336" t="s">
        <v>1101</v>
      </c>
      <c r="F8336" t="s">
        <v>17</v>
      </c>
      <c r="G8336" t="s">
        <v>50</v>
      </c>
      <c r="H8336" t="s">
        <v>870</v>
      </c>
      <c r="I8336">
        <v>0.233333333333333</v>
      </c>
      <c r="J8336" t="s">
        <v>20</v>
      </c>
      <c r="K8336" t="s">
        <v>30</v>
      </c>
      <c r="L8336" t="s">
        <v>31</v>
      </c>
      <c r="M8336" t="s">
        <v>70</v>
      </c>
      <c r="N8336" t="s">
        <v>24</v>
      </c>
    </row>
    <row r="8337" spans="1:14" hidden="1" x14ac:dyDescent="0.3">
      <c r="A8337">
        <v>905064</v>
      </c>
      <c r="B8337" t="s">
        <v>64</v>
      </c>
      <c r="C8337" t="s">
        <v>15</v>
      </c>
      <c r="D8337">
        <v>47</v>
      </c>
      <c r="E8337" t="s">
        <v>16</v>
      </c>
      <c r="F8337" t="s">
        <v>17</v>
      </c>
      <c r="G8337" t="s">
        <v>111</v>
      </c>
      <c r="H8337" t="s">
        <v>906</v>
      </c>
      <c r="I8337">
        <v>0.233333333333333</v>
      </c>
      <c r="J8337" t="s">
        <v>20</v>
      </c>
      <c r="K8337" t="s">
        <v>62</v>
      </c>
      <c r="L8337" t="s">
        <v>31</v>
      </c>
      <c r="M8337" t="s">
        <v>32</v>
      </c>
      <c r="N8337" t="s">
        <v>24</v>
      </c>
    </row>
    <row r="8338" spans="1:14" x14ac:dyDescent="0.3">
      <c r="A8338">
        <v>892936</v>
      </c>
      <c r="B8338" t="s">
        <v>205</v>
      </c>
      <c r="C8338" t="s">
        <v>71</v>
      </c>
      <c r="D8338">
        <v>32</v>
      </c>
      <c r="E8338" t="s">
        <v>317</v>
      </c>
      <c r="F8338" t="s">
        <v>17</v>
      </c>
      <c r="G8338" t="s">
        <v>610</v>
      </c>
      <c r="H8338" t="s">
        <v>1335</v>
      </c>
      <c r="I8338" s="1">
        <v>0.233333333333333</v>
      </c>
      <c r="J8338" t="s">
        <v>20</v>
      </c>
      <c r="K8338" t="s">
        <v>30</v>
      </c>
      <c r="L8338" t="s">
        <v>31</v>
      </c>
      <c r="M8338" t="s">
        <v>44</v>
      </c>
      <c r="N8338" t="s">
        <v>37</v>
      </c>
    </row>
    <row r="8339" spans="1:14" hidden="1" x14ac:dyDescent="0.3">
      <c r="A8339">
        <v>791644</v>
      </c>
      <c r="B8339" t="s">
        <v>45</v>
      </c>
      <c r="C8339" t="s">
        <v>53</v>
      </c>
      <c r="D8339">
        <v>40</v>
      </c>
      <c r="E8339" t="s">
        <v>144</v>
      </c>
      <c r="F8339" t="s">
        <v>17</v>
      </c>
      <c r="G8339" t="s">
        <v>65</v>
      </c>
      <c r="H8339" t="s">
        <v>865</v>
      </c>
      <c r="I8339">
        <v>0.233333333333333</v>
      </c>
      <c r="J8339" t="s">
        <v>20</v>
      </c>
      <c r="K8339" t="s">
        <v>62</v>
      </c>
      <c r="L8339" t="s">
        <v>31</v>
      </c>
      <c r="M8339" t="s">
        <v>32</v>
      </c>
      <c r="N8339" t="s">
        <v>24</v>
      </c>
    </row>
    <row r="8340" spans="1:14" x14ac:dyDescent="0.3">
      <c r="A8340">
        <v>789138</v>
      </c>
      <c r="B8340" t="s">
        <v>33</v>
      </c>
      <c r="C8340" t="s">
        <v>71</v>
      </c>
      <c r="D8340">
        <v>42</v>
      </c>
      <c r="E8340" t="s">
        <v>317</v>
      </c>
      <c r="F8340" t="s">
        <v>17</v>
      </c>
      <c r="G8340" t="s">
        <v>265</v>
      </c>
      <c r="H8340" t="s">
        <v>403</v>
      </c>
      <c r="I8340" s="1">
        <v>0.233333333333333</v>
      </c>
      <c r="J8340" t="s">
        <v>20</v>
      </c>
      <c r="K8340" t="s">
        <v>21</v>
      </c>
      <c r="L8340" t="s">
        <v>22</v>
      </c>
      <c r="M8340" t="s">
        <v>23</v>
      </c>
      <c r="N8340" t="s">
        <v>24</v>
      </c>
    </row>
    <row r="8341" spans="1:14" hidden="1" x14ac:dyDescent="0.3">
      <c r="A8341">
        <v>2203930</v>
      </c>
      <c r="B8341" t="s">
        <v>14</v>
      </c>
      <c r="C8341" t="s">
        <v>48</v>
      </c>
      <c r="D8341">
        <v>39</v>
      </c>
      <c r="E8341" t="s">
        <v>1101</v>
      </c>
      <c r="F8341" t="s">
        <v>39</v>
      </c>
      <c r="G8341" t="s">
        <v>95</v>
      </c>
      <c r="H8341" t="s">
        <v>838</v>
      </c>
      <c r="I8341">
        <v>0.233333333333333</v>
      </c>
      <c r="J8341" t="s">
        <v>20</v>
      </c>
      <c r="K8341" t="s">
        <v>21</v>
      </c>
      <c r="L8341" t="s">
        <v>22</v>
      </c>
      <c r="M8341" t="s">
        <v>23</v>
      </c>
      <c r="N8341" t="s">
        <v>24</v>
      </c>
    </row>
    <row r="8342" spans="1:14" hidden="1" x14ac:dyDescent="0.3">
      <c r="A8342">
        <v>809528</v>
      </c>
      <c r="B8342" t="s">
        <v>33</v>
      </c>
      <c r="C8342" t="s">
        <v>53</v>
      </c>
      <c r="D8342">
        <v>53</v>
      </c>
      <c r="E8342" t="s">
        <v>38</v>
      </c>
      <c r="F8342" t="s">
        <v>17</v>
      </c>
      <c r="G8342" t="s">
        <v>34</v>
      </c>
      <c r="H8342" t="s">
        <v>1194</v>
      </c>
      <c r="I8342">
        <v>0.233333333333333</v>
      </c>
      <c r="J8342" t="s">
        <v>20</v>
      </c>
      <c r="K8342" t="s">
        <v>21</v>
      </c>
      <c r="L8342" t="s">
        <v>22</v>
      </c>
      <c r="M8342" t="s">
        <v>23</v>
      </c>
      <c r="N8342" t="s">
        <v>24</v>
      </c>
    </row>
    <row r="8343" spans="1:14" hidden="1" x14ac:dyDescent="0.3">
      <c r="A8343">
        <v>893061</v>
      </c>
      <c r="B8343" t="s">
        <v>33</v>
      </c>
      <c r="C8343" t="s">
        <v>71</v>
      </c>
      <c r="D8343">
        <v>28</v>
      </c>
      <c r="E8343" t="s">
        <v>67</v>
      </c>
      <c r="F8343" t="s">
        <v>17</v>
      </c>
      <c r="G8343" t="s">
        <v>88</v>
      </c>
      <c r="H8343" t="s">
        <v>276</v>
      </c>
      <c r="I8343">
        <v>0.233333333333333</v>
      </c>
      <c r="J8343" t="s">
        <v>20</v>
      </c>
      <c r="K8343" t="s">
        <v>21</v>
      </c>
      <c r="L8343" t="s">
        <v>22</v>
      </c>
      <c r="M8343" t="s">
        <v>44</v>
      </c>
      <c r="N8343" t="s">
        <v>37</v>
      </c>
    </row>
    <row r="8344" spans="1:14" x14ac:dyDescent="0.3">
      <c r="A8344">
        <v>821163</v>
      </c>
      <c r="B8344" t="s">
        <v>33</v>
      </c>
      <c r="C8344" t="s">
        <v>71</v>
      </c>
      <c r="D8344">
        <v>30</v>
      </c>
      <c r="E8344" t="s">
        <v>317</v>
      </c>
      <c r="F8344" t="s">
        <v>17</v>
      </c>
      <c r="G8344" t="s">
        <v>601</v>
      </c>
      <c r="H8344" t="s">
        <v>281</v>
      </c>
      <c r="I8344" s="1">
        <v>0.233333333333333</v>
      </c>
      <c r="J8344" t="s">
        <v>20</v>
      </c>
      <c r="K8344" t="s">
        <v>43</v>
      </c>
      <c r="L8344" t="s">
        <v>31</v>
      </c>
      <c r="M8344" t="s">
        <v>23</v>
      </c>
      <c r="N8344" t="s">
        <v>37</v>
      </c>
    </row>
    <row r="8345" spans="1:14" hidden="1" x14ac:dyDescent="0.3">
      <c r="A8345">
        <v>821193</v>
      </c>
      <c r="B8345" t="s">
        <v>25</v>
      </c>
      <c r="C8345" t="s">
        <v>26</v>
      </c>
      <c r="D8345">
        <v>24</v>
      </c>
      <c r="E8345" t="s">
        <v>1332</v>
      </c>
      <c r="F8345" t="s">
        <v>17</v>
      </c>
      <c r="G8345" t="s">
        <v>500</v>
      </c>
      <c r="H8345" t="s">
        <v>551</v>
      </c>
      <c r="I8345">
        <v>0.233333333333333</v>
      </c>
      <c r="J8345" t="s">
        <v>20</v>
      </c>
      <c r="K8345" t="s">
        <v>62</v>
      </c>
      <c r="L8345" t="s">
        <v>31</v>
      </c>
      <c r="M8345" t="s">
        <v>23</v>
      </c>
      <c r="N8345" t="s">
        <v>37</v>
      </c>
    </row>
    <row r="8346" spans="1:14" hidden="1" x14ac:dyDescent="0.3">
      <c r="A8346">
        <v>758272</v>
      </c>
      <c r="B8346" t="s">
        <v>25</v>
      </c>
      <c r="C8346" t="s">
        <v>71</v>
      </c>
      <c r="D8346">
        <v>53</v>
      </c>
      <c r="E8346" t="s">
        <v>38</v>
      </c>
      <c r="F8346" t="s">
        <v>17</v>
      </c>
      <c r="G8346" t="s">
        <v>500</v>
      </c>
      <c r="H8346" t="s">
        <v>455</v>
      </c>
      <c r="I8346">
        <v>0.233333333333333</v>
      </c>
      <c r="J8346" t="s">
        <v>20</v>
      </c>
      <c r="K8346" t="s">
        <v>62</v>
      </c>
      <c r="L8346" t="s">
        <v>31</v>
      </c>
      <c r="M8346" t="s">
        <v>23</v>
      </c>
      <c r="N8346" t="s">
        <v>24</v>
      </c>
    </row>
    <row r="8347" spans="1:14" hidden="1" x14ac:dyDescent="0.3">
      <c r="A8347">
        <v>809640</v>
      </c>
      <c r="B8347" t="s">
        <v>14</v>
      </c>
      <c r="C8347" t="s">
        <v>48</v>
      </c>
      <c r="D8347">
        <v>52</v>
      </c>
      <c r="E8347" t="s">
        <v>248</v>
      </c>
      <c r="F8347" t="s">
        <v>17</v>
      </c>
      <c r="G8347" t="s">
        <v>507</v>
      </c>
      <c r="H8347" t="s">
        <v>787</v>
      </c>
      <c r="I8347">
        <v>0.233333333333333</v>
      </c>
      <c r="J8347" t="s">
        <v>20</v>
      </c>
      <c r="K8347" t="s">
        <v>56</v>
      </c>
      <c r="L8347" t="s">
        <v>31</v>
      </c>
      <c r="M8347" t="s">
        <v>44</v>
      </c>
      <c r="N8347" t="s">
        <v>24</v>
      </c>
    </row>
    <row r="8348" spans="1:14" hidden="1" x14ac:dyDescent="0.3">
      <c r="A8348">
        <v>1107471</v>
      </c>
      <c r="B8348" t="s">
        <v>14</v>
      </c>
      <c r="C8348" t="s">
        <v>48</v>
      </c>
      <c r="D8348">
        <v>27</v>
      </c>
      <c r="E8348" t="s">
        <v>248</v>
      </c>
      <c r="F8348" t="s">
        <v>17</v>
      </c>
      <c r="G8348" t="s">
        <v>259</v>
      </c>
      <c r="H8348" t="s">
        <v>483</v>
      </c>
      <c r="I8348">
        <v>0.233333333333333</v>
      </c>
      <c r="J8348" t="s">
        <v>20</v>
      </c>
      <c r="K8348" t="s">
        <v>81</v>
      </c>
      <c r="L8348" t="s">
        <v>31</v>
      </c>
      <c r="M8348" t="s">
        <v>23</v>
      </c>
      <c r="N8348" t="s">
        <v>37</v>
      </c>
    </row>
    <row r="8349" spans="1:14" hidden="1" x14ac:dyDescent="0.3">
      <c r="A8349">
        <v>789368</v>
      </c>
      <c r="B8349" t="s">
        <v>33</v>
      </c>
      <c r="C8349" t="s">
        <v>71</v>
      </c>
      <c r="D8349">
        <v>22</v>
      </c>
      <c r="E8349" t="s">
        <v>248</v>
      </c>
      <c r="F8349" t="s">
        <v>17</v>
      </c>
      <c r="G8349" t="s">
        <v>106</v>
      </c>
      <c r="H8349" t="s">
        <v>734</v>
      </c>
      <c r="I8349">
        <v>0.233333333333333</v>
      </c>
      <c r="J8349" t="s">
        <v>20</v>
      </c>
      <c r="K8349" t="s">
        <v>43</v>
      </c>
      <c r="L8349" t="s">
        <v>31</v>
      </c>
      <c r="M8349" t="s">
        <v>32</v>
      </c>
      <c r="N8349" t="s">
        <v>37</v>
      </c>
    </row>
    <row r="8350" spans="1:14" hidden="1" x14ac:dyDescent="0.3">
      <c r="A8350">
        <v>930897</v>
      </c>
      <c r="B8350" t="s">
        <v>25</v>
      </c>
      <c r="C8350" t="s">
        <v>53</v>
      </c>
      <c r="D8350">
        <v>21</v>
      </c>
      <c r="E8350" t="s">
        <v>1195</v>
      </c>
      <c r="F8350" t="s">
        <v>17</v>
      </c>
      <c r="G8350" t="s">
        <v>158</v>
      </c>
      <c r="H8350" t="s">
        <v>1041</v>
      </c>
      <c r="I8350">
        <v>0.233333333333333</v>
      </c>
      <c r="J8350" t="s">
        <v>20</v>
      </c>
      <c r="K8350" t="s">
        <v>85</v>
      </c>
      <c r="L8350" t="s">
        <v>22</v>
      </c>
      <c r="M8350" t="s">
        <v>23</v>
      </c>
      <c r="N8350" t="s">
        <v>37</v>
      </c>
    </row>
    <row r="8351" spans="1:14" hidden="1" x14ac:dyDescent="0.3">
      <c r="A8351">
        <v>809770</v>
      </c>
      <c r="B8351" t="s">
        <v>33</v>
      </c>
      <c r="C8351" t="s">
        <v>71</v>
      </c>
      <c r="D8351">
        <v>29</v>
      </c>
      <c r="E8351" t="s">
        <v>38</v>
      </c>
      <c r="F8351" t="s">
        <v>17</v>
      </c>
      <c r="G8351" t="s">
        <v>500</v>
      </c>
      <c r="H8351" t="s">
        <v>958</v>
      </c>
      <c r="I8351">
        <v>0.233333333333333</v>
      </c>
      <c r="J8351" t="s">
        <v>20</v>
      </c>
      <c r="K8351" t="s">
        <v>62</v>
      </c>
      <c r="L8351" t="s">
        <v>31</v>
      </c>
      <c r="M8351" t="s">
        <v>70</v>
      </c>
      <c r="N8351" t="s">
        <v>37</v>
      </c>
    </row>
    <row r="8352" spans="1:14" hidden="1" x14ac:dyDescent="0.3">
      <c r="A8352">
        <v>879787</v>
      </c>
      <c r="B8352" t="s">
        <v>26</v>
      </c>
      <c r="C8352" t="s">
        <v>26</v>
      </c>
      <c r="D8352">
        <v>0</v>
      </c>
      <c r="E8352" t="s">
        <v>67</v>
      </c>
      <c r="F8352" t="s">
        <v>26</v>
      </c>
      <c r="G8352" t="s">
        <v>310</v>
      </c>
      <c r="H8352" t="s">
        <v>439</v>
      </c>
      <c r="I8352">
        <v>0.233333333333333</v>
      </c>
      <c r="J8352" t="s">
        <v>20</v>
      </c>
      <c r="K8352" t="s">
        <v>43</v>
      </c>
      <c r="L8352" t="s">
        <v>31</v>
      </c>
      <c r="M8352" t="s">
        <v>52</v>
      </c>
      <c r="N8352" t="s">
        <v>105</v>
      </c>
    </row>
    <row r="8353" spans="1:14" x14ac:dyDescent="0.3">
      <c r="A8353">
        <v>780110</v>
      </c>
      <c r="B8353" t="s">
        <v>205</v>
      </c>
      <c r="C8353" t="s">
        <v>71</v>
      </c>
      <c r="D8353">
        <v>25</v>
      </c>
      <c r="E8353" t="s">
        <v>317</v>
      </c>
      <c r="F8353" t="s">
        <v>39</v>
      </c>
      <c r="G8353" t="s">
        <v>284</v>
      </c>
      <c r="H8353" t="s">
        <v>986</v>
      </c>
      <c r="I8353" s="1">
        <v>0.233333333333333</v>
      </c>
      <c r="J8353" t="s">
        <v>20</v>
      </c>
      <c r="K8353" t="s">
        <v>62</v>
      </c>
      <c r="L8353" t="s">
        <v>31</v>
      </c>
      <c r="M8353" t="s">
        <v>23</v>
      </c>
      <c r="N8353" t="s">
        <v>37</v>
      </c>
    </row>
    <row r="8354" spans="1:14" hidden="1" x14ac:dyDescent="0.3">
      <c r="A8354">
        <v>809887</v>
      </c>
      <c r="B8354" t="s">
        <v>33</v>
      </c>
      <c r="C8354" t="s">
        <v>71</v>
      </c>
      <c r="D8354">
        <v>41</v>
      </c>
      <c r="E8354" t="s">
        <v>16</v>
      </c>
      <c r="F8354" t="s">
        <v>17</v>
      </c>
      <c r="G8354" t="s">
        <v>335</v>
      </c>
      <c r="H8354" t="s">
        <v>981</v>
      </c>
      <c r="I8354">
        <v>0.233333333333333</v>
      </c>
      <c r="J8354" t="s">
        <v>20</v>
      </c>
      <c r="K8354" t="s">
        <v>30</v>
      </c>
      <c r="L8354" t="s">
        <v>31</v>
      </c>
      <c r="M8354" t="s">
        <v>44</v>
      </c>
      <c r="N8354" t="s">
        <v>24</v>
      </c>
    </row>
    <row r="8355" spans="1:14" x14ac:dyDescent="0.3">
      <c r="A8355">
        <v>809908</v>
      </c>
      <c r="B8355" t="s">
        <v>47</v>
      </c>
      <c r="C8355" t="s">
        <v>15</v>
      </c>
      <c r="D8355">
        <v>9</v>
      </c>
      <c r="E8355" t="s">
        <v>317</v>
      </c>
      <c r="F8355" t="s">
        <v>17</v>
      </c>
      <c r="G8355" t="s">
        <v>121</v>
      </c>
      <c r="H8355" t="s">
        <v>427</v>
      </c>
      <c r="I8355" s="1">
        <v>0.233333333333333</v>
      </c>
      <c r="J8355" t="s">
        <v>20</v>
      </c>
      <c r="K8355" t="s">
        <v>85</v>
      </c>
      <c r="L8355" t="s">
        <v>22</v>
      </c>
      <c r="M8355" t="s">
        <v>44</v>
      </c>
      <c r="N8355" t="s">
        <v>105</v>
      </c>
    </row>
    <row r="8356" spans="1:14" hidden="1" x14ac:dyDescent="0.3">
      <c r="A8356">
        <v>867215</v>
      </c>
      <c r="B8356" t="s">
        <v>64</v>
      </c>
      <c r="C8356" t="s">
        <v>15</v>
      </c>
      <c r="D8356">
        <v>38</v>
      </c>
      <c r="E8356" t="s">
        <v>67</v>
      </c>
      <c r="F8356" t="s">
        <v>17</v>
      </c>
      <c r="G8356" t="s">
        <v>34</v>
      </c>
      <c r="H8356" t="s">
        <v>348</v>
      </c>
      <c r="I8356">
        <v>0.233333333333333</v>
      </c>
      <c r="J8356" t="s">
        <v>20</v>
      </c>
      <c r="K8356" t="s">
        <v>21</v>
      </c>
      <c r="L8356" t="s">
        <v>22</v>
      </c>
      <c r="M8356" t="s">
        <v>44</v>
      </c>
      <c r="N8356" t="s">
        <v>24</v>
      </c>
    </row>
    <row r="8357" spans="1:14" hidden="1" x14ac:dyDescent="0.3">
      <c r="A8357">
        <v>867257</v>
      </c>
      <c r="B8357" t="s">
        <v>64</v>
      </c>
      <c r="C8357" t="s">
        <v>71</v>
      </c>
      <c r="D8357">
        <v>34</v>
      </c>
      <c r="E8357" t="s">
        <v>532</v>
      </c>
      <c r="F8357" t="s">
        <v>17</v>
      </c>
      <c r="G8357" t="s">
        <v>18</v>
      </c>
      <c r="H8357" t="s">
        <v>956</v>
      </c>
      <c r="I8357">
        <v>0.233333333333333</v>
      </c>
      <c r="J8357" t="s">
        <v>20</v>
      </c>
      <c r="K8357" t="s">
        <v>21</v>
      </c>
      <c r="L8357" t="s">
        <v>22</v>
      </c>
      <c r="M8357" t="s">
        <v>52</v>
      </c>
      <c r="N8357" t="s">
        <v>37</v>
      </c>
    </row>
    <row r="8358" spans="1:14" hidden="1" x14ac:dyDescent="0.3">
      <c r="A8358">
        <v>821702</v>
      </c>
      <c r="B8358" t="s">
        <v>14</v>
      </c>
      <c r="C8358" t="s">
        <v>71</v>
      </c>
      <c r="D8358">
        <v>31</v>
      </c>
      <c r="E8358" t="s">
        <v>16</v>
      </c>
      <c r="F8358" t="s">
        <v>17</v>
      </c>
      <c r="G8358" t="s">
        <v>83</v>
      </c>
      <c r="H8358" t="s">
        <v>760</v>
      </c>
      <c r="I8358">
        <v>0.233333333333333</v>
      </c>
      <c r="J8358" t="s">
        <v>20</v>
      </c>
      <c r="K8358" t="s">
        <v>85</v>
      </c>
      <c r="L8358" t="s">
        <v>22</v>
      </c>
      <c r="M8358" t="s">
        <v>44</v>
      </c>
      <c r="N8358" t="s">
        <v>37</v>
      </c>
    </row>
    <row r="8359" spans="1:14" x14ac:dyDescent="0.3">
      <c r="A8359">
        <v>906855</v>
      </c>
      <c r="B8359" t="s">
        <v>33</v>
      </c>
      <c r="C8359" t="s">
        <v>53</v>
      </c>
      <c r="D8359">
        <v>18</v>
      </c>
      <c r="E8359" t="s">
        <v>317</v>
      </c>
      <c r="F8359" t="s">
        <v>17</v>
      </c>
      <c r="G8359" t="s">
        <v>152</v>
      </c>
      <c r="H8359" t="s">
        <v>893</v>
      </c>
      <c r="I8359" s="1">
        <v>0.233333333333333</v>
      </c>
      <c r="J8359" t="s">
        <v>20</v>
      </c>
      <c r="K8359" t="s">
        <v>30</v>
      </c>
      <c r="L8359" t="s">
        <v>31</v>
      </c>
      <c r="M8359" t="s">
        <v>44</v>
      </c>
      <c r="N8359" t="s">
        <v>37</v>
      </c>
    </row>
    <row r="8360" spans="1:14" hidden="1" x14ac:dyDescent="0.3">
      <c r="A8360">
        <v>831413</v>
      </c>
      <c r="B8360" t="s">
        <v>140</v>
      </c>
      <c r="C8360" t="s">
        <v>71</v>
      </c>
      <c r="D8360">
        <v>25</v>
      </c>
      <c r="E8360" t="s">
        <v>532</v>
      </c>
      <c r="F8360" t="s">
        <v>17</v>
      </c>
      <c r="G8360" t="s">
        <v>113</v>
      </c>
      <c r="H8360" t="s">
        <v>1105</v>
      </c>
      <c r="I8360">
        <v>0.233333333333333</v>
      </c>
      <c r="J8360" t="s">
        <v>20</v>
      </c>
      <c r="K8360" t="s">
        <v>85</v>
      </c>
      <c r="L8360" t="s">
        <v>22</v>
      </c>
      <c r="M8360" t="s">
        <v>44</v>
      </c>
      <c r="N8360" t="s">
        <v>37</v>
      </c>
    </row>
    <row r="8361" spans="1:14" hidden="1" x14ac:dyDescent="0.3">
      <c r="A8361">
        <v>882998</v>
      </c>
      <c r="B8361" t="s">
        <v>45</v>
      </c>
      <c r="C8361" t="s">
        <v>53</v>
      </c>
      <c r="D8361">
        <v>17</v>
      </c>
      <c r="E8361" t="s">
        <v>38</v>
      </c>
      <c r="F8361" t="s">
        <v>17</v>
      </c>
      <c r="G8361" t="s">
        <v>88</v>
      </c>
      <c r="H8361" t="s">
        <v>420</v>
      </c>
      <c r="I8361">
        <v>0.233333333333333</v>
      </c>
      <c r="J8361" t="s">
        <v>20</v>
      </c>
      <c r="K8361" t="s">
        <v>21</v>
      </c>
      <c r="L8361" t="s">
        <v>22</v>
      </c>
      <c r="M8361" t="s">
        <v>23</v>
      </c>
      <c r="N8361" t="s">
        <v>105</v>
      </c>
    </row>
    <row r="8362" spans="1:14" hidden="1" x14ac:dyDescent="0.3">
      <c r="A8362">
        <v>810349</v>
      </c>
      <c r="B8362" t="s">
        <v>33</v>
      </c>
      <c r="C8362" t="s">
        <v>71</v>
      </c>
      <c r="D8362">
        <v>36</v>
      </c>
      <c r="E8362" t="s">
        <v>144</v>
      </c>
      <c r="F8362" t="s">
        <v>17</v>
      </c>
      <c r="G8362" t="s">
        <v>168</v>
      </c>
      <c r="H8362" t="s">
        <v>254</v>
      </c>
      <c r="I8362">
        <v>0.233333333333333</v>
      </c>
      <c r="J8362" t="s">
        <v>20</v>
      </c>
      <c r="K8362" t="s">
        <v>43</v>
      </c>
      <c r="L8362" t="s">
        <v>31</v>
      </c>
      <c r="M8362" t="s">
        <v>32</v>
      </c>
      <c r="N8362" t="s">
        <v>24</v>
      </c>
    </row>
    <row r="8363" spans="1:14" hidden="1" x14ac:dyDescent="0.3">
      <c r="A8363">
        <v>893885</v>
      </c>
      <c r="B8363" t="s">
        <v>33</v>
      </c>
      <c r="C8363" t="s">
        <v>15</v>
      </c>
      <c r="D8363">
        <v>21</v>
      </c>
      <c r="E8363" t="s">
        <v>144</v>
      </c>
      <c r="F8363" t="s">
        <v>17</v>
      </c>
      <c r="G8363" t="s">
        <v>163</v>
      </c>
      <c r="H8363" t="s">
        <v>929</v>
      </c>
      <c r="I8363">
        <v>0.233333333333333</v>
      </c>
      <c r="J8363" t="s">
        <v>20</v>
      </c>
      <c r="K8363" t="s">
        <v>81</v>
      </c>
      <c r="L8363" t="s">
        <v>31</v>
      </c>
      <c r="M8363" t="s">
        <v>44</v>
      </c>
      <c r="N8363" t="s">
        <v>37</v>
      </c>
    </row>
    <row r="8364" spans="1:14" hidden="1" x14ac:dyDescent="0.3">
      <c r="A8364">
        <v>833277</v>
      </c>
      <c r="B8364" t="s">
        <v>33</v>
      </c>
      <c r="C8364" t="s">
        <v>15</v>
      </c>
      <c r="D8364">
        <v>27</v>
      </c>
      <c r="E8364" t="s">
        <v>16</v>
      </c>
      <c r="F8364" t="s">
        <v>17</v>
      </c>
      <c r="G8364" t="s">
        <v>111</v>
      </c>
      <c r="H8364" t="s">
        <v>865</v>
      </c>
      <c r="I8364">
        <v>0.233333333333333</v>
      </c>
      <c r="J8364" t="s">
        <v>20</v>
      </c>
      <c r="K8364" t="s">
        <v>62</v>
      </c>
      <c r="L8364" t="s">
        <v>31</v>
      </c>
      <c r="M8364" t="s">
        <v>32</v>
      </c>
      <c r="N8364" t="s">
        <v>37</v>
      </c>
    </row>
    <row r="8365" spans="1:14" x14ac:dyDescent="0.3">
      <c r="A8365">
        <v>91694</v>
      </c>
      <c r="B8365" t="s">
        <v>33</v>
      </c>
      <c r="C8365" t="s">
        <v>48</v>
      </c>
      <c r="D8365">
        <v>41</v>
      </c>
      <c r="E8365" t="s">
        <v>317</v>
      </c>
      <c r="F8365" t="s">
        <v>17</v>
      </c>
      <c r="G8365" t="s">
        <v>320</v>
      </c>
      <c r="H8365" t="s">
        <v>590</v>
      </c>
      <c r="I8365" s="1">
        <v>0.233333333333333</v>
      </c>
      <c r="J8365" t="s">
        <v>20</v>
      </c>
      <c r="K8365" t="s">
        <v>56</v>
      </c>
      <c r="L8365" t="s">
        <v>31</v>
      </c>
      <c r="M8365" t="s">
        <v>44</v>
      </c>
      <c r="N8365" t="s">
        <v>24</v>
      </c>
    </row>
    <row r="8366" spans="1:14" hidden="1" x14ac:dyDescent="0.3">
      <c r="A8366">
        <v>810513</v>
      </c>
      <c r="B8366" t="s">
        <v>33</v>
      </c>
      <c r="C8366" t="s">
        <v>71</v>
      </c>
      <c r="D8366">
        <v>36</v>
      </c>
      <c r="E8366" t="s">
        <v>67</v>
      </c>
      <c r="F8366" t="s">
        <v>39</v>
      </c>
      <c r="G8366" t="s">
        <v>335</v>
      </c>
      <c r="H8366" t="s">
        <v>99</v>
      </c>
      <c r="I8366">
        <v>0.233333333333333</v>
      </c>
      <c r="J8366" t="s">
        <v>20</v>
      </c>
      <c r="K8366" t="s">
        <v>30</v>
      </c>
      <c r="L8366" t="s">
        <v>31</v>
      </c>
      <c r="M8366" t="s">
        <v>23</v>
      </c>
      <c r="N8366" t="s">
        <v>24</v>
      </c>
    </row>
    <row r="8367" spans="1:14" hidden="1" x14ac:dyDescent="0.3">
      <c r="A8367">
        <v>1109229</v>
      </c>
      <c r="B8367" t="s">
        <v>14</v>
      </c>
      <c r="C8367" t="s">
        <v>48</v>
      </c>
      <c r="D8367">
        <v>25</v>
      </c>
      <c r="E8367" t="s">
        <v>38</v>
      </c>
      <c r="F8367" t="s">
        <v>17</v>
      </c>
      <c r="G8367" t="s">
        <v>121</v>
      </c>
      <c r="H8367" t="s">
        <v>710</v>
      </c>
      <c r="I8367">
        <v>0.233333333333333</v>
      </c>
      <c r="J8367" t="s">
        <v>20</v>
      </c>
      <c r="K8367" t="s">
        <v>85</v>
      </c>
      <c r="L8367" t="s">
        <v>22</v>
      </c>
      <c r="M8367" t="s">
        <v>23</v>
      </c>
      <c r="N8367" t="s">
        <v>37</v>
      </c>
    </row>
    <row r="8368" spans="1:14" x14ac:dyDescent="0.3">
      <c r="A8368">
        <v>773365</v>
      </c>
      <c r="B8368" t="s">
        <v>47</v>
      </c>
      <c r="C8368" t="s">
        <v>71</v>
      </c>
      <c r="D8368">
        <v>44</v>
      </c>
      <c r="E8368" t="s">
        <v>317</v>
      </c>
      <c r="F8368" t="s">
        <v>17</v>
      </c>
      <c r="G8368" t="s">
        <v>657</v>
      </c>
      <c r="H8368" t="s">
        <v>1266</v>
      </c>
      <c r="I8368" s="1">
        <v>0.233333333333333</v>
      </c>
      <c r="J8368" t="s">
        <v>20</v>
      </c>
      <c r="K8368" t="s">
        <v>56</v>
      </c>
      <c r="L8368" t="s">
        <v>31</v>
      </c>
      <c r="M8368" t="s">
        <v>23</v>
      </c>
      <c r="N8368" t="s">
        <v>24</v>
      </c>
    </row>
    <row r="8369" spans="1:14" x14ac:dyDescent="0.3">
      <c r="A8369">
        <v>2362014</v>
      </c>
      <c r="B8369" t="s">
        <v>33</v>
      </c>
      <c r="C8369" t="s">
        <v>71</v>
      </c>
      <c r="D8369">
        <v>59</v>
      </c>
      <c r="E8369" t="s">
        <v>317</v>
      </c>
      <c r="F8369" t="s">
        <v>17</v>
      </c>
      <c r="G8369" t="s">
        <v>126</v>
      </c>
      <c r="H8369" t="s">
        <v>819</v>
      </c>
      <c r="I8369" s="1">
        <v>0.233333333333333</v>
      </c>
      <c r="J8369" t="s">
        <v>20</v>
      </c>
      <c r="K8369" t="s">
        <v>21</v>
      </c>
      <c r="L8369" t="s">
        <v>22</v>
      </c>
      <c r="M8369" t="s">
        <v>23</v>
      </c>
      <c r="N8369" t="s">
        <v>267</v>
      </c>
    </row>
    <row r="8370" spans="1:14" hidden="1" x14ac:dyDescent="0.3">
      <c r="A8370">
        <v>810579</v>
      </c>
      <c r="B8370" t="s">
        <v>14</v>
      </c>
      <c r="C8370" t="s">
        <v>26</v>
      </c>
      <c r="D8370">
        <v>50</v>
      </c>
      <c r="E8370" t="s">
        <v>38</v>
      </c>
      <c r="F8370" t="s">
        <v>17</v>
      </c>
      <c r="G8370" t="s">
        <v>83</v>
      </c>
      <c r="H8370" t="s">
        <v>1266</v>
      </c>
      <c r="I8370">
        <v>0.233333333333333</v>
      </c>
      <c r="J8370" t="s">
        <v>20</v>
      </c>
      <c r="K8370" t="s">
        <v>85</v>
      </c>
      <c r="L8370" t="s">
        <v>22</v>
      </c>
      <c r="M8370" t="s">
        <v>23</v>
      </c>
      <c r="N8370" t="s">
        <v>24</v>
      </c>
    </row>
    <row r="8371" spans="1:14" hidden="1" x14ac:dyDescent="0.3">
      <c r="A8371">
        <v>810581</v>
      </c>
      <c r="B8371" t="s">
        <v>14</v>
      </c>
      <c r="C8371" t="s">
        <v>209</v>
      </c>
      <c r="D8371">
        <v>44</v>
      </c>
      <c r="E8371" t="s">
        <v>16</v>
      </c>
      <c r="F8371" t="s">
        <v>17</v>
      </c>
      <c r="G8371" t="s">
        <v>103</v>
      </c>
      <c r="H8371" t="s">
        <v>300</v>
      </c>
      <c r="I8371">
        <v>0.233333333333333</v>
      </c>
      <c r="J8371" t="s">
        <v>20</v>
      </c>
      <c r="K8371" t="s">
        <v>56</v>
      </c>
      <c r="L8371" t="s">
        <v>31</v>
      </c>
      <c r="M8371" t="s">
        <v>23</v>
      </c>
      <c r="N8371" t="s">
        <v>24</v>
      </c>
    </row>
    <row r="8372" spans="1:14" hidden="1" x14ac:dyDescent="0.3">
      <c r="A8372">
        <v>773387</v>
      </c>
      <c r="B8372" t="s">
        <v>33</v>
      </c>
      <c r="C8372" t="s">
        <v>26</v>
      </c>
      <c r="D8372">
        <v>18</v>
      </c>
      <c r="E8372" t="s">
        <v>38</v>
      </c>
      <c r="F8372" t="s">
        <v>17</v>
      </c>
      <c r="G8372" t="s">
        <v>245</v>
      </c>
      <c r="H8372" t="s">
        <v>191</v>
      </c>
      <c r="I8372">
        <v>0.233333333333333</v>
      </c>
      <c r="J8372" t="s">
        <v>20</v>
      </c>
      <c r="K8372" t="s">
        <v>56</v>
      </c>
      <c r="L8372" t="s">
        <v>31</v>
      </c>
      <c r="M8372" t="s">
        <v>23</v>
      </c>
      <c r="N8372" t="s">
        <v>37</v>
      </c>
    </row>
    <row r="8373" spans="1:14" hidden="1" x14ac:dyDescent="0.3">
      <c r="A8373">
        <v>810609</v>
      </c>
      <c r="B8373" t="s">
        <v>25</v>
      </c>
      <c r="C8373" t="s">
        <v>71</v>
      </c>
      <c r="D8373">
        <v>26</v>
      </c>
      <c r="E8373" t="s">
        <v>67</v>
      </c>
      <c r="F8373" t="s">
        <v>17</v>
      </c>
      <c r="G8373" t="s">
        <v>76</v>
      </c>
      <c r="H8373" t="s">
        <v>257</v>
      </c>
      <c r="I8373">
        <v>0.233333333333333</v>
      </c>
      <c r="J8373" t="s">
        <v>20</v>
      </c>
      <c r="K8373" t="s">
        <v>21</v>
      </c>
      <c r="L8373" t="s">
        <v>22</v>
      </c>
      <c r="M8373" t="s">
        <v>32</v>
      </c>
      <c r="N8373" t="s">
        <v>37</v>
      </c>
    </row>
    <row r="8374" spans="1:14" hidden="1" x14ac:dyDescent="0.3">
      <c r="A8374">
        <v>2371211</v>
      </c>
      <c r="B8374" t="s">
        <v>33</v>
      </c>
      <c r="C8374" t="s">
        <v>26</v>
      </c>
      <c r="D8374">
        <v>43</v>
      </c>
      <c r="E8374" t="s">
        <v>144</v>
      </c>
      <c r="F8374" t="s">
        <v>17</v>
      </c>
      <c r="G8374" t="s">
        <v>158</v>
      </c>
      <c r="H8374" t="s">
        <v>1112</v>
      </c>
      <c r="I8374">
        <v>0.233333333333333</v>
      </c>
      <c r="J8374" t="s">
        <v>20</v>
      </c>
      <c r="K8374" t="s">
        <v>85</v>
      </c>
      <c r="L8374" t="s">
        <v>22</v>
      </c>
      <c r="M8374" t="s">
        <v>23</v>
      </c>
      <c r="N8374" t="s">
        <v>24</v>
      </c>
    </row>
    <row r="8375" spans="1:14" hidden="1" x14ac:dyDescent="0.3">
      <c r="A8375">
        <v>852672</v>
      </c>
      <c r="B8375" t="s">
        <v>25</v>
      </c>
      <c r="C8375" t="s">
        <v>71</v>
      </c>
      <c r="D8375">
        <v>45</v>
      </c>
      <c r="E8375" t="s">
        <v>144</v>
      </c>
      <c r="F8375" t="s">
        <v>17</v>
      </c>
      <c r="G8375" t="s">
        <v>76</v>
      </c>
      <c r="H8375" t="s">
        <v>1129</v>
      </c>
      <c r="I8375">
        <v>0.233333333333333</v>
      </c>
      <c r="J8375" t="s">
        <v>20</v>
      </c>
      <c r="K8375" t="s">
        <v>21</v>
      </c>
      <c r="L8375" t="s">
        <v>22</v>
      </c>
      <c r="M8375" t="s">
        <v>32</v>
      </c>
      <c r="N8375" t="s">
        <v>24</v>
      </c>
    </row>
    <row r="8376" spans="1:14" hidden="1" x14ac:dyDescent="0.3">
      <c r="A8376">
        <v>810650</v>
      </c>
      <c r="B8376" t="s">
        <v>33</v>
      </c>
      <c r="C8376" t="s">
        <v>53</v>
      </c>
      <c r="D8376">
        <v>55</v>
      </c>
      <c r="E8376" t="s">
        <v>67</v>
      </c>
      <c r="F8376" t="s">
        <v>39</v>
      </c>
      <c r="G8376" t="s">
        <v>181</v>
      </c>
      <c r="H8376" t="s">
        <v>1231</v>
      </c>
      <c r="I8376">
        <v>0.233333333333333</v>
      </c>
      <c r="J8376" t="s">
        <v>20</v>
      </c>
      <c r="K8376" t="s">
        <v>43</v>
      </c>
      <c r="L8376" t="s">
        <v>31</v>
      </c>
      <c r="M8376" t="s">
        <v>32</v>
      </c>
      <c r="N8376" t="s">
        <v>267</v>
      </c>
    </row>
    <row r="8377" spans="1:14" hidden="1" x14ac:dyDescent="0.3">
      <c r="A8377">
        <v>831660</v>
      </c>
      <c r="B8377" t="s">
        <v>33</v>
      </c>
      <c r="C8377" t="s">
        <v>53</v>
      </c>
      <c r="D8377">
        <v>39</v>
      </c>
      <c r="E8377" t="s">
        <v>38</v>
      </c>
      <c r="F8377" t="s">
        <v>17</v>
      </c>
      <c r="G8377" t="s">
        <v>83</v>
      </c>
      <c r="H8377" t="s">
        <v>982</v>
      </c>
      <c r="I8377">
        <v>0.233333333333333</v>
      </c>
      <c r="J8377" t="s">
        <v>20</v>
      </c>
      <c r="K8377" t="s">
        <v>85</v>
      </c>
      <c r="L8377" t="s">
        <v>22</v>
      </c>
      <c r="M8377" t="s">
        <v>23</v>
      </c>
      <c r="N8377" t="s">
        <v>24</v>
      </c>
    </row>
    <row r="8378" spans="1:14" hidden="1" x14ac:dyDescent="0.3">
      <c r="A8378">
        <v>67155</v>
      </c>
      <c r="B8378" t="s">
        <v>26</v>
      </c>
      <c r="C8378" t="s">
        <v>26</v>
      </c>
      <c r="D8378">
        <v>0</v>
      </c>
      <c r="E8378" t="s">
        <v>144</v>
      </c>
      <c r="F8378" t="s">
        <v>26</v>
      </c>
      <c r="G8378" t="s">
        <v>326</v>
      </c>
      <c r="H8378" t="s">
        <v>365</v>
      </c>
      <c r="I8378">
        <v>0.233333333333333</v>
      </c>
      <c r="J8378" t="s">
        <v>20</v>
      </c>
      <c r="K8378" t="s">
        <v>85</v>
      </c>
      <c r="L8378" t="s">
        <v>22</v>
      </c>
      <c r="M8378" t="s">
        <v>32</v>
      </c>
      <c r="N8378" t="s">
        <v>105</v>
      </c>
    </row>
    <row r="8379" spans="1:14" hidden="1" x14ac:dyDescent="0.3">
      <c r="A8379">
        <v>2371360</v>
      </c>
      <c r="B8379" t="s">
        <v>14</v>
      </c>
      <c r="C8379" t="s">
        <v>71</v>
      </c>
      <c r="D8379">
        <v>28</v>
      </c>
      <c r="E8379" t="s">
        <v>144</v>
      </c>
      <c r="F8379" t="s">
        <v>17</v>
      </c>
      <c r="G8379" t="s">
        <v>201</v>
      </c>
      <c r="H8379" t="s">
        <v>540</v>
      </c>
      <c r="I8379">
        <v>0.233333333333333</v>
      </c>
      <c r="J8379" t="s">
        <v>20</v>
      </c>
      <c r="K8379" t="s">
        <v>62</v>
      </c>
      <c r="L8379" t="s">
        <v>31</v>
      </c>
      <c r="M8379" t="s">
        <v>32</v>
      </c>
      <c r="N8379" t="s">
        <v>37</v>
      </c>
    </row>
    <row r="8380" spans="1:14" hidden="1" x14ac:dyDescent="0.3">
      <c r="A8380">
        <v>822534</v>
      </c>
      <c r="B8380" t="s">
        <v>14</v>
      </c>
      <c r="C8380" t="s">
        <v>26</v>
      </c>
      <c r="D8380">
        <v>38</v>
      </c>
      <c r="E8380" t="s">
        <v>38</v>
      </c>
      <c r="F8380" t="s">
        <v>17</v>
      </c>
      <c r="G8380" t="s">
        <v>54</v>
      </c>
      <c r="H8380" t="s">
        <v>667</v>
      </c>
      <c r="I8380">
        <v>0.233333333333333</v>
      </c>
      <c r="J8380" t="s">
        <v>20</v>
      </c>
      <c r="K8380" t="s">
        <v>56</v>
      </c>
      <c r="L8380" t="s">
        <v>31</v>
      </c>
      <c r="M8380" t="s">
        <v>23</v>
      </c>
      <c r="N8380" t="s">
        <v>24</v>
      </c>
    </row>
    <row r="8381" spans="1:14" x14ac:dyDescent="0.3">
      <c r="A8381">
        <v>810751</v>
      </c>
      <c r="B8381" t="s">
        <v>33</v>
      </c>
      <c r="C8381" t="s">
        <v>71</v>
      </c>
      <c r="D8381">
        <v>39</v>
      </c>
      <c r="E8381" t="s">
        <v>317</v>
      </c>
      <c r="F8381" t="s">
        <v>17</v>
      </c>
      <c r="G8381" t="s">
        <v>329</v>
      </c>
      <c r="H8381" t="s">
        <v>289</v>
      </c>
      <c r="I8381" s="1">
        <v>0.233333333333333</v>
      </c>
      <c r="J8381" t="s">
        <v>20</v>
      </c>
      <c r="K8381" t="s">
        <v>21</v>
      </c>
      <c r="L8381" t="s">
        <v>22</v>
      </c>
      <c r="M8381" t="s">
        <v>32</v>
      </c>
      <c r="N8381" t="s">
        <v>24</v>
      </c>
    </row>
    <row r="8382" spans="1:14" hidden="1" x14ac:dyDescent="0.3">
      <c r="A8382">
        <v>810776</v>
      </c>
      <c r="B8382" t="s">
        <v>14</v>
      </c>
      <c r="C8382" t="s">
        <v>26</v>
      </c>
      <c r="D8382">
        <v>32</v>
      </c>
      <c r="E8382" t="s">
        <v>248</v>
      </c>
      <c r="F8382" t="s">
        <v>17</v>
      </c>
      <c r="G8382" t="s">
        <v>137</v>
      </c>
      <c r="H8382" t="s">
        <v>1362</v>
      </c>
      <c r="I8382">
        <v>0.233333333333333</v>
      </c>
      <c r="J8382" t="s">
        <v>20</v>
      </c>
      <c r="K8382" t="s">
        <v>81</v>
      </c>
      <c r="L8382" t="s">
        <v>31</v>
      </c>
      <c r="M8382" t="s">
        <v>23</v>
      </c>
      <c r="N8382" t="s">
        <v>37</v>
      </c>
    </row>
    <row r="8383" spans="1:14" hidden="1" x14ac:dyDescent="0.3">
      <c r="A8383">
        <v>771783</v>
      </c>
      <c r="B8383" t="s">
        <v>33</v>
      </c>
      <c r="C8383" t="s">
        <v>15</v>
      </c>
      <c r="D8383">
        <v>23</v>
      </c>
      <c r="E8383" t="s">
        <v>532</v>
      </c>
      <c r="F8383" t="s">
        <v>17</v>
      </c>
      <c r="G8383" t="s">
        <v>186</v>
      </c>
      <c r="H8383" t="s">
        <v>680</v>
      </c>
      <c r="I8383">
        <v>0.21666666666666701</v>
      </c>
      <c r="J8383" t="s">
        <v>20</v>
      </c>
      <c r="K8383" t="s">
        <v>21</v>
      </c>
      <c r="L8383" t="s">
        <v>22</v>
      </c>
      <c r="M8383" t="s">
        <v>52</v>
      </c>
      <c r="N8383" t="s">
        <v>37</v>
      </c>
    </row>
    <row r="8384" spans="1:14" hidden="1" x14ac:dyDescent="0.3">
      <c r="A8384">
        <v>601176</v>
      </c>
      <c r="B8384" t="s">
        <v>25</v>
      </c>
      <c r="C8384" t="s">
        <v>53</v>
      </c>
      <c r="D8384">
        <v>23</v>
      </c>
      <c r="E8384" t="s">
        <v>67</v>
      </c>
      <c r="F8384" t="s">
        <v>17</v>
      </c>
      <c r="G8384" t="s">
        <v>68</v>
      </c>
      <c r="H8384" t="s">
        <v>538</v>
      </c>
      <c r="I8384">
        <v>0.21666666666666701</v>
      </c>
      <c r="J8384" t="s">
        <v>20</v>
      </c>
      <c r="K8384" t="s">
        <v>21</v>
      </c>
      <c r="L8384" t="s">
        <v>22</v>
      </c>
      <c r="M8384" t="s">
        <v>23</v>
      </c>
      <c r="N8384" t="s">
        <v>37</v>
      </c>
    </row>
    <row r="8385" spans="1:14" hidden="1" x14ac:dyDescent="0.3">
      <c r="A8385">
        <v>2368852</v>
      </c>
      <c r="B8385" t="s">
        <v>25</v>
      </c>
      <c r="C8385" t="s">
        <v>71</v>
      </c>
      <c r="D8385">
        <v>35</v>
      </c>
      <c r="E8385" t="s">
        <v>1332</v>
      </c>
      <c r="F8385" t="s">
        <v>17</v>
      </c>
      <c r="G8385" t="s">
        <v>490</v>
      </c>
      <c r="H8385" t="s">
        <v>1054</v>
      </c>
      <c r="I8385">
        <v>0.21666666666666701</v>
      </c>
      <c r="J8385" t="s">
        <v>20</v>
      </c>
      <c r="K8385" t="s">
        <v>85</v>
      </c>
      <c r="L8385" t="s">
        <v>22</v>
      </c>
      <c r="M8385" t="s">
        <v>52</v>
      </c>
      <c r="N8385" t="s">
        <v>24</v>
      </c>
    </row>
    <row r="8386" spans="1:14" hidden="1" x14ac:dyDescent="0.3">
      <c r="A8386">
        <v>930443</v>
      </c>
      <c r="B8386" t="s">
        <v>33</v>
      </c>
      <c r="C8386" t="s">
        <v>15</v>
      </c>
      <c r="D8386">
        <v>47</v>
      </c>
      <c r="E8386" t="s">
        <v>67</v>
      </c>
      <c r="F8386" t="s">
        <v>39</v>
      </c>
      <c r="G8386" t="s">
        <v>108</v>
      </c>
      <c r="H8386" t="s">
        <v>1428</v>
      </c>
      <c r="I8386">
        <v>0.21666666666666701</v>
      </c>
      <c r="J8386" t="s">
        <v>20</v>
      </c>
      <c r="K8386" t="s">
        <v>30</v>
      </c>
      <c r="L8386" t="s">
        <v>31</v>
      </c>
      <c r="M8386" t="s">
        <v>52</v>
      </c>
      <c r="N8386" t="s">
        <v>24</v>
      </c>
    </row>
    <row r="8387" spans="1:14" hidden="1" x14ac:dyDescent="0.3">
      <c r="A8387">
        <v>789072</v>
      </c>
      <c r="B8387" t="s">
        <v>33</v>
      </c>
      <c r="C8387" t="s">
        <v>71</v>
      </c>
      <c r="D8387">
        <v>42</v>
      </c>
      <c r="E8387" t="s">
        <v>27</v>
      </c>
      <c r="F8387" t="s">
        <v>17</v>
      </c>
      <c r="G8387" t="s">
        <v>250</v>
      </c>
      <c r="H8387" t="s">
        <v>401</v>
      </c>
      <c r="I8387">
        <v>0.21666666666666701</v>
      </c>
      <c r="J8387" t="s">
        <v>20</v>
      </c>
      <c r="K8387" t="s">
        <v>85</v>
      </c>
      <c r="L8387" t="s">
        <v>22</v>
      </c>
      <c r="M8387" t="s">
        <v>23</v>
      </c>
      <c r="N8387" t="s">
        <v>24</v>
      </c>
    </row>
    <row r="8388" spans="1:14" hidden="1" x14ac:dyDescent="0.3">
      <c r="A8388">
        <v>2426477</v>
      </c>
      <c r="B8388" t="s">
        <v>33</v>
      </c>
      <c r="C8388" t="s">
        <v>71</v>
      </c>
      <c r="D8388">
        <v>57</v>
      </c>
      <c r="E8388" t="s">
        <v>1101</v>
      </c>
      <c r="F8388" t="s">
        <v>17</v>
      </c>
      <c r="G8388" t="s">
        <v>50</v>
      </c>
      <c r="H8388" t="s">
        <v>1100</v>
      </c>
      <c r="I8388">
        <v>0.21666666666666701</v>
      </c>
      <c r="J8388" t="s">
        <v>20</v>
      </c>
      <c r="K8388" t="s">
        <v>30</v>
      </c>
      <c r="L8388" t="s">
        <v>31</v>
      </c>
      <c r="M8388" t="s">
        <v>52</v>
      </c>
      <c r="N8388" t="s">
        <v>267</v>
      </c>
    </row>
    <row r="8389" spans="1:14" hidden="1" x14ac:dyDescent="0.3">
      <c r="A8389">
        <v>832310</v>
      </c>
      <c r="B8389" t="s">
        <v>45</v>
      </c>
      <c r="C8389" t="s">
        <v>15</v>
      </c>
      <c r="D8389">
        <v>37</v>
      </c>
      <c r="E8389" t="s">
        <v>532</v>
      </c>
      <c r="F8389" t="s">
        <v>17</v>
      </c>
      <c r="G8389" t="s">
        <v>76</v>
      </c>
      <c r="H8389" t="s">
        <v>369</v>
      </c>
      <c r="I8389">
        <v>0.21666666666666701</v>
      </c>
      <c r="J8389" t="s">
        <v>20</v>
      </c>
      <c r="K8389" t="s">
        <v>21</v>
      </c>
      <c r="L8389" t="s">
        <v>22</v>
      </c>
      <c r="M8389" t="s">
        <v>23</v>
      </c>
      <c r="N8389" t="s">
        <v>24</v>
      </c>
    </row>
    <row r="8390" spans="1:14" hidden="1" x14ac:dyDescent="0.3">
      <c r="A8390">
        <v>2203930</v>
      </c>
      <c r="B8390" t="s">
        <v>14</v>
      </c>
      <c r="C8390" t="s">
        <v>48</v>
      </c>
      <c r="D8390">
        <v>39</v>
      </c>
      <c r="E8390" t="s">
        <v>67</v>
      </c>
      <c r="F8390" t="s">
        <v>39</v>
      </c>
      <c r="G8390" t="s">
        <v>116</v>
      </c>
      <c r="H8390" t="s">
        <v>1335</v>
      </c>
      <c r="I8390">
        <v>0.21666666666666701</v>
      </c>
      <c r="J8390" t="s">
        <v>20</v>
      </c>
      <c r="K8390" t="s">
        <v>30</v>
      </c>
      <c r="L8390" t="s">
        <v>31</v>
      </c>
      <c r="M8390" t="s">
        <v>44</v>
      </c>
      <c r="N8390" t="s">
        <v>24</v>
      </c>
    </row>
    <row r="8391" spans="1:14" hidden="1" x14ac:dyDescent="0.3">
      <c r="A8391">
        <v>786585</v>
      </c>
      <c r="B8391" t="s">
        <v>64</v>
      </c>
      <c r="C8391" t="s">
        <v>53</v>
      </c>
      <c r="D8391">
        <v>26</v>
      </c>
      <c r="E8391" t="s">
        <v>248</v>
      </c>
      <c r="F8391" t="s">
        <v>17</v>
      </c>
      <c r="G8391" t="s">
        <v>341</v>
      </c>
      <c r="H8391" t="s">
        <v>151</v>
      </c>
      <c r="I8391">
        <v>0.21666666666666701</v>
      </c>
      <c r="J8391" t="s">
        <v>20</v>
      </c>
      <c r="K8391" t="s">
        <v>21</v>
      </c>
      <c r="L8391" t="s">
        <v>22</v>
      </c>
      <c r="M8391" t="s">
        <v>23</v>
      </c>
      <c r="N8391" t="s">
        <v>37</v>
      </c>
    </row>
    <row r="8392" spans="1:14" x14ac:dyDescent="0.3">
      <c r="A8392">
        <v>789297</v>
      </c>
      <c r="B8392" t="s">
        <v>25</v>
      </c>
      <c r="C8392" t="s">
        <v>71</v>
      </c>
      <c r="D8392">
        <v>33</v>
      </c>
      <c r="E8392" t="s">
        <v>317</v>
      </c>
      <c r="F8392" t="s">
        <v>17</v>
      </c>
      <c r="G8392" t="s">
        <v>498</v>
      </c>
      <c r="H8392" t="s">
        <v>414</v>
      </c>
      <c r="I8392" s="1">
        <v>0.21666666666666701</v>
      </c>
      <c r="J8392" t="s">
        <v>20</v>
      </c>
      <c r="K8392" t="s">
        <v>43</v>
      </c>
      <c r="L8392" t="s">
        <v>31</v>
      </c>
      <c r="M8392" t="s">
        <v>32</v>
      </c>
      <c r="N8392" t="s">
        <v>37</v>
      </c>
    </row>
    <row r="8393" spans="1:14" hidden="1" x14ac:dyDescent="0.3">
      <c r="A8393">
        <v>789306</v>
      </c>
      <c r="B8393" t="s">
        <v>14</v>
      </c>
      <c r="C8393" t="s">
        <v>48</v>
      </c>
      <c r="D8393">
        <v>28</v>
      </c>
      <c r="E8393" t="s">
        <v>532</v>
      </c>
      <c r="F8393" t="s">
        <v>17</v>
      </c>
      <c r="G8393" t="s">
        <v>284</v>
      </c>
      <c r="H8393" t="s">
        <v>702</v>
      </c>
      <c r="I8393">
        <v>0.21666666666666701</v>
      </c>
      <c r="J8393" t="s">
        <v>20</v>
      </c>
      <c r="K8393" t="s">
        <v>62</v>
      </c>
      <c r="L8393" t="s">
        <v>31</v>
      </c>
      <c r="M8393" t="s">
        <v>44</v>
      </c>
      <c r="N8393" t="s">
        <v>37</v>
      </c>
    </row>
    <row r="8394" spans="1:14" x14ac:dyDescent="0.3">
      <c r="A8394">
        <v>866908</v>
      </c>
      <c r="B8394" t="s">
        <v>33</v>
      </c>
      <c r="C8394" t="s">
        <v>48</v>
      </c>
      <c r="D8394">
        <v>27</v>
      </c>
      <c r="E8394" t="s">
        <v>317</v>
      </c>
      <c r="F8394" t="s">
        <v>17</v>
      </c>
      <c r="G8394" t="s">
        <v>113</v>
      </c>
      <c r="H8394" t="s">
        <v>779</v>
      </c>
      <c r="I8394" s="1">
        <v>0.21666666666666701</v>
      </c>
      <c r="J8394" t="s">
        <v>20</v>
      </c>
      <c r="K8394" t="s">
        <v>85</v>
      </c>
      <c r="L8394" t="s">
        <v>22</v>
      </c>
      <c r="M8394" t="s">
        <v>44</v>
      </c>
      <c r="N8394" t="s">
        <v>37</v>
      </c>
    </row>
    <row r="8395" spans="1:14" hidden="1" x14ac:dyDescent="0.3">
      <c r="A8395">
        <v>809704</v>
      </c>
      <c r="B8395" t="s">
        <v>33</v>
      </c>
      <c r="C8395" t="s">
        <v>26</v>
      </c>
      <c r="D8395">
        <v>26</v>
      </c>
      <c r="E8395" t="s">
        <v>27</v>
      </c>
      <c r="F8395" t="s">
        <v>39</v>
      </c>
      <c r="G8395" t="s">
        <v>284</v>
      </c>
      <c r="H8395" t="s">
        <v>692</v>
      </c>
      <c r="I8395">
        <v>0.21666666666666701</v>
      </c>
      <c r="J8395" t="s">
        <v>20</v>
      </c>
      <c r="K8395" t="s">
        <v>62</v>
      </c>
      <c r="L8395" t="s">
        <v>31</v>
      </c>
      <c r="M8395" t="s">
        <v>44</v>
      </c>
      <c r="N8395" t="s">
        <v>37</v>
      </c>
    </row>
    <row r="8396" spans="1:14" hidden="1" x14ac:dyDescent="0.3">
      <c r="A8396">
        <v>809709</v>
      </c>
      <c r="B8396" t="s">
        <v>14</v>
      </c>
      <c r="C8396" t="s">
        <v>48</v>
      </c>
      <c r="D8396">
        <v>40</v>
      </c>
      <c r="E8396" t="s">
        <v>1332</v>
      </c>
      <c r="F8396" t="s">
        <v>39</v>
      </c>
      <c r="G8396" t="s">
        <v>60</v>
      </c>
      <c r="H8396" t="s">
        <v>524</v>
      </c>
      <c r="I8396">
        <v>0.21666666666666701</v>
      </c>
      <c r="J8396" t="s">
        <v>20</v>
      </c>
      <c r="K8396" t="s">
        <v>62</v>
      </c>
      <c r="L8396" t="s">
        <v>31</v>
      </c>
      <c r="M8396" t="s">
        <v>32</v>
      </c>
      <c r="N8396" t="s">
        <v>24</v>
      </c>
    </row>
    <row r="8397" spans="1:14" hidden="1" x14ac:dyDescent="0.3">
      <c r="A8397">
        <v>780045</v>
      </c>
      <c r="B8397" t="s">
        <v>45</v>
      </c>
      <c r="C8397" t="s">
        <v>53</v>
      </c>
      <c r="D8397">
        <v>29</v>
      </c>
      <c r="E8397" t="s">
        <v>67</v>
      </c>
      <c r="F8397" t="s">
        <v>17</v>
      </c>
      <c r="G8397" t="s">
        <v>239</v>
      </c>
      <c r="H8397" t="s">
        <v>686</v>
      </c>
      <c r="I8397">
        <v>0.21666666666666701</v>
      </c>
      <c r="J8397" t="s">
        <v>20</v>
      </c>
      <c r="K8397" t="s">
        <v>85</v>
      </c>
      <c r="L8397" t="s">
        <v>22</v>
      </c>
      <c r="M8397" t="s">
        <v>23</v>
      </c>
      <c r="N8397" t="s">
        <v>37</v>
      </c>
    </row>
    <row r="8398" spans="1:14" x14ac:dyDescent="0.3">
      <c r="A8398">
        <v>2204331</v>
      </c>
      <c r="B8398" t="s">
        <v>33</v>
      </c>
      <c r="C8398" t="s">
        <v>71</v>
      </c>
      <c r="D8398">
        <v>52</v>
      </c>
      <c r="E8398" t="s">
        <v>317</v>
      </c>
      <c r="F8398" t="s">
        <v>17</v>
      </c>
      <c r="G8398" t="s">
        <v>60</v>
      </c>
      <c r="H8398" t="s">
        <v>584</v>
      </c>
      <c r="I8398" s="1">
        <v>0.21666666666666701</v>
      </c>
      <c r="J8398" t="s">
        <v>20</v>
      </c>
      <c r="K8398" t="s">
        <v>62</v>
      </c>
      <c r="L8398" t="s">
        <v>31</v>
      </c>
      <c r="M8398" t="s">
        <v>23</v>
      </c>
      <c r="N8398" t="s">
        <v>24</v>
      </c>
    </row>
    <row r="8399" spans="1:14" hidden="1" x14ac:dyDescent="0.3">
      <c r="A8399">
        <v>809824</v>
      </c>
      <c r="B8399" t="s">
        <v>14</v>
      </c>
      <c r="C8399" t="s">
        <v>48</v>
      </c>
      <c r="D8399">
        <v>38</v>
      </c>
      <c r="E8399" t="s">
        <v>532</v>
      </c>
      <c r="F8399" t="s">
        <v>17</v>
      </c>
      <c r="G8399" t="s">
        <v>83</v>
      </c>
      <c r="H8399" t="s">
        <v>153</v>
      </c>
      <c r="I8399">
        <v>0.21666666666666701</v>
      </c>
      <c r="J8399" t="s">
        <v>20</v>
      </c>
      <c r="K8399" t="s">
        <v>85</v>
      </c>
      <c r="L8399" t="s">
        <v>22</v>
      </c>
      <c r="M8399" t="s">
        <v>23</v>
      </c>
      <c r="N8399" t="s">
        <v>24</v>
      </c>
    </row>
    <row r="8400" spans="1:14" x14ac:dyDescent="0.3">
      <c r="A8400">
        <v>809830</v>
      </c>
      <c r="B8400" t="s">
        <v>25</v>
      </c>
      <c r="C8400" t="s">
        <v>71</v>
      </c>
      <c r="D8400">
        <v>38</v>
      </c>
      <c r="E8400" t="s">
        <v>317</v>
      </c>
      <c r="F8400" t="s">
        <v>39</v>
      </c>
      <c r="G8400" t="s">
        <v>74</v>
      </c>
      <c r="H8400" t="s">
        <v>1194</v>
      </c>
      <c r="I8400" s="1">
        <v>0.21666666666666701</v>
      </c>
      <c r="J8400" t="s">
        <v>20</v>
      </c>
      <c r="K8400" t="s">
        <v>62</v>
      </c>
      <c r="L8400" t="s">
        <v>31</v>
      </c>
      <c r="M8400" t="s">
        <v>23</v>
      </c>
      <c r="N8400" t="s">
        <v>24</v>
      </c>
    </row>
    <row r="8401" spans="1:14" hidden="1" x14ac:dyDescent="0.3">
      <c r="A8401">
        <v>794292</v>
      </c>
      <c r="B8401" t="s">
        <v>100</v>
      </c>
      <c r="C8401" t="s">
        <v>71</v>
      </c>
      <c r="D8401">
        <v>32</v>
      </c>
      <c r="E8401" t="s">
        <v>1101</v>
      </c>
      <c r="F8401" t="s">
        <v>17</v>
      </c>
      <c r="G8401" t="s">
        <v>181</v>
      </c>
      <c r="H8401" t="s">
        <v>797</v>
      </c>
      <c r="I8401">
        <v>0.21666666666666701</v>
      </c>
      <c r="J8401" t="s">
        <v>20</v>
      </c>
      <c r="K8401" t="s">
        <v>43</v>
      </c>
      <c r="L8401" t="s">
        <v>31</v>
      </c>
      <c r="M8401" t="s">
        <v>44</v>
      </c>
      <c r="N8401" t="s">
        <v>37</v>
      </c>
    </row>
    <row r="8402" spans="1:14" x14ac:dyDescent="0.3">
      <c r="A8402">
        <v>809892</v>
      </c>
      <c r="B8402" t="s">
        <v>33</v>
      </c>
      <c r="C8402" t="s">
        <v>71</v>
      </c>
      <c r="D8402">
        <v>27</v>
      </c>
      <c r="E8402" t="s">
        <v>317</v>
      </c>
      <c r="F8402" t="s">
        <v>17</v>
      </c>
      <c r="G8402" t="s">
        <v>95</v>
      </c>
      <c r="H8402" t="s">
        <v>1144</v>
      </c>
      <c r="I8402" s="1">
        <v>0.21666666666666701</v>
      </c>
      <c r="J8402" t="s">
        <v>20</v>
      </c>
      <c r="K8402" t="s">
        <v>21</v>
      </c>
      <c r="L8402" t="s">
        <v>22</v>
      </c>
      <c r="M8402" t="s">
        <v>44</v>
      </c>
      <c r="N8402" t="s">
        <v>37</v>
      </c>
    </row>
    <row r="8403" spans="1:14" hidden="1" x14ac:dyDescent="0.3">
      <c r="A8403">
        <v>2204436</v>
      </c>
      <c r="B8403" t="s">
        <v>205</v>
      </c>
      <c r="C8403" t="s">
        <v>48</v>
      </c>
      <c r="D8403">
        <v>39</v>
      </c>
      <c r="E8403" t="s">
        <v>1195</v>
      </c>
      <c r="F8403" t="s">
        <v>17</v>
      </c>
      <c r="G8403" t="s">
        <v>245</v>
      </c>
      <c r="H8403" t="s">
        <v>29</v>
      </c>
      <c r="I8403">
        <v>0.21666666666666701</v>
      </c>
      <c r="J8403" t="s">
        <v>20</v>
      </c>
      <c r="K8403" t="s">
        <v>56</v>
      </c>
      <c r="L8403" t="s">
        <v>31</v>
      </c>
      <c r="M8403" t="s">
        <v>32</v>
      </c>
      <c r="N8403" t="s">
        <v>24</v>
      </c>
    </row>
    <row r="8404" spans="1:14" x14ac:dyDescent="0.3">
      <c r="A8404">
        <v>772694</v>
      </c>
      <c r="B8404" t="s">
        <v>33</v>
      </c>
      <c r="C8404" t="s">
        <v>71</v>
      </c>
      <c r="D8404">
        <v>32</v>
      </c>
      <c r="E8404" t="s">
        <v>317</v>
      </c>
      <c r="F8404" t="s">
        <v>17</v>
      </c>
      <c r="G8404" t="s">
        <v>186</v>
      </c>
      <c r="H8404" t="s">
        <v>733</v>
      </c>
      <c r="I8404" s="1">
        <v>0.21666666666666701</v>
      </c>
      <c r="J8404" t="s">
        <v>20</v>
      </c>
      <c r="K8404" t="s">
        <v>21</v>
      </c>
      <c r="L8404" t="s">
        <v>22</v>
      </c>
      <c r="M8404" t="s">
        <v>32</v>
      </c>
      <c r="N8404" t="s">
        <v>37</v>
      </c>
    </row>
    <row r="8405" spans="1:14" hidden="1" x14ac:dyDescent="0.3">
      <c r="A8405">
        <v>773509</v>
      </c>
      <c r="B8405" t="s">
        <v>33</v>
      </c>
      <c r="C8405" t="s">
        <v>48</v>
      </c>
      <c r="D8405">
        <v>24</v>
      </c>
      <c r="E8405" t="s">
        <v>248</v>
      </c>
      <c r="F8405" t="s">
        <v>17</v>
      </c>
      <c r="G8405" t="s">
        <v>229</v>
      </c>
      <c r="H8405" t="s">
        <v>652</v>
      </c>
      <c r="I8405">
        <v>0.21666666666666701</v>
      </c>
      <c r="J8405" t="s">
        <v>20</v>
      </c>
      <c r="K8405" t="s">
        <v>81</v>
      </c>
      <c r="L8405" t="s">
        <v>31</v>
      </c>
      <c r="M8405" t="s">
        <v>52</v>
      </c>
      <c r="N8405" t="s">
        <v>37</v>
      </c>
    </row>
    <row r="8406" spans="1:14" hidden="1" x14ac:dyDescent="0.3">
      <c r="A8406">
        <v>804535</v>
      </c>
      <c r="B8406" t="s">
        <v>205</v>
      </c>
      <c r="C8406" t="s">
        <v>53</v>
      </c>
      <c r="D8406">
        <v>20</v>
      </c>
      <c r="E8406" t="s">
        <v>532</v>
      </c>
      <c r="F8406" t="s">
        <v>17</v>
      </c>
      <c r="G8406" t="s">
        <v>176</v>
      </c>
      <c r="H8406" t="s">
        <v>1290</v>
      </c>
      <c r="I8406">
        <v>0.21666666666666701</v>
      </c>
      <c r="J8406" t="s">
        <v>20</v>
      </c>
      <c r="K8406" t="s">
        <v>56</v>
      </c>
      <c r="L8406" t="s">
        <v>31</v>
      </c>
      <c r="M8406" t="s">
        <v>70</v>
      </c>
      <c r="N8406" t="s">
        <v>37</v>
      </c>
    </row>
    <row r="8407" spans="1:14" x14ac:dyDescent="0.3">
      <c r="A8407">
        <v>2415121</v>
      </c>
      <c r="B8407" t="s">
        <v>47</v>
      </c>
      <c r="C8407" t="s">
        <v>71</v>
      </c>
      <c r="D8407">
        <v>23</v>
      </c>
      <c r="E8407" t="s">
        <v>317</v>
      </c>
      <c r="F8407" t="s">
        <v>17</v>
      </c>
      <c r="G8407" t="s">
        <v>92</v>
      </c>
      <c r="H8407" t="s">
        <v>306</v>
      </c>
      <c r="I8407" s="1">
        <v>0.21666666666666701</v>
      </c>
      <c r="J8407" t="s">
        <v>20</v>
      </c>
      <c r="K8407" t="s">
        <v>21</v>
      </c>
      <c r="L8407" t="s">
        <v>22</v>
      </c>
      <c r="M8407" t="s">
        <v>44</v>
      </c>
      <c r="N8407" t="s">
        <v>37</v>
      </c>
    </row>
    <row r="8408" spans="1:14" hidden="1" x14ac:dyDescent="0.3">
      <c r="A8408">
        <v>780232</v>
      </c>
      <c r="B8408" t="s">
        <v>25</v>
      </c>
      <c r="C8408" t="s">
        <v>71</v>
      </c>
      <c r="D8408">
        <v>35</v>
      </c>
      <c r="E8408" t="s">
        <v>1195</v>
      </c>
      <c r="F8408" t="s">
        <v>39</v>
      </c>
      <c r="G8408" t="s">
        <v>101</v>
      </c>
      <c r="H8408" t="s">
        <v>19</v>
      </c>
      <c r="I8408">
        <v>0.21666666666666701</v>
      </c>
      <c r="J8408" t="s">
        <v>20</v>
      </c>
      <c r="K8408" t="s">
        <v>43</v>
      </c>
      <c r="L8408" t="s">
        <v>31</v>
      </c>
      <c r="M8408" t="s">
        <v>23</v>
      </c>
      <c r="N8408" t="s">
        <v>24</v>
      </c>
    </row>
    <row r="8409" spans="1:14" hidden="1" x14ac:dyDescent="0.3">
      <c r="A8409">
        <v>906608</v>
      </c>
      <c r="B8409" t="s">
        <v>33</v>
      </c>
      <c r="C8409" t="s">
        <v>209</v>
      </c>
      <c r="D8409">
        <v>25</v>
      </c>
      <c r="E8409" t="s">
        <v>248</v>
      </c>
      <c r="F8409" t="s">
        <v>17</v>
      </c>
      <c r="G8409" t="s">
        <v>310</v>
      </c>
      <c r="H8409" t="s">
        <v>1213</v>
      </c>
      <c r="I8409">
        <v>0.21666666666666701</v>
      </c>
      <c r="J8409" t="s">
        <v>20</v>
      </c>
      <c r="K8409" t="s">
        <v>43</v>
      </c>
      <c r="L8409" t="s">
        <v>31</v>
      </c>
      <c r="M8409" t="s">
        <v>44</v>
      </c>
      <c r="N8409" t="s">
        <v>37</v>
      </c>
    </row>
    <row r="8410" spans="1:14" x14ac:dyDescent="0.3">
      <c r="A8410">
        <v>940827</v>
      </c>
      <c r="B8410" t="s">
        <v>33</v>
      </c>
      <c r="C8410" t="s">
        <v>71</v>
      </c>
      <c r="D8410">
        <v>27</v>
      </c>
      <c r="E8410" t="s">
        <v>317</v>
      </c>
      <c r="F8410" t="s">
        <v>39</v>
      </c>
      <c r="G8410" t="s">
        <v>259</v>
      </c>
      <c r="H8410" t="s">
        <v>594</v>
      </c>
      <c r="I8410" s="1">
        <v>0.21666666666666701</v>
      </c>
      <c r="J8410" t="s">
        <v>20</v>
      </c>
      <c r="K8410" t="s">
        <v>81</v>
      </c>
      <c r="L8410" t="s">
        <v>31</v>
      </c>
      <c r="M8410" t="s">
        <v>23</v>
      </c>
      <c r="N8410" t="s">
        <v>37</v>
      </c>
    </row>
    <row r="8411" spans="1:14" hidden="1" x14ac:dyDescent="0.3">
      <c r="A8411">
        <v>810264</v>
      </c>
      <c r="B8411" t="s">
        <v>33</v>
      </c>
      <c r="C8411" t="s">
        <v>71</v>
      </c>
      <c r="D8411">
        <v>23</v>
      </c>
      <c r="E8411" t="s">
        <v>532</v>
      </c>
      <c r="F8411" t="s">
        <v>17</v>
      </c>
      <c r="G8411" t="s">
        <v>655</v>
      </c>
      <c r="H8411" t="s">
        <v>1205</v>
      </c>
      <c r="I8411">
        <v>0.21666666666666701</v>
      </c>
      <c r="J8411" t="s">
        <v>20</v>
      </c>
      <c r="K8411" t="s">
        <v>30</v>
      </c>
      <c r="L8411" t="s">
        <v>31</v>
      </c>
      <c r="M8411" t="s">
        <v>23</v>
      </c>
      <c r="N8411" t="s">
        <v>37</v>
      </c>
    </row>
    <row r="8412" spans="1:14" x14ac:dyDescent="0.3">
      <c r="A8412">
        <v>941143</v>
      </c>
      <c r="B8412" t="s">
        <v>14</v>
      </c>
      <c r="C8412" t="s">
        <v>48</v>
      </c>
      <c r="D8412">
        <v>24</v>
      </c>
      <c r="E8412" t="s">
        <v>317</v>
      </c>
      <c r="F8412" t="s">
        <v>17</v>
      </c>
      <c r="G8412" t="s">
        <v>103</v>
      </c>
      <c r="H8412" t="s">
        <v>908</v>
      </c>
      <c r="I8412" s="1">
        <v>0.21666666666666701</v>
      </c>
      <c r="J8412" t="s">
        <v>20</v>
      </c>
      <c r="K8412" t="s">
        <v>56</v>
      </c>
      <c r="L8412" t="s">
        <v>31</v>
      </c>
      <c r="M8412" t="s">
        <v>70</v>
      </c>
      <c r="N8412" t="s">
        <v>37</v>
      </c>
    </row>
    <row r="8413" spans="1:14" hidden="1" x14ac:dyDescent="0.3">
      <c r="A8413">
        <v>941186</v>
      </c>
      <c r="B8413" t="s">
        <v>33</v>
      </c>
      <c r="C8413" t="s">
        <v>15</v>
      </c>
      <c r="D8413">
        <v>36</v>
      </c>
      <c r="E8413" t="s">
        <v>248</v>
      </c>
      <c r="F8413" t="s">
        <v>17</v>
      </c>
      <c r="G8413" t="s">
        <v>108</v>
      </c>
      <c r="H8413" t="s">
        <v>1106</v>
      </c>
      <c r="I8413">
        <v>0.21666666666666701</v>
      </c>
      <c r="J8413" t="s">
        <v>20</v>
      </c>
      <c r="K8413" t="s">
        <v>30</v>
      </c>
      <c r="L8413" t="s">
        <v>31</v>
      </c>
      <c r="M8413" t="s">
        <v>23</v>
      </c>
      <c r="N8413" t="s">
        <v>24</v>
      </c>
    </row>
    <row r="8414" spans="1:14" hidden="1" x14ac:dyDescent="0.3">
      <c r="A8414">
        <v>810406</v>
      </c>
      <c r="B8414" t="s">
        <v>33</v>
      </c>
      <c r="C8414" t="s">
        <v>53</v>
      </c>
      <c r="D8414">
        <v>38</v>
      </c>
      <c r="E8414" t="s">
        <v>248</v>
      </c>
      <c r="F8414" t="s">
        <v>17</v>
      </c>
      <c r="G8414" t="s">
        <v>490</v>
      </c>
      <c r="H8414" t="s">
        <v>742</v>
      </c>
      <c r="I8414">
        <v>0.21666666666666701</v>
      </c>
      <c r="J8414" t="s">
        <v>20</v>
      </c>
      <c r="K8414" t="s">
        <v>85</v>
      </c>
      <c r="L8414" t="s">
        <v>22</v>
      </c>
      <c r="M8414" t="s">
        <v>44</v>
      </c>
      <c r="N8414" t="s">
        <v>24</v>
      </c>
    </row>
    <row r="8415" spans="1:14" x14ac:dyDescent="0.3">
      <c r="A8415">
        <v>907703</v>
      </c>
      <c r="B8415" t="s">
        <v>205</v>
      </c>
      <c r="C8415" t="s">
        <v>71</v>
      </c>
      <c r="D8415">
        <v>37</v>
      </c>
      <c r="E8415" t="s">
        <v>317</v>
      </c>
      <c r="F8415" t="s">
        <v>17</v>
      </c>
      <c r="G8415" t="s">
        <v>116</v>
      </c>
      <c r="H8415" t="s">
        <v>505</v>
      </c>
      <c r="I8415" s="1">
        <v>0.21666666666666701</v>
      </c>
      <c r="J8415" t="s">
        <v>20</v>
      </c>
      <c r="K8415" t="s">
        <v>30</v>
      </c>
      <c r="L8415" t="s">
        <v>31</v>
      </c>
      <c r="M8415" t="s">
        <v>23</v>
      </c>
      <c r="N8415" t="s">
        <v>24</v>
      </c>
    </row>
    <row r="8416" spans="1:14" hidden="1" x14ac:dyDescent="0.3">
      <c r="A8416">
        <v>839930</v>
      </c>
      <c r="B8416" t="s">
        <v>45</v>
      </c>
      <c r="C8416" t="s">
        <v>26</v>
      </c>
      <c r="D8416">
        <v>22</v>
      </c>
      <c r="E8416" t="s">
        <v>1332</v>
      </c>
      <c r="F8416" t="s">
        <v>17</v>
      </c>
      <c r="G8416" t="s">
        <v>130</v>
      </c>
      <c r="H8416" t="s">
        <v>1306</v>
      </c>
      <c r="I8416">
        <v>0.21666666666666701</v>
      </c>
      <c r="J8416" t="s">
        <v>20</v>
      </c>
      <c r="K8416" t="s">
        <v>56</v>
      </c>
      <c r="L8416" t="s">
        <v>31</v>
      </c>
      <c r="M8416" t="s">
        <v>32</v>
      </c>
      <c r="N8416" t="s">
        <v>37</v>
      </c>
    </row>
    <row r="8417" spans="1:14" x14ac:dyDescent="0.3">
      <c r="A8417">
        <v>822267</v>
      </c>
      <c r="B8417" t="s">
        <v>33</v>
      </c>
      <c r="C8417" t="s">
        <v>71</v>
      </c>
      <c r="D8417">
        <v>42</v>
      </c>
      <c r="E8417" t="s">
        <v>317</v>
      </c>
      <c r="F8417" t="s">
        <v>17</v>
      </c>
      <c r="G8417" t="s">
        <v>92</v>
      </c>
      <c r="H8417" t="s">
        <v>569</v>
      </c>
      <c r="I8417" s="1">
        <v>0.21666666666666701</v>
      </c>
      <c r="J8417" t="s">
        <v>20</v>
      </c>
      <c r="K8417" t="s">
        <v>21</v>
      </c>
      <c r="L8417" t="s">
        <v>22</v>
      </c>
      <c r="M8417" t="s">
        <v>23</v>
      </c>
      <c r="N8417" t="s">
        <v>24</v>
      </c>
    </row>
    <row r="8418" spans="1:14" x14ac:dyDescent="0.3">
      <c r="A8418">
        <v>790378</v>
      </c>
      <c r="B8418" t="s">
        <v>45</v>
      </c>
      <c r="C8418" t="s">
        <v>71</v>
      </c>
      <c r="D8418">
        <v>30</v>
      </c>
      <c r="E8418" t="s">
        <v>317</v>
      </c>
      <c r="F8418" t="s">
        <v>17</v>
      </c>
      <c r="G8418" t="s">
        <v>195</v>
      </c>
      <c r="H8418" t="s">
        <v>132</v>
      </c>
      <c r="I8418" s="1">
        <v>0.21666666666666701</v>
      </c>
      <c r="J8418" t="s">
        <v>20</v>
      </c>
      <c r="K8418" t="s">
        <v>56</v>
      </c>
      <c r="L8418" t="s">
        <v>31</v>
      </c>
      <c r="M8418" t="s">
        <v>32</v>
      </c>
      <c r="N8418" t="s">
        <v>37</v>
      </c>
    </row>
    <row r="8419" spans="1:14" hidden="1" x14ac:dyDescent="0.3">
      <c r="A8419">
        <v>810680</v>
      </c>
      <c r="B8419" t="s">
        <v>45</v>
      </c>
      <c r="C8419" t="s">
        <v>48</v>
      </c>
      <c r="D8419">
        <v>42</v>
      </c>
      <c r="E8419" t="s">
        <v>1101</v>
      </c>
      <c r="F8419" t="s">
        <v>17</v>
      </c>
      <c r="G8419" t="s">
        <v>201</v>
      </c>
      <c r="H8419" t="s">
        <v>1119</v>
      </c>
      <c r="I8419">
        <v>0.21666666666666701</v>
      </c>
      <c r="J8419" t="s">
        <v>20</v>
      </c>
      <c r="K8419" t="s">
        <v>62</v>
      </c>
      <c r="L8419" t="s">
        <v>31</v>
      </c>
      <c r="M8419" t="s">
        <v>23</v>
      </c>
      <c r="N8419" t="s">
        <v>24</v>
      </c>
    </row>
    <row r="8420" spans="1:14" hidden="1" x14ac:dyDescent="0.3">
      <c r="A8420">
        <v>810751</v>
      </c>
      <c r="B8420" t="s">
        <v>33</v>
      </c>
      <c r="C8420" t="s">
        <v>71</v>
      </c>
      <c r="D8420">
        <v>39</v>
      </c>
      <c r="E8420" t="s">
        <v>1101</v>
      </c>
      <c r="F8420" t="s">
        <v>17</v>
      </c>
      <c r="G8420" t="s">
        <v>201</v>
      </c>
      <c r="H8420" t="s">
        <v>1361</v>
      </c>
      <c r="I8420">
        <v>0.21666666666666701</v>
      </c>
      <c r="J8420" t="s">
        <v>20</v>
      </c>
      <c r="K8420" t="s">
        <v>62</v>
      </c>
      <c r="L8420" t="s">
        <v>31</v>
      </c>
      <c r="M8420" t="s">
        <v>23</v>
      </c>
      <c r="N8420" t="s">
        <v>24</v>
      </c>
    </row>
    <row r="8421" spans="1:14" x14ac:dyDescent="0.3">
      <c r="A8421">
        <v>880213</v>
      </c>
      <c r="B8421" t="s">
        <v>33</v>
      </c>
      <c r="C8421" t="s">
        <v>15</v>
      </c>
      <c r="D8421">
        <v>33</v>
      </c>
      <c r="E8421" t="s">
        <v>317</v>
      </c>
      <c r="F8421" t="s">
        <v>17</v>
      </c>
      <c r="G8421" t="s">
        <v>108</v>
      </c>
      <c r="H8421" t="s">
        <v>290</v>
      </c>
      <c r="I8421" s="1">
        <v>0.2</v>
      </c>
      <c r="J8421" t="s">
        <v>20</v>
      </c>
      <c r="K8421" t="s">
        <v>30</v>
      </c>
      <c r="L8421" t="s">
        <v>31</v>
      </c>
      <c r="M8421" t="s">
        <v>23</v>
      </c>
      <c r="N8421" t="s">
        <v>37</v>
      </c>
    </row>
    <row r="8422" spans="1:14" hidden="1" x14ac:dyDescent="0.3">
      <c r="A8422">
        <v>939602</v>
      </c>
      <c r="B8422" t="s">
        <v>47</v>
      </c>
      <c r="C8422" t="s">
        <v>48</v>
      </c>
      <c r="D8422">
        <v>18</v>
      </c>
      <c r="E8422" t="s">
        <v>38</v>
      </c>
      <c r="F8422" t="s">
        <v>17</v>
      </c>
      <c r="G8422" t="s">
        <v>176</v>
      </c>
      <c r="H8422" t="s">
        <v>1278</v>
      </c>
      <c r="I8422">
        <v>0.2</v>
      </c>
      <c r="J8422" t="s">
        <v>20</v>
      </c>
      <c r="K8422" t="s">
        <v>56</v>
      </c>
      <c r="L8422" t="s">
        <v>31</v>
      </c>
      <c r="M8422" t="s">
        <v>44</v>
      </c>
      <c r="N8422" t="s">
        <v>37</v>
      </c>
    </row>
    <row r="8423" spans="1:14" hidden="1" x14ac:dyDescent="0.3">
      <c r="A8423">
        <v>808948</v>
      </c>
      <c r="B8423" t="s">
        <v>14</v>
      </c>
      <c r="C8423" t="s">
        <v>48</v>
      </c>
      <c r="D8423">
        <v>43</v>
      </c>
      <c r="E8423" t="s">
        <v>49</v>
      </c>
      <c r="F8423" t="s">
        <v>39</v>
      </c>
      <c r="G8423" t="s">
        <v>137</v>
      </c>
      <c r="H8423" t="s">
        <v>1472</v>
      </c>
      <c r="I8423">
        <v>0.2</v>
      </c>
      <c r="J8423" t="s">
        <v>20</v>
      </c>
      <c r="K8423" t="s">
        <v>81</v>
      </c>
      <c r="L8423" t="s">
        <v>31</v>
      </c>
      <c r="M8423" t="s">
        <v>70</v>
      </c>
      <c r="N8423" t="s">
        <v>24</v>
      </c>
    </row>
    <row r="8424" spans="1:14" hidden="1" x14ac:dyDescent="0.3">
      <c r="A8424">
        <v>808950</v>
      </c>
      <c r="B8424" t="s">
        <v>100</v>
      </c>
      <c r="C8424" t="s">
        <v>71</v>
      </c>
      <c r="D8424">
        <v>18</v>
      </c>
      <c r="E8424" t="s">
        <v>59</v>
      </c>
      <c r="F8424" t="s">
        <v>17</v>
      </c>
      <c r="G8424" t="s">
        <v>137</v>
      </c>
      <c r="H8424" t="s">
        <v>325</v>
      </c>
      <c r="I8424">
        <v>0.2</v>
      </c>
      <c r="J8424" t="s">
        <v>20</v>
      </c>
      <c r="K8424" t="s">
        <v>81</v>
      </c>
      <c r="L8424" t="s">
        <v>31</v>
      </c>
      <c r="M8424" t="s">
        <v>44</v>
      </c>
      <c r="N8424" t="s">
        <v>37</v>
      </c>
    </row>
    <row r="8425" spans="1:14" hidden="1" x14ac:dyDescent="0.3">
      <c r="A8425">
        <v>808958</v>
      </c>
      <c r="B8425" t="s">
        <v>33</v>
      </c>
      <c r="C8425" t="s">
        <v>71</v>
      </c>
      <c r="D8425">
        <v>25</v>
      </c>
      <c r="E8425" t="s">
        <v>248</v>
      </c>
      <c r="F8425" t="s">
        <v>17</v>
      </c>
      <c r="G8425" t="s">
        <v>335</v>
      </c>
      <c r="H8425" t="s">
        <v>187</v>
      </c>
      <c r="I8425">
        <v>0.2</v>
      </c>
      <c r="J8425" t="s">
        <v>20</v>
      </c>
      <c r="K8425" t="s">
        <v>30</v>
      </c>
      <c r="L8425" t="s">
        <v>31</v>
      </c>
      <c r="M8425" t="s">
        <v>32</v>
      </c>
      <c r="N8425" t="s">
        <v>37</v>
      </c>
    </row>
    <row r="8426" spans="1:14" hidden="1" x14ac:dyDescent="0.3">
      <c r="A8426">
        <v>771848</v>
      </c>
      <c r="B8426" t="s">
        <v>33</v>
      </c>
      <c r="C8426" t="s">
        <v>71</v>
      </c>
      <c r="D8426">
        <v>28</v>
      </c>
      <c r="E8426" t="s">
        <v>1101</v>
      </c>
      <c r="F8426" t="s">
        <v>17</v>
      </c>
      <c r="G8426" t="s">
        <v>123</v>
      </c>
      <c r="H8426" t="s">
        <v>1169</v>
      </c>
      <c r="I8426">
        <v>0.2</v>
      </c>
      <c r="J8426" t="s">
        <v>20</v>
      </c>
      <c r="K8426" t="s">
        <v>81</v>
      </c>
      <c r="L8426" t="s">
        <v>31</v>
      </c>
      <c r="M8426" t="s">
        <v>32</v>
      </c>
      <c r="N8426" t="s">
        <v>37</v>
      </c>
    </row>
    <row r="8427" spans="1:14" hidden="1" x14ac:dyDescent="0.3">
      <c r="A8427">
        <v>831775</v>
      </c>
      <c r="B8427" t="s">
        <v>47</v>
      </c>
      <c r="C8427" t="s">
        <v>48</v>
      </c>
      <c r="D8427">
        <v>34</v>
      </c>
      <c r="E8427" t="s">
        <v>1195</v>
      </c>
      <c r="F8427" t="s">
        <v>17</v>
      </c>
      <c r="G8427" t="s">
        <v>113</v>
      </c>
      <c r="H8427" t="s">
        <v>277</v>
      </c>
      <c r="I8427">
        <v>0.2</v>
      </c>
      <c r="J8427" t="s">
        <v>20</v>
      </c>
      <c r="K8427" t="s">
        <v>85</v>
      </c>
      <c r="L8427" t="s">
        <v>22</v>
      </c>
      <c r="M8427" t="s">
        <v>44</v>
      </c>
      <c r="N8427" t="s">
        <v>37</v>
      </c>
    </row>
    <row r="8428" spans="1:14" hidden="1" x14ac:dyDescent="0.3">
      <c r="A8428">
        <v>793662</v>
      </c>
      <c r="B8428" t="s">
        <v>14</v>
      </c>
      <c r="C8428" t="s">
        <v>48</v>
      </c>
      <c r="D8428">
        <v>26</v>
      </c>
      <c r="E8428" t="s">
        <v>49</v>
      </c>
      <c r="F8428" t="s">
        <v>17</v>
      </c>
      <c r="G8428" t="s">
        <v>475</v>
      </c>
      <c r="H8428" t="s">
        <v>612</v>
      </c>
      <c r="I8428">
        <v>0.2</v>
      </c>
      <c r="J8428" t="s">
        <v>20</v>
      </c>
      <c r="K8428" t="s">
        <v>56</v>
      </c>
      <c r="L8428" t="s">
        <v>31</v>
      </c>
      <c r="M8428" t="s">
        <v>23</v>
      </c>
      <c r="N8428" t="s">
        <v>37</v>
      </c>
    </row>
    <row r="8429" spans="1:14" hidden="1" x14ac:dyDescent="0.3">
      <c r="A8429">
        <v>850779</v>
      </c>
      <c r="B8429" t="s">
        <v>33</v>
      </c>
      <c r="C8429" t="s">
        <v>48</v>
      </c>
      <c r="D8429">
        <v>31</v>
      </c>
      <c r="E8429" t="s">
        <v>248</v>
      </c>
      <c r="F8429" t="s">
        <v>17</v>
      </c>
      <c r="G8429" t="s">
        <v>148</v>
      </c>
      <c r="H8429" t="s">
        <v>675</v>
      </c>
      <c r="I8429">
        <v>0.2</v>
      </c>
      <c r="J8429" t="s">
        <v>20</v>
      </c>
      <c r="K8429" t="s">
        <v>81</v>
      </c>
      <c r="L8429" t="s">
        <v>31</v>
      </c>
      <c r="M8429" t="s">
        <v>23</v>
      </c>
      <c r="N8429" t="s">
        <v>37</v>
      </c>
    </row>
    <row r="8430" spans="1:14" hidden="1" x14ac:dyDescent="0.3">
      <c r="A8430">
        <v>809076</v>
      </c>
      <c r="B8430" t="s">
        <v>14</v>
      </c>
      <c r="C8430" t="s">
        <v>48</v>
      </c>
      <c r="D8430">
        <v>27</v>
      </c>
      <c r="E8430" t="s">
        <v>38</v>
      </c>
      <c r="F8430" t="s">
        <v>17</v>
      </c>
      <c r="G8430" t="s">
        <v>57</v>
      </c>
      <c r="H8430" t="s">
        <v>916</v>
      </c>
      <c r="I8430">
        <v>0.2</v>
      </c>
      <c r="J8430" t="s">
        <v>20</v>
      </c>
      <c r="K8430" t="s">
        <v>56</v>
      </c>
      <c r="L8430" t="s">
        <v>31</v>
      </c>
      <c r="M8430" t="s">
        <v>44</v>
      </c>
      <c r="N8430" t="s">
        <v>37</v>
      </c>
    </row>
    <row r="8431" spans="1:14" x14ac:dyDescent="0.3">
      <c r="A8431">
        <v>788792</v>
      </c>
      <c r="B8431" t="s">
        <v>33</v>
      </c>
      <c r="C8431" t="s">
        <v>71</v>
      </c>
      <c r="D8431">
        <v>36</v>
      </c>
      <c r="E8431" t="s">
        <v>317</v>
      </c>
      <c r="F8431" t="s">
        <v>39</v>
      </c>
      <c r="G8431" t="s">
        <v>475</v>
      </c>
      <c r="H8431" t="s">
        <v>801</v>
      </c>
      <c r="I8431" s="1">
        <v>0.2</v>
      </c>
      <c r="J8431" t="s">
        <v>20</v>
      </c>
      <c r="K8431" t="s">
        <v>56</v>
      </c>
      <c r="L8431" t="s">
        <v>31</v>
      </c>
      <c r="M8431" t="s">
        <v>44</v>
      </c>
      <c r="N8431" t="s">
        <v>24</v>
      </c>
    </row>
    <row r="8432" spans="1:14" hidden="1" x14ac:dyDescent="0.3">
      <c r="A8432">
        <v>2203490</v>
      </c>
      <c r="B8432" t="s">
        <v>14</v>
      </c>
      <c r="C8432" t="s">
        <v>48</v>
      </c>
      <c r="D8432">
        <v>31</v>
      </c>
      <c r="E8432" t="s">
        <v>16</v>
      </c>
      <c r="F8432" t="s">
        <v>17</v>
      </c>
      <c r="G8432" t="s">
        <v>76</v>
      </c>
      <c r="H8432" t="s">
        <v>1314</v>
      </c>
      <c r="I8432">
        <v>0.2</v>
      </c>
      <c r="J8432" t="s">
        <v>20</v>
      </c>
      <c r="K8432" t="s">
        <v>21</v>
      </c>
      <c r="L8432" t="s">
        <v>22</v>
      </c>
      <c r="M8432" t="s">
        <v>23</v>
      </c>
      <c r="N8432" t="s">
        <v>37</v>
      </c>
    </row>
    <row r="8433" spans="1:14" hidden="1" x14ac:dyDescent="0.3">
      <c r="A8433">
        <v>809117</v>
      </c>
      <c r="B8433" t="s">
        <v>14</v>
      </c>
      <c r="C8433" t="s">
        <v>71</v>
      </c>
      <c r="D8433">
        <v>39</v>
      </c>
      <c r="E8433" t="s">
        <v>49</v>
      </c>
      <c r="F8433" t="s">
        <v>39</v>
      </c>
      <c r="G8433" t="s">
        <v>284</v>
      </c>
      <c r="H8433" t="s">
        <v>969</v>
      </c>
      <c r="I8433">
        <v>0.2</v>
      </c>
      <c r="J8433" t="s">
        <v>20</v>
      </c>
      <c r="K8433" t="s">
        <v>62</v>
      </c>
      <c r="L8433" t="s">
        <v>31</v>
      </c>
      <c r="M8433" t="s">
        <v>23</v>
      </c>
      <c r="N8433" t="s">
        <v>24</v>
      </c>
    </row>
    <row r="8434" spans="1:14" hidden="1" x14ac:dyDescent="0.3">
      <c r="A8434">
        <v>809147</v>
      </c>
      <c r="B8434" t="s">
        <v>47</v>
      </c>
      <c r="C8434" t="s">
        <v>26</v>
      </c>
      <c r="D8434">
        <v>51</v>
      </c>
      <c r="E8434" t="s">
        <v>49</v>
      </c>
      <c r="F8434" t="s">
        <v>17</v>
      </c>
      <c r="G8434" t="s">
        <v>92</v>
      </c>
      <c r="H8434" t="s">
        <v>840</v>
      </c>
      <c r="I8434">
        <v>0.2</v>
      </c>
      <c r="J8434" t="s">
        <v>20</v>
      </c>
      <c r="K8434" t="s">
        <v>21</v>
      </c>
      <c r="L8434" t="s">
        <v>22</v>
      </c>
      <c r="M8434" t="s">
        <v>52</v>
      </c>
      <c r="N8434" t="s">
        <v>24</v>
      </c>
    </row>
    <row r="8435" spans="1:14" hidden="1" x14ac:dyDescent="0.3">
      <c r="A8435">
        <v>779618</v>
      </c>
      <c r="B8435" t="s">
        <v>140</v>
      </c>
      <c r="C8435" t="s">
        <v>71</v>
      </c>
      <c r="D8435">
        <v>40</v>
      </c>
      <c r="E8435" t="s">
        <v>49</v>
      </c>
      <c r="F8435" t="s">
        <v>17</v>
      </c>
      <c r="G8435" t="s">
        <v>492</v>
      </c>
      <c r="H8435" t="s">
        <v>141</v>
      </c>
      <c r="I8435">
        <v>0.2</v>
      </c>
      <c r="J8435" t="s">
        <v>20</v>
      </c>
      <c r="K8435" t="s">
        <v>43</v>
      </c>
      <c r="L8435" t="s">
        <v>31</v>
      </c>
      <c r="M8435" t="s">
        <v>23</v>
      </c>
      <c r="N8435" t="s">
        <v>24</v>
      </c>
    </row>
    <row r="8436" spans="1:14" hidden="1" x14ac:dyDescent="0.3">
      <c r="A8436">
        <v>779642</v>
      </c>
      <c r="B8436" t="s">
        <v>33</v>
      </c>
      <c r="C8436" t="s">
        <v>71</v>
      </c>
      <c r="D8436">
        <v>42</v>
      </c>
      <c r="E8436" t="s">
        <v>49</v>
      </c>
      <c r="F8436" t="s">
        <v>17</v>
      </c>
      <c r="G8436" t="s">
        <v>610</v>
      </c>
      <c r="H8436" t="s">
        <v>560</v>
      </c>
      <c r="I8436">
        <v>0.2</v>
      </c>
      <c r="J8436" t="s">
        <v>20</v>
      </c>
      <c r="K8436" t="s">
        <v>30</v>
      </c>
      <c r="L8436" t="s">
        <v>31</v>
      </c>
      <c r="M8436" t="s">
        <v>52</v>
      </c>
      <c r="N8436" t="s">
        <v>24</v>
      </c>
    </row>
    <row r="8437" spans="1:14" hidden="1" x14ac:dyDescent="0.3">
      <c r="A8437">
        <v>793835</v>
      </c>
      <c r="B8437" t="s">
        <v>100</v>
      </c>
      <c r="C8437" t="s">
        <v>53</v>
      </c>
      <c r="D8437">
        <v>30</v>
      </c>
      <c r="E8437" t="s">
        <v>1195</v>
      </c>
      <c r="F8437" t="s">
        <v>17</v>
      </c>
      <c r="G8437" t="s">
        <v>183</v>
      </c>
      <c r="H8437" t="s">
        <v>1011</v>
      </c>
      <c r="I8437">
        <v>0.2</v>
      </c>
      <c r="J8437" t="s">
        <v>20</v>
      </c>
      <c r="K8437" t="s">
        <v>85</v>
      </c>
      <c r="L8437" t="s">
        <v>22</v>
      </c>
      <c r="M8437" t="s">
        <v>70</v>
      </c>
      <c r="N8437" t="s">
        <v>37</v>
      </c>
    </row>
    <row r="8438" spans="1:14" hidden="1" x14ac:dyDescent="0.3">
      <c r="A8438">
        <v>866540</v>
      </c>
      <c r="B8438" t="s">
        <v>14</v>
      </c>
      <c r="C8438" t="s">
        <v>48</v>
      </c>
      <c r="D8438">
        <v>33</v>
      </c>
      <c r="E8438" t="s">
        <v>49</v>
      </c>
      <c r="F8438" t="s">
        <v>17</v>
      </c>
      <c r="G8438" t="s">
        <v>74</v>
      </c>
      <c r="H8438" t="s">
        <v>1053</v>
      </c>
      <c r="I8438">
        <v>0.2</v>
      </c>
      <c r="J8438" t="s">
        <v>20</v>
      </c>
      <c r="K8438" t="s">
        <v>62</v>
      </c>
      <c r="L8438" t="s">
        <v>31</v>
      </c>
      <c r="M8438" t="s">
        <v>23</v>
      </c>
      <c r="N8438" t="s">
        <v>37</v>
      </c>
    </row>
    <row r="8439" spans="1:14" hidden="1" x14ac:dyDescent="0.3">
      <c r="A8439">
        <v>803878</v>
      </c>
      <c r="B8439" t="s">
        <v>25</v>
      </c>
      <c r="C8439" t="s">
        <v>71</v>
      </c>
      <c r="D8439">
        <v>18</v>
      </c>
      <c r="E8439" t="s">
        <v>27</v>
      </c>
      <c r="F8439" t="s">
        <v>39</v>
      </c>
      <c r="G8439" t="s">
        <v>137</v>
      </c>
      <c r="H8439" t="s">
        <v>1063</v>
      </c>
      <c r="I8439">
        <v>0.2</v>
      </c>
      <c r="J8439" t="s">
        <v>20</v>
      </c>
      <c r="K8439" t="s">
        <v>81</v>
      </c>
      <c r="L8439" t="s">
        <v>31</v>
      </c>
      <c r="M8439" t="s">
        <v>23</v>
      </c>
      <c r="N8439" t="s">
        <v>37</v>
      </c>
    </row>
    <row r="8440" spans="1:14" hidden="1" x14ac:dyDescent="0.3">
      <c r="A8440">
        <v>859790</v>
      </c>
      <c r="B8440" t="s">
        <v>14</v>
      </c>
      <c r="C8440" t="s">
        <v>53</v>
      </c>
      <c r="D8440">
        <v>33</v>
      </c>
      <c r="E8440" t="s">
        <v>38</v>
      </c>
      <c r="F8440" t="s">
        <v>17</v>
      </c>
      <c r="G8440" t="s">
        <v>130</v>
      </c>
      <c r="H8440" t="s">
        <v>802</v>
      </c>
      <c r="I8440">
        <v>0.2</v>
      </c>
      <c r="J8440" t="s">
        <v>20</v>
      </c>
      <c r="K8440" t="s">
        <v>56</v>
      </c>
      <c r="L8440" t="s">
        <v>31</v>
      </c>
      <c r="M8440" t="s">
        <v>52</v>
      </c>
      <c r="N8440" t="s">
        <v>37</v>
      </c>
    </row>
    <row r="8441" spans="1:14" hidden="1" x14ac:dyDescent="0.3">
      <c r="A8441">
        <v>930447</v>
      </c>
      <c r="B8441" t="s">
        <v>33</v>
      </c>
      <c r="C8441" t="s">
        <v>15</v>
      </c>
      <c r="D8441">
        <v>38</v>
      </c>
      <c r="E8441" t="s">
        <v>144</v>
      </c>
      <c r="F8441" t="s">
        <v>17</v>
      </c>
      <c r="G8441" t="s">
        <v>111</v>
      </c>
      <c r="H8441" t="s">
        <v>1338</v>
      </c>
      <c r="I8441">
        <v>0.2</v>
      </c>
      <c r="J8441" t="s">
        <v>20</v>
      </c>
      <c r="K8441" t="s">
        <v>62</v>
      </c>
      <c r="L8441" t="s">
        <v>31</v>
      </c>
      <c r="M8441" t="s">
        <v>44</v>
      </c>
      <c r="N8441" t="s">
        <v>24</v>
      </c>
    </row>
    <row r="8442" spans="1:14" x14ac:dyDescent="0.3">
      <c r="A8442">
        <v>764773</v>
      </c>
      <c r="B8442" t="s">
        <v>33</v>
      </c>
      <c r="C8442" t="s">
        <v>48</v>
      </c>
      <c r="D8442">
        <v>24</v>
      </c>
      <c r="E8442" t="s">
        <v>317</v>
      </c>
      <c r="F8442" t="s">
        <v>17</v>
      </c>
      <c r="G8442" t="s">
        <v>275</v>
      </c>
      <c r="H8442" t="s">
        <v>1223</v>
      </c>
      <c r="I8442" s="1">
        <v>0.2</v>
      </c>
      <c r="J8442" t="s">
        <v>20</v>
      </c>
      <c r="K8442" t="s">
        <v>30</v>
      </c>
      <c r="L8442" t="s">
        <v>31</v>
      </c>
      <c r="M8442" t="s">
        <v>23</v>
      </c>
      <c r="N8442" t="s">
        <v>37</v>
      </c>
    </row>
    <row r="8443" spans="1:14" hidden="1" x14ac:dyDescent="0.3">
      <c r="A8443">
        <v>819539</v>
      </c>
      <c r="B8443" t="s">
        <v>26</v>
      </c>
      <c r="C8443" t="s">
        <v>26</v>
      </c>
      <c r="D8443">
        <v>0</v>
      </c>
      <c r="E8443" t="s">
        <v>38</v>
      </c>
      <c r="F8443" t="s">
        <v>26</v>
      </c>
      <c r="G8443" t="s">
        <v>83</v>
      </c>
      <c r="H8443" t="s">
        <v>946</v>
      </c>
      <c r="I8443">
        <v>0.2</v>
      </c>
      <c r="J8443" t="s">
        <v>20</v>
      </c>
      <c r="K8443" t="s">
        <v>85</v>
      </c>
      <c r="L8443" t="s">
        <v>22</v>
      </c>
      <c r="M8443" t="s">
        <v>23</v>
      </c>
      <c r="N8443" t="s">
        <v>105</v>
      </c>
    </row>
    <row r="8444" spans="1:14" hidden="1" x14ac:dyDescent="0.3">
      <c r="A8444">
        <v>808186</v>
      </c>
      <c r="B8444" t="s">
        <v>33</v>
      </c>
      <c r="C8444" t="s">
        <v>71</v>
      </c>
      <c r="D8444">
        <v>26</v>
      </c>
      <c r="E8444" t="s">
        <v>49</v>
      </c>
      <c r="F8444" t="s">
        <v>17</v>
      </c>
      <c r="G8444" t="s">
        <v>172</v>
      </c>
      <c r="H8444" t="s">
        <v>933</v>
      </c>
      <c r="I8444">
        <v>0.2</v>
      </c>
      <c r="J8444" t="s">
        <v>20</v>
      </c>
      <c r="K8444" t="s">
        <v>81</v>
      </c>
      <c r="L8444" t="s">
        <v>31</v>
      </c>
      <c r="M8444" t="s">
        <v>23</v>
      </c>
      <c r="N8444" t="s">
        <v>37</v>
      </c>
    </row>
    <row r="8445" spans="1:14" hidden="1" x14ac:dyDescent="0.3">
      <c r="A8445">
        <v>820927</v>
      </c>
      <c r="B8445" t="s">
        <v>33</v>
      </c>
      <c r="C8445" t="s">
        <v>26</v>
      </c>
      <c r="D8445">
        <v>23</v>
      </c>
      <c r="E8445" t="s">
        <v>38</v>
      </c>
      <c r="F8445" t="s">
        <v>17</v>
      </c>
      <c r="G8445" t="s">
        <v>130</v>
      </c>
      <c r="H8445" t="s">
        <v>719</v>
      </c>
      <c r="I8445">
        <v>0.2</v>
      </c>
      <c r="J8445" t="s">
        <v>20</v>
      </c>
      <c r="K8445" t="s">
        <v>56</v>
      </c>
      <c r="L8445" t="s">
        <v>31</v>
      </c>
      <c r="M8445" t="s">
        <v>44</v>
      </c>
      <c r="N8445" t="s">
        <v>37</v>
      </c>
    </row>
    <row r="8446" spans="1:14" hidden="1" x14ac:dyDescent="0.3">
      <c r="A8446">
        <v>2000032</v>
      </c>
      <c r="B8446" t="s">
        <v>33</v>
      </c>
      <c r="C8446" t="s">
        <v>15</v>
      </c>
      <c r="D8446">
        <v>29</v>
      </c>
      <c r="E8446" t="s">
        <v>16</v>
      </c>
      <c r="F8446" t="s">
        <v>17</v>
      </c>
      <c r="G8446" t="s">
        <v>116</v>
      </c>
      <c r="H8446" t="s">
        <v>805</v>
      </c>
      <c r="I8446">
        <v>0.2</v>
      </c>
      <c r="J8446" t="s">
        <v>20</v>
      </c>
      <c r="K8446" t="s">
        <v>30</v>
      </c>
      <c r="L8446" t="s">
        <v>31</v>
      </c>
      <c r="M8446" t="s">
        <v>32</v>
      </c>
      <c r="N8446" t="s">
        <v>37</v>
      </c>
    </row>
    <row r="8447" spans="1:14" hidden="1" x14ac:dyDescent="0.3">
      <c r="A8447">
        <v>789185</v>
      </c>
      <c r="B8447" t="s">
        <v>14</v>
      </c>
      <c r="C8447" t="s">
        <v>48</v>
      </c>
      <c r="D8447">
        <v>27</v>
      </c>
      <c r="E8447" t="s">
        <v>38</v>
      </c>
      <c r="F8447" t="s">
        <v>17</v>
      </c>
      <c r="G8447" t="s">
        <v>60</v>
      </c>
      <c r="H8447" t="s">
        <v>466</v>
      </c>
      <c r="I8447">
        <v>0.2</v>
      </c>
      <c r="J8447" t="s">
        <v>20</v>
      </c>
      <c r="K8447" t="s">
        <v>62</v>
      </c>
      <c r="L8447" t="s">
        <v>31</v>
      </c>
      <c r="M8447" t="s">
        <v>23</v>
      </c>
      <c r="N8447" t="s">
        <v>37</v>
      </c>
    </row>
    <row r="8448" spans="1:14" hidden="1" x14ac:dyDescent="0.3">
      <c r="A8448">
        <v>789202</v>
      </c>
      <c r="B8448" t="s">
        <v>14</v>
      </c>
      <c r="C8448" t="s">
        <v>48</v>
      </c>
      <c r="D8448">
        <v>28</v>
      </c>
      <c r="E8448" t="s">
        <v>67</v>
      </c>
      <c r="F8448" t="s">
        <v>17</v>
      </c>
      <c r="G8448" t="s">
        <v>329</v>
      </c>
      <c r="H8448" t="s">
        <v>1473</v>
      </c>
      <c r="I8448">
        <v>0.2</v>
      </c>
      <c r="J8448" t="s">
        <v>20</v>
      </c>
      <c r="K8448" t="s">
        <v>21</v>
      </c>
      <c r="L8448" t="s">
        <v>22</v>
      </c>
      <c r="M8448" t="s">
        <v>70</v>
      </c>
      <c r="N8448" t="s">
        <v>37</v>
      </c>
    </row>
    <row r="8449" spans="1:14" hidden="1" x14ac:dyDescent="0.3">
      <c r="A8449">
        <v>930671</v>
      </c>
      <c r="B8449" t="s">
        <v>33</v>
      </c>
      <c r="C8449" t="s">
        <v>15</v>
      </c>
      <c r="D8449">
        <v>44</v>
      </c>
      <c r="E8449" t="s">
        <v>248</v>
      </c>
      <c r="F8449" t="s">
        <v>17</v>
      </c>
      <c r="G8449" t="s">
        <v>259</v>
      </c>
      <c r="H8449" t="s">
        <v>659</v>
      </c>
      <c r="I8449">
        <v>0.2</v>
      </c>
      <c r="J8449" t="s">
        <v>20</v>
      </c>
      <c r="K8449" t="s">
        <v>81</v>
      </c>
      <c r="L8449" t="s">
        <v>31</v>
      </c>
      <c r="M8449" t="s">
        <v>23</v>
      </c>
      <c r="N8449" t="s">
        <v>24</v>
      </c>
    </row>
    <row r="8450" spans="1:14" hidden="1" x14ac:dyDescent="0.3">
      <c r="A8450">
        <v>821186</v>
      </c>
      <c r="B8450" t="s">
        <v>33</v>
      </c>
      <c r="C8450" t="s">
        <v>71</v>
      </c>
      <c r="D8450">
        <v>21</v>
      </c>
      <c r="E8450" t="s">
        <v>59</v>
      </c>
      <c r="F8450" t="s">
        <v>17</v>
      </c>
      <c r="G8450" t="s">
        <v>320</v>
      </c>
      <c r="H8450" t="s">
        <v>1474</v>
      </c>
      <c r="I8450">
        <v>0.2</v>
      </c>
      <c r="J8450" t="s">
        <v>20</v>
      </c>
      <c r="K8450" t="s">
        <v>56</v>
      </c>
      <c r="L8450" t="s">
        <v>31</v>
      </c>
      <c r="M8450" t="s">
        <v>70</v>
      </c>
      <c r="N8450" t="s">
        <v>37</v>
      </c>
    </row>
    <row r="8451" spans="1:14" hidden="1" x14ac:dyDescent="0.3">
      <c r="A8451">
        <v>809633</v>
      </c>
      <c r="B8451" t="s">
        <v>47</v>
      </c>
      <c r="C8451" t="s">
        <v>71</v>
      </c>
      <c r="D8451">
        <v>50</v>
      </c>
      <c r="E8451" t="s">
        <v>49</v>
      </c>
      <c r="F8451" t="s">
        <v>17</v>
      </c>
      <c r="G8451" t="s">
        <v>607</v>
      </c>
      <c r="H8451" t="s">
        <v>680</v>
      </c>
      <c r="I8451">
        <v>0.2</v>
      </c>
      <c r="J8451" t="s">
        <v>20</v>
      </c>
      <c r="K8451" t="s">
        <v>43</v>
      </c>
      <c r="L8451" t="s">
        <v>31</v>
      </c>
      <c r="M8451" t="s">
        <v>52</v>
      </c>
      <c r="N8451" t="s">
        <v>24</v>
      </c>
    </row>
    <row r="8452" spans="1:14" hidden="1" x14ac:dyDescent="0.3">
      <c r="A8452">
        <v>641340</v>
      </c>
      <c r="B8452" t="s">
        <v>47</v>
      </c>
      <c r="C8452" t="s">
        <v>71</v>
      </c>
      <c r="D8452">
        <v>29</v>
      </c>
      <c r="E8452" t="s">
        <v>59</v>
      </c>
      <c r="F8452" t="s">
        <v>39</v>
      </c>
      <c r="G8452" t="s">
        <v>261</v>
      </c>
      <c r="H8452" t="s">
        <v>910</v>
      </c>
      <c r="I8452">
        <v>0.2</v>
      </c>
      <c r="J8452" t="s">
        <v>20</v>
      </c>
      <c r="K8452" t="s">
        <v>85</v>
      </c>
      <c r="L8452" t="s">
        <v>22</v>
      </c>
      <c r="M8452" t="s">
        <v>23</v>
      </c>
      <c r="N8452" t="s">
        <v>37</v>
      </c>
    </row>
    <row r="8453" spans="1:14" hidden="1" x14ac:dyDescent="0.3">
      <c r="A8453">
        <v>821223</v>
      </c>
      <c r="B8453" t="s">
        <v>64</v>
      </c>
      <c r="C8453" t="s">
        <v>15</v>
      </c>
      <c r="D8453">
        <v>24</v>
      </c>
      <c r="E8453" t="s">
        <v>16</v>
      </c>
      <c r="F8453" t="s">
        <v>17</v>
      </c>
      <c r="G8453" t="s">
        <v>199</v>
      </c>
      <c r="H8453" t="s">
        <v>812</v>
      </c>
      <c r="I8453">
        <v>0.2</v>
      </c>
      <c r="J8453" t="s">
        <v>20</v>
      </c>
      <c r="K8453" t="s">
        <v>85</v>
      </c>
      <c r="L8453" t="s">
        <v>22</v>
      </c>
      <c r="M8453" t="s">
        <v>32</v>
      </c>
      <c r="N8453" t="s">
        <v>37</v>
      </c>
    </row>
    <row r="8454" spans="1:14" hidden="1" x14ac:dyDescent="0.3">
      <c r="A8454">
        <v>809666</v>
      </c>
      <c r="B8454" t="s">
        <v>25</v>
      </c>
      <c r="C8454" t="s">
        <v>71</v>
      </c>
      <c r="D8454">
        <v>29</v>
      </c>
      <c r="E8454" t="s">
        <v>59</v>
      </c>
      <c r="F8454" t="s">
        <v>17</v>
      </c>
      <c r="G8454" t="s">
        <v>57</v>
      </c>
      <c r="H8454" t="s">
        <v>41</v>
      </c>
      <c r="I8454">
        <v>0.2</v>
      </c>
      <c r="J8454" t="s">
        <v>20</v>
      </c>
      <c r="K8454" t="s">
        <v>56</v>
      </c>
      <c r="L8454" t="s">
        <v>31</v>
      </c>
      <c r="M8454" t="s">
        <v>44</v>
      </c>
      <c r="N8454" t="s">
        <v>37</v>
      </c>
    </row>
    <row r="8455" spans="1:14" hidden="1" x14ac:dyDescent="0.3">
      <c r="A8455">
        <v>809704</v>
      </c>
      <c r="B8455" t="s">
        <v>33</v>
      </c>
      <c r="C8455" t="s">
        <v>26</v>
      </c>
      <c r="D8455">
        <v>26</v>
      </c>
      <c r="E8455" t="s">
        <v>144</v>
      </c>
      <c r="F8455" t="s">
        <v>39</v>
      </c>
      <c r="G8455" t="s">
        <v>168</v>
      </c>
      <c r="H8455" t="s">
        <v>811</v>
      </c>
      <c r="I8455">
        <v>0.2</v>
      </c>
      <c r="J8455" t="s">
        <v>20</v>
      </c>
      <c r="K8455" t="s">
        <v>43</v>
      </c>
      <c r="L8455" t="s">
        <v>31</v>
      </c>
      <c r="M8455" t="s">
        <v>23</v>
      </c>
      <c r="N8455" t="s">
        <v>37</v>
      </c>
    </row>
    <row r="8456" spans="1:14" hidden="1" x14ac:dyDescent="0.3">
      <c r="A8456">
        <v>809704</v>
      </c>
      <c r="B8456" t="s">
        <v>33</v>
      </c>
      <c r="C8456" t="s">
        <v>26</v>
      </c>
      <c r="D8456">
        <v>26</v>
      </c>
      <c r="E8456" t="s">
        <v>144</v>
      </c>
      <c r="F8456" t="s">
        <v>39</v>
      </c>
      <c r="G8456" t="s">
        <v>265</v>
      </c>
      <c r="H8456" t="s">
        <v>913</v>
      </c>
      <c r="I8456">
        <v>0.2</v>
      </c>
      <c r="J8456" t="s">
        <v>20</v>
      </c>
      <c r="K8456" t="s">
        <v>21</v>
      </c>
      <c r="L8456" t="s">
        <v>22</v>
      </c>
      <c r="M8456" t="s">
        <v>70</v>
      </c>
      <c r="N8456" t="s">
        <v>37</v>
      </c>
    </row>
    <row r="8457" spans="1:14" hidden="1" x14ac:dyDescent="0.3">
      <c r="A8457">
        <v>809704</v>
      </c>
      <c r="B8457" t="s">
        <v>33</v>
      </c>
      <c r="C8457" t="s">
        <v>26</v>
      </c>
      <c r="D8457">
        <v>26</v>
      </c>
      <c r="E8457" t="s">
        <v>220</v>
      </c>
      <c r="F8457" t="s">
        <v>39</v>
      </c>
      <c r="G8457" t="s">
        <v>239</v>
      </c>
      <c r="H8457" t="s">
        <v>763</v>
      </c>
      <c r="I8457">
        <v>0.2</v>
      </c>
      <c r="J8457" t="s">
        <v>20</v>
      </c>
      <c r="K8457" t="s">
        <v>85</v>
      </c>
      <c r="L8457" t="s">
        <v>22</v>
      </c>
      <c r="M8457" t="s">
        <v>44</v>
      </c>
      <c r="N8457" t="s">
        <v>37</v>
      </c>
    </row>
    <row r="8458" spans="1:14" hidden="1" x14ac:dyDescent="0.3">
      <c r="A8458">
        <v>884342</v>
      </c>
      <c r="B8458" t="s">
        <v>14</v>
      </c>
      <c r="C8458" t="s">
        <v>53</v>
      </c>
      <c r="D8458">
        <v>38</v>
      </c>
      <c r="E8458" t="s">
        <v>67</v>
      </c>
      <c r="F8458" t="s">
        <v>39</v>
      </c>
      <c r="G8458" t="s">
        <v>201</v>
      </c>
      <c r="H8458" t="s">
        <v>685</v>
      </c>
      <c r="I8458">
        <v>0.2</v>
      </c>
      <c r="J8458" t="s">
        <v>20</v>
      </c>
      <c r="K8458" t="s">
        <v>62</v>
      </c>
      <c r="L8458" t="s">
        <v>31</v>
      </c>
      <c r="M8458" t="s">
        <v>52</v>
      </c>
      <c r="N8458" t="s">
        <v>24</v>
      </c>
    </row>
    <row r="8459" spans="1:14" hidden="1" x14ac:dyDescent="0.3">
      <c r="A8459">
        <v>809739</v>
      </c>
      <c r="B8459" t="s">
        <v>47</v>
      </c>
      <c r="C8459" t="s">
        <v>71</v>
      </c>
      <c r="D8459">
        <v>40</v>
      </c>
      <c r="E8459" t="s">
        <v>59</v>
      </c>
      <c r="F8459" t="s">
        <v>17</v>
      </c>
      <c r="G8459" t="s">
        <v>470</v>
      </c>
      <c r="H8459" t="s">
        <v>706</v>
      </c>
      <c r="I8459">
        <v>0.2</v>
      </c>
      <c r="J8459" t="s">
        <v>20</v>
      </c>
      <c r="K8459" t="s">
        <v>81</v>
      </c>
      <c r="L8459" t="s">
        <v>31</v>
      </c>
      <c r="M8459" t="s">
        <v>23</v>
      </c>
      <c r="N8459" t="s">
        <v>24</v>
      </c>
    </row>
    <row r="8460" spans="1:14" hidden="1" x14ac:dyDescent="0.3">
      <c r="A8460">
        <v>809741</v>
      </c>
      <c r="B8460" t="s">
        <v>25</v>
      </c>
      <c r="C8460" t="s">
        <v>71</v>
      </c>
      <c r="D8460">
        <v>27</v>
      </c>
      <c r="E8460" t="s">
        <v>27</v>
      </c>
      <c r="F8460" t="s">
        <v>17</v>
      </c>
      <c r="G8460" t="s">
        <v>245</v>
      </c>
      <c r="H8460" t="s">
        <v>704</v>
      </c>
      <c r="I8460">
        <v>0.2</v>
      </c>
      <c r="J8460" t="s">
        <v>20</v>
      </c>
      <c r="K8460" t="s">
        <v>56</v>
      </c>
      <c r="L8460" t="s">
        <v>31</v>
      </c>
      <c r="M8460" t="s">
        <v>23</v>
      </c>
      <c r="N8460" t="s">
        <v>37</v>
      </c>
    </row>
    <row r="8461" spans="1:14" x14ac:dyDescent="0.3">
      <c r="A8461">
        <v>2287689</v>
      </c>
      <c r="B8461" t="s">
        <v>25</v>
      </c>
      <c r="C8461" t="s">
        <v>71</v>
      </c>
      <c r="D8461">
        <v>33</v>
      </c>
      <c r="E8461" t="s">
        <v>317</v>
      </c>
      <c r="F8461" t="s">
        <v>17</v>
      </c>
      <c r="G8461" t="s">
        <v>657</v>
      </c>
      <c r="H8461" t="s">
        <v>752</v>
      </c>
      <c r="I8461" s="1">
        <v>0.2</v>
      </c>
      <c r="J8461" t="s">
        <v>20</v>
      </c>
      <c r="K8461" t="s">
        <v>56</v>
      </c>
      <c r="L8461" t="s">
        <v>31</v>
      </c>
      <c r="M8461" t="s">
        <v>23</v>
      </c>
      <c r="N8461" t="s">
        <v>37</v>
      </c>
    </row>
    <row r="8462" spans="1:14" hidden="1" x14ac:dyDescent="0.3">
      <c r="A8462">
        <v>2287708</v>
      </c>
      <c r="B8462" t="s">
        <v>64</v>
      </c>
      <c r="C8462" t="s">
        <v>15</v>
      </c>
      <c r="D8462">
        <v>29</v>
      </c>
      <c r="E8462" t="s">
        <v>16</v>
      </c>
      <c r="F8462" t="s">
        <v>17</v>
      </c>
      <c r="G8462" t="s">
        <v>152</v>
      </c>
      <c r="H8462" t="s">
        <v>990</v>
      </c>
      <c r="I8462">
        <v>0.2</v>
      </c>
      <c r="J8462" t="s">
        <v>20</v>
      </c>
      <c r="K8462" t="s">
        <v>30</v>
      </c>
      <c r="L8462" t="s">
        <v>31</v>
      </c>
      <c r="M8462" t="s">
        <v>23</v>
      </c>
      <c r="N8462" t="s">
        <v>37</v>
      </c>
    </row>
    <row r="8463" spans="1:14" hidden="1" x14ac:dyDescent="0.3">
      <c r="A8463">
        <v>940509</v>
      </c>
      <c r="B8463" t="s">
        <v>14</v>
      </c>
      <c r="C8463" t="s">
        <v>209</v>
      </c>
      <c r="D8463">
        <v>26</v>
      </c>
      <c r="E8463" t="s">
        <v>1332</v>
      </c>
      <c r="F8463" t="s">
        <v>17</v>
      </c>
      <c r="G8463" t="s">
        <v>158</v>
      </c>
      <c r="H8463" t="s">
        <v>196</v>
      </c>
      <c r="I8463">
        <v>0.2</v>
      </c>
      <c r="J8463" t="s">
        <v>20</v>
      </c>
      <c r="K8463" t="s">
        <v>85</v>
      </c>
      <c r="L8463" t="s">
        <v>22</v>
      </c>
      <c r="M8463" t="s">
        <v>23</v>
      </c>
      <c r="N8463" t="s">
        <v>37</v>
      </c>
    </row>
    <row r="8464" spans="1:14" x14ac:dyDescent="0.3">
      <c r="A8464">
        <v>778959</v>
      </c>
      <c r="B8464" t="s">
        <v>33</v>
      </c>
      <c r="C8464" t="s">
        <v>71</v>
      </c>
      <c r="D8464">
        <v>20</v>
      </c>
      <c r="E8464" t="s">
        <v>317</v>
      </c>
      <c r="F8464" t="s">
        <v>17</v>
      </c>
      <c r="G8464" t="s">
        <v>259</v>
      </c>
      <c r="H8464" t="s">
        <v>910</v>
      </c>
      <c r="I8464" s="1">
        <v>0.2</v>
      </c>
      <c r="J8464" t="s">
        <v>20</v>
      </c>
      <c r="K8464" t="s">
        <v>81</v>
      </c>
      <c r="L8464" t="s">
        <v>31</v>
      </c>
      <c r="M8464" t="s">
        <v>23</v>
      </c>
      <c r="N8464" t="s">
        <v>37</v>
      </c>
    </row>
    <row r="8465" spans="1:14" hidden="1" x14ac:dyDescent="0.3">
      <c r="A8465">
        <v>2204331</v>
      </c>
      <c r="B8465" t="s">
        <v>33</v>
      </c>
      <c r="C8465" t="s">
        <v>71</v>
      </c>
      <c r="D8465">
        <v>52</v>
      </c>
      <c r="E8465" t="s">
        <v>220</v>
      </c>
      <c r="F8465" t="s">
        <v>17</v>
      </c>
      <c r="G8465" t="s">
        <v>275</v>
      </c>
      <c r="H8465" t="s">
        <v>414</v>
      </c>
      <c r="I8465">
        <v>0.2</v>
      </c>
      <c r="J8465" t="s">
        <v>20</v>
      </c>
      <c r="K8465" t="s">
        <v>30</v>
      </c>
      <c r="L8465" t="s">
        <v>31</v>
      </c>
      <c r="M8465" t="s">
        <v>32</v>
      </c>
      <c r="N8465" t="s">
        <v>24</v>
      </c>
    </row>
    <row r="8466" spans="1:14" x14ac:dyDescent="0.3">
      <c r="A8466">
        <v>867080</v>
      </c>
      <c r="B8466" t="s">
        <v>33</v>
      </c>
      <c r="C8466" t="s">
        <v>53</v>
      </c>
      <c r="D8466">
        <v>18</v>
      </c>
      <c r="E8466" t="s">
        <v>317</v>
      </c>
      <c r="F8466" t="s">
        <v>17</v>
      </c>
      <c r="G8466" t="s">
        <v>234</v>
      </c>
      <c r="H8466" t="s">
        <v>1469</v>
      </c>
      <c r="I8466" s="1">
        <v>0.2</v>
      </c>
      <c r="J8466" t="s">
        <v>20</v>
      </c>
      <c r="K8466" t="s">
        <v>81</v>
      </c>
      <c r="L8466" t="s">
        <v>31</v>
      </c>
      <c r="M8466" t="s">
        <v>70</v>
      </c>
      <c r="N8466" t="s">
        <v>37</v>
      </c>
    </row>
    <row r="8467" spans="1:14" x14ac:dyDescent="0.3">
      <c r="A8467">
        <v>772618</v>
      </c>
      <c r="B8467" t="s">
        <v>45</v>
      </c>
      <c r="C8467" t="s">
        <v>48</v>
      </c>
      <c r="D8467">
        <v>14</v>
      </c>
      <c r="E8467" t="s">
        <v>317</v>
      </c>
      <c r="F8467" t="s">
        <v>39</v>
      </c>
      <c r="G8467" t="s">
        <v>186</v>
      </c>
      <c r="H8467" t="s">
        <v>268</v>
      </c>
      <c r="I8467" s="1">
        <v>0.2</v>
      </c>
      <c r="J8467" t="s">
        <v>20</v>
      </c>
      <c r="K8467" t="s">
        <v>21</v>
      </c>
      <c r="L8467" t="s">
        <v>22</v>
      </c>
      <c r="M8467" t="s">
        <v>32</v>
      </c>
      <c r="N8467" t="s">
        <v>105</v>
      </c>
    </row>
    <row r="8468" spans="1:14" hidden="1" x14ac:dyDescent="0.3">
      <c r="A8468">
        <v>808410</v>
      </c>
      <c r="B8468" t="s">
        <v>14</v>
      </c>
      <c r="C8468" t="s">
        <v>53</v>
      </c>
      <c r="D8468">
        <v>24</v>
      </c>
      <c r="E8468" t="s">
        <v>59</v>
      </c>
      <c r="F8468" t="s">
        <v>39</v>
      </c>
      <c r="G8468" t="s">
        <v>168</v>
      </c>
      <c r="H8468" t="s">
        <v>748</v>
      </c>
      <c r="I8468">
        <v>0.2</v>
      </c>
      <c r="J8468" t="s">
        <v>20</v>
      </c>
      <c r="K8468" t="s">
        <v>43</v>
      </c>
      <c r="L8468" t="s">
        <v>31</v>
      </c>
      <c r="M8468" t="s">
        <v>32</v>
      </c>
      <c r="N8468" t="s">
        <v>37</v>
      </c>
    </row>
    <row r="8469" spans="1:14" hidden="1" x14ac:dyDescent="0.3">
      <c r="A8469">
        <v>780108</v>
      </c>
      <c r="B8469" t="s">
        <v>45</v>
      </c>
      <c r="C8469" t="s">
        <v>53</v>
      </c>
      <c r="D8469">
        <v>45</v>
      </c>
      <c r="E8469" t="s">
        <v>27</v>
      </c>
      <c r="F8469" t="s">
        <v>17</v>
      </c>
      <c r="G8469" t="s">
        <v>195</v>
      </c>
      <c r="H8469" t="s">
        <v>1142</v>
      </c>
      <c r="I8469">
        <v>0.2</v>
      </c>
      <c r="J8469" t="s">
        <v>20</v>
      </c>
      <c r="K8469" t="s">
        <v>56</v>
      </c>
      <c r="L8469" t="s">
        <v>31</v>
      </c>
      <c r="M8469" t="s">
        <v>23</v>
      </c>
      <c r="N8469" t="s">
        <v>24</v>
      </c>
    </row>
    <row r="8470" spans="1:14" hidden="1" x14ac:dyDescent="0.3">
      <c r="A8470">
        <v>780111</v>
      </c>
      <c r="B8470" t="s">
        <v>33</v>
      </c>
      <c r="C8470" t="s">
        <v>15</v>
      </c>
      <c r="D8470">
        <v>27</v>
      </c>
      <c r="E8470" t="s">
        <v>67</v>
      </c>
      <c r="F8470" t="s">
        <v>17</v>
      </c>
      <c r="G8470" t="s">
        <v>134</v>
      </c>
      <c r="H8470" t="s">
        <v>1467</v>
      </c>
      <c r="I8470">
        <v>0.2</v>
      </c>
      <c r="J8470" t="s">
        <v>20</v>
      </c>
      <c r="K8470" t="s">
        <v>56</v>
      </c>
      <c r="L8470" t="s">
        <v>31</v>
      </c>
      <c r="M8470" t="s">
        <v>70</v>
      </c>
      <c r="N8470" t="s">
        <v>37</v>
      </c>
    </row>
    <row r="8471" spans="1:14" x14ac:dyDescent="0.3">
      <c r="A8471">
        <v>786863</v>
      </c>
      <c r="B8471" t="s">
        <v>205</v>
      </c>
      <c r="C8471" t="s">
        <v>71</v>
      </c>
      <c r="D8471">
        <v>30</v>
      </c>
      <c r="E8471" t="s">
        <v>317</v>
      </c>
      <c r="F8471" t="s">
        <v>39</v>
      </c>
      <c r="G8471" t="s">
        <v>108</v>
      </c>
      <c r="H8471" t="s">
        <v>1171</v>
      </c>
      <c r="I8471" s="1">
        <v>0.2</v>
      </c>
      <c r="J8471" t="s">
        <v>20</v>
      </c>
      <c r="K8471" t="s">
        <v>30</v>
      </c>
      <c r="L8471" t="s">
        <v>31</v>
      </c>
      <c r="M8471" t="s">
        <v>23</v>
      </c>
      <c r="N8471" t="s">
        <v>37</v>
      </c>
    </row>
    <row r="8472" spans="1:14" hidden="1" x14ac:dyDescent="0.3">
      <c r="A8472">
        <v>2204385</v>
      </c>
      <c r="B8472" t="s">
        <v>14</v>
      </c>
      <c r="C8472" t="s">
        <v>48</v>
      </c>
      <c r="D8472">
        <v>31</v>
      </c>
      <c r="E8472" t="s">
        <v>59</v>
      </c>
      <c r="F8472" t="s">
        <v>17</v>
      </c>
      <c r="G8472" t="s">
        <v>176</v>
      </c>
      <c r="H8472" t="s">
        <v>1168</v>
      </c>
      <c r="I8472">
        <v>0.2</v>
      </c>
      <c r="J8472" t="s">
        <v>20</v>
      </c>
      <c r="K8472" t="s">
        <v>56</v>
      </c>
      <c r="L8472" t="s">
        <v>31</v>
      </c>
      <c r="M8472" t="s">
        <v>52</v>
      </c>
      <c r="N8472" t="s">
        <v>37</v>
      </c>
    </row>
    <row r="8473" spans="1:14" hidden="1" x14ac:dyDescent="0.3">
      <c r="A8473">
        <v>940611</v>
      </c>
      <c r="B8473" t="s">
        <v>33</v>
      </c>
      <c r="C8473" t="s">
        <v>71</v>
      </c>
      <c r="D8473">
        <v>29</v>
      </c>
      <c r="E8473" t="s">
        <v>27</v>
      </c>
      <c r="F8473" t="s">
        <v>17</v>
      </c>
      <c r="G8473" t="s">
        <v>259</v>
      </c>
      <c r="H8473" t="s">
        <v>58</v>
      </c>
      <c r="I8473">
        <v>0.2</v>
      </c>
      <c r="J8473" t="s">
        <v>20</v>
      </c>
      <c r="K8473" t="s">
        <v>81</v>
      </c>
      <c r="L8473" t="s">
        <v>31</v>
      </c>
      <c r="M8473" t="s">
        <v>23</v>
      </c>
      <c r="N8473" t="s">
        <v>37</v>
      </c>
    </row>
    <row r="8474" spans="1:14" hidden="1" x14ac:dyDescent="0.3">
      <c r="A8474">
        <v>940635</v>
      </c>
      <c r="B8474" t="s">
        <v>45</v>
      </c>
      <c r="C8474" t="s">
        <v>71</v>
      </c>
      <c r="D8474">
        <v>49</v>
      </c>
      <c r="E8474" t="s">
        <v>59</v>
      </c>
      <c r="F8474" t="s">
        <v>17</v>
      </c>
      <c r="G8474" t="s">
        <v>148</v>
      </c>
      <c r="H8474" t="s">
        <v>1229</v>
      </c>
      <c r="I8474">
        <v>0.2</v>
      </c>
      <c r="J8474" t="s">
        <v>20</v>
      </c>
      <c r="K8474" t="s">
        <v>81</v>
      </c>
      <c r="L8474" t="s">
        <v>31</v>
      </c>
      <c r="M8474" t="s">
        <v>44</v>
      </c>
      <c r="N8474" t="s">
        <v>24</v>
      </c>
    </row>
    <row r="8475" spans="1:14" hidden="1" x14ac:dyDescent="0.3">
      <c r="A8475">
        <v>809881</v>
      </c>
      <c r="B8475" t="s">
        <v>25</v>
      </c>
      <c r="C8475" t="s">
        <v>71</v>
      </c>
      <c r="D8475">
        <v>35</v>
      </c>
      <c r="E8475" t="s">
        <v>16</v>
      </c>
      <c r="F8475" t="s">
        <v>17</v>
      </c>
      <c r="G8475" t="s">
        <v>201</v>
      </c>
      <c r="H8475" t="s">
        <v>828</v>
      </c>
      <c r="I8475">
        <v>0.2</v>
      </c>
      <c r="J8475" t="s">
        <v>20</v>
      </c>
      <c r="K8475" t="s">
        <v>62</v>
      </c>
      <c r="L8475" t="s">
        <v>31</v>
      </c>
      <c r="M8475" t="s">
        <v>32</v>
      </c>
      <c r="N8475" t="s">
        <v>24</v>
      </c>
    </row>
    <row r="8476" spans="1:14" hidden="1" x14ac:dyDescent="0.3">
      <c r="A8476">
        <v>786910</v>
      </c>
      <c r="B8476" t="s">
        <v>47</v>
      </c>
      <c r="C8476" t="s">
        <v>71</v>
      </c>
      <c r="D8476">
        <v>33</v>
      </c>
      <c r="E8476" t="s">
        <v>38</v>
      </c>
      <c r="F8476" t="s">
        <v>17</v>
      </c>
      <c r="G8476" t="s">
        <v>134</v>
      </c>
      <c r="H8476" t="s">
        <v>1223</v>
      </c>
      <c r="I8476">
        <v>0.2</v>
      </c>
      <c r="J8476" t="s">
        <v>20</v>
      </c>
      <c r="K8476" t="s">
        <v>56</v>
      </c>
      <c r="L8476" t="s">
        <v>31</v>
      </c>
      <c r="M8476" t="s">
        <v>23</v>
      </c>
      <c r="N8476" t="s">
        <v>37</v>
      </c>
    </row>
    <row r="8477" spans="1:14" hidden="1" x14ac:dyDescent="0.3">
      <c r="A8477">
        <v>193886</v>
      </c>
      <c r="B8477" t="s">
        <v>26</v>
      </c>
      <c r="C8477" t="s">
        <v>26</v>
      </c>
      <c r="D8477">
        <v>0</v>
      </c>
      <c r="E8477" t="s">
        <v>16</v>
      </c>
      <c r="F8477" t="s">
        <v>26</v>
      </c>
      <c r="G8477" t="s">
        <v>108</v>
      </c>
      <c r="H8477" t="s">
        <v>1126</v>
      </c>
      <c r="I8477">
        <v>0.2</v>
      </c>
      <c r="J8477" t="s">
        <v>20</v>
      </c>
      <c r="K8477" t="s">
        <v>30</v>
      </c>
      <c r="L8477" t="s">
        <v>31</v>
      </c>
      <c r="M8477" t="s">
        <v>44</v>
      </c>
      <c r="N8477" t="s">
        <v>105</v>
      </c>
    </row>
    <row r="8478" spans="1:14" hidden="1" x14ac:dyDescent="0.3">
      <c r="A8478">
        <v>810593</v>
      </c>
      <c r="B8478" t="s">
        <v>64</v>
      </c>
      <c r="C8478" t="s">
        <v>71</v>
      </c>
      <c r="D8478">
        <v>51</v>
      </c>
      <c r="E8478" t="s">
        <v>248</v>
      </c>
      <c r="F8478" t="s">
        <v>39</v>
      </c>
      <c r="G8478" t="s">
        <v>375</v>
      </c>
      <c r="H8478" t="s">
        <v>480</v>
      </c>
      <c r="I8478">
        <v>0.2</v>
      </c>
      <c r="J8478" t="s">
        <v>20</v>
      </c>
      <c r="K8478" t="s">
        <v>43</v>
      </c>
      <c r="L8478" t="s">
        <v>31</v>
      </c>
      <c r="M8478" t="s">
        <v>23</v>
      </c>
      <c r="N8478" t="s">
        <v>24</v>
      </c>
    </row>
    <row r="8479" spans="1:14" hidden="1" x14ac:dyDescent="0.3">
      <c r="A8479">
        <v>2239503</v>
      </c>
      <c r="B8479" t="s">
        <v>14</v>
      </c>
      <c r="C8479" t="s">
        <v>26</v>
      </c>
      <c r="D8479">
        <v>38</v>
      </c>
      <c r="E8479" t="s">
        <v>49</v>
      </c>
      <c r="F8479" t="s">
        <v>17</v>
      </c>
      <c r="G8479" t="s">
        <v>470</v>
      </c>
      <c r="H8479" t="s">
        <v>491</v>
      </c>
      <c r="I8479">
        <v>0.2</v>
      </c>
      <c r="J8479" t="s">
        <v>20</v>
      </c>
      <c r="K8479" t="s">
        <v>81</v>
      </c>
      <c r="L8479" t="s">
        <v>31</v>
      </c>
      <c r="M8479" t="s">
        <v>23</v>
      </c>
      <c r="N8479" t="s">
        <v>24</v>
      </c>
    </row>
    <row r="8480" spans="1:14" hidden="1" x14ac:dyDescent="0.3">
      <c r="A8480">
        <v>780252</v>
      </c>
      <c r="B8480" t="s">
        <v>64</v>
      </c>
      <c r="C8480" t="s">
        <v>71</v>
      </c>
      <c r="D8480">
        <v>44</v>
      </c>
      <c r="E8480" t="s">
        <v>1245</v>
      </c>
      <c r="F8480" t="s">
        <v>17</v>
      </c>
      <c r="G8480" t="s">
        <v>134</v>
      </c>
      <c r="H8480" t="s">
        <v>1090</v>
      </c>
      <c r="I8480">
        <v>0.2</v>
      </c>
      <c r="J8480" t="s">
        <v>20</v>
      </c>
      <c r="K8480" t="s">
        <v>56</v>
      </c>
      <c r="L8480" t="s">
        <v>31</v>
      </c>
      <c r="M8480" t="s">
        <v>23</v>
      </c>
      <c r="N8480" t="s">
        <v>24</v>
      </c>
    </row>
    <row r="8481" spans="1:14" hidden="1" x14ac:dyDescent="0.3">
      <c r="A8481">
        <v>810063</v>
      </c>
      <c r="B8481" t="s">
        <v>47</v>
      </c>
      <c r="C8481" t="s">
        <v>48</v>
      </c>
      <c r="D8481">
        <v>28</v>
      </c>
      <c r="E8481" t="s">
        <v>67</v>
      </c>
      <c r="F8481" t="s">
        <v>17</v>
      </c>
      <c r="G8481" t="s">
        <v>195</v>
      </c>
      <c r="H8481" t="s">
        <v>1250</v>
      </c>
      <c r="I8481">
        <v>0.2</v>
      </c>
      <c r="J8481" t="s">
        <v>20</v>
      </c>
      <c r="K8481" t="s">
        <v>56</v>
      </c>
      <c r="L8481" t="s">
        <v>31</v>
      </c>
      <c r="M8481" t="s">
        <v>44</v>
      </c>
      <c r="N8481" t="s">
        <v>37</v>
      </c>
    </row>
    <row r="8482" spans="1:14" hidden="1" x14ac:dyDescent="0.3">
      <c r="A8482">
        <v>777965</v>
      </c>
      <c r="B8482" t="s">
        <v>14</v>
      </c>
      <c r="C8482" t="s">
        <v>48</v>
      </c>
      <c r="D8482">
        <v>44</v>
      </c>
      <c r="E8482" t="s">
        <v>38</v>
      </c>
      <c r="F8482" t="s">
        <v>17</v>
      </c>
      <c r="G8482" t="s">
        <v>470</v>
      </c>
      <c r="H8482" t="s">
        <v>328</v>
      </c>
      <c r="I8482">
        <v>0.2</v>
      </c>
      <c r="J8482" t="s">
        <v>20</v>
      </c>
      <c r="K8482" t="s">
        <v>81</v>
      </c>
      <c r="L8482" t="s">
        <v>31</v>
      </c>
      <c r="M8482" t="s">
        <v>23</v>
      </c>
      <c r="N8482" t="s">
        <v>24</v>
      </c>
    </row>
    <row r="8483" spans="1:14" hidden="1" x14ac:dyDescent="0.3">
      <c r="A8483">
        <v>777965</v>
      </c>
      <c r="B8483" t="s">
        <v>14</v>
      </c>
      <c r="C8483" t="s">
        <v>48</v>
      </c>
      <c r="D8483">
        <v>44</v>
      </c>
      <c r="E8483" t="s">
        <v>220</v>
      </c>
      <c r="F8483" t="s">
        <v>17</v>
      </c>
      <c r="G8483" t="s">
        <v>475</v>
      </c>
      <c r="H8483" t="s">
        <v>1452</v>
      </c>
      <c r="I8483">
        <v>0.2</v>
      </c>
      <c r="J8483" t="s">
        <v>20</v>
      </c>
      <c r="K8483" t="s">
        <v>56</v>
      </c>
      <c r="L8483" t="s">
        <v>31</v>
      </c>
      <c r="M8483" t="s">
        <v>70</v>
      </c>
      <c r="N8483" t="s">
        <v>24</v>
      </c>
    </row>
    <row r="8484" spans="1:14" hidden="1" x14ac:dyDescent="0.3">
      <c r="A8484">
        <v>772897</v>
      </c>
      <c r="B8484" t="s">
        <v>33</v>
      </c>
      <c r="C8484" t="s">
        <v>71</v>
      </c>
      <c r="D8484">
        <v>32</v>
      </c>
      <c r="E8484" t="s">
        <v>49</v>
      </c>
      <c r="F8484" t="s">
        <v>17</v>
      </c>
      <c r="G8484" t="s">
        <v>396</v>
      </c>
      <c r="H8484" t="s">
        <v>1268</v>
      </c>
      <c r="I8484">
        <v>0.2</v>
      </c>
      <c r="J8484" t="s">
        <v>20</v>
      </c>
      <c r="K8484" t="s">
        <v>62</v>
      </c>
      <c r="L8484" t="s">
        <v>31</v>
      </c>
      <c r="M8484" t="s">
        <v>52</v>
      </c>
      <c r="N8484" t="s">
        <v>37</v>
      </c>
    </row>
    <row r="8485" spans="1:14" hidden="1" x14ac:dyDescent="0.3">
      <c r="A8485">
        <v>931362</v>
      </c>
      <c r="B8485" t="s">
        <v>64</v>
      </c>
      <c r="C8485" t="s">
        <v>15</v>
      </c>
      <c r="D8485">
        <v>29</v>
      </c>
      <c r="E8485" t="s">
        <v>59</v>
      </c>
      <c r="F8485" t="s">
        <v>17</v>
      </c>
      <c r="G8485" t="s">
        <v>259</v>
      </c>
      <c r="H8485" t="s">
        <v>264</v>
      </c>
      <c r="I8485">
        <v>0.2</v>
      </c>
      <c r="J8485" t="s">
        <v>20</v>
      </c>
      <c r="K8485" t="s">
        <v>81</v>
      </c>
      <c r="L8485" t="s">
        <v>31</v>
      </c>
      <c r="M8485" t="s">
        <v>32</v>
      </c>
      <c r="N8485" t="s">
        <v>37</v>
      </c>
    </row>
    <row r="8486" spans="1:14" hidden="1" x14ac:dyDescent="0.3">
      <c r="A8486">
        <v>2422252</v>
      </c>
      <c r="B8486" t="s">
        <v>33</v>
      </c>
      <c r="C8486" t="s">
        <v>15</v>
      </c>
      <c r="D8486">
        <v>41</v>
      </c>
      <c r="E8486" t="s">
        <v>27</v>
      </c>
      <c r="F8486" t="s">
        <v>17</v>
      </c>
      <c r="G8486" t="s">
        <v>284</v>
      </c>
      <c r="H8486" t="s">
        <v>1475</v>
      </c>
      <c r="I8486">
        <v>0.2</v>
      </c>
      <c r="J8486" t="s">
        <v>20</v>
      </c>
      <c r="K8486" t="s">
        <v>62</v>
      </c>
      <c r="L8486" t="s">
        <v>31</v>
      </c>
      <c r="M8486" t="s">
        <v>70</v>
      </c>
      <c r="N8486" t="s">
        <v>24</v>
      </c>
    </row>
    <row r="8487" spans="1:14" hidden="1" x14ac:dyDescent="0.3">
      <c r="A8487">
        <v>810157</v>
      </c>
      <c r="B8487" t="s">
        <v>14</v>
      </c>
      <c r="C8487" t="s">
        <v>26</v>
      </c>
      <c r="D8487">
        <v>44</v>
      </c>
      <c r="E8487" t="s">
        <v>59</v>
      </c>
      <c r="F8487" t="s">
        <v>17</v>
      </c>
      <c r="G8487" t="s">
        <v>181</v>
      </c>
      <c r="H8487" t="s">
        <v>672</v>
      </c>
      <c r="I8487">
        <v>0.2</v>
      </c>
      <c r="J8487" t="s">
        <v>20</v>
      </c>
      <c r="K8487" t="s">
        <v>43</v>
      </c>
      <c r="L8487" t="s">
        <v>31</v>
      </c>
      <c r="M8487" t="s">
        <v>32</v>
      </c>
      <c r="N8487" t="s">
        <v>24</v>
      </c>
    </row>
    <row r="8488" spans="1:14" hidden="1" x14ac:dyDescent="0.3">
      <c r="A8488">
        <v>2361485</v>
      </c>
      <c r="B8488" t="s">
        <v>14</v>
      </c>
      <c r="C8488" t="s">
        <v>48</v>
      </c>
      <c r="D8488">
        <v>30</v>
      </c>
      <c r="E8488" t="s">
        <v>59</v>
      </c>
      <c r="F8488" t="s">
        <v>17</v>
      </c>
      <c r="G8488" t="s">
        <v>246</v>
      </c>
      <c r="H8488" t="s">
        <v>1113</v>
      </c>
      <c r="I8488">
        <v>0.2</v>
      </c>
      <c r="J8488" t="s">
        <v>20</v>
      </c>
      <c r="K8488" t="s">
        <v>30</v>
      </c>
      <c r="L8488" t="s">
        <v>31</v>
      </c>
      <c r="M8488" t="s">
        <v>23</v>
      </c>
      <c r="N8488" t="s">
        <v>37</v>
      </c>
    </row>
    <row r="8489" spans="1:14" hidden="1" x14ac:dyDescent="0.3">
      <c r="A8489">
        <v>772956</v>
      </c>
      <c r="B8489" t="s">
        <v>33</v>
      </c>
      <c r="C8489" t="s">
        <v>15</v>
      </c>
      <c r="D8489">
        <v>25</v>
      </c>
      <c r="E8489" t="s">
        <v>59</v>
      </c>
      <c r="F8489" t="s">
        <v>17</v>
      </c>
      <c r="G8489" t="s">
        <v>97</v>
      </c>
      <c r="H8489" t="s">
        <v>852</v>
      </c>
      <c r="I8489">
        <v>0.2</v>
      </c>
      <c r="J8489" t="s">
        <v>20</v>
      </c>
      <c r="K8489" t="s">
        <v>30</v>
      </c>
      <c r="L8489" t="s">
        <v>31</v>
      </c>
      <c r="M8489" t="s">
        <v>32</v>
      </c>
      <c r="N8489" t="s">
        <v>37</v>
      </c>
    </row>
    <row r="8490" spans="1:14" hidden="1" x14ac:dyDescent="0.3">
      <c r="A8490">
        <v>810175</v>
      </c>
      <c r="B8490" t="s">
        <v>47</v>
      </c>
      <c r="C8490" t="s">
        <v>48</v>
      </c>
      <c r="D8490">
        <v>30</v>
      </c>
      <c r="E8490" t="s">
        <v>59</v>
      </c>
      <c r="F8490" t="s">
        <v>17</v>
      </c>
      <c r="G8490" t="s">
        <v>341</v>
      </c>
      <c r="H8490" t="s">
        <v>122</v>
      </c>
      <c r="I8490">
        <v>0.2</v>
      </c>
      <c r="J8490" t="s">
        <v>20</v>
      </c>
      <c r="K8490" t="s">
        <v>21</v>
      </c>
      <c r="L8490" t="s">
        <v>22</v>
      </c>
      <c r="M8490" t="s">
        <v>52</v>
      </c>
      <c r="N8490" t="s">
        <v>37</v>
      </c>
    </row>
    <row r="8491" spans="1:14" hidden="1" x14ac:dyDescent="0.3">
      <c r="A8491">
        <v>804761</v>
      </c>
      <c r="B8491" t="s">
        <v>47</v>
      </c>
      <c r="C8491" t="s">
        <v>53</v>
      </c>
      <c r="D8491">
        <v>20</v>
      </c>
      <c r="E8491" t="s">
        <v>248</v>
      </c>
      <c r="F8491" t="s">
        <v>17</v>
      </c>
      <c r="G8491" t="s">
        <v>344</v>
      </c>
      <c r="H8491" t="s">
        <v>299</v>
      </c>
      <c r="I8491">
        <v>0.2</v>
      </c>
      <c r="J8491" t="s">
        <v>20</v>
      </c>
      <c r="K8491" t="s">
        <v>30</v>
      </c>
      <c r="L8491" t="s">
        <v>31</v>
      </c>
      <c r="M8491" t="s">
        <v>32</v>
      </c>
      <c r="N8491" t="s">
        <v>37</v>
      </c>
    </row>
    <row r="8492" spans="1:14" hidden="1" x14ac:dyDescent="0.3">
      <c r="A8492">
        <v>821877</v>
      </c>
      <c r="B8492" t="s">
        <v>33</v>
      </c>
      <c r="C8492" t="s">
        <v>71</v>
      </c>
      <c r="D8492">
        <v>28</v>
      </c>
      <c r="E8492" t="s">
        <v>16</v>
      </c>
      <c r="F8492" t="s">
        <v>17</v>
      </c>
      <c r="G8492" t="s">
        <v>95</v>
      </c>
      <c r="H8492" t="s">
        <v>1159</v>
      </c>
      <c r="I8492">
        <v>0.2</v>
      </c>
      <c r="J8492" t="s">
        <v>20</v>
      </c>
      <c r="K8492" t="s">
        <v>21</v>
      </c>
      <c r="L8492" t="s">
        <v>22</v>
      </c>
      <c r="M8492" t="s">
        <v>44</v>
      </c>
      <c r="N8492" t="s">
        <v>37</v>
      </c>
    </row>
    <row r="8493" spans="1:14" hidden="1" x14ac:dyDescent="0.3">
      <c r="A8493">
        <v>810215</v>
      </c>
      <c r="B8493" t="s">
        <v>25</v>
      </c>
      <c r="C8493" t="s">
        <v>71</v>
      </c>
      <c r="D8493">
        <v>41</v>
      </c>
      <c r="E8493" t="s">
        <v>144</v>
      </c>
      <c r="F8493" t="s">
        <v>17</v>
      </c>
      <c r="G8493" t="s">
        <v>60</v>
      </c>
      <c r="H8493" t="s">
        <v>1260</v>
      </c>
      <c r="I8493">
        <v>0.2</v>
      </c>
      <c r="J8493" t="s">
        <v>20</v>
      </c>
      <c r="K8493" t="s">
        <v>62</v>
      </c>
      <c r="L8493" t="s">
        <v>31</v>
      </c>
      <c r="M8493" t="s">
        <v>32</v>
      </c>
      <c r="N8493" t="s">
        <v>24</v>
      </c>
    </row>
    <row r="8494" spans="1:14" hidden="1" x14ac:dyDescent="0.3">
      <c r="A8494">
        <v>893747</v>
      </c>
      <c r="B8494" t="s">
        <v>45</v>
      </c>
      <c r="C8494" t="s">
        <v>53</v>
      </c>
      <c r="D8494">
        <v>38</v>
      </c>
      <c r="E8494" t="s">
        <v>38</v>
      </c>
      <c r="F8494" t="s">
        <v>17</v>
      </c>
      <c r="G8494" t="s">
        <v>103</v>
      </c>
      <c r="H8494" t="s">
        <v>723</v>
      </c>
      <c r="I8494">
        <v>0.2</v>
      </c>
      <c r="J8494" t="s">
        <v>20</v>
      </c>
      <c r="K8494" t="s">
        <v>56</v>
      </c>
      <c r="L8494" t="s">
        <v>31</v>
      </c>
      <c r="M8494" t="s">
        <v>32</v>
      </c>
      <c r="N8494" t="s">
        <v>24</v>
      </c>
    </row>
    <row r="8495" spans="1:14" hidden="1" x14ac:dyDescent="0.3">
      <c r="A8495">
        <v>941092</v>
      </c>
      <c r="B8495" t="s">
        <v>45</v>
      </c>
      <c r="C8495" t="s">
        <v>209</v>
      </c>
      <c r="D8495">
        <v>25</v>
      </c>
      <c r="E8495" t="s">
        <v>144</v>
      </c>
      <c r="F8495" t="s">
        <v>17</v>
      </c>
      <c r="G8495" t="s">
        <v>121</v>
      </c>
      <c r="H8495" t="s">
        <v>290</v>
      </c>
      <c r="I8495">
        <v>0.2</v>
      </c>
      <c r="J8495" t="s">
        <v>20</v>
      </c>
      <c r="K8495" t="s">
        <v>85</v>
      </c>
      <c r="L8495" t="s">
        <v>22</v>
      </c>
      <c r="M8495" t="s">
        <v>23</v>
      </c>
      <c r="N8495" t="s">
        <v>37</v>
      </c>
    </row>
    <row r="8496" spans="1:14" hidden="1" x14ac:dyDescent="0.3">
      <c r="A8496">
        <v>810287</v>
      </c>
      <c r="B8496" t="s">
        <v>25</v>
      </c>
      <c r="C8496" t="s">
        <v>71</v>
      </c>
      <c r="D8496">
        <v>24</v>
      </c>
      <c r="E8496" t="s">
        <v>49</v>
      </c>
      <c r="F8496" t="s">
        <v>17</v>
      </c>
      <c r="G8496" t="s">
        <v>28</v>
      </c>
      <c r="H8496" t="s">
        <v>227</v>
      </c>
      <c r="I8496">
        <v>0.2</v>
      </c>
      <c r="J8496" t="s">
        <v>20</v>
      </c>
      <c r="K8496" t="s">
        <v>30</v>
      </c>
      <c r="L8496" t="s">
        <v>31</v>
      </c>
      <c r="M8496" t="s">
        <v>23</v>
      </c>
      <c r="N8496" t="s">
        <v>37</v>
      </c>
    </row>
    <row r="8497" spans="1:14" hidden="1" x14ac:dyDescent="0.3">
      <c r="A8497">
        <v>810304</v>
      </c>
      <c r="B8497" t="s">
        <v>33</v>
      </c>
      <c r="C8497" t="s">
        <v>48</v>
      </c>
      <c r="D8497">
        <v>24</v>
      </c>
      <c r="E8497" t="s">
        <v>1332</v>
      </c>
      <c r="F8497" t="s">
        <v>17</v>
      </c>
      <c r="G8497" t="s">
        <v>168</v>
      </c>
      <c r="H8497" t="s">
        <v>743</v>
      </c>
      <c r="I8497">
        <v>0.2</v>
      </c>
      <c r="J8497" t="s">
        <v>20</v>
      </c>
      <c r="K8497" t="s">
        <v>43</v>
      </c>
      <c r="L8497" t="s">
        <v>31</v>
      </c>
      <c r="M8497" t="s">
        <v>32</v>
      </c>
      <c r="N8497" t="s">
        <v>37</v>
      </c>
    </row>
    <row r="8498" spans="1:14" x14ac:dyDescent="0.3">
      <c r="A8498">
        <v>2288636</v>
      </c>
      <c r="B8498" t="s">
        <v>64</v>
      </c>
      <c r="C8498" t="s">
        <v>71</v>
      </c>
      <c r="D8498">
        <v>22</v>
      </c>
      <c r="E8498" t="s">
        <v>317</v>
      </c>
      <c r="F8498" t="s">
        <v>17</v>
      </c>
      <c r="G8498" t="s">
        <v>709</v>
      </c>
      <c r="H8498" t="s">
        <v>1196</v>
      </c>
      <c r="I8498" s="1">
        <v>0.2</v>
      </c>
      <c r="J8498" t="s">
        <v>20</v>
      </c>
      <c r="K8498" t="s">
        <v>81</v>
      </c>
      <c r="L8498" t="s">
        <v>31</v>
      </c>
      <c r="M8498" t="s">
        <v>52</v>
      </c>
      <c r="N8498" t="s">
        <v>37</v>
      </c>
    </row>
    <row r="8499" spans="1:14" hidden="1" x14ac:dyDescent="0.3">
      <c r="A8499">
        <v>941227</v>
      </c>
      <c r="B8499" t="s">
        <v>45</v>
      </c>
      <c r="C8499" t="s">
        <v>71</v>
      </c>
      <c r="D8499">
        <v>39</v>
      </c>
      <c r="E8499" t="s">
        <v>49</v>
      </c>
      <c r="F8499" t="s">
        <v>17</v>
      </c>
      <c r="G8499" t="s">
        <v>103</v>
      </c>
      <c r="H8499" t="s">
        <v>325</v>
      </c>
      <c r="I8499">
        <v>0.2</v>
      </c>
      <c r="J8499" t="s">
        <v>20</v>
      </c>
      <c r="K8499" t="s">
        <v>56</v>
      </c>
      <c r="L8499" t="s">
        <v>31</v>
      </c>
      <c r="M8499" t="s">
        <v>44</v>
      </c>
      <c r="N8499" t="s">
        <v>24</v>
      </c>
    </row>
    <row r="8500" spans="1:14" x14ac:dyDescent="0.3">
      <c r="A8500">
        <v>941227</v>
      </c>
      <c r="B8500" t="s">
        <v>45</v>
      </c>
      <c r="C8500" t="s">
        <v>71</v>
      </c>
      <c r="D8500">
        <v>39</v>
      </c>
      <c r="E8500" t="s">
        <v>317</v>
      </c>
      <c r="F8500" t="s">
        <v>17</v>
      </c>
      <c r="G8500" t="s">
        <v>176</v>
      </c>
      <c r="H8500" t="s">
        <v>739</v>
      </c>
      <c r="I8500" s="1">
        <v>0.2</v>
      </c>
      <c r="J8500" t="s">
        <v>20</v>
      </c>
      <c r="K8500" t="s">
        <v>56</v>
      </c>
      <c r="L8500" t="s">
        <v>31</v>
      </c>
      <c r="M8500" t="s">
        <v>23</v>
      </c>
      <c r="N8500" t="s">
        <v>24</v>
      </c>
    </row>
    <row r="8501" spans="1:14" hidden="1" x14ac:dyDescent="0.3">
      <c r="A8501">
        <v>773138</v>
      </c>
      <c r="B8501" t="s">
        <v>140</v>
      </c>
      <c r="C8501" t="s">
        <v>71</v>
      </c>
      <c r="D8501">
        <v>40</v>
      </c>
      <c r="E8501" t="s">
        <v>38</v>
      </c>
      <c r="F8501" t="s">
        <v>17</v>
      </c>
      <c r="G8501" t="s">
        <v>95</v>
      </c>
      <c r="H8501" t="s">
        <v>856</v>
      </c>
      <c r="I8501">
        <v>0.2</v>
      </c>
      <c r="J8501" t="s">
        <v>20</v>
      </c>
      <c r="K8501" t="s">
        <v>21</v>
      </c>
      <c r="L8501" t="s">
        <v>22</v>
      </c>
      <c r="M8501" t="s">
        <v>32</v>
      </c>
      <c r="N8501" t="s">
        <v>24</v>
      </c>
    </row>
    <row r="8502" spans="1:14" hidden="1" x14ac:dyDescent="0.3">
      <c r="A8502">
        <v>822036</v>
      </c>
      <c r="B8502" t="s">
        <v>33</v>
      </c>
      <c r="C8502" t="s">
        <v>71</v>
      </c>
      <c r="D8502">
        <v>40</v>
      </c>
      <c r="E8502" t="s">
        <v>1195</v>
      </c>
      <c r="F8502" t="s">
        <v>17</v>
      </c>
      <c r="G8502" t="s">
        <v>246</v>
      </c>
      <c r="H8502" t="s">
        <v>1315</v>
      </c>
      <c r="I8502">
        <v>0.2</v>
      </c>
      <c r="J8502" t="s">
        <v>20</v>
      </c>
      <c r="K8502" t="s">
        <v>30</v>
      </c>
      <c r="L8502" t="s">
        <v>31</v>
      </c>
      <c r="M8502" t="s">
        <v>44</v>
      </c>
      <c r="N8502" t="s">
        <v>24</v>
      </c>
    </row>
    <row r="8503" spans="1:14" x14ac:dyDescent="0.3">
      <c r="A8503">
        <v>773147</v>
      </c>
      <c r="B8503" t="s">
        <v>33</v>
      </c>
      <c r="C8503" t="s">
        <v>71</v>
      </c>
      <c r="D8503">
        <v>35</v>
      </c>
      <c r="E8503" t="s">
        <v>317</v>
      </c>
      <c r="F8503" t="s">
        <v>17</v>
      </c>
      <c r="G8503" t="s">
        <v>284</v>
      </c>
      <c r="H8503" t="s">
        <v>1249</v>
      </c>
      <c r="I8503" s="1">
        <v>0.2</v>
      </c>
      <c r="J8503" t="s">
        <v>20</v>
      </c>
      <c r="K8503" t="s">
        <v>62</v>
      </c>
      <c r="L8503" t="s">
        <v>31</v>
      </c>
      <c r="M8503" t="s">
        <v>44</v>
      </c>
      <c r="N8503" t="s">
        <v>24</v>
      </c>
    </row>
    <row r="8504" spans="1:14" hidden="1" x14ac:dyDescent="0.3">
      <c r="A8504">
        <v>820119</v>
      </c>
      <c r="B8504" t="s">
        <v>64</v>
      </c>
      <c r="C8504" t="s">
        <v>15</v>
      </c>
      <c r="D8504">
        <v>25</v>
      </c>
      <c r="E8504" t="s">
        <v>59</v>
      </c>
      <c r="F8504" t="s">
        <v>17</v>
      </c>
      <c r="G8504" t="s">
        <v>163</v>
      </c>
      <c r="H8504" t="s">
        <v>1114</v>
      </c>
      <c r="I8504">
        <v>0.2</v>
      </c>
      <c r="J8504" t="s">
        <v>20</v>
      </c>
      <c r="K8504" t="s">
        <v>81</v>
      </c>
      <c r="L8504" t="s">
        <v>31</v>
      </c>
      <c r="M8504" t="s">
        <v>44</v>
      </c>
      <c r="N8504" t="s">
        <v>37</v>
      </c>
    </row>
    <row r="8505" spans="1:14" hidden="1" x14ac:dyDescent="0.3">
      <c r="A8505">
        <v>833471</v>
      </c>
      <c r="B8505" t="s">
        <v>33</v>
      </c>
      <c r="C8505" t="s">
        <v>26</v>
      </c>
      <c r="D8505">
        <v>27</v>
      </c>
      <c r="E8505" t="s">
        <v>49</v>
      </c>
      <c r="F8505" t="s">
        <v>39</v>
      </c>
      <c r="G8505" t="s">
        <v>259</v>
      </c>
      <c r="H8505" t="s">
        <v>253</v>
      </c>
      <c r="I8505">
        <v>0.2</v>
      </c>
      <c r="J8505" t="s">
        <v>20</v>
      </c>
      <c r="K8505" t="s">
        <v>81</v>
      </c>
      <c r="L8505" t="s">
        <v>31</v>
      </c>
      <c r="M8505" t="s">
        <v>70</v>
      </c>
      <c r="N8505" t="s">
        <v>37</v>
      </c>
    </row>
    <row r="8506" spans="1:14" hidden="1" x14ac:dyDescent="0.3">
      <c r="A8506">
        <v>2205383</v>
      </c>
      <c r="B8506" t="s">
        <v>33</v>
      </c>
      <c r="C8506" t="s">
        <v>71</v>
      </c>
      <c r="D8506">
        <v>42</v>
      </c>
      <c r="E8506" t="s">
        <v>1101</v>
      </c>
      <c r="F8506" t="s">
        <v>17</v>
      </c>
      <c r="G8506" t="s">
        <v>95</v>
      </c>
      <c r="H8506" t="s">
        <v>1041</v>
      </c>
      <c r="I8506">
        <v>0.2</v>
      </c>
      <c r="J8506" t="s">
        <v>20</v>
      </c>
      <c r="K8506" t="s">
        <v>21</v>
      </c>
      <c r="L8506" t="s">
        <v>22</v>
      </c>
      <c r="M8506" t="s">
        <v>23</v>
      </c>
      <c r="N8506" t="s">
        <v>24</v>
      </c>
    </row>
    <row r="8507" spans="1:14" hidden="1" x14ac:dyDescent="0.3">
      <c r="A8507">
        <v>833513</v>
      </c>
      <c r="B8507" t="s">
        <v>45</v>
      </c>
      <c r="C8507" t="s">
        <v>48</v>
      </c>
      <c r="D8507">
        <v>44</v>
      </c>
      <c r="E8507" t="s">
        <v>67</v>
      </c>
      <c r="F8507" t="s">
        <v>17</v>
      </c>
      <c r="G8507" t="s">
        <v>74</v>
      </c>
      <c r="H8507" t="s">
        <v>1223</v>
      </c>
      <c r="I8507">
        <v>0.2</v>
      </c>
      <c r="J8507" t="s">
        <v>20</v>
      </c>
      <c r="K8507" t="s">
        <v>62</v>
      </c>
      <c r="L8507" t="s">
        <v>31</v>
      </c>
      <c r="M8507" t="s">
        <v>23</v>
      </c>
      <c r="N8507" t="s">
        <v>24</v>
      </c>
    </row>
    <row r="8508" spans="1:14" hidden="1" x14ac:dyDescent="0.3">
      <c r="A8508">
        <v>790325</v>
      </c>
      <c r="B8508" t="s">
        <v>45</v>
      </c>
      <c r="C8508" t="s">
        <v>71</v>
      </c>
      <c r="D8508">
        <v>32</v>
      </c>
      <c r="E8508" t="s">
        <v>49</v>
      </c>
      <c r="F8508" t="s">
        <v>17</v>
      </c>
      <c r="G8508" t="s">
        <v>396</v>
      </c>
      <c r="H8508" t="s">
        <v>818</v>
      </c>
      <c r="I8508">
        <v>0.2</v>
      </c>
      <c r="J8508" t="s">
        <v>20</v>
      </c>
      <c r="K8508" t="s">
        <v>62</v>
      </c>
      <c r="L8508" t="s">
        <v>31</v>
      </c>
      <c r="M8508" t="s">
        <v>23</v>
      </c>
      <c r="N8508" t="s">
        <v>37</v>
      </c>
    </row>
    <row r="8509" spans="1:14" hidden="1" x14ac:dyDescent="0.3">
      <c r="A8509">
        <v>794892</v>
      </c>
      <c r="B8509" t="s">
        <v>33</v>
      </c>
      <c r="C8509" t="s">
        <v>71</v>
      </c>
      <c r="D8509">
        <v>40</v>
      </c>
      <c r="E8509" t="s">
        <v>1332</v>
      </c>
      <c r="F8509" t="s">
        <v>17</v>
      </c>
      <c r="G8509" t="s">
        <v>324</v>
      </c>
      <c r="H8509" t="s">
        <v>1323</v>
      </c>
      <c r="I8509">
        <v>0.2</v>
      </c>
      <c r="J8509" t="s">
        <v>20</v>
      </c>
      <c r="K8509" t="s">
        <v>81</v>
      </c>
      <c r="L8509" t="s">
        <v>31</v>
      </c>
      <c r="M8509" t="s">
        <v>23</v>
      </c>
      <c r="N8509" t="s">
        <v>24</v>
      </c>
    </row>
    <row r="8510" spans="1:14" hidden="1" x14ac:dyDescent="0.3">
      <c r="A8510">
        <v>833575</v>
      </c>
      <c r="B8510" t="s">
        <v>14</v>
      </c>
      <c r="C8510" t="s">
        <v>48</v>
      </c>
      <c r="D8510">
        <v>43</v>
      </c>
      <c r="E8510" t="s">
        <v>38</v>
      </c>
      <c r="F8510" t="s">
        <v>17</v>
      </c>
      <c r="G8510" t="s">
        <v>246</v>
      </c>
      <c r="H8510" t="s">
        <v>1314</v>
      </c>
      <c r="I8510">
        <v>0.2</v>
      </c>
      <c r="J8510" t="s">
        <v>20</v>
      </c>
      <c r="K8510" t="s">
        <v>30</v>
      </c>
      <c r="L8510" t="s">
        <v>31</v>
      </c>
      <c r="M8510" t="s">
        <v>23</v>
      </c>
      <c r="N8510" t="s">
        <v>24</v>
      </c>
    </row>
    <row r="8511" spans="1:14" hidden="1" x14ac:dyDescent="0.3">
      <c r="A8511">
        <v>790378</v>
      </c>
      <c r="B8511" t="s">
        <v>45</v>
      </c>
      <c r="C8511" t="s">
        <v>71</v>
      </c>
      <c r="D8511">
        <v>30</v>
      </c>
      <c r="E8511" t="s">
        <v>49</v>
      </c>
      <c r="F8511" t="s">
        <v>17</v>
      </c>
      <c r="G8511" t="s">
        <v>284</v>
      </c>
      <c r="H8511" t="s">
        <v>241</v>
      </c>
      <c r="I8511">
        <v>0.2</v>
      </c>
      <c r="J8511" t="s">
        <v>20</v>
      </c>
      <c r="K8511" t="s">
        <v>62</v>
      </c>
      <c r="L8511" t="s">
        <v>31</v>
      </c>
      <c r="M8511" t="s">
        <v>32</v>
      </c>
      <c r="N8511" t="s">
        <v>37</v>
      </c>
    </row>
    <row r="8512" spans="1:14" hidden="1" x14ac:dyDescent="0.3">
      <c r="A8512">
        <v>754765</v>
      </c>
      <c r="B8512" t="s">
        <v>47</v>
      </c>
      <c r="C8512" t="s">
        <v>71</v>
      </c>
      <c r="D8512">
        <v>51</v>
      </c>
      <c r="E8512" t="s">
        <v>67</v>
      </c>
      <c r="F8512" t="s">
        <v>17</v>
      </c>
      <c r="G8512" t="s">
        <v>186</v>
      </c>
      <c r="H8512" t="s">
        <v>503</v>
      </c>
      <c r="I8512">
        <v>0.2</v>
      </c>
      <c r="J8512" t="s">
        <v>20</v>
      </c>
      <c r="K8512" t="s">
        <v>21</v>
      </c>
      <c r="L8512" t="s">
        <v>22</v>
      </c>
      <c r="M8512" t="s">
        <v>44</v>
      </c>
      <c r="N8512" t="s">
        <v>24</v>
      </c>
    </row>
    <row r="8513" spans="1:14" hidden="1" x14ac:dyDescent="0.3">
      <c r="A8513">
        <v>868844</v>
      </c>
      <c r="B8513" t="s">
        <v>140</v>
      </c>
      <c r="C8513" t="s">
        <v>71</v>
      </c>
      <c r="D8513">
        <v>35</v>
      </c>
      <c r="E8513" t="s">
        <v>144</v>
      </c>
      <c r="F8513" t="s">
        <v>17</v>
      </c>
      <c r="G8513" t="s">
        <v>601</v>
      </c>
      <c r="H8513" t="s">
        <v>832</v>
      </c>
      <c r="I8513">
        <v>0.2</v>
      </c>
      <c r="J8513" t="s">
        <v>20</v>
      </c>
      <c r="K8513" t="s">
        <v>43</v>
      </c>
      <c r="L8513" t="s">
        <v>31</v>
      </c>
      <c r="M8513" t="s">
        <v>23</v>
      </c>
      <c r="N8513" t="s">
        <v>24</v>
      </c>
    </row>
    <row r="8514" spans="1:14" hidden="1" x14ac:dyDescent="0.3">
      <c r="A8514">
        <v>122451</v>
      </c>
      <c r="B8514" t="s">
        <v>26</v>
      </c>
      <c r="C8514" t="s">
        <v>26</v>
      </c>
      <c r="D8514">
        <v>0</v>
      </c>
      <c r="E8514" t="s">
        <v>49</v>
      </c>
      <c r="F8514" t="s">
        <v>26</v>
      </c>
      <c r="G8514" t="s">
        <v>275</v>
      </c>
      <c r="H8514" t="s">
        <v>518</v>
      </c>
      <c r="I8514">
        <v>0.2</v>
      </c>
      <c r="J8514" t="s">
        <v>20</v>
      </c>
      <c r="K8514" t="s">
        <v>30</v>
      </c>
      <c r="L8514" t="s">
        <v>31</v>
      </c>
      <c r="M8514" t="s">
        <v>32</v>
      </c>
      <c r="N8514" t="s">
        <v>105</v>
      </c>
    </row>
    <row r="8515" spans="1:14" hidden="1" x14ac:dyDescent="0.3">
      <c r="A8515">
        <v>822432</v>
      </c>
      <c r="B8515" t="s">
        <v>45</v>
      </c>
      <c r="C8515" t="s">
        <v>26</v>
      </c>
      <c r="D8515">
        <v>20</v>
      </c>
      <c r="E8515" t="s">
        <v>49</v>
      </c>
      <c r="F8515" t="s">
        <v>17</v>
      </c>
      <c r="G8515" t="s">
        <v>195</v>
      </c>
      <c r="H8515" t="s">
        <v>1135</v>
      </c>
      <c r="I8515">
        <v>0.2</v>
      </c>
      <c r="J8515" t="s">
        <v>20</v>
      </c>
      <c r="K8515" t="s">
        <v>56</v>
      </c>
      <c r="L8515" t="s">
        <v>31</v>
      </c>
      <c r="M8515" t="s">
        <v>32</v>
      </c>
      <c r="N8515" t="s">
        <v>37</v>
      </c>
    </row>
    <row r="8516" spans="1:14" hidden="1" x14ac:dyDescent="0.3">
      <c r="A8516">
        <v>810669</v>
      </c>
      <c r="B8516" t="s">
        <v>33</v>
      </c>
      <c r="C8516" t="s">
        <v>26</v>
      </c>
      <c r="D8516">
        <v>41</v>
      </c>
      <c r="E8516" t="s">
        <v>38</v>
      </c>
      <c r="F8516" t="s">
        <v>17</v>
      </c>
      <c r="G8516" t="s">
        <v>329</v>
      </c>
      <c r="H8516" t="s">
        <v>1152</v>
      </c>
      <c r="I8516">
        <v>0.2</v>
      </c>
      <c r="J8516" t="s">
        <v>20</v>
      </c>
      <c r="K8516" t="s">
        <v>21</v>
      </c>
      <c r="L8516" t="s">
        <v>22</v>
      </c>
      <c r="M8516" t="s">
        <v>44</v>
      </c>
      <c r="N8516" t="s">
        <v>24</v>
      </c>
    </row>
    <row r="8517" spans="1:14" x14ac:dyDescent="0.3">
      <c r="A8517">
        <v>822455</v>
      </c>
      <c r="B8517" t="s">
        <v>14</v>
      </c>
      <c r="C8517" t="s">
        <v>26</v>
      </c>
      <c r="D8517">
        <v>35</v>
      </c>
      <c r="E8517" t="s">
        <v>317</v>
      </c>
      <c r="F8517" t="s">
        <v>17</v>
      </c>
      <c r="G8517" t="s">
        <v>90</v>
      </c>
      <c r="H8517" t="s">
        <v>1476</v>
      </c>
      <c r="I8517" s="1">
        <v>0.2</v>
      </c>
      <c r="J8517" t="s">
        <v>20</v>
      </c>
      <c r="K8517" t="s">
        <v>56</v>
      </c>
      <c r="L8517" t="s">
        <v>31</v>
      </c>
      <c r="M8517" t="s">
        <v>23</v>
      </c>
      <c r="N8517" t="s">
        <v>24</v>
      </c>
    </row>
    <row r="8518" spans="1:14" x14ac:dyDescent="0.3">
      <c r="A8518">
        <v>2205521</v>
      </c>
      <c r="B8518" t="s">
        <v>47</v>
      </c>
      <c r="C8518" t="s">
        <v>71</v>
      </c>
      <c r="D8518">
        <v>31</v>
      </c>
      <c r="E8518" t="s">
        <v>317</v>
      </c>
      <c r="F8518" t="s">
        <v>17</v>
      </c>
      <c r="G8518" t="s">
        <v>57</v>
      </c>
      <c r="H8518" t="s">
        <v>1419</v>
      </c>
      <c r="I8518" s="1">
        <v>0.2</v>
      </c>
      <c r="J8518" t="s">
        <v>20</v>
      </c>
      <c r="K8518" t="s">
        <v>56</v>
      </c>
      <c r="L8518" t="s">
        <v>31</v>
      </c>
      <c r="M8518" t="s">
        <v>44</v>
      </c>
      <c r="N8518" t="s">
        <v>37</v>
      </c>
    </row>
    <row r="8519" spans="1:14" hidden="1" x14ac:dyDescent="0.3">
      <c r="A8519">
        <v>771756</v>
      </c>
      <c r="B8519" t="s">
        <v>26</v>
      </c>
      <c r="C8519" t="s">
        <v>26</v>
      </c>
      <c r="D8519">
        <v>0</v>
      </c>
      <c r="E8519" t="s">
        <v>1101</v>
      </c>
      <c r="F8519" t="s">
        <v>26</v>
      </c>
      <c r="G8519" t="s">
        <v>95</v>
      </c>
      <c r="H8519" t="s">
        <v>1171</v>
      </c>
      <c r="I8519">
        <v>0.2</v>
      </c>
      <c r="J8519" t="s">
        <v>20</v>
      </c>
      <c r="K8519" t="s">
        <v>21</v>
      </c>
      <c r="L8519" t="s">
        <v>22</v>
      </c>
      <c r="M8519" t="s">
        <v>23</v>
      </c>
      <c r="N8519" t="s">
        <v>105</v>
      </c>
    </row>
    <row r="8520" spans="1:14" hidden="1" x14ac:dyDescent="0.3">
      <c r="A8520">
        <v>773540</v>
      </c>
      <c r="B8520" t="s">
        <v>14</v>
      </c>
      <c r="C8520" t="s">
        <v>48</v>
      </c>
      <c r="D8520">
        <v>34</v>
      </c>
      <c r="E8520" t="s">
        <v>38</v>
      </c>
      <c r="F8520" t="s">
        <v>17</v>
      </c>
      <c r="G8520" t="s">
        <v>475</v>
      </c>
      <c r="H8520" t="s">
        <v>316</v>
      </c>
      <c r="I8520">
        <v>0.2</v>
      </c>
      <c r="J8520" t="s">
        <v>20</v>
      </c>
      <c r="K8520" t="s">
        <v>56</v>
      </c>
      <c r="L8520" t="s">
        <v>31</v>
      </c>
      <c r="M8520" t="s">
        <v>23</v>
      </c>
      <c r="N8520" t="s">
        <v>37</v>
      </c>
    </row>
    <row r="8521" spans="1:14" hidden="1" x14ac:dyDescent="0.3">
      <c r="A8521">
        <v>810751</v>
      </c>
      <c r="B8521" t="s">
        <v>33</v>
      </c>
      <c r="C8521" t="s">
        <v>71</v>
      </c>
      <c r="D8521">
        <v>39</v>
      </c>
      <c r="E8521" t="s">
        <v>1101</v>
      </c>
      <c r="F8521" t="s">
        <v>17</v>
      </c>
      <c r="G8521" t="s">
        <v>293</v>
      </c>
      <c r="H8521" t="s">
        <v>446</v>
      </c>
      <c r="I8521">
        <v>0.2</v>
      </c>
      <c r="J8521" t="s">
        <v>20</v>
      </c>
      <c r="K8521" t="s">
        <v>85</v>
      </c>
      <c r="L8521" t="s">
        <v>22</v>
      </c>
      <c r="M8521" t="s">
        <v>52</v>
      </c>
      <c r="N8521" t="s">
        <v>24</v>
      </c>
    </row>
    <row r="8522" spans="1:14" hidden="1" x14ac:dyDescent="0.3">
      <c r="A8522">
        <v>810776</v>
      </c>
      <c r="B8522" t="s">
        <v>14</v>
      </c>
      <c r="C8522" t="s">
        <v>26</v>
      </c>
      <c r="D8522">
        <v>32</v>
      </c>
      <c r="E8522" t="s">
        <v>144</v>
      </c>
      <c r="F8522" t="s">
        <v>17</v>
      </c>
      <c r="G8522" t="s">
        <v>168</v>
      </c>
      <c r="H8522" t="s">
        <v>558</v>
      </c>
      <c r="I8522">
        <v>0.2</v>
      </c>
      <c r="J8522" t="s">
        <v>20</v>
      </c>
      <c r="K8522" t="s">
        <v>43</v>
      </c>
      <c r="L8522" t="s">
        <v>31</v>
      </c>
      <c r="M8522" t="s">
        <v>44</v>
      </c>
      <c r="N8522" t="s">
        <v>37</v>
      </c>
    </row>
    <row r="8523" spans="1:14" x14ac:dyDescent="0.3">
      <c r="A8523">
        <v>617535</v>
      </c>
      <c r="B8523" t="s">
        <v>33</v>
      </c>
      <c r="C8523" t="s">
        <v>15</v>
      </c>
      <c r="D8523">
        <v>40</v>
      </c>
      <c r="E8523" t="s">
        <v>317</v>
      </c>
      <c r="F8523" t="s">
        <v>17</v>
      </c>
      <c r="G8523" t="s">
        <v>101</v>
      </c>
      <c r="H8523" t="s">
        <v>1237</v>
      </c>
      <c r="I8523" s="1">
        <v>0.18333333333333299</v>
      </c>
      <c r="J8523" t="s">
        <v>20</v>
      </c>
      <c r="K8523" t="s">
        <v>43</v>
      </c>
      <c r="L8523" t="s">
        <v>31</v>
      </c>
      <c r="M8523" t="s">
        <v>52</v>
      </c>
      <c r="N8523" t="s">
        <v>24</v>
      </c>
    </row>
    <row r="8524" spans="1:14" hidden="1" x14ac:dyDescent="0.3">
      <c r="A8524">
        <v>939602</v>
      </c>
      <c r="B8524" t="s">
        <v>47</v>
      </c>
      <c r="C8524" t="s">
        <v>48</v>
      </c>
      <c r="D8524">
        <v>18</v>
      </c>
      <c r="E8524" t="s">
        <v>248</v>
      </c>
      <c r="F8524" t="s">
        <v>17</v>
      </c>
      <c r="G8524" t="s">
        <v>176</v>
      </c>
      <c r="H8524" t="s">
        <v>1303</v>
      </c>
      <c r="I8524">
        <v>0.18333333333333299</v>
      </c>
      <c r="J8524" t="s">
        <v>20</v>
      </c>
      <c r="K8524" t="s">
        <v>56</v>
      </c>
      <c r="L8524" t="s">
        <v>31</v>
      </c>
      <c r="M8524" t="s">
        <v>52</v>
      </c>
      <c r="N8524" t="s">
        <v>37</v>
      </c>
    </row>
    <row r="8525" spans="1:14" hidden="1" x14ac:dyDescent="0.3">
      <c r="A8525">
        <v>1106425</v>
      </c>
      <c r="B8525" t="s">
        <v>33</v>
      </c>
      <c r="C8525" t="s">
        <v>71</v>
      </c>
      <c r="D8525">
        <v>27</v>
      </c>
      <c r="E8525" t="s">
        <v>67</v>
      </c>
      <c r="F8525" t="s">
        <v>17</v>
      </c>
      <c r="G8525" t="s">
        <v>103</v>
      </c>
      <c r="H8525" t="s">
        <v>262</v>
      </c>
      <c r="I8525">
        <v>0.18333333333333299</v>
      </c>
      <c r="J8525" t="s">
        <v>20</v>
      </c>
      <c r="K8525" t="s">
        <v>56</v>
      </c>
      <c r="L8525" t="s">
        <v>31</v>
      </c>
      <c r="M8525" t="s">
        <v>23</v>
      </c>
      <c r="N8525" t="s">
        <v>37</v>
      </c>
    </row>
    <row r="8526" spans="1:14" hidden="1" x14ac:dyDescent="0.3">
      <c r="A8526">
        <v>2429528</v>
      </c>
      <c r="B8526" t="s">
        <v>33</v>
      </c>
      <c r="C8526" t="s">
        <v>26</v>
      </c>
      <c r="D8526">
        <v>30</v>
      </c>
      <c r="E8526" t="s">
        <v>248</v>
      </c>
      <c r="F8526" t="s">
        <v>17</v>
      </c>
      <c r="G8526" t="s">
        <v>90</v>
      </c>
      <c r="H8526" t="s">
        <v>885</v>
      </c>
      <c r="I8526">
        <v>0.18333333333333299</v>
      </c>
      <c r="J8526" t="s">
        <v>20</v>
      </c>
      <c r="K8526" t="s">
        <v>56</v>
      </c>
      <c r="L8526" t="s">
        <v>31</v>
      </c>
      <c r="M8526" t="s">
        <v>23</v>
      </c>
      <c r="N8526" t="s">
        <v>37</v>
      </c>
    </row>
    <row r="8527" spans="1:14" hidden="1" x14ac:dyDescent="0.3">
      <c r="A8527">
        <v>772028</v>
      </c>
      <c r="B8527" t="s">
        <v>140</v>
      </c>
      <c r="C8527" t="s">
        <v>71</v>
      </c>
      <c r="D8527">
        <v>30</v>
      </c>
      <c r="E8527" t="s">
        <v>67</v>
      </c>
      <c r="F8527" t="s">
        <v>17</v>
      </c>
      <c r="G8527" t="s">
        <v>186</v>
      </c>
      <c r="H8527" t="s">
        <v>640</v>
      </c>
      <c r="I8527">
        <v>0.18333333333333299</v>
      </c>
      <c r="J8527" t="s">
        <v>20</v>
      </c>
      <c r="K8527" t="s">
        <v>21</v>
      </c>
      <c r="L8527" t="s">
        <v>22</v>
      </c>
      <c r="M8527" t="s">
        <v>52</v>
      </c>
      <c r="N8527" t="s">
        <v>37</v>
      </c>
    </row>
    <row r="8528" spans="1:14" hidden="1" x14ac:dyDescent="0.3">
      <c r="A8528">
        <v>809199</v>
      </c>
      <c r="B8528" t="s">
        <v>14</v>
      </c>
      <c r="C8528" t="s">
        <v>48</v>
      </c>
      <c r="D8528">
        <v>35</v>
      </c>
      <c r="E8528" t="s">
        <v>248</v>
      </c>
      <c r="F8528" t="s">
        <v>17</v>
      </c>
      <c r="G8528" t="s">
        <v>344</v>
      </c>
      <c r="H8528" t="s">
        <v>557</v>
      </c>
      <c r="I8528">
        <v>0.18333333333333299</v>
      </c>
      <c r="J8528" t="s">
        <v>20</v>
      </c>
      <c r="K8528" t="s">
        <v>30</v>
      </c>
      <c r="L8528" t="s">
        <v>31</v>
      </c>
      <c r="M8528" t="s">
        <v>52</v>
      </c>
      <c r="N8528" t="s">
        <v>24</v>
      </c>
    </row>
    <row r="8529" spans="1:14" hidden="1" x14ac:dyDescent="0.3">
      <c r="A8529">
        <v>2286975</v>
      </c>
      <c r="B8529" t="s">
        <v>33</v>
      </c>
      <c r="C8529" t="s">
        <v>15</v>
      </c>
      <c r="D8529">
        <v>43</v>
      </c>
      <c r="E8529" t="s">
        <v>27</v>
      </c>
      <c r="F8529" t="s">
        <v>17</v>
      </c>
      <c r="G8529" t="s">
        <v>601</v>
      </c>
      <c r="H8529" t="s">
        <v>1194</v>
      </c>
      <c r="I8529">
        <v>0.18333333333333299</v>
      </c>
      <c r="J8529" t="s">
        <v>20</v>
      </c>
      <c r="K8529" t="s">
        <v>43</v>
      </c>
      <c r="L8529" t="s">
        <v>31</v>
      </c>
      <c r="M8529" t="s">
        <v>23</v>
      </c>
      <c r="N8529" t="s">
        <v>24</v>
      </c>
    </row>
    <row r="8530" spans="1:14" hidden="1" x14ac:dyDescent="0.3">
      <c r="A8530">
        <v>940183</v>
      </c>
      <c r="B8530" t="s">
        <v>64</v>
      </c>
      <c r="C8530" t="s">
        <v>53</v>
      </c>
      <c r="D8530">
        <v>40</v>
      </c>
      <c r="E8530" t="s">
        <v>1332</v>
      </c>
      <c r="F8530" t="s">
        <v>17</v>
      </c>
      <c r="G8530" t="s">
        <v>657</v>
      </c>
      <c r="H8530" t="s">
        <v>346</v>
      </c>
      <c r="I8530">
        <v>0.18333333333333299</v>
      </c>
      <c r="J8530" t="s">
        <v>20</v>
      </c>
      <c r="K8530" t="s">
        <v>56</v>
      </c>
      <c r="L8530" t="s">
        <v>31</v>
      </c>
      <c r="M8530" t="s">
        <v>52</v>
      </c>
      <c r="N8530" t="s">
        <v>24</v>
      </c>
    </row>
    <row r="8531" spans="1:14" hidden="1" x14ac:dyDescent="0.3">
      <c r="A8531">
        <v>789144</v>
      </c>
      <c r="B8531" t="s">
        <v>33</v>
      </c>
      <c r="C8531" t="s">
        <v>71</v>
      </c>
      <c r="D8531">
        <v>40</v>
      </c>
      <c r="E8531" t="s">
        <v>67</v>
      </c>
      <c r="F8531" t="s">
        <v>17</v>
      </c>
      <c r="G8531" t="s">
        <v>88</v>
      </c>
      <c r="H8531" t="s">
        <v>328</v>
      </c>
      <c r="I8531">
        <v>0.18333333333333299</v>
      </c>
      <c r="J8531" t="s">
        <v>20</v>
      </c>
      <c r="K8531" t="s">
        <v>21</v>
      </c>
      <c r="L8531" t="s">
        <v>22</v>
      </c>
      <c r="M8531" t="s">
        <v>23</v>
      </c>
      <c r="N8531" t="s">
        <v>24</v>
      </c>
    </row>
    <row r="8532" spans="1:14" x14ac:dyDescent="0.3">
      <c r="A8532">
        <v>2369209</v>
      </c>
      <c r="B8532" t="s">
        <v>25</v>
      </c>
      <c r="C8532" t="s">
        <v>71</v>
      </c>
      <c r="D8532">
        <v>17</v>
      </c>
      <c r="E8532" t="s">
        <v>317</v>
      </c>
      <c r="F8532" t="s">
        <v>17</v>
      </c>
      <c r="G8532" t="s">
        <v>116</v>
      </c>
      <c r="H8532" t="s">
        <v>244</v>
      </c>
      <c r="I8532" s="1">
        <v>0.18333333333333299</v>
      </c>
      <c r="J8532" t="s">
        <v>20</v>
      </c>
      <c r="K8532" t="s">
        <v>30</v>
      </c>
      <c r="L8532" t="s">
        <v>31</v>
      </c>
      <c r="M8532" t="s">
        <v>32</v>
      </c>
      <c r="N8532" t="s">
        <v>105</v>
      </c>
    </row>
    <row r="8533" spans="1:14" hidden="1" x14ac:dyDescent="0.3">
      <c r="A8533">
        <v>919691</v>
      </c>
      <c r="B8533" t="s">
        <v>33</v>
      </c>
      <c r="C8533" t="s">
        <v>26</v>
      </c>
      <c r="D8533">
        <v>25</v>
      </c>
      <c r="E8533" t="s">
        <v>532</v>
      </c>
      <c r="F8533" t="s">
        <v>39</v>
      </c>
      <c r="G8533" t="s">
        <v>34</v>
      </c>
      <c r="H8533" t="s">
        <v>1320</v>
      </c>
      <c r="I8533">
        <v>0.18333333333333299</v>
      </c>
      <c r="J8533" t="s">
        <v>20</v>
      </c>
      <c r="K8533" t="s">
        <v>21</v>
      </c>
      <c r="L8533" t="s">
        <v>22</v>
      </c>
      <c r="M8533" t="s">
        <v>23</v>
      </c>
      <c r="N8533" t="s">
        <v>37</v>
      </c>
    </row>
    <row r="8534" spans="1:14" hidden="1" x14ac:dyDescent="0.3">
      <c r="A8534">
        <v>809704</v>
      </c>
      <c r="B8534" t="s">
        <v>33</v>
      </c>
      <c r="C8534" t="s">
        <v>26</v>
      </c>
      <c r="D8534">
        <v>26</v>
      </c>
      <c r="E8534" t="s">
        <v>67</v>
      </c>
      <c r="F8534" t="s">
        <v>39</v>
      </c>
      <c r="G8534" t="s">
        <v>145</v>
      </c>
      <c r="H8534" t="s">
        <v>1370</v>
      </c>
      <c r="I8534">
        <v>0.18333333333333299</v>
      </c>
      <c r="J8534" t="s">
        <v>20</v>
      </c>
      <c r="K8534" t="s">
        <v>43</v>
      </c>
      <c r="L8534" t="s">
        <v>31</v>
      </c>
      <c r="M8534" t="s">
        <v>70</v>
      </c>
      <c r="N8534" t="s">
        <v>37</v>
      </c>
    </row>
    <row r="8535" spans="1:14" hidden="1" x14ac:dyDescent="0.3">
      <c r="A8535">
        <v>940509</v>
      </c>
      <c r="B8535" t="s">
        <v>14</v>
      </c>
      <c r="C8535" t="s">
        <v>209</v>
      </c>
      <c r="D8535">
        <v>26</v>
      </c>
      <c r="E8535" t="s">
        <v>67</v>
      </c>
      <c r="F8535" t="s">
        <v>17</v>
      </c>
      <c r="G8535" t="s">
        <v>310</v>
      </c>
      <c r="H8535" t="s">
        <v>1252</v>
      </c>
      <c r="I8535">
        <v>0.18333333333333299</v>
      </c>
      <c r="J8535" t="s">
        <v>20</v>
      </c>
      <c r="K8535" t="s">
        <v>43</v>
      </c>
      <c r="L8535" t="s">
        <v>31</v>
      </c>
      <c r="M8535" t="s">
        <v>44</v>
      </c>
      <c r="N8535" t="s">
        <v>37</v>
      </c>
    </row>
    <row r="8536" spans="1:14" hidden="1" x14ac:dyDescent="0.3">
      <c r="A8536">
        <v>821379</v>
      </c>
      <c r="B8536" t="s">
        <v>25</v>
      </c>
      <c r="C8536" t="s">
        <v>71</v>
      </c>
      <c r="D8536">
        <v>17</v>
      </c>
      <c r="E8536" t="s">
        <v>67</v>
      </c>
      <c r="F8536" t="s">
        <v>39</v>
      </c>
      <c r="G8536" t="s">
        <v>83</v>
      </c>
      <c r="H8536" t="s">
        <v>1178</v>
      </c>
      <c r="I8536">
        <v>0.18333333333333299</v>
      </c>
      <c r="J8536" t="s">
        <v>20</v>
      </c>
      <c r="K8536" t="s">
        <v>85</v>
      </c>
      <c r="L8536" t="s">
        <v>22</v>
      </c>
      <c r="M8536" t="s">
        <v>23</v>
      </c>
      <c r="N8536" t="s">
        <v>105</v>
      </c>
    </row>
    <row r="8537" spans="1:14" x14ac:dyDescent="0.3">
      <c r="A8537">
        <v>809903</v>
      </c>
      <c r="B8537" t="s">
        <v>64</v>
      </c>
      <c r="C8537" t="s">
        <v>71</v>
      </c>
      <c r="D8537">
        <v>23</v>
      </c>
      <c r="E8537" t="s">
        <v>317</v>
      </c>
      <c r="F8537" t="s">
        <v>17</v>
      </c>
      <c r="G8537" t="s">
        <v>65</v>
      </c>
      <c r="H8537" t="s">
        <v>1033</v>
      </c>
      <c r="I8537" s="1">
        <v>0.18333333333333299</v>
      </c>
      <c r="J8537" t="s">
        <v>20</v>
      </c>
      <c r="K8537" t="s">
        <v>62</v>
      </c>
      <c r="L8537" t="s">
        <v>31</v>
      </c>
      <c r="M8537" t="s">
        <v>23</v>
      </c>
      <c r="N8537" t="s">
        <v>37</v>
      </c>
    </row>
    <row r="8538" spans="1:14" hidden="1" x14ac:dyDescent="0.3">
      <c r="A8538">
        <v>940749</v>
      </c>
      <c r="B8538" t="s">
        <v>14</v>
      </c>
      <c r="C8538" t="s">
        <v>48</v>
      </c>
      <c r="D8538">
        <v>30</v>
      </c>
      <c r="E8538" t="s">
        <v>248</v>
      </c>
      <c r="F8538" t="s">
        <v>17</v>
      </c>
      <c r="G8538" t="s">
        <v>34</v>
      </c>
      <c r="H8538" t="s">
        <v>1477</v>
      </c>
      <c r="I8538">
        <v>0.18333333333333299</v>
      </c>
      <c r="J8538" t="s">
        <v>20</v>
      </c>
      <c r="K8538" t="s">
        <v>21</v>
      </c>
      <c r="L8538" t="s">
        <v>22</v>
      </c>
      <c r="M8538" t="s">
        <v>70</v>
      </c>
      <c r="N8538" t="s">
        <v>37</v>
      </c>
    </row>
    <row r="8539" spans="1:14" hidden="1" x14ac:dyDescent="0.3">
      <c r="A8539">
        <v>780217</v>
      </c>
      <c r="B8539" t="s">
        <v>45</v>
      </c>
      <c r="C8539" t="s">
        <v>15</v>
      </c>
      <c r="D8539">
        <v>33</v>
      </c>
      <c r="E8539" t="s">
        <v>1101</v>
      </c>
      <c r="F8539" t="s">
        <v>39</v>
      </c>
      <c r="G8539" t="s">
        <v>201</v>
      </c>
      <c r="H8539" t="s">
        <v>525</v>
      </c>
      <c r="I8539">
        <v>0.18333333333333299</v>
      </c>
      <c r="J8539" t="s">
        <v>20</v>
      </c>
      <c r="K8539" t="s">
        <v>62</v>
      </c>
      <c r="L8539" t="s">
        <v>31</v>
      </c>
      <c r="M8539" t="s">
        <v>23</v>
      </c>
      <c r="N8539" t="s">
        <v>37</v>
      </c>
    </row>
    <row r="8540" spans="1:14" hidden="1" x14ac:dyDescent="0.3">
      <c r="A8540">
        <v>810151</v>
      </c>
      <c r="B8540" t="s">
        <v>47</v>
      </c>
      <c r="C8540" t="s">
        <v>71</v>
      </c>
      <c r="D8540">
        <v>28</v>
      </c>
      <c r="E8540" t="s">
        <v>67</v>
      </c>
      <c r="F8540" t="s">
        <v>17</v>
      </c>
      <c r="G8540" t="s">
        <v>108</v>
      </c>
      <c r="H8540" t="s">
        <v>476</v>
      </c>
      <c r="I8540">
        <v>0.18333333333333299</v>
      </c>
      <c r="J8540" t="s">
        <v>20</v>
      </c>
      <c r="K8540" t="s">
        <v>30</v>
      </c>
      <c r="L8540" t="s">
        <v>31</v>
      </c>
      <c r="M8540" t="s">
        <v>44</v>
      </c>
      <c r="N8540" t="s">
        <v>37</v>
      </c>
    </row>
    <row r="8541" spans="1:14" x14ac:dyDescent="0.3">
      <c r="A8541">
        <v>730607</v>
      </c>
      <c r="B8541" t="s">
        <v>33</v>
      </c>
      <c r="C8541" t="s">
        <v>71</v>
      </c>
      <c r="D8541">
        <v>16</v>
      </c>
      <c r="E8541" t="s">
        <v>317</v>
      </c>
      <c r="F8541" t="s">
        <v>17</v>
      </c>
      <c r="G8541" t="s">
        <v>320</v>
      </c>
      <c r="H8541" t="s">
        <v>823</v>
      </c>
      <c r="I8541" s="1">
        <v>0.18333333333333299</v>
      </c>
      <c r="J8541" t="s">
        <v>20</v>
      </c>
      <c r="K8541" t="s">
        <v>56</v>
      </c>
      <c r="L8541" t="s">
        <v>31</v>
      </c>
      <c r="M8541" t="s">
        <v>44</v>
      </c>
      <c r="N8541" t="s">
        <v>105</v>
      </c>
    </row>
    <row r="8542" spans="1:14" hidden="1" x14ac:dyDescent="0.3">
      <c r="A8542">
        <v>601019</v>
      </c>
      <c r="B8542" t="s">
        <v>47</v>
      </c>
      <c r="C8542" t="s">
        <v>15</v>
      </c>
      <c r="D8542">
        <v>26</v>
      </c>
      <c r="E8542" t="s">
        <v>1332</v>
      </c>
      <c r="F8542" t="s">
        <v>17</v>
      </c>
      <c r="G8542" t="s">
        <v>68</v>
      </c>
      <c r="H8542" t="s">
        <v>1478</v>
      </c>
      <c r="I8542">
        <v>0.18333333333333299</v>
      </c>
      <c r="J8542" t="s">
        <v>20</v>
      </c>
      <c r="K8542" t="s">
        <v>21</v>
      </c>
      <c r="L8542" t="s">
        <v>22</v>
      </c>
      <c r="M8542" t="s">
        <v>70</v>
      </c>
      <c r="N8542" t="s">
        <v>37</v>
      </c>
    </row>
    <row r="8543" spans="1:14" hidden="1" x14ac:dyDescent="0.3">
      <c r="A8543">
        <v>787212</v>
      </c>
      <c r="B8543" t="s">
        <v>33</v>
      </c>
      <c r="C8543" t="s">
        <v>71</v>
      </c>
      <c r="D8543">
        <v>36</v>
      </c>
      <c r="E8543" t="s">
        <v>248</v>
      </c>
      <c r="F8543" t="s">
        <v>17</v>
      </c>
      <c r="G8543" t="s">
        <v>284</v>
      </c>
      <c r="H8543" t="s">
        <v>342</v>
      </c>
      <c r="I8543">
        <v>0.18333333333333299</v>
      </c>
      <c r="J8543" t="s">
        <v>20</v>
      </c>
      <c r="K8543" t="s">
        <v>62</v>
      </c>
      <c r="L8543" t="s">
        <v>31</v>
      </c>
      <c r="M8543" t="s">
        <v>32</v>
      </c>
      <c r="N8543" t="s">
        <v>24</v>
      </c>
    </row>
    <row r="8544" spans="1:14" hidden="1" x14ac:dyDescent="0.3">
      <c r="A8544">
        <v>867613</v>
      </c>
      <c r="B8544" t="s">
        <v>45</v>
      </c>
      <c r="C8544" t="s">
        <v>15</v>
      </c>
      <c r="D8544">
        <v>48</v>
      </c>
      <c r="E8544" t="s">
        <v>248</v>
      </c>
      <c r="F8544" t="s">
        <v>17</v>
      </c>
      <c r="G8544" t="s">
        <v>134</v>
      </c>
      <c r="H8544" t="s">
        <v>264</v>
      </c>
      <c r="I8544">
        <v>0.18333333333333299</v>
      </c>
      <c r="J8544" t="s">
        <v>20</v>
      </c>
      <c r="K8544" t="s">
        <v>56</v>
      </c>
      <c r="L8544" t="s">
        <v>31</v>
      </c>
      <c r="M8544" t="s">
        <v>32</v>
      </c>
      <c r="N8544" t="s">
        <v>24</v>
      </c>
    </row>
    <row r="8545" spans="1:14" hidden="1" x14ac:dyDescent="0.3">
      <c r="A8545">
        <v>931586</v>
      </c>
      <c r="B8545" t="s">
        <v>33</v>
      </c>
      <c r="C8545" t="s">
        <v>15</v>
      </c>
      <c r="D8545">
        <v>33</v>
      </c>
      <c r="E8545" t="s">
        <v>67</v>
      </c>
      <c r="F8545" t="s">
        <v>17</v>
      </c>
      <c r="G8545" t="s">
        <v>108</v>
      </c>
      <c r="H8545" t="s">
        <v>1409</v>
      </c>
      <c r="I8545">
        <v>0.18333333333333299</v>
      </c>
      <c r="J8545" t="s">
        <v>20</v>
      </c>
      <c r="K8545" t="s">
        <v>30</v>
      </c>
      <c r="L8545" t="s">
        <v>31</v>
      </c>
      <c r="M8545" t="s">
        <v>70</v>
      </c>
      <c r="N8545" t="s">
        <v>37</v>
      </c>
    </row>
    <row r="8546" spans="1:14" hidden="1" x14ac:dyDescent="0.3">
      <c r="A8546">
        <v>852419</v>
      </c>
      <c r="B8546" t="s">
        <v>45</v>
      </c>
      <c r="C8546" t="s">
        <v>26</v>
      </c>
      <c r="D8546">
        <v>28</v>
      </c>
      <c r="E8546" t="s">
        <v>532</v>
      </c>
      <c r="F8546" t="s">
        <v>39</v>
      </c>
      <c r="G8546" t="s">
        <v>500</v>
      </c>
      <c r="H8546" t="s">
        <v>850</v>
      </c>
      <c r="I8546">
        <v>0.18333333333333299</v>
      </c>
      <c r="J8546" t="s">
        <v>20</v>
      </c>
      <c r="K8546" t="s">
        <v>62</v>
      </c>
      <c r="L8546" t="s">
        <v>31</v>
      </c>
      <c r="M8546" t="s">
        <v>23</v>
      </c>
      <c r="N8546" t="s">
        <v>37</v>
      </c>
    </row>
    <row r="8547" spans="1:14" hidden="1" x14ac:dyDescent="0.3">
      <c r="A8547">
        <v>868007</v>
      </c>
      <c r="B8547" t="s">
        <v>33</v>
      </c>
      <c r="C8547" t="s">
        <v>26</v>
      </c>
      <c r="D8547">
        <v>38</v>
      </c>
      <c r="E8547" t="s">
        <v>248</v>
      </c>
      <c r="F8547" t="s">
        <v>17</v>
      </c>
      <c r="G8547" t="s">
        <v>18</v>
      </c>
      <c r="H8547" t="s">
        <v>805</v>
      </c>
      <c r="I8547">
        <v>0.18333333333333299</v>
      </c>
      <c r="J8547" t="s">
        <v>20</v>
      </c>
      <c r="K8547" t="s">
        <v>21</v>
      </c>
      <c r="L8547" t="s">
        <v>22</v>
      </c>
      <c r="M8547" t="s">
        <v>32</v>
      </c>
      <c r="N8547" t="s">
        <v>24</v>
      </c>
    </row>
    <row r="8548" spans="1:14" x14ac:dyDescent="0.3">
      <c r="A8548">
        <v>2423099</v>
      </c>
      <c r="B8548" t="s">
        <v>14</v>
      </c>
      <c r="C8548" t="s">
        <v>71</v>
      </c>
      <c r="D8548">
        <v>36</v>
      </c>
      <c r="E8548" t="s">
        <v>317</v>
      </c>
      <c r="F8548" t="s">
        <v>39</v>
      </c>
      <c r="G8548" t="s">
        <v>57</v>
      </c>
      <c r="H8548" t="s">
        <v>433</v>
      </c>
      <c r="I8548" s="1">
        <v>0.18333333333333299</v>
      </c>
      <c r="J8548" t="s">
        <v>20</v>
      </c>
      <c r="K8548" t="s">
        <v>56</v>
      </c>
      <c r="L8548" t="s">
        <v>31</v>
      </c>
      <c r="M8548" t="s">
        <v>23</v>
      </c>
      <c r="N8548" t="s">
        <v>24</v>
      </c>
    </row>
    <row r="8549" spans="1:14" hidden="1" x14ac:dyDescent="0.3">
      <c r="A8549">
        <v>2423099</v>
      </c>
      <c r="B8549" t="s">
        <v>14</v>
      </c>
      <c r="C8549" t="s">
        <v>71</v>
      </c>
      <c r="D8549">
        <v>36</v>
      </c>
      <c r="E8549" t="s">
        <v>27</v>
      </c>
      <c r="F8549" t="s">
        <v>39</v>
      </c>
      <c r="G8549" t="s">
        <v>195</v>
      </c>
      <c r="H8549" t="s">
        <v>714</v>
      </c>
      <c r="I8549">
        <v>0.18333333333333299</v>
      </c>
      <c r="J8549" t="s">
        <v>20</v>
      </c>
      <c r="K8549" t="s">
        <v>56</v>
      </c>
      <c r="L8549" t="s">
        <v>31</v>
      </c>
      <c r="M8549" t="s">
        <v>23</v>
      </c>
      <c r="N8549" t="s">
        <v>24</v>
      </c>
    </row>
    <row r="8550" spans="1:14" hidden="1" x14ac:dyDescent="0.3">
      <c r="A8550">
        <v>2371355</v>
      </c>
      <c r="B8550" t="s">
        <v>33</v>
      </c>
      <c r="C8550" t="s">
        <v>71</v>
      </c>
      <c r="D8550">
        <v>36</v>
      </c>
      <c r="E8550" t="s">
        <v>1101</v>
      </c>
      <c r="F8550" t="s">
        <v>17</v>
      </c>
      <c r="G8550" t="s">
        <v>181</v>
      </c>
      <c r="H8550" t="s">
        <v>974</v>
      </c>
      <c r="I8550">
        <v>0.18333333333333299</v>
      </c>
      <c r="J8550" t="s">
        <v>20</v>
      </c>
      <c r="K8550" t="s">
        <v>43</v>
      </c>
      <c r="L8550" t="s">
        <v>31</v>
      </c>
      <c r="M8550" t="s">
        <v>44</v>
      </c>
      <c r="N8550" t="s">
        <v>24</v>
      </c>
    </row>
    <row r="8551" spans="1:14" hidden="1" x14ac:dyDescent="0.3">
      <c r="A8551">
        <v>805381</v>
      </c>
      <c r="B8551" t="s">
        <v>14</v>
      </c>
      <c r="C8551" t="s">
        <v>26</v>
      </c>
      <c r="D8551">
        <v>29</v>
      </c>
      <c r="E8551" t="s">
        <v>248</v>
      </c>
      <c r="F8551" t="s">
        <v>17</v>
      </c>
      <c r="G8551" t="s">
        <v>137</v>
      </c>
      <c r="H8551" t="s">
        <v>670</v>
      </c>
      <c r="I8551">
        <v>0.18333333333333299</v>
      </c>
      <c r="J8551" t="s">
        <v>20</v>
      </c>
      <c r="K8551" t="s">
        <v>81</v>
      </c>
      <c r="L8551" t="s">
        <v>31</v>
      </c>
      <c r="M8551" t="s">
        <v>44</v>
      </c>
      <c r="N8551" t="s">
        <v>37</v>
      </c>
    </row>
    <row r="8552" spans="1:14" hidden="1" x14ac:dyDescent="0.3">
      <c r="A8552">
        <v>2425604</v>
      </c>
      <c r="B8552" t="s">
        <v>33</v>
      </c>
      <c r="C8552" t="s">
        <v>53</v>
      </c>
      <c r="D8552">
        <v>51</v>
      </c>
      <c r="E8552" t="s">
        <v>16</v>
      </c>
      <c r="F8552" t="s">
        <v>39</v>
      </c>
      <c r="G8552" t="s">
        <v>90</v>
      </c>
      <c r="H8552" t="s">
        <v>483</v>
      </c>
      <c r="I8552">
        <v>0.16666666666666699</v>
      </c>
      <c r="J8552" t="s">
        <v>20</v>
      </c>
      <c r="K8552" t="s">
        <v>56</v>
      </c>
      <c r="L8552" t="s">
        <v>31</v>
      </c>
      <c r="M8552" t="s">
        <v>23</v>
      </c>
      <c r="N8552" t="s">
        <v>24</v>
      </c>
    </row>
    <row r="8553" spans="1:14" hidden="1" x14ac:dyDescent="0.3">
      <c r="A8553">
        <v>793571</v>
      </c>
      <c r="B8553" t="s">
        <v>47</v>
      </c>
      <c r="C8553" t="s">
        <v>53</v>
      </c>
      <c r="D8553">
        <v>9</v>
      </c>
      <c r="E8553" t="s">
        <v>67</v>
      </c>
      <c r="F8553" t="s">
        <v>39</v>
      </c>
      <c r="G8553" t="s">
        <v>176</v>
      </c>
      <c r="H8553" t="s">
        <v>677</v>
      </c>
      <c r="I8553">
        <v>0.16666666666666699</v>
      </c>
      <c r="J8553" t="s">
        <v>20</v>
      </c>
      <c r="K8553" t="s">
        <v>56</v>
      </c>
      <c r="L8553" t="s">
        <v>31</v>
      </c>
      <c r="M8553" t="s">
        <v>23</v>
      </c>
      <c r="N8553" t="s">
        <v>105</v>
      </c>
    </row>
    <row r="8554" spans="1:14" hidden="1" x14ac:dyDescent="0.3">
      <c r="A8554">
        <v>808965</v>
      </c>
      <c r="B8554" t="s">
        <v>14</v>
      </c>
      <c r="C8554" t="s">
        <v>48</v>
      </c>
      <c r="D8554">
        <v>36</v>
      </c>
      <c r="E8554" t="s">
        <v>144</v>
      </c>
      <c r="F8554" t="s">
        <v>17</v>
      </c>
      <c r="G8554" t="s">
        <v>137</v>
      </c>
      <c r="H8554" t="s">
        <v>817</v>
      </c>
      <c r="I8554">
        <v>0.16666666666666699</v>
      </c>
      <c r="J8554" t="s">
        <v>20</v>
      </c>
      <c r="K8554" t="s">
        <v>81</v>
      </c>
      <c r="L8554" t="s">
        <v>31</v>
      </c>
      <c r="M8554" t="s">
        <v>44</v>
      </c>
      <c r="N8554" t="s">
        <v>24</v>
      </c>
    </row>
    <row r="8555" spans="1:14" hidden="1" x14ac:dyDescent="0.3">
      <c r="A8555">
        <v>892515</v>
      </c>
      <c r="B8555" t="s">
        <v>14</v>
      </c>
      <c r="C8555" t="s">
        <v>53</v>
      </c>
      <c r="D8555">
        <v>34</v>
      </c>
      <c r="E8555" t="s">
        <v>144</v>
      </c>
      <c r="F8555" t="s">
        <v>17</v>
      </c>
      <c r="G8555" t="s">
        <v>116</v>
      </c>
      <c r="H8555" t="s">
        <v>413</v>
      </c>
      <c r="I8555">
        <v>0.16666666666666699</v>
      </c>
      <c r="J8555" t="s">
        <v>20</v>
      </c>
      <c r="K8555" t="s">
        <v>30</v>
      </c>
      <c r="L8555" t="s">
        <v>31</v>
      </c>
      <c r="M8555" t="s">
        <v>44</v>
      </c>
      <c r="N8555" t="s">
        <v>37</v>
      </c>
    </row>
    <row r="8556" spans="1:14" hidden="1" x14ac:dyDescent="0.3">
      <c r="A8556">
        <v>939679</v>
      </c>
      <c r="B8556" t="s">
        <v>14</v>
      </c>
      <c r="C8556" t="s">
        <v>48</v>
      </c>
      <c r="D8556">
        <v>41</v>
      </c>
      <c r="E8556" t="s">
        <v>67</v>
      </c>
      <c r="F8556" t="s">
        <v>17</v>
      </c>
      <c r="G8556" t="s">
        <v>310</v>
      </c>
      <c r="H8556" t="s">
        <v>208</v>
      </c>
      <c r="I8556">
        <v>0.16666666666666699</v>
      </c>
      <c r="J8556" t="s">
        <v>20</v>
      </c>
      <c r="K8556" t="s">
        <v>43</v>
      </c>
      <c r="L8556" t="s">
        <v>31</v>
      </c>
      <c r="M8556" t="s">
        <v>23</v>
      </c>
      <c r="N8556" t="s">
        <v>24</v>
      </c>
    </row>
    <row r="8557" spans="1:14" hidden="1" x14ac:dyDescent="0.3">
      <c r="A8557">
        <v>817317</v>
      </c>
      <c r="B8557" t="s">
        <v>14</v>
      </c>
      <c r="C8557" t="s">
        <v>48</v>
      </c>
      <c r="D8557">
        <v>53</v>
      </c>
      <c r="E8557" t="s">
        <v>1195</v>
      </c>
      <c r="F8557" t="s">
        <v>17</v>
      </c>
      <c r="G8557" t="s">
        <v>130</v>
      </c>
      <c r="H8557" t="s">
        <v>1142</v>
      </c>
      <c r="I8557">
        <v>0.16666666666666699</v>
      </c>
      <c r="J8557" t="s">
        <v>20</v>
      </c>
      <c r="K8557" t="s">
        <v>56</v>
      </c>
      <c r="L8557" t="s">
        <v>31</v>
      </c>
      <c r="M8557" t="s">
        <v>23</v>
      </c>
      <c r="N8557" t="s">
        <v>24</v>
      </c>
    </row>
    <row r="8558" spans="1:14" hidden="1" x14ac:dyDescent="0.3">
      <c r="A8558">
        <v>809045</v>
      </c>
      <c r="B8558" t="s">
        <v>14</v>
      </c>
      <c r="C8558" t="s">
        <v>48</v>
      </c>
      <c r="D8558">
        <v>38</v>
      </c>
      <c r="E8558" t="s">
        <v>248</v>
      </c>
      <c r="F8558" t="s">
        <v>17</v>
      </c>
      <c r="G8558" t="s">
        <v>137</v>
      </c>
      <c r="H8558" t="s">
        <v>1388</v>
      </c>
      <c r="I8558">
        <v>0.16666666666666699</v>
      </c>
      <c r="J8558" t="s">
        <v>20</v>
      </c>
      <c r="K8558" t="s">
        <v>81</v>
      </c>
      <c r="L8558" t="s">
        <v>31</v>
      </c>
      <c r="M8558" t="s">
        <v>52</v>
      </c>
      <c r="N8558" t="s">
        <v>24</v>
      </c>
    </row>
    <row r="8559" spans="1:14" hidden="1" x14ac:dyDescent="0.3">
      <c r="A8559">
        <v>2203491</v>
      </c>
      <c r="B8559" t="s">
        <v>14</v>
      </c>
      <c r="C8559" t="s">
        <v>48</v>
      </c>
      <c r="D8559">
        <v>38</v>
      </c>
      <c r="E8559" t="s">
        <v>38</v>
      </c>
      <c r="F8559" t="s">
        <v>17</v>
      </c>
      <c r="G8559" t="s">
        <v>265</v>
      </c>
      <c r="H8559" t="s">
        <v>1479</v>
      </c>
      <c r="I8559">
        <v>0.16666666666666699</v>
      </c>
      <c r="J8559" t="s">
        <v>20</v>
      </c>
      <c r="K8559" t="s">
        <v>21</v>
      </c>
      <c r="L8559" t="s">
        <v>22</v>
      </c>
      <c r="M8559" t="s">
        <v>44</v>
      </c>
      <c r="N8559" t="s">
        <v>24</v>
      </c>
    </row>
    <row r="8560" spans="1:14" hidden="1" x14ac:dyDescent="0.3">
      <c r="A8560">
        <v>2414971</v>
      </c>
      <c r="B8560" t="s">
        <v>33</v>
      </c>
      <c r="C8560" t="s">
        <v>53</v>
      </c>
      <c r="D8560">
        <v>32</v>
      </c>
      <c r="E8560" t="s">
        <v>67</v>
      </c>
      <c r="F8560" t="s">
        <v>17</v>
      </c>
      <c r="G8560" t="s">
        <v>610</v>
      </c>
      <c r="H8560" t="s">
        <v>467</v>
      </c>
      <c r="I8560">
        <v>0.16666666666666699</v>
      </c>
      <c r="J8560" t="s">
        <v>20</v>
      </c>
      <c r="K8560" t="s">
        <v>30</v>
      </c>
      <c r="L8560" t="s">
        <v>31</v>
      </c>
      <c r="M8560" t="s">
        <v>32</v>
      </c>
      <c r="N8560" t="s">
        <v>37</v>
      </c>
    </row>
    <row r="8561" spans="1:14" hidden="1" x14ac:dyDescent="0.3">
      <c r="A8561">
        <v>809156</v>
      </c>
      <c r="B8561" t="s">
        <v>25</v>
      </c>
      <c r="C8561" t="s">
        <v>71</v>
      </c>
      <c r="D8561">
        <v>25</v>
      </c>
      <c r="E8561" t="s">
        <v>248</v>
      </c>
      <c r="F8561" t="s">
        <v>17</v>
      </c>
      <c r="G8561" t="s">
        <v>246</v>
      </c>
      <c r="H8561" t="s">
        <v>594</v>
      </c>
      <c r="I8561">
        <v>0.16666666666666699</v>
      </c>
      <c r="J8561" t="s">
        <v>20</v>
      </c>
      <c r="K8561" t="s">
        <v>30</v>
      </c>
      <c r="L8561" t="s">
        <v>31</v>
      </c>
      <c r="M8561" t="s">
        <v>23</v>
      </c>
      <c r="N8561" t="s">
        <v>37</v>
      </c>
    </row>
    <row r="8562" spans="1:14" hidden="1" x14ac:dyDescent="0.3">
      <c r="A8562">
        <v>2090685</v>
      </c>
      <c r="B8562" t="s">
        <v>14</v>
      </c>
      <c r="C8562" t="s">
        <v>48</v>
      </c>
      <c r="D8562">
        <v>43</v>
      </c>
      <c r="E8562" t="s">
        <v>144</v>
      </c>
      <c r="F8562" t="s">
        <v>17</v>
      </c>
      <c r="G8562" t="s">
        <v>88</v>
      </c>
      <c r="H8562" t="s">
        <v>494</v>
      </c>
      <c r="I8562">
        <v>0.16666666666666699</v>
      </c>
      <c r="J8562" t="s">
        <v>20</v>
      </c>
      <c r="K8562" t="s">
        <v>21</v>
      </c>
      <c r="L8562" t="s">
        <v>22</v>
      </c>
      <c r="M8562" t="s">
        <v>23</v>
      </c>
      <c r="N8562" t="s">
        <v>24</v>
      </c>
    </row>
    <row r="8563" spans="1:14" x14ac:dyDescent="0.3">
      <c r="A8563">
        <v>2203596</v>
      </c>
      <c r="B8563" t="s">
        <v>64</v>
      </c>
      <c r="C8563" t="s">
        <v>71</v>
      </c>
      <c r="D8563">
        <v>38</v>
      </c>
      <c r="E8563" t="s">
        <v>317</v>
      </c>
      <c r="F8563" t="s">
        <v>17</v>
      </c>
      <c r="G8563" t="s">
        <v>284</v>
      </c>
      <c r="H8563" t="s">
        <v>1061</v>
      </c>
      <c r="I8563" s="1">
        <v>0.16666666666666699</v>
      </c>
      <c r="J8563" t="s">
        <v>20</v>
      </c>
      <c r="K8563" t="s">
        <v>62</v>
      </c>
      <c r="L8563" t="s">
        <v>31</v>
      </c>
      <c r="M8563" t="s">
        <v>23</v>
      </c>
      <c r="N8563" t="s">
        <v>24</v>
      </c>
    </row>
    <row r="8564" spans="1:14" hidden="1" x14ac:dyDescent="0.3">
      <c r="A8564">
        <v>865485</v>
      </c>
      <c r="B8564" t="s">
        <v>33</v>
      </c>
      <c r="C8564" t="s">
        <v>71</v>
      </c>
      <c r="D8564">
        <v>29</v>
      </c>
      <c r="E8564" t="s">
        <v>220</v>
      </c>
      <c r="F8564" t="s">
        <v>17</v>
      </c>
      <c r="G8564" t="s">
        <v>113</v>
      </c>
      <c r="H8564" t="s">
        <v>486</v>
      </c>
      <c r="I8564">
        <v>0.16666666666666699</v>
      </c>
      <c r="J8564" t="s">
        <v>20</v>
      </c>
      <c r="K8564" t="s">
        <v>85</v>
      </c>
      <c r="L8564" t="s">
        <v>22</v>
      </c>
      <c r="M8564" t="s">
        <v>23</v>
      </c>
      <c r="N8564" t="s">
        <v>37</v>
      </c>
    </row>
    <row r="8565" spans="1:14" x14ac:dyDescent="0.3">
      <c r="A8565">
        <v>786343</v>
      </c>
      <c r="B8565" t="s">
        <v>45</v>
      </c>
      <c r="C8565" t="s">
        <v>15</v>
      </c>
      <c r="D8565">
        <v>37</v>
      </c>
      <c r="E8565" t="s">
        <v>317</v>
      </c>
      <c r="F8565" t="s">
        <v>17</v>
      </c>
      <c r="G8565" t="s">
        <v>443</v>
      </c>
      <c r="H8565" t="s">
        <v>992</v>
      </c>
      <c r="I8565" s="1">
        <v>0.16666666666666699</v>
      </c>
      <c r="J8565" t="s">
        <v>20</v>
      </c>
      <c r="K8565" t="s">
        <v>62</v>
      </c>
      <c r="L8565" t="s">
        <v>31</v>
      </c>
      <c r="M8565" t="s">
        <v>23</v>
      </c>
      <c r="N8565" t="s">
        <v>24</v>
      </c>
    </row>
    <row r="8566" spans="1:14" hidden="1" x14ac:dyDescent="0.3">
      <c r="A8566">
        <v>820751</v>
      </c>
      <c r="B8566" t="s">
        <v>47</v>
      </c>
      <c r="C8566" t="s">
        <v>48</v>
      </c>
      <c r="D8566">
        <v>28</v>
      </c>
      <c r="E8566" t="s">
        <v>1332</v>
      </c>
      <c r="F8566" t="s">
        <v>17</v>
      </c>
      <c r="G8566" t="s">
        <v>113</v>
      </c>
      <c r="H8566" t="s">
        <v>173</v>
      </c>
      <c r="I8566">
        <v>0.16666666666666699</v>
      </c>
      <c r="J8566" t="s">
        <v>20</v>
      </c>
      <c r="K8566" t="s">
        <v>85</v>
      </c>
      <c r="L8566" t="s">
        <v>22</v>
      </c>
      <c r="M8566" t="s">
        <v>44</v>
      </c>
      <c r="N8566" t="s">
        <v>37</v>
      </c>
    </row>
    <row r="8567" spans="1:14" hidden="1" x14ac:dyDescent="0.3">
      <c r="A8567">
        <v>866512</v>
      </c>
      <c r="B8567" t="s">
        <v>33</v>
      </c>
      <c r="C8567" t="s">
        <v>53</v>
      </c>
      <c r="D8567">
        <v>31</v>
      </c>
      <c r="E8567" t="s">
        <v>38</v>
      </c>
      <c r="F8567" t="s">
        <v>17</v>
      </c>
      <c r="G8567" t="s">
        <v>90</v>
      </c>
      <c r="H8567" t="s">
        <v>749</v>
      </c>
      <c r="I8567">
        <v>0.16666666666666699</v>
      </c>
      <c r="J8567" t="s">
        <v>20</v>
      </c>
      <c r="K8567" t="s">
        <v>56</v>
      </c>
      <c r="L8567" t="s">
        <v>31</v>
      </c>
      <c r="M8567" t="s">
        <v>44</v>
      </c>
      <c r="N8567" t="s">
        <v>37</v>
      </c>
    </row>
    <row r="8568" spans="1:14" hidden="1" x14ac:dyDescent="0.3">
      <c r="A8568">
        <v>919522</v>
      </c>
      <c r="B8568" t="s">
        <v>25</v>
      </c>
      <c r="C8568" t="s">
        <v>15</v>
      </c>
      <c r="D8568">
        <v>41</v>
      </c>
      <c r="E8568" t="s">
        <v>16</v>
      </c>
      <c r="F8568" t="s">
        <v>17</v>
      </c>
      <c r="G8568" t="s">
        <v>108</v>
      </c>
      <c r="H8568" t="s">
        <v>776</v>
      </c>
      <c r="I8568">
        <v>0.16666666666666699</v>
      </c>
      <c r="J8568" t="s">
        <v>20</v>
      </c>
      <c r="K8568" t="s">
        <v>30</v>
      </c>
      <c r="L8568" t="s">
        <v>31</v>
      </c>
      <c r="M8568" t="s">
        <v>44</v>
      </c>
      <c r="N8568" t="s">
        <v>24</v>
      </c>
    </row>
    <row r="8569" spans="1:14" hidden="1" x14ac:dyDescent="0.3">
      <c r="A8569">
        <v>809325</v>
      </c>
      <c r="B8569" t="s">
        <v>47</v>
      </c>
      <c r="C8569" t="s">
        <v>71</v>
      </c>
      <c r="D8569">
        <v>15</v>
      </c>
      <c r="E8569" t="s">
        <v>1227</v>
      </c>
      <c r="F8569" t="s">
        <v>39</v>
      </c>
      <c r="G8569" t="s">
        <v>229</v>
      </c>
      <c r="H8569" t="s">
        <v>680</v>
      </c>
      <c r="I8569">
        <v>0.16666666666666699</v>
      </c>
      <c r="J8569" t="s">
        <v>20</v>
      </c>
      <c r="K8569" t="s">
        <v>81</v>
      </c>
      <c r="L8569" t="s">
        <v>31</v>
      </c>
      <c r="M8569" t="s">
        <v>52</v>
      </c>
      <c r="N8569" t="s">
        <v>105</v>
      </c>
    </row>
    <row r="8570" spans="1:14" hidden="1" x14ac:dyDescent="0.3">
      <c r="A8570">
        <v>779728</v>
      </c>
      <c r="B8570" t="s">
        <v>33</v>
      </c>
      <c r="C8570" t="s">
        <v>53</v>
      </c>
      <c r="D8570">
        <v>28</v>
      </c>
      <c r="E8570" t="s">
        <v>67</v>
      </c>
      <c r="F8570" t="s">
        <v>17</v>
      </c>
      <c r="G8570" t="s">
        <v>239</v>
      </c>
      <c r="H8570" t="s">
        <v>990</v>
      </c>
      <c r="I8570">
        <v>0.16666666666666699</v>
      </c>
      <c r="J8570" t="s">
        <v>20</v>
      </c>
      <c r="K8570" t="s">
        <v>85</v>
      </c>
      <c r="L8570" t="s">
        <v>22</v>
      </c>
      <c r="M8570" t="s">
        <v>23</v>
      </c>
      <c r="N8570" t="s">
        <v>37</v>
      </c>
    </row>
    <row r="8571" spans="1:14" x14ac:dyDescent="0.3">
      <c r="A8571">
        <v>2287109</v>
      </c>
      <c r="B8571" t="s">
        <v>14</v>
      </c>
      <c r="C8571" t="s">
        <v>71</v>
      </c>
      <c r="D8571">
        <v>27</v>
      </c>
      <c r="E8571" t="s">
        <v>317</v>
      </c>
      <c r="F8571" t="s">
        <v>17</v>
      </c>
      <c r="G8571" t="s">
        <v>18</v>
      </c>
      <c r="H8571" t="s">
        <v>1434</v>
      </c>
      <c r="I8571" s="1">
        <v>0.16666666666666699</v>
      </c>
      <c r="J8571" t="s">
        <v>20</v>
      </c>
      <c r="K8571" t="s">
        <v>21</v>
      </c>
      <c r="L8571" t="s">
        <v>22</v>
      </c>
      <c r="M8571" t="s">
        <v>70</v>
      </c>
      <c r="N8571" t="s">
        <v>37</v>
      </c>
    </row>
    <row r="8572" spans="1:14" hidden="1" x14ac:dyDescent="0.3">
      <c r="A8572">
        <v>764912</v>
      </c>
      <c r="B8572" t="s">
        <v>45</v>
      </c>
      <c r="C8572" t="s">
        <v>26</v>
      </c>
      <c r="D8572">
        <v>22</v>
      </c>
      <c r="E8572" t="s">
        <v>248</v>
      </c>
      <c r="F8572" t="s">
        <v>17</v>
      </c>
      <c r="G8572" t="s">
        <v>261</v>
      </c>
      <c r="H8572" t="s">
        <v>202</v>
      </c>
      <c r="I8572">
        <v>0.16666666666666699</v>
      </c>
      <c r="J8572" t="s">
        <v>20</v>
      </c>
      <c r="K8572" t="s">
        <v>85</v>
      </c>
      <c r="L8572" t="s">
        <v>22</v>
      </c>
      <c r="M8572" t="s">
        <v>32</v>
      </c>
      <c r="N8572" t="s">
        <v>37</v>
      </c>
    </row>
    <row r="8573" spans="1:14" hidden="1" x14ac:dyDescent="0.3">
      <c r="A8573">
        <v>2000032</v>
      </c>
      <c r="B8573" t="s">
        <v>33</v>
      </c>
      <c r="C8573" t="s">
        <v>15</v>
      </c>
      <c r="D8573">
        <v>29</v>
      </c>
      <c r="E8573" t="s">
        <v>16</v>
      </c>
      <c r="F8573" t="s">
        <v>17</v>
      </c>
      <c r="G8573" t="s">
        <v>116</v>
      </c>
      <c r="H8573" t="s">
        <v>146</v>
      </c>
      <c r="I8573">
        <v>0.16666666666666699</v>
      </c>
      <c r="J8573" t="s">
        <v>20</v>
      </c>
      <c r="K8573" t="s">
        <v>30</v>
      </c>
      <c r="L8573" t="s">
        <v>31</v>
      </c>
      <c r="M8573" t="s">
        <v>32</v>
      </c>
      <c r="N8573" t="s">
        <v>37</v>
      </c>
    </row>
    <row r="8574" spans="1:14" hidden="1" x14ac:dyDescent="0.3">
      <c r="A8574">
        <v>809576</v>
      </c>
      <c r="B8574" t="s">
        <v>45</v>
      </c>
      <c r="C8574" t="s">
        <v>15</v>
      </c>
      <c r="D8574">
        <v>28</v>
      </c>
      <c r="E8574" t="s">
        <v>1101</v>
      </c>
      <c r="F8574" t="s">
        <v>17</v>
      </c>
      <c r="G8574" t="s">
        <v>95</v>
      </c>
      <c r="H8574" t="s">
        <v>838</v>
      </c>
      <c r="I8574">
        <v>0.16666666666666699</v>
      </c>
      <c r="J8574" t="s">
        <v>20</v>
      </c>
      <c r="K8574" t="s">
        <v>21</v>
      </c>
      <c r="L8574" t="s">
        <v>22</v>
      </c>
      <c r="M8574" t="s">
        <v>23</v>
      </c>
      <c r="N8574" t="s">
        <v>37</v>
      </c>
    </row>
    <row r="8575" spans="1:14" hidden="1" x14ac:dyDescent="0.3">
      <c r="A8575">
        <v>789244</v>
      </c>
      <c r="B8575" t="s">
        <v>140</v>
      </c>
      <c r="C8575" t="s">
        <v>71</v>
      </c>
      <c r="D8575">
        <v>19</v>
      </c>
      <c r="E8575" t="s">
        <v>220</v>
      </c>
      <c r="F8575" t="s">
        <v>17</v>
      </c>
      <c r="G8575" t="s">
        <v>195</v>
      </c>
      <c r="H8575" t="s">
        <v>94</v>
      </c>
      <c r="I8575">
        <v>0.16666666666666699</v>
      </c>
      <c r="J8575" t="s">
        <v>20</v>
      </c>
      <c r="K8575" t="s">
        <v>56</v>
      </c>
      <c r="L8575" t="s">
        <v>31</v>
      </c>
      <c r="M8575" t="s">
        <v>32</v>
      </c>
      <c r="N8575" t="s">
        <v>37</v>
      </c>
    </row>
    <row r="8576" spans="1:14" hidden="1" x14ac:dyDescent="0.3">
      <c r="A8576">
        <v>1107332</v>
      </c>
      <c r="B8576" t="s">
        <v>33</v>
      </c>
      <c r="C8576" t="s">
        <v>71</v>
      </c>
      <c r="D8576">
        <v>23</v>
      </c>
      <c r="E8576" t="s">
        <v>38</v>
      </c>
      <c r="F8576" t="s">
        <v>17</v>
      </c>
      <c r="G8576" t="s">
        <v>320</v>
      </c>
      <c r="H8576" t="s">
        <v>142</v>
      </c>
      <c r="I8576">
        <v>0.16666666666666699</v>
      </c>
      <c r="J8576" t="s">
        <v>20</v>
      </c>
      <c r="K8576" t="s">
        <v>56</v>
      </c>
      <c r="L8576" t="s">
        <v>31</v>
      </c>
      <c r="M8576" t="s">
        <v>32</v>
      </c>
      <c r="N8576" t="s">
        <v>37</v>
      </c>
    </row>
    <row r="8577" spans="1:14" hidden="1" x14ac:dyDescent="0.3">
      <c r="A8577">
        <v>779998</v>
      </c>
      <c r="B8577" t="s">
        <v>205</v>
      </c>
      <c r="C8577" t="s">
        <v>48</v>
      </c>
      <c r="D8577">
        <v>29</v>
      </c>
      <c r="E8577" t="s">
        <v>16</v>
      </c>
      <c r="F8577" t="s">
        <v>17</v>
      </c>
      <c r="G8577" t="s">
        <v>148</v>
      </c>
      <c r="H8577" t="s">
        <v>940</v>
      </c>
      <c r="I8577">
        <v>0.16666666666666699</v>
      </c>
      <c r="J8577" t="s">
        <v>20</v>
      </c>
      <c r="K8577" t="s">
        <v>81</v>
      </c>
      <c r="L8577" t="s">
        <v>31</v>
      </c>
      <c r="M8577" t="s">
        <v>44</v>
      </c>
      <c r="N8577" t="s">
        <v>37</v>
      </c>
    </row>
    <row r="8578" spans="1:14" x14ac:dyDescent="0.3">
      <c r="A8578">
        <v>809704</v>
      </c>
      <c r="B8578" t="s">
        <v>33</v>
      </c>
      <c r="C8578" t="s">
        <v>26</v>
      </c>
      <c r="D8578">
        <v>26</v>
      </c>
      <c r="E8578" t="s">
        <v>317</v>
      </c>
      <c r="F8578" t="s">
        <v>39</v>
      </c>
      <c r="G8578" t="s">
        <v>193</v>
      </c>
      <c r="H8578" t="s">
        <v>1003</v>
      </c>
      <c r="I8578" s="1">
        <v>0.16666666666666699</v>
      </c>
      <c r="J8578" t="s">
        <v>20</v>
      </c>
      <c r="K8578" t="s">
        <v>62</v>
      </c>
      <c r="L8578" t="s">
        <v>31</v>
      </c>
      <c r="M8578" t="s">
        <v>70</v>
      </c>
      <c r="N8578" t="s">
        <v>37</v>
      </c>
    </row>
    <row r="8579" spans="1:14" hidden="1" x14ac:dyDescent="0.3">
      <c r="A8579">
        <v>893227</v>
      </c>
      <c r="B8579" t="s">
        <v>47</v>
      </c>
      <c r="C8579" t="s">
        <v>71</v>
      </c>
      <c r="D8579">
        <v>27</v>
      </c>
      <c r="E8579" t="s">
        <v>38</v>
      </c>
      <c r="F8579" t="s">
        <v>17</v>
      </c>
      <c r="G8579" t="s">
        <v>83</v>
      </c>
      <c r="H8579" t="s">
        <v>203</v>
      </c>
      <c r="I8579">
        <v>0.16666666666666699</v>
      </c>
      <c r="J8579" t="s">
        <v>20</v>
      </c>
      <c r="K8579" t="s">
        <v>85</v>
      </c>
      <c r="L8579" t="s">
        <v>22</v>
      </c>
      <c r="M8579" t="s">
        <v>23</v>
      </c>
      <c r="N8579" t="s">
        <v>37</v>
      </c>
    </row>
    <row r="8580" spans="1:14" hidden="1" x14ac:dyDescent="0.3">
      <c r="A8580">
        <v>870104</v>
      </c>
      <c r="B8580" t="s">
        <v>33</v>
      </c>
      <c r="C8580" t="s">
        <v>15</v>
      </c>
      <c r="D8580">
        <v>26</v>
      </c>
      <c r="E8580" t="s">
        <v>248</v>
      </c>
      <c r="F8580" t="s">
        <v>17</v>
      </c>
      <c r="G8580" t="s">
        <v>229</v>
      </c>
      <c r="H8580" t="s">
        <v>400</v>
      </c>
      <c r="I8580">
        <v>0.16666666666666699</v>
      </c>
      <c r="J8580" t="s">
        <v>20</v>
      </c>
      <c r="K8580" t="s">
        <v>81</v>
      </c>
      <c r="L8580" t="s">
        <v>31</v>
      </c>
      <c r="M8580" t="s">
        <v>23</v>
      </c>
      <c r="N8580" t="s">
        <v>37</v>
      </c>
    </row>
    <row r="8581" spans="1:14" hidden="1" x14ac:dyDescent="0.3">
      <c r="A8581">
        <v>772557</v>
      </c>
      <c r="B8581" t="s">
        <v>14</v>
      </c>
      <c r="C8581" t="s">
        <v>48</v>
      </c>
      <c r="D8581">
        <v>32</v>
      </c>
      <c r="E8581" t="s">
        <v>38</v>
      </c>
      <c r="F8581" t="s">
        <v>17</v>
      </c>
      <c r="G8581" t="s">
        <v>329</v>
      </c>
      <c r="H8581" t="s">
        <v>1037</v>
      </c>
      <c r="I8581">
        <v>0.16666666666666699</v>
      </c>
      <c r="J8581" t="s">
        <v>20</v>
      </c>
      <c r="K8581" t="s">
        <v>21</v>
      </c>
      <c r="L8581" t="s">
        <v>22</v>
      </c>
      <c r="M8581" t="s">
        <v>44</v>
      </c>
      <c r="N8581" t="s">
        <v>37</v>
      </c>
    </row>
    <row r="8582" spans="1:14" hidden="1" x14ac:dyDescent="0.3">
      <c r="A8582">
        <v>140005</v>
      </c>
      <c r="B8582" t="s">
        <v>47</v>
      </c>
      <c r="C8582" t="s">
        <v>48</v>
      </c>
      <c r="D8582">
        <v>29</v>
      </c>
      <c r="E8582" t="s">
        <v>1101</v>
      </c>
      <c r="F8582" t="s">
        <v>17</v>
      </c>
      <c r="G8582" t="s">
        <v>201</v>
      </c>
      <c r="H8582" t="s">
        <v>389</v>
      </c>
      <c r="I8582">
        <v>0.16666666666666699</v>
      </c>
      <c r="J8582" t="s">
        <v>20</v>
      </c>
      <c r="K8582" t="s">
        <v>62</v>
      </c>
      <c r="L8582" t="s">
        <v>31</v>
      </c>
      <c r="M8582" t="s">
        <v>23</v>
      </c>
      <c r="N8582" t="s">
        <v>37</v>
      </c>
    </row>
    <row r="8583" spans="1:14" hidden="1" x14ac:dyDescent="0.3">
      <c r="A8583">
        <v>809841</v>
      </c>
      <c r="B8583" t="s">
        <v>14</v>
      </c>
      <c r="C8583" t="s">
        <v>48</v>
      </c>
      <c r="D8583">
        <v>47</v>
      </c>
      <c r="E8583" t="s">
        <v>248</v>
      </c>
      <c r="F8583" t="s">
        <v>39</v>
      </c>
      <c r="G8583" t="s">
        <v>335</v>
      </c>
      <c r="H8583" t="s">
        <v>600</v>
      </c>
      <c r="I8583">
        <v>0.16666666666666699</v>
      </c>
      <c r="J8583" t="s">
        <v>20</v>
      </c>
      <c r="K8583" t="s">
        <v>30</v>
      </c>
      <c r="L8583" t="s">
        <v>31</v>
      </c>
      <c r="M8583" t="s">
        <v>23</v>
      </c>
      <c r="N8583" t="s">
        <v>24</v>
      </c>
    </row>
    <row r="8584" spans="1:14" hidden="1" x14ac:dyDescent="0.3">
      <c r="A8584">
        <v>868524</v>
      </c>
      <c r="B8584" t="s">
        <v>26</v>
      </c>
      <c r="C8584" t="s">
        <v>26</v>
      </c>
      <c r="D8584">
        <v>36</v>
      </c>
      <c r="E8584" t="s">
        <v>67</v>
      </c>
      <c r="F8584" t="s">
        <v>26</v>
      </c>
      <c r="G8584" t="s">
        <v>90</v>
      </c>
      <c r="H8584" t="s">
        <v>510</v>
      </c>
      <c r="I8584">
        <v>0.16666666666666699</v>
      </c>
      <c r="J8584" t="s">
        <v>20</v>
      </c>
      <c r="K8584" t="s">
        <v>56</v>
      </c>
      <c r="L8584" t="s">
        <v>31</v>
      </c>
      <c r="M8584" t="s">
        <v>44</v>
      </c>
      <c r="N8584" t="s">
        <v>24</v>
      </c>
    </row>
    <row r="8585" spans="1:14" hidden="1" x14ac:dyDescent="0.3">
      <c r="A8585">
        <v>940590</v>
      </c>
      <c r="B8585" t="s">
        <v>14</v>
      </c>
      <c r="C8585" t="s">
        <v>48</v>
      </c>
      <c r="D8585">
        <v>27</v>
      </c>
      <c r="E8585" t="s">
        <v>144</v>
      </c>
      <c r="F8585" t="s">
        <v>17</v>
      </c>
      <c r="G8585" t="s">
        <v>310</v>
      </c>
      <c r="H8585" t="s">
        <v>378</v>
      </c>
      <c r="I8585">
        <v>0.16666666666666699</v>
      </c>
      <c r="J8585" t="s">
        <v>20</v>
      </c>
      <c r="K8585" t="s">
        <v>43</v>
      </c>
      <c r="L8585" t="s">
        <v>31</v>
      </c>
      <c r="M8585" t="s">
        <v>23</v>
      </c>
      <c r="N8585" t="s">
        <v>37</v>
      </c>
    </row>
    <row r="8586" spans="1:14" hidden="1" x14ac:dyDescent="0.3">
      <c r="A8586">
        <v>893387</v>
      </c>
      <c r="B8586" t="s">
        <v>33</v>
      </c>
      <c r="C8586" t="s">
        <v>53</v>
      </c>
      <c r="D8586">
        <v>22</v>
      </c>
      <c r="E8586" t="s">
        <v>16</v>
      </c>
      <c r="F8586" t="s">
        <v>17</v>
      </c>
      <c r="G8586" t="s">
        <v>116</v>
      </c>
      <c r="H8586" t="s">
        <v>999</v>
      </c>
      <c r="I8586">
        <v>0.16666666666666699</v>
      </c>
      <c r="J8586" t="s">
        <v>20</v>
      </c>
      <c r="K8586" t="s">
        <v>30</v>
      </c>
      <c r="L8586" t="s">
        <v>31</v>
      </c>
      <c r="M8586" t="s">
        <v>44</v>
      </c>
      <c r="N8586" t="s">
        <v>37</v>
      </c>
    </row>
    <row r="8587" spans="1:14" hidden="1" x14ac:dyDescent="0.3">
      <c r="A8587">
        <v>804456</v>
      </c>
      <c r="B8587" t="s">
        <v>33</v>
      </c>
      <c r="C8587" t="s">
        <v>71</v>
      </c>
      <c r="D8587">
        <v>26</v>
      </c>
      <c r="E8587" t="s">
        <v>67</v>
      </c>
      <c r="F8587" t="s">
        <v>17</v>
      </c>
      <c r="G8587" t="s">
        <v>65</v>
      </c>
      <c r="H8587" t="s">
        <v>754</v>
      </c>
      <c r="I8587">
        <v>0.16666666666666699</v>
      </c>
      <c r="J8587" t="s">
        <v>20</v>
      </c>
      <c r="K8587" t="s">
        <v>62</v>
      </c>
      <c r="L8587" t="s">
        <v>31</v>
      </c>
      <c r="M8587" t="s">
        <v>52</v>
      </c>
      <c r="N8587" t="s">
        <v>37</v>
      </c>
    </row>
    <row r="8588" spans="1:14" hidden="1" x14ac:dyDescent="0.3">
      <c r="A8588">
        <v>809924</v>
      </c>
      <c r="B8588" t="s">
        <v>14</v>
      </c>
      <c r="C8588" t="s">
        <v>71</v>
      </c>
      <c r="D8588">
        <v>52</v>
      </c>
      <c r="E8588" t="s">
        <v>144</v>
      </c>
      <c r="F8588" t="s">
        <v>17</v>
      </c>
      <c r="G8588" t="s">
        <v>657</v>
      </c>
      <c r="H8588" t="s">
        <v>828</v>
      </c>
      <c r="I8588">
        <v>0.16666666666666699</v>
      </c>
      <c r="J8588" t="s">
        <v>20</v>
      </c>
      <c r="K8588" t="s">
        <v>56</v>
      </c>
      <c r="L8588" t="s">
        <v>31</v>
      </c>
      <c r="M8588" t="s">
        <v>32</v>
      </c>
      <c r="N8588" t="s">
        <v>24</v>
      </c>
    </row>
    <row r="8589" spans="1:14" hidden="1" x14ac:dyDescent="0.3">
      <c r="A8589">
        <v>892112</v>
      </c>
      <c r="B8589" t="s">
        <v>14</v>
      </c>
      <c r="C8589" t="s">
        <v>15</v>
      </c>
      <c r="D8589">
        <v>35</v>
      </c>
      <c r="E8589" t="s">
        <v>220</v>
      </c>
      <c r="F8589" t="s">
        <v>17</v>
      </c>
      <c r="G8589" t="s">
        <v>375</v>
      </c>
      <c r="H8589" t="s">
        <v>1409</v>
      </c>
      <c r="I8589">
        <v>0.16666666666666699</v>
      </c>
      <c r="J8589" t="s">
        <v>20</v>
      </c>
      <c r="K8589" t="s">
        <v>43</v>
      </c>
      <c r="L8589" t="s">
        <v>31</v>
      </c>
      <c r="M8589" t="s">
        <v>70</v>
      </c>
      <c r="N8589" t="s">
        <v>24</v>
      </c>
    </row>
    <row r="8590" spans="1:14" hidden="1" x14ac:dyDescent="0.3">
      <c r="A8590">
        <v>780254</v>
      </c>
      <c r="B8590" t="s">
        <v>14</v>
      </c>
      <c r="C8590" t="s">
        <v>48</v>
      </c>
      <c r="D8590">
        <v>24</v>
      </c>
      <c r="E8590" t="s">
        <v>67</v>
      </c>
      <c r="F8590" t="s">
        <v>17</v>
      </c>
      <c r="G8590" t="s">
        <v>181</v>
      </c>
      <c r="H8590" t="s">
        <v>882</v>
      </c>
      <c r="I8590">
        <v>0.16666666666666699</v>
      </c>
      <c r="J8590" t="s">
        <v>20</v>
      </c>
      <c r="K8590" t="s">
        <v>43</v>
      </c>
      <c r="L8590" t="s">
        <v>31</v>
      </c>
      <c r="M8590" t="s">
        <v>52</v>
      </c>
      <c r="N8590" t="s">
        <v>37</v>
      </c>
    </row>
    <row r="8591" spans="1:14" hidden="1" x14ac:dyDescent="0.3">
      <c r="A8591">
        <v>940895</v>
      </c>
      <c r="B8591" t="s">
        <v>33</v>
      </c>
      <c r="C8591" t="s">
        <v>26</v>
      </c>
      <c r="D8591">
        <v>34</v>
      </c>
      <c r="E8591" t="s">
        <v>27</v>
      </c>
      <c r="F8591" t="s">
        <v>39</v>
      </c>
      <c r="G8591" t="s">
        <v>229</v>
      </c>
      <c r="H8591" t="s">
        <v>582</v>
      </c>
      <c r="I8591">
        <v>0.16666666666666699</v>
      </c>
      <c r="J8591" t="s">
        <v>20</v>
      </c>
      <c r="K8591" t="s">
        <v>81</v>
      </c>
      <c r="L8591" t="s">
        <v>31</v>
      </c>
      <c r="M8591" t="s">
        <v>32</v>
      </c>
      <c r="N8591" t="s">
        <v>37</v>
      </c>
    </row>
    <row r="8592" spans="1:14" hidden="1" x14ac:dyDescent="0.3">
      <c r="A8592">
        <v>819953</v>
      </c>
      <c r="B8592" t="s">
        <v>64</v>
      </c>
      <c r="C8592" t="s">
        <v>26</v>
      </c>
      <c r="D8592">
        <v>34</v>
      </c>
      <c r="E8592" t="s">
        <v>38</v>
      </c>
      <c r="F8592" t="s">
        <v>17</v>
      </c>
      <c r="G8592" t="s">
        <v>148</v>
      </c>
      <c r="H8592" t="s">
        <v>1061</v>
      </c>
      <c r="I8592">
        <v>0.16666666666666699</v>
      </c>
      <c r="J8592" t="s">
        <v>20</v>
      </c>
      <c r="K8592" t="s">
        <v>81</v>
      </c>
      <c r="L8592" t="s">
        <v>31</v>
      </c>
      <c r="M8592" t="s">
        <v>23</v>
      </c>
      <c r="N8592" t="s">
        <v>37</v>
      </c>
    </row>
    <row r="8593" spans="1:14" hidden="1" x14ac:dyDescent="0.3">
      <c r="A8593">
        <v>931362</v>
      </c>
      <c r="B8593" t="s">
        <v>64</v>
      </c>
      <c r="C8593" t="s">
        <v>15</v>
      </c>
      <c r="D8593">
        <v>29</v>
      </c>
      <c r="E8593" t="s">
        <v>220</v>
      </c>
      <c r="F8593" t="s">
        <v>17</v>
      </c>
      <c r="G8593" t="s">
        <v>259</v>
      </c>
      <c r="H8593" t="s">
        <v>1254</v>
      </c>
      <c r="I8593">
        <v>0.16666666666666699</v>
      </c>
      <c r="J8593" t="s">
        <v>20</v>
      </c>
      <c r="K8593" t="s">
        <v>81</v>
      </c>
      <c r="L8593" t="s">
        <v>31</v>
      </c>
      <c r="M8593" t="s">
        <v>44</v>
      </c>
      <c r="N8593" t="s">
        <v>37</v>
      </c>
    </row>
    <row r="8594" spans="1:14" hidden="1" x14ac:dyDescent="0.3">
      <c r="A8594">
        <v>925513</v>
      </c>
      <c r="B8594" t="s">
        <v>64</v>
      </c>
      <c r="C8594" t="s">
        <v>15</v>
      </c>
      <c r="D8594">
        <v>34</v>
      </c>
      <c r="E8594" t="s">
        <v>16</v>
      </c>
      <c r="F8594" t="s">
        <v>17</v>
      </c>
      <c r="G8594" t="s">
        <v>108</v>
      </c>
      <c r="H8594" t="s">
        <v>979</v>
      </c>
      <c r="I8594">
        <v>0.16666666666666699</v>
      </c>
      <c r="J8594" t="s">
        <v>20</v>
      </c>
      <c r="K8594" t="s">
        <v>30</v>
      </c>
      <c r="L8594" t="s">
        <v>31</v>
      </c>
      <c r="M8594" t="s">
        <v>44</v>
      </c>
      <c r="N8594" t="s">
        <v>37</v>
      </c>
    </row>
    <row r="8595" spans="1:14" hidden="1" x14ac:dyDescent="0.3">
      <c r="A8595">
        <v>804700</v>
      </c>
      <c r="B8595" t="s">
        <v>45</v>
      </c>
      <c r="C8595" t="s">
        <v>71</v>
      </c>
      <c r="D8595">
        <v>38</v>
      </c>
      <c r="E8595" t="s">
        <v>38</v>
      </c>
      <c r="F8595" t="s">
        <v>17</v>
      </c>
      <c r="G8595" t="s">
        <v>92</v>
      </c>
      <c r="H8595" t="s">
        <v>388</v>
      </c>
      <c r="I8595">
        <v>0.16666666666666699</v>
      </c>
      <c r="J8595" t="s">
        <v>20</v>
      </c>
      <c r="K8595" t="s">
        <v>21</v>
      </c>
      <c r="L8595" t="s">
        <v>22</v>
      </c>
      <c r="M8595" t="s">
        <v>23</v>
      </c>
      <c r="N8595" t="s">
        <v>24</v>
      </c>
    </row>
    <row r="8596" spans="1:14" hidden="1" x14ac:dyDescent="0.3">
      <c r="A8596">
        <v>787128</v>
      </c>
      <c r="B8596" t="s">
        <v>33</v>
      </c>
      <c r="C8596" t="s">
        <v>71</v>
      </c>
      <c r="D8596">
        <v>100</v>
      </c>
      <c r="E8596" t="s">
        <v>144</v>
      </c>
      <c r="F8596" t="s">
        <v>17</v>
      </c>
      <c r="G8596" t="s">
        <v>83</v>
      </c>
      <c r="H8596" t="s">
        <v>256</v>
      </c>
      <c r="I8596">
        <v>0.16666666666666699</v>
      </c>
      <c r="J8596" t="s">
        <v>20</v>
      </c>
      <c r="K8596" t="s">
        <v>85</v>
      </c>
      <c r="L8596" t="s">
        <v>22</v>
      </c>
      <c r="M8596" t="s">
        <v>32</v>
      </c>
      <c r="N8596" t="s">
        <v>154</v>
      </c>
    </row>
    <row r="8597" spans="1:14" hidden="1" x14ac:dyDescent="0.3">
      <c r="A8597">
        <v>810204</v>
      </c>
      <c r="B8597" t="s">
        <v>33</v>
      </c>
      <c r="C8597" t="s">
        <v>71</v>
      </c>
      <c r="D8597">
        <v>40</v>
      </c>
      <c r="E8597" t="s">
        <v>220</v>
      </c>
      <c r="F8597" t="s">
        <v>17</v>
      </c>
      <c r="G8597" t="s">
        <v>123</v>
      </c>
      <c r="H8597" t="s">
        <v>766</v>
      </c>
      <c r="I8597">
        <v>0.16666666666666699</v>
      </c>
      <c r="J8597" t="s">
        <v>20</v>
      </c>
      <c r="K8597" t="s">
        <v>81</v>
      </c>
      <c r="L8597" t="s">
        <v>31</v>
      </c>
      <c r="M8597" t="s">
        <v>23</v>
      </c>
      <c r="N8597" t="s">
        <v>24</v>
      </c>
    </row>
    <row r="8598" spans="1:14" hidden="1" x14ac:dyDescent="0.3">
      <c r="A8598">
        <v>852161</v>
      </c>
      <c r="B8598" t="s">
        <v>33</v>
      </c>
      <c r="C8598" t="s">
        <v>15</v>
      </c>
      <c r="D8598">
        <v>32</v>
      </c>
      <c r="E8598" t="s">
        <v>38</v>
      </c>
      <c r="F8598" t="s">
        <v>17</v>
      </c>
      <c r="G8598" t="s">
        <v>76</v>
      </c>
      <c r="H8598" t="s">
        <v>997</v>
      </c>
      <c r="I8598">
        <v>0.16666666666666699</v>
      </c>
      <c r="J8598" t="s">
        <v>20</v>
      </c>
      <c r="K8598" t="s">
        <v>21</v>
      </c>
      <c r="L8598" t="s">
        <v>22</v>
      </c>
      <c r="M8598" t="s">
        <v>32</v>
      </c>
      <c r="N8598" t="s">
        <v>37</v>
      </c>
    </row>
    <row r="8599" spans="1:14" hidden="1" x14ac:dyDescent="0.3">
      <c r="A8599">
        <v>821908</v>
      </c>
      <c r="B8599" t="s">
        <v>205</v>
      </c>
      <c r="C8599" t="s">
        <v>48</v>
      </c>
      <c r="D8599">
        <v>24</v>
      </c>
      <c r="E8599" t="s">
        <v>38</v>
      </c>
      <c r="F8599" t="s">
        <v>17</v>
      </c>
      <c r="G8599" t="s">
        <v>284</v>
      </c>
      <c r="H8599" t="s">
        <v>1219</v>
      </c>
      <c r="I8599">
        <v>0.16666666666666699</v>
      </c>
      <c r="J8599" t="s">
        <v>20</v>
      </c>
      <c r="K8599" t="s">
        <v>62</v>
      </c>
      <c r="L8599" t="s">
        <v>31</v>
      </c>
      <c r="M8599" t="s">
        <v>23</v>
      </c>
      <c r="N8599" t="s">
        <v>37</v>
      </c>
    </row>
    <row r="8600" spans="1:14" hidden="1" x14ac:dyDescent="0.3">
      <c r="A8600">
        <v>773049</v>
      </c>
      <c r="B8600" t="s">
        <v>45</v>
      </c>
      <c r="C8600" t="s">
        <v>15</v>
      </c>
      <c r="D8600">
        <v>26</v>
      </c>
      <c r="E8600" t="s">
        <v>38</v>
      </c>
      <c r="F8600" t="s">
        <v>17</v>
      </c>
      <c r="G8600" t="s">
        <v>195</v>
      </c>
      <c r="H8600" t="s">
        <v>378</v>
      </c>
      <c r="I8600">
        <v>0.16666666666666699</v>
      </c>
      <c r="J8600" t="s">
        <v>20</v>
      </c>
      <c r="K8600" t="s">
        <v>56</v>
      </c>
      <c r="L8600" t="s">
        <v>31</v>
      </c>
      <c r="M8600" t="s">
        <v>23</v>
      </c>
      <c r="N8600" t="s">
        <v>37</v>
      </c>
    </row>
    <row r="8601" spans="1:14" hidden="1" x14ac:dyDescent="0.3">
      <c r="A8601">
        <v>630995</v>
      </c>
      <c r="B8601" t="s">
        <v>140</v>
      </c>
      <c r="C8601" t="s">
        <v>71</v>
      </c>
      <c r="D8601">
        <v>27</v>
      </c>
      <c r="E8601" t="s">
        <v>144</v>
      </c>
      <c r="F8601" t="s">
        <v>17</v>
      </c>
      <c r="G8601" t="s">
        <v>344</v>
      </c>
      <c r="H8601" t="s">
        <v>226</v>
      </c>
      <c r="I8601">
        <v>0.16666666666666699</v>
      </c>
      <c r="J8601" t="s">
        <v>20</v>
      </c>
      <c r="K8601" t="s">
        <v>30</v>
      </c>
      <c r="L8601" t="s">
        <v>31</v>
      </c>
      <c r="M8601" t="s">
        <v>44</v>
      </c>
      <c r="N8601" t="s">
        <v>37</v>
      </c>
    </row>
    <row r="8602" spans="1:14" hidden="1" x14ac:dyDescent="0.3">
      <c r="A8602">
        <v>810286</v>
      </c>
      <c r="B8602" t="s">
        <v>140</v>
      </c>
      <c r="C8602" t="s">
        <v>53</v>
      </c>
      <c r="D8602">
        <v>31</v>
      </c>
      <c r="E8602" t="s">
        <v>38</v>
      </c>
      <c r="F8602" t="s">
        <v>17</v>
      </c>
      <c r="G8602" t="s">
        <v>293</v>
      </c>
      <c r="H8602" t="s">
        <v>374</v>
      </c>
      <c r="I8602">
        <v>0.16666666666666699</v>
      </c>
      <c r="J8602" t="s">
        <v>20</v>
      </c>
      <c r="K8602" t="s">
        <v>85</v>
      </c>
      <c r="L8602" t="s">
        <v>22</v>
      </c>
      <c r="M8602" t="s">
        <v>32</v>
      </c>
      <c r="N8602" t="s">
        <v>37</v>
      </c>
    </row>
    <row r="8603" spans="1:14" hidden="1" x14ac:dyDescent="0.3">
      <c r="A8603">
        <v>821975</v>
      </c>
      <c r="B8603" t="s">
        <v>33</v>
      </c>
      <c r="C8603" t="s">
        <v>71</v>
      </c>
      <c r="D8603">
        <v>22</v>
      </c>
      <c r="E8603" t="s">
        <v>27</v>
      </c>
      <c r="F8603" t="s">
        <v>17</v>
      </c>
      <c r="G8603" t="s">
        <v>111</v>
      </c>
      <c r="H8603" t="s">
        <v>1328</v>
      </c>
      <c r="I8603">
        <v>0.16666666666666699</v>
      </c>
      <c r="J8603" t="s">
        <v>20</v>
      </c>
      <c r="K8603" t="s">
        <v>62</v>
      </c>
      <c r="L8603" t="s">
        <v>31</v>
      </c>
      <c r="M8603" t="s">
        <v>70</v>
      </c>
      <c r="N8603" t="s">
        <v>37</v>
      </c>
    </row>
    <row r="8604" spans="1:14" hidden="1" x14ac:dyDescent="0.3">
      <c r="A8604">
        <v>941181</v>
      </c>
      <c r="B8604" t="s">
        <v>33</v>
      </c>
      <c r="C8604" t="s">
        <v>71</v>
      </c>
      <c r="D8604">
        <v>22</v>
      </c>
      <c r="E8604" t="s">
        <v>220</v>
      </c>
      <c r="F8604" t="s">
        <v>17</v>
      </c>
      <c r="G8604" t="s">
        <v>310</v>
      </c>
      <c r="H8604" t="s">
        <v>1416</v>
      </c>
      <c r="I8604">
        <v>0.16666666666666699</v>
      </c>
      <c r="J8604" t="s">
        <v>20</v>
      </c>
      <c r="K8604" t="s">
        <v>43</v>
      </c>
      <c r="L8604" t="s">
        <v>31</v>
      </c>
      <c r="M8604" t="s">
        <v>52</v>
      </c>
      <c r="N8604" t="s">
        <v>37</v>
      </c>
    </row>
    <row r="8605" spans="1:14" hidden="1" x14ac:dyDescent="0.3">
      <c r="A8605">
        <v>822040</v>
      </c>
      <c r="B8605" t="s">
        <v>64</v>
      </c>
      <c r="C8605" t="s">
        <v>15</v>
      </c>
      <c r="D8605">
        <v>30</v>
      </c>
      <c r="E8605" t="s">
        <v>38</v>
      </c>
      <c r="F8605" t="s">
        <v>17</v>
      </c>
      <c r="G8605" t="s">
        <v>163</v>
      </c>
      <c r="H8605" t="s">
        <v>216</v>
      </c>
      <c r="I8605">
        <v>0.16666666666666699</v>
      </c>
      <c r="J8605" t="s">
        <v>20</v>
      </c>
      <c r="K8605" t="s">
        <v>81</v>
      </c>
      <c r="L8605" t="s">
        <v>31</v>
      </c>
      <c r="M8605" t="s">
        <v>32</v>
      </c>
      <c r="N8605" t="s">
        <v>37</v>
      </c>
    </row>
    <row r="8606" spans="1:14" hidden="1" x14ac:dyDescent="0.3">
      <c r="A8606">
        <v>941242</v>
      </c>
      <c r="B8606" t="s">
        <v>33</v>
      </c>
      <c r="C8606" t="s">
        <v>15</v>
      </c>
      <c r="D8606">
        <v>32</v>
      </c>
      <c r="E8606" t="s">
        <v>16</v>
      </c>
      <c r="F8606" t="s">
        <v>17</v>
      </c>
      <c r="G8606" t="s">
        <v>108</v>
      </c>
      <c r="H8606" t="s">
        <v>150</v>
      </c>
      <c r="I8606">
        <v>0.16666666666666699</v>
      </c>
      <c r="J8606" t="s">
        <v>20</v>
      </c>
      <c r="K8606" t="s">
        <v>30</v>
      </c>
      <c r="L8606" t="s">
        <v>31</v>
      </c>
      <c r="M8606" t="s">
        <v>32</v>
      </c>
      <c r="N8606" t="s">
        <v>37</v>
      </c>
    </row>
    <row r="8607" spans="1:14" hidden="1" x14ac:dyDescent="0.3">
      <c r="A8607">
        <v>941243</v>
      </c>
      <c r="B8607" t="s">
        <v>14</v>
      </c>
      <c r="C8607" t="s">
        <v>48</v>
      </c>
      <c r="D8607">
        <v>55</v>
      </c>
      <c r="E8607" t="s">
        <v>16</v>
      </c>
      <c r="F8607" t="s">
        <v>17</v>
      </c>
      <c r="G8607" t="s">
        <v>121</v>
      </c>
      <c r="H8607" t="s">
        <v>765</v>
      </c>
      <c r="I8607">
        <v>0.16666666666666699</v>
      </c>
      <c r="J8607" t="s">
        <v>20</v>
      </c>
      <c r="K8607" t="s">
        <v>85</v>
      </c>
      <c r="L8607" t="s">
        <v>22</v>
      </c>
      <c r="M8607" t="s">
        <v>23</v>
      </c>
      <c r="N8607" t="s">
        <v>267</v>
      </c>
    </row>
    <row r="8608" spans="1:14" hidden="1" x14ac:dyDescent="0.3">
      <c r="A8608">
        <v>2370894</v>
      </c>
      <c r="B8608" t="s">
        <v>14</v>
      </c>
      <c r="C8608" t="s">
        <v>71</v>
      </c>
      <c r="D8608">
        <v>24</v>
      </c>
      <c r="E8608" t="s">
        <v>220</v>
      </c>
      <c r="F8608" t="s">
        <v>17</v>
      </c>
      <c r="G8608" t="s">
        <v>655</v>
      </c>
      <c r="H8608" t="s">
        <v>714</v>
      </c>
      <c r="I8608">
        <v>0.16666666666666699</v>
      </c>
      <c r="J8608" t="s">
        <v>20</v>
      </c>
      <c r="K8608" t="s">
        <v>30</v>
      </c>
      <c r="L8608" t="s">
        <v>31</v>
      </c>
      <c r="M8608" t="s">
        <v>23</v>
      </c>
      <c r="N8608" t="s">
        <v>37</v>
      </c>
    </row>
    <row r="8609" spans="1:14" hidden="1" x14ac:dyDescent="0.3">
      <c r="A8609">
        <v>833364</v>
      </c>
      <c r="B8609" t="s">
        <v>45</v>
      </c>
      <c r="C8609" t="s">
        <v>15</v>
      </c>
      <c r="D8609">
        <v>19</v>
      </c>
      <c r="E8609" t="s">
        <v>144</v>
      </c>
      <c r="F8609" t="s">
        <v>17</v>
      </c>
      <c r="G8609" t="s">
        <v>201</v>
      </c>
      <c r="H8609" t="s">
        <v>724</v>
      </c>
      <c r="I8609">
        <v>0.16666666666666699</v>
      </c>
      <c r="J8609" t="s">
        <v>20</v>
      </c>
      <c r="K8609" t="s">
        <v>62</v>
      </c>
      <c r="L8609" t="s">
        <v>31</v>
      </c>
      <c r="M8609" t="s">
        <v>44</v>
      </c>
      <c r="N8609" t="s">
        <v>37</v>
      </c>
    </row>
    <row r="8610" spans="1:14" hidden="1" x14ac:dyDescent="0.3">
      <c r="A8610">
        <v>2428274</v>
      </c>
      <c r="B8610" t="s">
        <v>45</v>
      </c>
      <c r="C8610" t="s">
        <v>71</v>
      </c>
      <c r="D8610">
        <v>51</v>
      </c>
      <c r="E8610" t="s">
        <v>16</v>
      </c>
      <c r="F8610" t="s">
        <v>17</v>
      </c>
      <c r="G8610" t="s">
        <v>116</v>
      </c>
      <c r="H8610" t="s">
        <v>189</v>
      </c>
      <c r="I8610">
        <v>0.16666666666666699</v>
      </c>
      <c r="J8610" t="s">
        <v>20</v>
      </c>
      <c r="K8610" t="s">
        <v>30</v>
      </c>
      <c r="L8610" t="s">
        <v>31</v>
      </c>
      <c r="M8610" t="s">
        <v>32</v>
      </c>
      <c r="N8610" t="s">
        <v>24</v>
      </c>
    </row>
    <row r="8611" spans="1:14" hidden="1" x14ac:dyDescent="0.3">
      <c r="A8611">
        <v>907781</v>
      </c>
      <c r="B8611" t="s">
        <v>33</v>
      </c>
      <c r="C8611" t="s">
        <v>53</v>
      </c>
      <c r="D8611">
        <v>33</v>
      </c>
      <c r="E8611" t="s">
        <v>248</v>
      </c>
      <c r="F8611" t="s">
        <v>17</v>
      </c>
      <c r="G8611" t="s">
        <v>130</v>
      </c>
      <c r="H8611" t="s">
        <v>244</v>
      </c>
      <c r="I8611">
        <v>0.16666666666666699</v>
      </c>
      <c r="J8611" t="s">
        <v>20</v>
      </c>
      <c r="K8611" t="s">
        <v>56</v>
      </c>
      <c r="L8611" t="s">
        <v>31</v>
      </c>
      <c r="M8611" t="s">
        <v>32</v>
      </c>
      <c r="N8611" t="s">
        <v>37</v>
      </c>
    </row>
    <row r="8612" spans="1:14" hidden="1" x14ac:dyDescent="0.3">
      <c r="A8612">
        <v>2288897</v>
      </c>
      <c r="B8612" t="s">
        <v>14</v>
      </c>
      <c r="C8612" t="s">
        <v>71</v>
      </c>
      <c r="D8612">
        <v>42</v>
      </c>
      <c r="E8612" t="s">
        <v>144</v>
      </c>
      <c r="F8612" t="s">
        <v>17</v>
      </c>
      <c r="G8612" t="s">
        <v>326</v>
      </c>
      <c r="H8612" t="s">
        <v>338</v>
      </c>
      <c r="I8612">
        <v>0.16666666666666699</v>
      </c>
      <c r="J8612" t="s">
        <v>20</v>
      </c>
      <c r="K8612" t="s">
        <v>85</v>
      </c>
      <c r="L8612" t="s">
        <v>22</v>
      </c>
      <c r="M8612" t="s">
        <v>23</v>
      </c>
      <c r="N8612" t="s">
        <v>24</v>
      </c>
    </row>
    <row r="8613" spans="1:14" hidden="1" x14ac:dyDescent="0.3">
      <c r="A8613">
        <v>808826</v>
      </c>
      <c r="B8613" t="s">
        <v>26</v>
      </c>
      <c r="C8613" t="s">
        <v>26</v>
      </c>
      <c r="D8613">
        <v>0</v>
      </c>
      <c r="E8613" t="s">
        <v>38</v>
      </c>
      <c r="F8613" t="s">
        <v>26</v>
      </c>
      <c r="G8613" t="s">
        <v>601</v>
      </c>
      <c r="H8613" t="s">
        <v>815</v>
      </c>
      <c r="I8613">
        <v>0.16666666666666699</v>
      </c>
      <c r="J8613" t="s">
        <v>20</v>
      </c>
      <c r="K8613" t="s">
        <v>43</v>
      </c>
      <c r="L8613" t="s">
        <v>31</v>
      </c>
      <c r="M8613" t="s">
        <v>44</v>
      </c>
      <c r="N8613" t="s">
        <v>105</v>
      </c>
    </row>
    <row r="8614" spans="1:14" hidden="1" x14ac:dyDescent="0.3">
      <c r="A8614">
        <v>773403</v>
      </c>
      <c r="B8614" t="s">
        <v>14</v>
      </c>
      <c r="C8614" t="s">
        <v>26</v>
      </c>
      <c r="D8614">
        <v>31</v>
      </c>
      <c r="E8614" t="s">
        <v>38</v>
      </c>
      <c r="F8614" t="s">
        <v>17</v>
      </c>
      <c r="G8614" t="s">
        <v>265</v>
      </c>
      <c r="H8614" t="s">
        <v>128</v>
      </c>
      <c r="I8614">
        <v>0.16666666666666699</v>
      </c>
      <c r="J8614" t="s">
        <v>20</v>
      </c>
      <c r="K8614" t="s">
        <v>21</v>
      </c>
      <c r="L8614" t="s">
        <v>22</v>
      </c>
      <c r="M8614" t="s">
        <v>23</v>
      </c>
      <c r="N8614" t="s">
        <v>37</v>
      </c>
    </row>
    <row r="8615" spans="1:14" hidden="1" x14ac:dyDescent="0.3">
      <c r="A8615">
        <v>941545</v>
      </c>
      <c r="B8615" t="s">
        <v>100</v>
      </c>
      <c r="C8615" t="s">
        <v>71</v>
      </c>
      <c r="D8615">
        <v>40</v>
      </c>
      <c r="E8615" t="s">
        <v>67</v>
      </c>
      <c r="F8615" t="s">
        <v>17</v>
      </c>
      <c r="G8615" t="s">
        <v>259</v>
      </c>
      <c r="H8615" t="s">
        <v>1061</v>
      </c>
      <c r="I8615">
        <v>0.16666666666666699</v>
      </c>
      <c r="J8615" t="s">
        <v>20</v>
      </c>
      <c r="K8615" t="s">
        <v>81</v>
      </c>
      <c r="L8615" t="s">
        <v>31</v>
      </c>
      <c r="M8615" t="s">
        <v>23</v>
      </c>
      <c r="N8615" t="s">
        <v>24</v>
      </c>
    </row>
    <row r="8616" spans="1:14" hidden="1" x14ac:dyDescent="0.3">
      <c r="A8616">
        <v>868007</v>
      </c>
      <c r="B8616" t="s">
        <v>33</v>
      </c>
      <c r="C8616" t="s">
        <v>26</v>
      </c>
      <c r="D8616">
        <v>38</v>
      </c>
      <c r="E8616" t="s">
        <v>532</v>
      </c>
      <c r="F8616" t="s">
        <v>17</v>
      </c>
      <c r="G8616" t="s">
        <v>72</v>
      </c>
      <c r="H8616" t="s">
        <v>77</v>
      </c>
      <c r="I8616">
        <v>0.16666666666666699</v>
      </c>
      <c r="J8616" t="s">
        <v>20</v>
      </c>
      <c r="K8616" t="s">
        <v>62</v>
      </c>
      <c r="L8616" t="s">
        <v>31</v>
      </c>
      <c r="M8616" t="s">
        <v>23</v>
      </c>
      <c r="N8616" t="s">
        <v>24</v>
      </c>
    </row>
    <row r="8617" spans="1:14" hidden="1" x14ac:dyDescent="0.3">
      <c r="A8617">
        <v>2092266</v>
      </c>
      <c r="B8617" t="s">
        <v>33</v>
      </c>
      <c r="C8617" t="s">
        <v>53</v>
      </c>
      <c r="D8617">
        <v>47</v>
      </c>
      <c r="E8617" t="s">
        <v>144</v>
      </c>
      <c r="F8617" t="s">
        <v>17</v>
      </c>
      <c r="G8617" t="s">
        <v>123</v>
      </c>
      <c r="H8617" t="s">
        <v>325</v>
      </c>
      <c r="I8617">
        <v>0.16666666666666699</v>
      </c>
      <c r="J8617" t="s">
        <v>20</v>
      </c>
      <c r="K8617" t="s">
        <v>81</v>
      </c>
      <c r="L8617" t="s">
        <v>31</v>
      </c>
      <c r="M8617" t="s">
        <v>44</v>
      </c>
      <c r="N8617" t="s">
        <v>24</v>
      </c>
    </row>
    <row r="8618" spans="1:14" hidden="1" x14ac:dyDescent="0.3">
      <c r="A8618">
        <v>991</v>
      </c>
      <c r="B8618" t="s">
        <v>33</v>
      </c>
      <c r="C8618" t="s">
        <v>71</v>
      </c>
      <c r="D8618">
        <v>26</v>
      </c>
      <c r="E8618" t="s">
        <v>220</v>
      </c>
      <c r="F8618" t="s">
        <v>17</v>
      </c>
      <c r="G8618" t="s">
        <v>78</v>
      </c>
      <c r="H8618" t="s">
        <v>236</v>
      </c>
      <c r="I8618">
        <v>0.16666666666666699</v>
      </c>
      <c r="J8618" t="s">
        <v>20</v>
      </c>
      <c r="K8618" t="s">
        <v>81</v>
      </c>
      <c r="L8618" t="s">
        <v>31</v>
      </c>
      <c r="M8618" t="s">
        <v>32</v>
      </c>
      <c r="N8618" t="s">
        <v>37</v>
      </c>
    </row>
    <row r="8619" spans="1:14" hidden="1" x14ac:dyDescent="0.3">
      <c r="A8619">
        <v>941609</v>
      </c>
      <c r="B8619" t="s">
        <v>33</v>
      </c>
      <c r="C8619" t="s">
        <v>71</v>
      </c>
      <c r="D8619">
        <v>45</v>
      </c>
      <c r="E8619" t="s">
        <v>144</v>
      </c>
      <c r="F8619" t="s">
        <v>17</v>
      </c>
      <c r="G8619" t="s">
        <v>176</v>
      </c>
      <c r="H8619" t="s">
        <v>419</v>
      </c>
      <c r="I8619">
        <v>0.16666666666666699</v>
      </c>
      <c r="J8619" t="s">
        <v>20</v>
      </c>
      <c r="K8619" t="s">
        <v>56</v>
      </c>
      <c r="L8619" t="s">
        <v>31</v>
      </c>
      <c r="M8619" t="s">
        <v>23</v>
      </c>
      <c r="N8619" t="s">
        <v>24</v>
      </c>
    </row>
    <row r="8620" spans="1:14" hidden="1" x14ac:dyDescent="0.3">
      <c r="A8620">
        <v>941622</v>
      </c>
      <c r="B8620" t="s">
        <v>33</v>
      </c>
      <c r="C8620" t="s">
        <v>53</v>
      </c>
      <c r="D8620">
        <v>38</v>
      </c>
      <c r="E8620" t="s">
        <v>67</v>
      </c>
      <c r="F8620" t="s">
        <v>39</v>
      </c>
      <c r="G8620" t="s">
        <v>259</v>
      </c>
      <c r="H8620" t="s">
        <v>232</v>
      </c>
      <c r="I8620">
        <v>0.16666666666666699</v>
      </c>
      <c r="J8620" t="s">
        <v>20</v>
      </c>
      <c r="K8620" t="s">
        <v>81</v>
      </c>
      <c r="L8620" t="s">
        <v>31</v>
      </c>
      <c r="M8620" t="s">
        <v>23</v>
      </c>
      <c r="N8620" t="s">
        <v>24</v>
      </c>
    </row>
    <row r="8621" spans="1:14" hidden="1" x14ac:dyDescent="0.3">
      <c r="A8621">
        <v>941660</v>
      </c>
      <c r="B8621" t="s">
        <v>100</v>
      </c>
      <c r="C8621" t="s">
        <v>53</v>
      </c>
      <c r="D8621">
        <v>24</v>
      </c>
      <c r="E8621" t="s">
        <v>67</v>
      </c>
      <c r="F8621" t="s">
        <v>17</v>
      </c>
      <c r="G8621" t="s">
        <v>158</v>
      </c>
      <c r="H8621" t="s">
        <v>990</v>
      </c>
      <c r="I8621">
        <v>0.16666666666666699</v>
      </c>
      <c r="J8621" t="s">
        <v>20</v>
      </c>
      <c r="K8621" t="s">
        <v>85</v>
      </c>
      <c r="L8621" t="s">
        <v>22</v>
      </c>
      <c r="M8621" t="s">
        <v>23</v>
      </c>
      <c r="N8621" t="s">
        <v>37</v>
      </c>
    </row>
    <row r="8622" spans="1:14" hidden="1" x14ac:dyDescent="0.3">
      <c r="A8622">
        <v>2371356</v>
      </c>
      <c r="B8622" t="s">
        <v>33</v>
      </c>
      <c r="C8622" t="s">
        <v>71</v>
      </c>
      <c r="D8622">
        <v>29</v>
      </c>
      <c r="E8622" t="s">
        <v>38</v>
      </c>
      <c r="F8622" t="s">
        <v>39</v>
      </c>
      <c r="G8622" t="s">
        <v>181</v>
      </c>
      <c r="H8622" t="s">
        <v>465</v>
      </c>
      <c r="I8622">
        <v>0.16666666666666699</v>
      </c>
      <c r="J8622" t="s">
        <v>20</v>
      </c>
      <c r="K8622" t="s">
        <v>43</v>
      </c>
      <c r="L8622" t="s">
        <v>31</v>
      </c>
      <c r="M8622" t="s">
        <v>44</v>
      </c>
      <c r="N8622" t="s">
        <v>37</v>
      </c>
    </row>
    <row r="8623" spans="1:14" hidden="1" x14ac:dyDescent="0.3">
      <c r="A8623">
        <v>2371357</v>
      </c>
      <c r="B8623" t="s">
        <v>33</v>
      </c>
      <c r="C8623" t="s">
        <v>71</v>
      </c>
      <c r="D8623">
        <v>34</v>
      </c>
      <c r="E8623" t="s">
        <v>144</v>
      </c>
      <c r="F8623" t="s">
        <v>39</v>
      </c>
      <c r="G8623" t="s">
        <v>443</v>
      </c>
      <c r="H8623" t="s">
        <v>1324</v>
      </c>
      <c r="I8623">
        <v>0.16666666666666699</v>
      </c>
      <c r="J8623" t="s">
        <v>20</v>
      </c>
      <c r="K8623" t="s">
        <v>62</v>
      </c>
      <c r="L8623" t="s">
        <v>31</v>
      </c>
      <c r="M8623" t="s">
        <v>44</v>
      </c>
      <c r="N8623" t="s">
        <v>37</v>
      </c>
    </row>
    <row r="8624" spans="1:14" hidden="1" x14ac:dyDescent="0.3">
      <c r="A8624">
        <v>868136</v>
      </c>
      <c r="B8624" t="s">
        <v>14</v>
      </c>
      <c r="C8624" t="s">
        <v>26</v>
      </c>
      <c r="D8624">
        <v>35</v>
      </c>
      <c r="E8624" t="s">
        <v>532</v>
      </c>
      <c r="F8624" t="s">
        <v>17</v>
      </c>
      <c r="G8624" t="s">
        <v>97</v>
      </c>
      <c r="H8624" t="s">
        <v>804</v>
      </c>
      <c r="I8624">
        <v>0.16666666666666699</v>
      </c>
      <c r="J8624" t="s">
        <v>20</v>
      </c>
      <c r="K8624" t="s">
        <v>30</v>
      </c>
      <c r="L8624" t="s">
        <v>31</v>
      </c>
      <c r="M8624" t="s">
        <v>44</v>
      </c>
      <c r="N8624" t="s">
        <v>24</v>
      </c>
    </row>
    <row r="8625" spans="1:14" hidden="1" x14ac:dyDescent="0.3">
      <c r="A8625">
        <v>810772</v>
      </c>
      <c r="B8625" t="s">
        <v>25</v>
      </c>
      <c r="C8625" t="s">
        <v>53</v>
      </c>
      <c r="D8625">
        <v>25</v>
      </c>
      <c r="E8625" t="s">
        <v>144</v>
      </c>
      <c r="F8625" t="s">
        <v>17</v>
      </c>
      <c r="G8625" t="s">
        <v>335</v>
      </c>
      <c r="H8625" t="s">
        <v>843</v>
      </c>
      <c r="I8625">
        <v>0.16666666666666699</v>
      </c>
      <c r="J8625" t="s">
        <v>20</v>
      </c>
      <c r="K8625" t="s">
        <v>30</v>
      </c>
      <c r="L8625" t="s">
        <v>31</v>
      </c>
      <c r="M8625" t="s">
        <v>44</v>
      </c>
      <c r="N8625" t="s">
        <v>37</v>
      </c>
    </row>
    <row r="8626" spans="1:14" hidden="1" x14ac:dyDescent="0.3">
      <c r="A8626">
        <v>822557</v>
      </c>
      <c r="B8626" t="s">
        <v>64</v>
      </c>
      <c r="C8626" t="s">
        <v>71</v>
      </c>
      <c r="D8626">
        <v>27</v>
      </c>
      <c r="E8626" t="s">
        <v>67</v>
      </c>
      <c r="F8626" t="s">
        <v>17</v>
      </c>
      <c r="G8626" t="s">
        <v>34</v>
      </c>
      <c r="H8626" t="s">
        <v>685</v>
      </c>
      <c r="I8626">
        <v>0.16666666666666699</v>
      </c>
      <c r="J8626" t="s">
        <v>20</v>
      </c>
      <c r="K8626" t="s">
        <v>21</v>
      </c>
      <c r="L8626" t="s">
        <v>22</v>
      </c>
      <c r="M8626" t="s">
        <v>52</v>
      </c>
      <c r="N8626" t="s">
        <v>37</v>
      </c>
    </row>
    <row r="8627" spans="1:14" hidden="1" x14ac:dyDescent="0.3">
      <c r="A8627">
        <v>764355</v>
      </c>
      <c r="B8627" t="s">
        <v>33</v>
      </c>
      <c r="C8627" t="s">
        <v>53</v>
      </c>
      <c r="D8627">
        <v>24</v>
      </c>
      <c r="E8627" t="s">
        <v>49</v>
      </c>
      <c r="F8627" t="s">
        <v>17</v>
      </c>
      <c r="G8627" t="s">
        <v>320</v>
      </c>
      <c r="H8627" t="s">
        <v>19</v>
      </c>
      <c r="I8627">
        <v>0.15</v>
      </c>
      <c r="J8627" t="s">
        <v>20</v>
      </c>
      <c r="K8627" t="s">
        <v>56</v>
      </c>
      <c r="L8627" t="s">
        <v>31</v>
      </c>
      <c r="M8627" t="s">
        <v>23</v>
      </c>
      <c r="N8627" t="s">
        <v>37</v>
      </c>
    </row>
    <row r="8628" spans="1:14" hidden="1" x14ac:dyDescent="0.3">
      <c r="A8628">
        <v>808988</v>
      </c>
      <c r="B8628" t="s">
        <v>33</v>
      </c>
      <c r="C8628" t="s">
        <v>71</v>
      </c>
      <c r="D8628">
        <v>34</v>
      </c>
      <c r="E8628" t="s">
        <v>27</v>
      </c>
      <c r="F8628" t="s">
        <v>17</v>
      </c>
      <c r="G8628" t="s">
        <v>329</v>
      </c>
      <c r="H8628" t="s">
        <v>878</v>
      </c>
      <c r="I8628">
        <v>0.15</v>
      </c>
      <c r="J8628" t="s">
        <v>20</v>
      </c>
      <c r="K8628" t="s">
        <v>21</v>
      </c>
      <c r="L8628" t="s">
        <v>22</v>
      </c>
      <c r="M8628" t="s">
        <v>70</v>
      </c>
      <c r="N8628" t="s">
        <v>37</v>
      </c>
    </row>
    <row r="8629" spans="1:14" hidden="1" x14ac:dyDescent="0.3">
      <c r="A8629">
        <v>808003</v>
      </c>
      <c r="B8629" t="s">
        <v>33</v>
      </c>
      <c r="C8629" t="s">
        <v>53</v>
      </c>
      <c r="D8629">
        <v>17</v>
      </c>
      <c r="E8629" t="s">
        <v>49</v>
      </c>
      <c r="F8629" t="s">
        <v>17</v>
      </c>
      <c r="G8629" t="s">
        <v>199</v>
      </c>
      <c r="H8629" t="s">
        <v>918</v>
      </c>
      <c r="I8629">
        <v>0.15</v>
      </c>
      <c r="J8629" t="s">
        <v>20</v>
      </c>
      <c r="K8629" t="s">
        <v>85</v>
      </c>
      <c r="L8629" t="s">
        <v>22</v>
      </c>
      <c r="M8629" t="s">
        <v>44</v>
      </c>
      <c r="N8629" t="s">
        <v>105</v>
      </c>
    </row>
    <row r="8630" spans="1:14" hidden="1" x14ac:dyDescent="0.3">
      <c r="A8630">
        <v>2425806</v>
      </c>
      <c r="B8630" t="s">
        <v>33</v>
      </c>
      <c r="C8630" t="s">
        <v>71</v>
      </c>
      <c r="D8630">
        <v>41</v>
      </c>
      <c r="E8630" t="s">
        <v>67</v>
      </c>
      <c r="F8630" t="s">
        <v>17</v>
      </c>
      <c r="G8630" t="s">
        <v>28</v>
      </c>
      <c r="H8630" t="s">
        <v>283</v>
      </c>
      <c r="I8630">
        <v>0.15</v>
      </c>
      <c r="J8630" t="s">
        <v>20</v>
      </c>
      <c r="K8630" t="s">
        <v>30</v>
      </c>
      <c r="L8630" t="s">
        <v>31</v>
      </c>
      <c r="M8630" t="s">
        <v>23</v>
      </c>
      <c r="N8630" t="s">
        <v>24</v>
      </c>
    </row>
    <row r="8631" spans="1:14" x14ac:dyDescent="0.3">
      <c r="A8631">
        <v>809081</v>
      </c>
      <c r="B8631" t="s">
        <v>33</v>
      </c>
      <c r="C8631" t="s">
        <v>71</v>
      </c>
      <c r="D8631">
        <v>23</v>
      </c>
      <c r="E8631" t="s">
        <v>317</v>
      </c>
      <c r="F8631" t="s">
        <v>17</v>
      </c>
      <c r="G8631" t="s">
        <v>293</v>
      </c>
      <c r="H8631" t="s">
        <v>603</v>
      </c>
      <c r="I8631" s="1">
        <v>0.15</v>
      </c>
      <c r="J8631" t="s">
        <v>20</v>
      </c>
      <c r="K8631" t="s">
        <v>85</v>
      </c>
      <c r="L8631" t="s">
        <v>22</v>
      </c>
      <c r="M8631" t="s">
        <v>52</v>
      </c>
      <c r="N8631" t="s">
        <v>37</v>
      </c>
    </row>
    <row r="8632" spans="1:14" hidden="1" x14ac:dyDescent="0.3">
      <c r="A8632">
        <v>809152</v>
      </c>
      <c r="B8632" t="s">
        <v>33</v>
      </c>
      <c r="C8632" t="s">
        <v>71</v>
      </c>
      <c r="D8632">
        <v>25</v>
      </c>
      <c r="E8632" t="s">
        <v>49</v>
      </c>
      <c r="F8632" t="s">
        <v>17</v>
      </c>
      <c r="G8632" t="s">
        <v>72</v>
      </c>
      <c r="H8632" t="s">
        <v>371</v>
      </c>
      <c r="I8632">
        <v>0.15</v>
      </c>
      <c r="J8632" t="s">
        <v>20</v>
      </c>
      <c r="K8632" t="s">
        <v>62</v>
      </c>
      <c r="L8632" t="s">
        <v>31</v>
      </c>
      <c r="M8632" t="s">
        <v>44</v>
      </c>
      <c r="N8632" t="s">
        <v>37</v>
      </c>
    </row>
    <row r="8633" spans="1:14" hidden="1" x14ac:dyDescent="0.3">
      <c r="A8633">
        <v>803732</v>
      </c>
      <c r="B8633" t="s">
        <v>45</v>
      </c>
      <c r="C8633" t="s">
        <v>15</v>
      </c>
      <c r="D8633">
        <v>43</v>
      </c>
      <c r="E8633" t="s">
        <v>67</v>
      </c>
      <c r="F8633" t="s">
        <v>17</v>
      </c>
      <c r="G8633" t="s">
        <v>284</v>
      </c>
      <c r="H8633" t="s">
        <v>538</v>
      </c>
      <c r="I8633">
        <v>0.15</v>
      </c>
      <c r="J8633" t="s">
        <v>20</v>
      </c>
      <c r="K8633" t="s">
        <v>62</v>
      </c>
      <c r="L8633" t="s">
        <v>31</v>
      </c>
      <c r="M8633" t="s">
        <v>23</v>
      </c>
      <c r="N8633" t="s">
        <v>24</v>
      </c>
    </row>
    <row r="8634" spans="1:14" hidden="1" x14ac:dyDescent="0.3">
      <c r="A8634">
        <v>788893</v>
      </c>
      <c r="B8634" t="s">
        <v>25</v>
      </c>
      <c r="C8634" t="s">
        <v>71</v>
      </c>
      <c r="D8634">
        <v>33</v>
      </c>
      <c r="E8634" t="s">
        <v>49</v>
      </c>
      <c r="F8634" t="s">
        <v>17</v>
      </c>
      <c r="G8634" t="s">
        <v>83</v>
      </c>
      <c r="H8634" t="s">
        <v>1201</v>
      </c>
      <c r="I8634">
        <v>0.15</v>
      </c>
      <c r="J8634" t="s">
        <v>20</v>
      </c>
      <c r="K8634" t="s">
        <v>85</v>
      </c>
      <c r="L8634" t="s">
        <v>22</v>
      </c>
      <c r="M8634" t="s">
        <v>44</v>
      </c>
      <c r="N8634" t="s">
        <v>37</v>
      </c>
    </row>
    <row r="8635" spans="1:14" hidden="1" x14ac:dyDescent="0.3">
      <c r="A8635">
        <v>2285956</v>
      </c>
      <c r="B8635" t="s">
        <v>64</v>
      </c>
      <c r="C8635" t="s">
        <v>71</v>
      </c>
      <c r="D8635">
        <v>40</v>
      </c>
      <c r="E8635" t="s">
        <v>49</v>
      </c>
      <c r="F8635" t="s">
        <v>17</v>
      </c>
      <c r="G8635" t="s">
        <v>130</v>
      </c>
      <c r="H8635" t="s">
        <v>178</v>
      </c>
      <c r="I8635">
        <v>0.15</v>
      </c>
      <c r="J8635" t="s">
        <v>20</v>
      </c>
      <c r="K8635" t="s">
        <v>56</v>
      </c>
      <c r="L8635" t="s">
        <v>31</v>
      </c>
      <c r="M8635" t="s">
        <v>44</v>
      </c>
      <c r="N8635" t="s">
        <v>24</v>
      </c>
    </row>
    <row r="8636" spans="1:14" hidden="1" x14ac:dyDescent="0.3">
      <c r="A8636">
        <v>803847</v>
      </c>
      <c r="B8636" t="s">
        <v>25</v>
      </c>
      <c r="C8636" t="s">
        <v>71</v>
      </c>
      <c r="D8636">
        <v>28</v>
      </c>
      <c r="E8636" t="s">
        <v>1195</v>
      </c>
      <c r="F8636" t="s">
        <v>17</v>
      </c>
      <c r="G8636" t="s">
        <v>65</v>
      </c>
      <c r="H8636" t="s">
        <v>1398</v>
      </c>
      <c r="I8636">
        <v>0.15</v>
      </c>
      <c r="J8636" t="s">
        <v>20</v>
      </c>
      <c r="K8636" t="s">
        <v>62</v>
      </c>
      <c r="L8636" t="s">
        <v>31</v>
      </c>
      <c r="M8636" t="s">
        <v>70</v>
      </c>
      <c r="N8636" t="s">
        <v>37</v>
      </c>
    </row>
    <row r="8637" spans="1:14" x14ac:dyDescent="0.3">
      <c r="A8637">
        <v>940027</v>
      </c>
      <c r="B8637" t="s">
        <v>64</v>
      </c>
      <c r="C8637" t="s">
        <v>26</v>
      </c>
      <c r="D8637">
        <v>111</v>
      </c>
      <c r="E8637" t="s">
        <v>317</v>
      </c>
      <c r="F8637" t="s">
        <v>17</v>
      </c>
      <c r="G8637" t="s">
        <v>108</v>
      </c>
      <c r="H8637" t="s">
        <v>687</v>
      </c>
      <c r="I8637" s="1">
        <v>0.15</v>
      </c>
      <c r="J8637" t="s">
        <v>20</v>
      </c>
      <c r="K8637" t="s">
        <v>30</v>
      </c>
      <c r="L8637" t="s">
        <v>31</v>
      </c>
      <c r="M8637" t="s">
        <v>44</v>
      </c>
      <c r="N8637" t="s">
        <v>154</v>
      </c>
    </row>
    <row r="8638" spans="1:14" hidden="1" x14ac:dyDescent="0.3">
      <c r="A8638">
        <v>809325</v>
      </c>
      <c r="B8638" t="s">
        <v>47</v>
      </c>
      <c r="C8638" t="s">
        <v>71</v>
      </c>
      <c r="D8638">
        <v>15</v>
      </c>
      <c r="E8638" t="s">
        <v>67</v>
      </c>
      <c r="F8638" t="s">
        <v>39</v>
      </c>
      <c r="G8638" t="s">
        <v>329</v>
      </c>
      <c r="H8638" t="s">
        <v>875</v>
      </c>
      <c r="I8638">
        <v>0.15</v>
      </c>
      <c r="J8638" t="s">
        <v>20</v>
      </c>
      <c r="K8638" t="s">
        <v>21</v>
      </c>
      <c r="L8638" t="s">
        <v>22</v>
      </c>
      <c r="M8638" t="s">
        <v>23</v>
      </c>
      <c r="N8638" t="s">
        <v>105</v>
      </c>
    </row>
    <row r="8639" spans="1:14" hidden="1" x14ac:dyDescent="0.3">
      <c r="A8639">
        <v>869372</v>
      </c>
      <c r="B8639" t="s">
        <v>33</v>
      </c>
      <c r="C8639" t="s">
        <v>71</v>
      </c>
      <c r="D8639">
        <v>25</v>
      </c>
      <c r="E8639" t="s">
        <v>67</v>
      </c>
      <c r="F8639" t="s">
        <v>17</v>
      </c>
      <c r="G8639" t="s">
        <v>709</v>
      </c>
      <c r="H8639" t="s">
        <v>1288</v>
      </c>
      <c r="I8639">
        <v>0.15</v>
      </c>
      <c r="J8639" t="s">
        <v>20</v>
      </c>
      <c r="K8639" t="s">
        <v>81</v>
      </c>
      <c r="L8639" t="s">
        <v>31</v>
      </c>
      <c r="M8639" t="s">
        <v>23</v>
      </c>
      <c r="N8639" t="s">
        <v>37</v>
      </c>
    </row>
    <row r="8640" spans="1:14" hidden="1" x14ac:dyDescent="0.3">
      <c r="A8640">
        <v>772311</v>
      </c>
      <c r="B8640" t="s">
        <v>25</v>
      </c>
      <c r="C8640" t="s">
        <v>71</v>
      </c>
      <c r="D8640">
        <v>32</v>
      </c>
      <c r="E8640" t="s">
        <v>49</v>
      </c>
      <c r="F8640" t="s">
        <v>17</v>
      </c>
      <c r="G8640" t="s">
        <v>28</v>
      </c>
      <c r="H8640" t="s">
        <v>636</v>
      </c>
      <c r="I8640">
        <v>0.15</v>
      </c>
      <c r="J8640" t="s">
        <v>20</v>
      </c>
      <c r="K8640" t="s">
        <v>30</v>
      </c>
      <c r="L8640" t="s">
        <v>31</v>
      </c>
      <c r="M8640" t="s">
        <v>32</v>
      </c>
      <c r="N8640" t="s">
        <v>37</v>
      </c>
    </row>
    <row r="8641" spans="1:14" hidden="1" x14ac:dyDescent="0.3">
      <c r="A8641">
        <v>895624</v>
      </c>
      <c r="B8641" t="s">
        <v>45</v>
      </c>
      <c r="C8641" t="s">
        <v>71</v>
      </c>
      <c r="D8641">
        <v>42</v>
      </c>
      <c r="E8641" t="s">
        <v>248</v>
      </c>
      <c r="F8641" t="s">
        <v>39</v>
      </c>
      <c r="G8641" t="s">
        <v>375</v>
      </c>
      <c r="H8641" t="s">
        <v>875</v>
      </c>
      <c r="I8641">
        <v>0.15</v>
      </c>
      <c r="J8641" t="s">
        <v>20</v>
      </c>
      <c r="K8641" t="s">
        <v>43</v>
      </c>
      <c r="L8641" t="s">
        <v>31</v>
      </c>
      <c r="M8641" t="s">
        <v>23</v>
      </c>
      <c r="N8641" t="s">
        <v>24</v>
      </c>
    </row>
    <row r="8642" spans="1:14" hidden="1" x14ac:dyDescent="0.3">
      <c r="A8642">
        <v>819683</v>
      </c>
      <c r="B8642" t="s">
        <v>45</v>
      </c>
      <c r="C8642" t="s">
        <v>48</v>
      </c>
      <c r="D8642">
        <v>55</v>
      </c>
      <c r="E8642" t="s">
        <v>67</v>
      </c>
      <c r="F8642" t="s">
        <v>17</v>
      </c>
      <c r="G8642" t="s">
        <v>108</v>
      </c>
      <c r="H8642" t="s">
        <v>602</v>
      </c>
      <c r="I8642">
        <v>0.15</v>
      </c>
      <c r="J8642" t="s">
        <v>20</v>
      </c>
      <c r="K8642" t="s">
        <v>30</v>
      </c>
      <c r="L8642" t="s">
        <v>31</v>
      </c>
      <c r="M8642" t="s">
        <v>23</v>
      </c>
      <c r="N8642" t="s">
        <v>267</v>
      </c>
    </row>
    <row r="8643" spans="1:14" hidden="1" x14ac:dyDescent="0.3">
      <c r="A8643">
        <v>809704</v>
      </c>
      <c r="B8643" t="s">
        <v>33</v>
      </c>
      <c r="C8643" t="s">
        <v>26</v>
      </c>
      <c r="D8643">
        <v>26</v>
      </c>
      <c r="E8643" t="s">
        <v>67</v>
      </c>
      <c r="F8643" t="s">
        <v>39</v>
      </c>
      <c r="G8643" t="s">
        <v>246</v>
      </c>
      <c r="H8643" t="s">
        <v>325</v>
      </c>
      <c r="I8643">
        <v>0.15</v>
      </c>
      <c r="J8643" t="s">
        <v>20</v>
      </c>
      <c r="K8643" t="s">
        <v>30</v>
      </c>
      <c r="L8643" t="s">
        <v>31</v>
      </c>
      <c r="M8643" t="s">
        <v>44</v>
      </c>
      <c r="N8643" t="s">
        <v>37</v>
      </c>
    </row>
    <row r="8644" spans="1:14" hidden="1" x14ac:dyDescent="0.3">
      <c r="A8644">
        <v>809704</v>
      </c>
      <c r="B8644" t="s">
        <v>33</v>
      </c>
      <c r="C8644" t="s">
        <v>26</v>
      </c>
      <c r="D8644">
        <v>26</v>
      </c>
      <c r="E8644" t="s">
        <v>67</v>
      </c>
      <c r="F8644" t="s">
        <v>39</v>
      </c>
      <c r="G8644" t="s">
        <v>507</v>
      </c>
      <c r="H8644" t="s">
        <v>916</v>
      </c>
      <c r="I8644">
        <v>0.15</v>
      </c>
      <c r="J8644" t="s">
        <v>20</v>
      </c>
      <c r="K8644" t="s">
        <v>56</v>
      </c>
      <c r="L8644" t="s">
        <v>31</v>
      </c>
      <c r="M8644" t="s">
        <v>44</v>
      </c>
      <c r="N8644" t="s">
        <v>37</v>
      </c>
    </row>
    <row r="8645" spans="1:14" x14ac:dyDescent="0.3">
      <c r="A8645">
        <v>821371</v>
      </c>
      <c r="B8645" t="s">
        <v>47</v>
      </c>
      <c r="C8645" t="s">
        <v>26</v>
      </c>
      <c r="D8645">
        <v>113</v>
      </c>
      <c r="E8645" t="s">
        <v>317</v>
      </c>
      <c r="F8645" t="s">
        <v>39</v>
      </c>
      <c r="G8645" t="s">
        <v>199</v>
      </c>
      <c r="H8645" t="s">
        <v>643</v>
      </c>
      <c r="I8645" s="1">
        <v>0.15</v>
      </c>
      <c r="J8645" t="s">
        <v>20</v>
      </c>
      <c r="K8645" t="s">
        <v>85</v>
      </c>
      <c r="L8645" t="s">
        <v>22</v>
      </c>
      <c r="M8645" t="s">
        <v>44</v>
      </c>
      <c r="N8645" t="s">
        <v>154</v>
      </c>
    </row>
    <row r="8646" spans="1:14" hidden="1" x14ac:dyDescent="0.3">
      <c r="A8646">
        <v>2204358</v>
      </c>
      <c r="B8646" t="s">
        <v>14</v>
      </c>
      <c r="C8646" t="s">
        <v>48</v>
      </c>
      <c r="D8646">
        <v>52</v>
      </c>
      <c r="E8646" t="s">
        <v>1195</v>
      </c>
      <c r="F8646" t="s">
        <v>17</v>
      </c>
      <c r="G8646" t="s">
        <v>507</v>
      </c>
      <c r="H8646" t="s">
        <v>770</v>
      </c>
      <c r="I8646">
        <v>0.15</v>
      </c>
      <c r="J8646" t="s">
        <v>20</v>
      </c>
      <c r="K8646" t="s">
        <v>56</v>
      </c>
      <c r="L8646" t="s">
        <v>31</v>
      </c>
      <c r="M8646" t="s">
        <v>52</v>
      </c>
      <c r="N8646" t="s">
        <v>24</v>
      </c>
    </row>
    <row r="8647" spans="1:14" x14ac:dyDescent="0.3">
      <c r="A8647">
        <v>930990</v>
      </c>
      <c r="B8647" t="s">
        <v>64</v>
      </c>
      <c r="C8647" t="s">
        <v>15</v>
      </c>
      <c r="D8647">
        <v>22</v>
      </c>
      <c r="E8647" t="s">
        <v>317</v>
      </c>
      <c r="F8647" t="s">
        <v>17</v>
      </c>
      <c r="G8647" t="s">
        <v>111</v>
      </c>
      <c r="H8647" t="s">
        <v>720</v>
      </c>
      <c r="I8647" s="1">
        <v>0.15</v>
      </c>
      <c r="J8647" t="s">
        <v>20</v>
      </c>
      <c r="K8647" t="s">
        <v>62</v>
      </c>
      <c r="L8647" t="s">
        <v>31</v>
      </c>
      <c r="M8647" t="s">
        <v>44</v>
      </c>
      <c r="N8647" t="s">
        <v>37</v>
      </c>
    </row>
    <row r="8648" spans="1:14" hidden="1" x14ac:dyDescent="0.3">
      <c r="A8648">
        <v>940595</v>
      </c>
      <c r="B8648" t="s">
        <v>64</v>
      </c>
      <c r="C8648" t="s">
        <v>71</v>
      </c>
      <c r="D8648">
        <v>31</v>
      </c>
      <c r="E8648" t="s">
        <v>1332</v>
      </c>
      <c r="F8648" t="s">
        <v>17</v>
      </c>
      <c r="G8648" t="s">
        <v>130</v>
      </c>
      <c r="H8648" t="s">
        <v>1480</v>
      </c>
      <c r="I8648">
        <v>0.15</v>
      </c>
      <c r="J8648" t="s">
        <v>20</v>
      </c>
      <c r="K8648" t="s">
        <v>56</v>
      </c>
      <c r="L8648" t="s">
        <v>31</v>
      </c>
      <c r="M8648" t="s">
        <v>70</v>
      </c>
      <c r="N8648" t="s">
        <v>37</v>
      </c>
    </row>
    <row r="8649" spans="1:14" hidden="1" x14ac:dyDescent="0.3">
      <c r="A8649">
        <v>1107846</v>
      </c>
      <c r="B8649" t="s">
        <v>14</v>
      </c>
      <c r="C8649" t="s">
        <v>48</v>
      </c>
      <c r="D8649">
        <v>39</v>
      </c>
      <c r="E8649" t="s">
        <v>59</v>
      </c>
      <c r="F8649" t="s">
        <v>17</v>
      </c>
      <c r="G8649" t="s">
        <v>34</v>
      </c>
      <c r="H8649" t="s">
        <v>1169</v>
      </c>
      <c r="I8649">
        <v>0.15</v>
      </c>
      <c r="J8649" t="s">
        <v>20</v>
      </c>
      <c r="K8649" t="s">
        <v>21</v>
      </c>
      <c r="L8649" t="s">
        <v>22</v>
      </c>
      <c r="M8649" t="s">
        <v>32</v>
      </c>
      <c r="N8649" t="s">
        <v>24</v>
      </c>
    </row>
    <row r="8650" spans="1:14" hidden="1" x14ac:dyDescent="0.3">
      <c r="A8650">
        <v>1107846</v>
      </c>
      <c r="B8650" t="s">
        <v>14</v>
      </c>
      <c r="C8650" t="s">
        <v>48</v>
      </c>
      <c r="D8650">
        <v>39</v>
      </c>
      <c r="E8650" t="s">
        <v>59</v>
      </c>
      <c r="F8650" t="s">
        <v>17</v>
      </c>
      <c r="G8650" t="s">
        <v>34</v>
      </c>
      <c r="H8650" t="s">
        <v>575</v>
      </c>
      <c r="I8650">
        <v>0.15</v>
      </c>
      <c r="J8650" t="s">
        <v>20</v>
      </c>
      <c r="K8650" t="s">
        <v>21</v>
      </c>
      <c r="L8650" t="s">
        <v>22</v>
      </c>
      <c r="M8650" t="s">
        <v>32</v>
      </c>
      <c r="N8650" t="s">
        <v>24</v>
      </c>
    </row>
    <row r="8651" spans="1:14" hidden="1" x14ac:dyDescent="0.3">
      <c r="A8651">
        <v>772680</v>
      </c>
      <c r="B8651" t="s">
        <v>33</v>
      </c>
      <c r="C8651" t="s">
        <v>71</v>
      </c>
      <c r="D8651">
        <v>25</v>
      </c>
      <c r="E8651" t="s">
        <v>49</v>
      </c>
      <c r="F8651" t="s">
        <v>17</v>
      </c>
      <c r="G8651" t="s">
        <v>709</v>
      </c>
      <c r="H8651" t="s">
        <v>559</v>
      </c>
      <c r="I8651">
        <v>0.15</v>
      </c>
      <c r="J8651" t="s">
        <v>20</v>
      </c>
      <c r="K8651" t="s">
        <v>81</v>
      </c>
      <c r="L8651" t="s">
        <v>31</v>
      </c>
      <c r="M8651" t="s">
        <v>23</v>
      </c>
      <c r="N8651" t="s">
        <v>37</v>
      </c>
    </row>
    <row r="8652" spans="1:14" hidden="1" x14ac:dyDescent="0.3">
      <c r="A8652">
        <v>302333</v>
      </c>
      <c r="B8652" t="s">
        <v>33</v>
      </c>
      <c r="C8652" t="s">
        <v>71</v>
      </c>
      <c r="D8652">
        <v>22</v>
      </c>
      <c r="E8652" t="s">
        <v>59</v>
      </c>
      <c r="F8652" t="s">
        <v>39</v>
      </c>
      <c r="G8652" t="s">
        <v>106</v>
      </c>
      <c r="H8652" t="s">
        <v>901</v>
      </c>
      <c r="I8652">
        <v>0.15</v>
      </c>
      <c r="J8652" t="s">
        <v>20</v>
      </c>
      <c r="K8652" t="s">
        <v>43</v>
      </c>
      <c r="L8652" t="s">
        <v>31</v>
      </c>
      <c r="M8652" t="s">
        <v>44</v>
      </c>
      <c r="N8652" t="s">
        <v>37</v>
      </c>
    </row>
    <row r="8653" spans="1:14" hidden="1" x14ac:dyDescent="0.3">
      <c r="A8653">
        <v>940746</v>
      </c>
      <c r="B8653" t="s">
        <v>33</v>
      </c>
      <c r="C8653" t="s">
        <v>15</v>
      </c>
      <c r="D8653">
        <v>38</v>
      </c>
      <c r="E8653" t="s">
        <v>1195</v>
      </c>
      <c r="F8653" t="s">
        <v>17</v>
      </c>
      <c r="G8653" t="s">
        <v>601</v>
      </c>
      <c r="H8653" t="s">
        <v>554</v>
      </c>
      <c r="I8653">
        <v>0.15</v>
      </c>
      <c r="J8653" t="s">
        <v>20</v>
      </c>
      <c r="K8653" t="s">
        <v>43</v>
      </c>
      <c r="L8653" t="s">
        <v>31</v>
      </c>
      <c r="M8653" t="s">
        <v>23</v>
      </c>
      <c r="N8653" t="s">
        <v>24</v>
      </c>
    </row>
    <row r="8654" spans="1:14" x14ac:dyDescent="0.3">
      <c r="A8654">
        <v>585153</v>
      </c>
      <c r="B8654" t="s">
        <v>100</v>
      </c>
      <c r="C8654" t="s">
        <v>53</v>
      </c>
      <c r="D8654">
        <v>51</v>
      </c>
      <c r="E8654" t="s">
        <v>317</v>
      </c>
      <c r="F8654" t="s">
        <v>17</v>
      </c>
      <c r="G8654" t="s">
        <v>507</v>
      </c>
      <c r="H8654" t="s">
        <v>892</v>
      </c>
      <c r="I8654" s="1">
        <v>0.15</v>
      </c>
      <c r="J8654" t="s">
        <v>20</v>
      </c>
      <c r="K8654" t="s">
        <v>56</v>
      </c>
      <c r="L8654" t="s">
        <v>31</v>
      </c>
      <c r="M8654" t="s">
        <v>32</v>
      </c>
      <c r="N8654" t="s">
        <v>24</v>
      </c>
    </row>
    <row r="8655" spans="1:14" x14ac:dyDescent="0.3">
      <c r="A8655">
        <v>810013</v>
      </c>
      <c r="B8655" t="s">
        <v>14</v>
      </c>
      <c r="C8655" t="s">
        <v>209</v>
      </c>
      <c r="D8655">
        <v>45</v>
      </c>
      <c r="E8655" t="s">
        <v>317</v>
      </c>
      <c r="F8655" t="s">
        <v>17</v>
      </c>
      <c r="G8655" t="s">
        <v>137</v>
      </c>
      <c r="H8655" t="s">
        <v>58</v>
      </c>
      <c r="I8655" s="1">
        <v>0.15</v>
      </c>
      <c r="J8655" t="s">
        <v>20</v>
      </c>
      <c r="K8655" t="s">
        <v>81</v>
      </c>
      <c r="L8655" t="s">
        <v>31</v>
      </c>
      <c r="M8655" t="s">
        <v>23</v>
      </c>
      <c r="N8655" t="s">
        <v>24</v>
      </c>
    </row>
    <row r="8656" spans="1:14" hidden="1" x14ac:dyDescent="0.3">
      <c r="A8656">
        <v>931253</v>
      </c>
      <c r="B8656" t="s">
        <v>14</v>
      </c>
      <c r="C8656" t="s">
        <v>48</v>
      </c>
      <c r="D8656">
        <v>26</v>
      </c>
      <c r="E8656" t="s">
        <v>248</v>
      </c>
      <c r="F8656" t="s">
        <v>17</v>
      </c>
      <c r="G8656" t="s">
        <v>34</v>
      </c>
      <c r="H8656" t="s">
        <v>1238</v>
      </c>
      <c r="I8656">
        <v>0.15</v>
      </c>
      <c r="J8656" t="s">
        <v>20</v>
      </c>
      <c r="K8656" t="s">
        <v>21</v>
      </c>
      <c r="L8656" t="s">
        <v>22</v>
      </c>
      <c r="M8656" t="s">
        <v>70</v>
      </c>
      <c r="N8656" t="s">
        <v>37</v>
      </c>
    </row>
    <row r="8657" spans="1:14" hidden="1" x14ac:dyDescent="0.3">
      <c r="A8657">
        <v>772839</v>
      </c>
      <c r="B8657" t="s">
        <v>64</v>
      </c>
      <c r="C8657" t="s">
        <v>71</v>
      </c>
      <c r="D8657">
        <v>27</v>
      </c>
      <c r="E8657" t="s">
        <v>59</v>
      </c>
      <c r="F8657" t="s">
        <v>17</v>
      </c>
      <c r="G8657" t="s">
        <v>265</v>
      </c>
      <c r="H8657" t="s">
        <v>867</v>
      </c>
      <c r="I8657">
        <v>0.15</v>
      </c>
      <c r="J8657" t="s">
        <v>20</v>
      </c>
      <c r="K8657" t="s">
        <v>21</v>
      </c>
      <c r="L8657" t="s">
        <v>22</v>
      </c>
      <c r="M8657" t="s">
        <v>23</v>
      </c>
      <c r="N8657" t="s">
        <v>37</v>
      </c>
    </row>
    <row r="8658" spans="1:14" hidden="1" x14ac:dyDescent="0.3">
      <c r="A8658">
        <v>810063</v>
      </c>
      <c r="B8658" t="s">
        <v>47</v>
      </c>
      <c r="C8658" t="s">
        <v>48</v>
      </c>
      <c r="D8658">
        <v>28</v>
      </c>
      <c r="E8658" t="s">
        <v>67</v>
      </c>
      <c r="F8658" t="s">
        <v>17</v>
      </c>
      <c r="G8658" t="s">
        <v>172</v>
      </c>
      <c r="H8658" t="s">
        <v>1377</v>
      </c>
      <c r="I8658">
        <v>0.15</v>
      </c>
      <c r="J8658" t="s">
        <v>20</v>
      </c>
      <c r="K8658" t="s">
        <v>81</v>
      </c>
      <c r="L8658" t="s">
        <v>31</v>
      </c>
      <c r="M8658" t="s">
        <v>70</v>
      </c>
      <c r="N8658" t="s">
        <v>37</v>
      </c>
    </row>
    <row r="8659" spans="1:14" hidden="1" x14ac:dyDescent="0.3">
      <c r="A8659">
        <v>906728</v>
      </c>
      <c r="B8659" t="s">
        <v>14</v>
      </c>
      <c r="C8659" t="s">
        <v>48</v>
      </c>
      <c r="D8659">
        <v>43</v>
      </c>
      <c r="E8659" t="s">
        <v>248</v>
      </c>
      <c r="F8659" t="s">
        <v>17</v>
      </c>
      <c r="G8659" t="s">
        <v>108</v>
      </c>
      <c r="H8659" t="s">
        <v>992</v>
      </c>
      <c r="I8659">
        <v>0.15</v>
      </c>
      <c r="J8659" t="s">
        <v>20</v>
      </c>
      <c r="K8659" t="s">
        <v>30</v>
      </c>
      <c r="L8659" t="s">
        <v>31</v>
      </c>
      <c r="M8659" t="s">
        <v>23</v>
      </c>
      <c r="N8659" t="s">
        <v>24</v>
      </c>
    </row>
    <row r="8660" spans="1:14" x14ac:dyDescent="0.3">
      <c r="A8660">
        <v>893599</v>
      </c>
      <c r="B8660" t="s">
        <v>33</v>
      </c>
      <c r="C8660" t="s">
        <v>71</v>
      </c>
      <c r="D8660">
        <v>33</v>
      </c>
      <c r="E8660" t="s">
        <v>317</v>
      </c>
      <c r="F8660" t="s">
        <v>17</v>
      </c>
      <c r="G8660" t="s">
        <v>121</v>
      </c>
      <c r="H8660" t="s">
        <v>1288</v>
      </c>
      <c r="I8660" s="1">
        <v>0.15</v>
      </c>
      <c r="J8660" t="s">
        <v>20</v>
      </c>
      <c r="K8660" t="s">
        <v>85</v>
      </c>
      <c r="L8660" t="s">
        <v>22</v>
      </c>
      <c r="M8660" t="s">
        <v>23</v>
      </c>
      <c r="N8660" t="s">
        <v>37</v>
      </c>
    </row>
    <row r="8661" spans="1:14" hidden="1" x14ac:dyDescent="0.3">
      <c r="A8661">
        <v>2422252</v>
      </c>
      <c r="B8661" t="s">
        <v>33</v>
      </c>
      <c r="C8661" t="s">
        <v>15</v>
      </c>
      <c r="D8661">
        <v>41</v>
      </c>
      <c r="E8661" t="s">
        <v>1465</v>
      </c>
      <c r="F8661" t="s">
        <v>17</v>
      </c>
      <c r="G8661" t="s">
        <v>126</v>
      </c>
      <c r="H8661" t="s">
        <v>1017</v>
      </c>
      <c r="I8661">
        <v>0.15</v>
      </c>
      <c r="J8661" t="s">
        <v>20</v>
      </c>
      <c r="K8661" t="s">
        <v>21</v>
      </c>
      <c r="L8661" t="s">
        <v>22</v>
      </c>
      <c r="M8661" t="s">
        <v>32</v>
      </c>
      <c r="N8661" t="s">
        <v>24</v>
      </c>
    </row>
    <row r="8662" spans="1:14" hidden="1" x14ac:dyDescent="0.3">
      <c r="A8662">
        <v>2370492</v>
      </c>
      <c r="B8662" t="s">
        <v>25</v>
      </c>
      <c r="C8662" t="s">
        <v>26</v>
      </c>
      <c r="D8662">
        <v>32</v>
      </c>
      <c r="E8662" t="s">
        <v>49</v>
      </c>
      <c r="F8662" t="s">
        <v>17</v>
      </c>
      <c r="G8662" t="s">
        <v>183</v>
      </c>
      <c r="H8662" t="s">
        <v>1339</v>
      </c>
      <c r="I8662">
        <v>0.15</v>
      </c>
      <c r="J8662" t="s">
        <v>20</v>
      </c>
      <c r="K8662" t="s">
        <v>85</v>
      </c>
      <c r="L8662" t="s">
        <v>22</v>
      </c>
      <c r="M8662" t="s">
        <v>52</v>
      </c>
      <c r="N8662" t="s">
        <v>37</v>
      </c>
    </row>
    <row r="8663" spans="1:14" hidden="1" x14ac:dyDescent="0.3">
      <c r="A8663">
        <v>733939</v>
      </c>
      <c r="B8663" t="s">
        <v>25</v>
      </c>
      <c r="C8663" t="s">
        <v>53</v>
      </c>
      <c r="D8663">
        <v>24</v>
      </c>
      <c r="E8663" t="s">
        <v>49</v>
      </c>
      <c r="F8663" t="s">
        <v>17</v>
      </c>
      <c r="G8663" t="s">
        <v>183</v>
      </c>
      <c r="H8663" t="s">
        <v>450</v>
      </c>
      <c r="I8663">
        <v>0.15</v>
      </c>
      <c r="J8663" t="s">
        <v>20</v>
      </c>
      <c r="K8663" t="s">
        <v>85</v>
      </c>
      <c r="L8663" t="s">
        <v>22</v>
      </c>
      <c r="M8663" t="s">
        <v>32</v>
      </c>
      <c r="N8663" t="s">
        <v>37</v>
      </c>
    </row>
    <row r="8664" spans="1:14" x14ac:dyDescent="0.3">
      <c r="A8664">
        <v>1643585</v>
      </c>
      <c r="B8664" t="s">
        <v>64</v>
      </c>
      <c r="C8664" t="s">
        <v>71</v>
      </c>
      <c r="D8664">
        <v>26</v>
      </c>
      <c r="E8664" t="s">
        <v>317</v>
      </c>
      <c r="F8664" t="s">
        <v>17</v>
      </c>
      <c r="G8664" t="s">
        <v>106</v>
      </c>
      <c r="H8664" t="s">
        <v>991</v>
      </c>
      <c r="I8664" s="1">
        <v>0.15</v>
      </c>
      <c r="J8664" t="s">
        <v>20</v>
      </c>
      <c r="K8664" t="s">
        <v>43</v>
      </c>
      <c r="L8664" t="s">
        <v>31</v>
      </c>
      <c r="M8664" t="s">
        <v>23</v>
      </c>
      <c r="N8664" t="s">
        <v>37</v>
      </c>
    </row>
    <row r="8665" spans="1:14" hidden="1" x14ac:dyDescent="0.3">
      <c r="A8665">
        <v>818570</v>
      </c>
      <c r="B8665" t="s">
        <v>45</v>
      </c>
      <c r="C8665" t="s">
        <v>71</v>
      </c>
      <c r="D8665">
        <v>29</v>
      </c>
      <c r="E8665" t="s">
        <v>59</v>
      </c>
      <c r="F8665" t="s">
        <v>17</v>
      </c>
      <c r="G8665" t="s">
        <v>201</v>
      </c>
      <c r="H8665" t="s">
        <v>423</v>
      </c>
      <c r="I8665">
        <v>0.15</v>
      </c>
      <c r="J8665" t="s">
        <v>20</v>
      </c>
      <c r="K8665" t="s">
        <v>62</v>
      </c>
      <c r="L8665" t="s">
        <v>31</v>
      </c>
      <c r="M8665" t="s">
        <v>32</v>
      </c>
      <c r="N8665" t="s">
        <v>37</v>
      </c>
    </row>
    <row r="8666" spans="1:14" hidden="1" x14ac:dyDescent="0.3">
      <c r="A8666">
        <v>773004</v>
      </c>
      <c r="B8666" t="s">
        <v>140</v>
      </c>
      <c r="C8666" t="s">
        <v>71</v>
      </c>
      <c r="D8666">
        <v>32</v>
      </c>
      <c r="E8666" t="s">
        <v>59</v>
      </c>
      <c r="F8666" t="s">
        <v>17</v>
      </c>
      <c r="G8666" t="s">
        <v>341</v>
      </c>
      <c r="H8666" t="s">
        <v>1439</v>
      </c>
      <c r="I8666">
        <v>0.15</v>
      </c>
      <c r="J8666" t="s">
        <v>20</v>
      </c>
      <c r="K8666" t="s">
        <v>21</v>
      </c>
      <c r="L8666" t="s">
        <v>22</v>
      </c>
      <c r="M8666" t="s">
        <v>44</v>
      </c>
      <c r="N8666" t="s">
        <v>37</v>
      </c>
    </row>
    <row r="8667" spans="1:14" hidden="1" x14ac:dyDescent="0.3">
      <c r="A8667">
        <v>773017</v>
      </c>
      <c r="B8667" t="s">
        <v>33</v>
      </c>
      <c r="C8667" t="s">
        <v>48</v>
      </c>
      <c r="D8667">
        <v>23</v>
      </c>
      <c r="E8667" t="s">
        <v>59</v>
      </c>
      <c r="F8667" t="s">
        <v>17</v>
      </c>
      <c r="G8667" t="s">
        <v>265</v>
      </c>
      <c r="H8667" t="s">
        <v>455</v>
      </c>
      <c r="I8667">
        <v>0.15</v>
      </c>
      <c r="J8667" t="s">
        <v>20</v>
      </c>
      <c r="K8667" t="s">
        <v>21</v>
      </c>
      <c r="L8667" t="s">
        <v>22</v>
      </c>
      <c r="M8667" t="s">
        <v>23</v>
      </c>
      <c r="N8667" t="s">
        <v>37</v>
      </c>
    </row>
    <row r="8668" spans="1:14" hidden="1" x14ac:dyDescent="0.3">
      <c r="A8668">
        <v>810281</v>
      </c>
      <c r="B8668" t="s">
        <v>14</v>
      </c>
      <c r="C8668" t="s">
        <v>48</v>
      </c>
      <c r="D8668">
        <v>38</v>
      </c>
      <c r="E8668" t="s">
        <v>67</v>
      </c>
      <c r="F8668" t="s">
        <v>17</v>
      </c>
      <c r="G8668" t="s">
        <v>168</v>
      </c>
      <c r="H8668" t="s">
        <v>387</v>
      </c>
      <c r="I8668">
        <v>0.15</v>
      </c>
      <c r="J8668" t="s">
        <v>20</v>
      </c>
      <c r="K8668" t="s">
        <v>43</v>
      </c>
      <c r="L8668" t="s">
        <v>31</v>
      </c>
      <c r="M8668" t="s">
        <v>23</v>
      </c>
      <c r="N8668" t="s">
        <v>24</v>
      </c>
    </row>
    <row r="8669" spans="1:14" hidden="1" x14ac:dyDescent="0.3">
      <c r="A8669">
        <v>810411</v>
      </c>
      <c r="B8669" t="s">
        <v>33</v>
      </c>
      <c r="C8669" t="s">
        <v>53</v>
      </c>
      <c r="D8669">
        <v>56</v>
      </c>
      <c r="E8669" t="s">
        <v>27</v>
      </c>
      <c r="F8669" t="s">
        <v>17</v>
      </c>
      <c r="G8669" t="s">
        <v>284</v>
      </c>
      <c r="H8669" t="s">
        <v>723</v>
      </c>
      <c r="I8669">
        <v>0.15</v>
      </c>
      <c r="J8669" t="s">
        <v>20</v>
      </c>
      <c r="K8669" t="s">
        <v>62</v>
      </c>
      <c r="L8669" t="s">
        <v>31</v>
      </c>
      <c r="M8669" t="s">
        <v>32</v>
      </c>
      <c r="N8669" t="s">
        <v>267</v>
      </c>
    </row>
    <row r="8670" spans="1:14" x14ac:dyDescent="0.3">
      <c r="A8670">
        <v>941314</v>
      </c>
      <c r="B8670" t="s">
        <v>64</v>
      </c>
      <c r="C8670" t="s">
        <v>71</v>
      </c>
      <c r="D8670">
        <v>26</v>
      </c>
      <c r="E8670" t="s">
        <v>317</v>
      </c>
      <c r="F8670" t="s">
        <v>39</v>
      </c>
      <c r="G8670" t="s">
        <v>90</v>
      </c>
      <c r="H8670" t="s">
        <v>1151</v>
      </c>
      <c r="I8670" s="1">
        <v>0.15</v>
      </c>
      <c r="J8670" t="s">
        <v>20</v>
      </c>
      <c r="K8670" t="s">
        <v>56</v>
      </c>
      <c r="L8670" t="s">
        <v>31</v>
      </c>
      <c r="M8670" t="s">
        <v>23</v>
      </c>
      <c r="N8670" t="s">
        <v>37</v>
      </c>
    </row>
    <row r="8671" spans="1:14" hidden="1" x14ac:dyDescent="0.3">
      <c r="A8671">
        <v>772948</v>
      </c>
      <c r="B8671" t="s">
        <v>45</v>
      </c>
      <c r="C8671" t="s">
        <v>15</v>
      </c>
      <c r="D8671">
        <v>51</v>
      </c>
      <c r="E8671" t="s">
        <v>144</v>
      </c>
      <c r="F8671" t="s">
        <v>17</v>
      </c>
      <c r="G8671" t="s">
        <v>126</v>
      </c>
      <c r="H8671" t="s">
        <v>875</v>
      </c>
      <c r="I8671">
        <v>0.15</v>
      </c>
      <c r="J8671" t="s">
        <v>20</v>
      </c>
      <c r="K8671" t="s">
        <v>21</v>
      </c>
      <c r="L8671" t="s">
        <v>22</v>
      </c>
      <c r="M8671" t="s">
        <v>23</v>
      </c>
      <c r="N8671" t="s">
        <v>24</v>
      </c>
    </row>
    <row r="8672" spans="1:14" hidden="1" x14ac:dyDescent="0.3">
      <c r="A8672">
        <v>920843</v>
      </c>
      <c r="B8672" t="s">
        <v>14</v>
      </c>
      <c r="C8672" t="s">
        <v>53</v>
      </c>
      <c r="D8672">
        <v>24</v>
      </c>
      <c r="E8672" t="s">
        <v>248</v>
      </c>
      <c r="F8672" t="s">
        <v>17</v>
      </c>
      <c r="G8672" t="s">
        <v>310</v>
      </c>
      <c r="H8672" t="s">
        <v>506</v>
      </c>
      <c r="I8672">
        <v>0.15</v>
      </c>
      <c r="J8672" t="s">
        <v>20</v>
      </c>
      <c r="K8672" t="s">
        <v>43</v>
      </c>
      <c r="L8672" t="s">
        <v>31</v>
      </c>
      <c r="M8672" t="s">
        <v>23</v>
      </c>
      <c r="N8672" t="s">
        <v>37</v>
      </c>
    </row>
    <row r="8673" spans="1:14" hidden="1" x14ac:dyDescent="0.3">
      <c r="A8673">
        <v>273732</v>
      </c>
      <c r="B8673" t="s">
        <v>26</v>
      </c>
      <c r="C8673" t="s">
        <v>26</v>
      </c>
      <c r="D8673">
        <v>0</v>
      </c>
      <c r="E8673" t="s">
        <v>532</v>
      </c>
      <c r="F8673" t="s">
        <v>26</v>
      </c>
      <c r="G8673" t="s">
        <v>108</v>
      </c>
      <c r="H8673" t="s">
        <v>392</v>
      </c>
      <c r="I8673">
        <v>0.15</v>
      </c>
      <c r="J8673" t="s">
        <v>20</v>
      </c>
      <c r="K8673" t="s">
        <v>30</v>
      </c>
      <c r="L8673" t="s">
        <v>31</v>
      </c>
      <c r="M8673" t="s">
        <v>23</v>
      </c>
      <c r="N8673" t="s">
        <v>105</v>
      </c>
    </row>
    <row r="8674" spans="1:14" hidden="1" x14ac:dyDescent="0.3">
      <c r="A8674">
        <v>67073</v>
      </c>
      <c r="B8674" t="s">
        <v>26</v>
      </c>
      <c r="C8674" t="s">
        <v>26</v>
      </c>
      <c r="D8674">
        <v>0</v>
      </c>
      <c r="E8674" t="s">
        <v>49</v>
      </c>
      <c r="F8674" t="s">
        <v>26</v>
      </c>
      <c r="G8674" t="s">
        <v>106</v>
      </c>
      <c r="H8674" t="s">
        <v>342</v>
      </c>
      <c r="I8674">
        <v>0.15</v>
      </c>
      <c r="J8674" t="s">
        <v>20</v>
      </c>
      <c r="K8674" t="s">
        <v>43</v>
      </c>
      <c r="L8674" t="s">
        <v>31</v>
      </c>
      <c r="M8674" t="s">
        <v>32</v>
      </c>
      <c r="N8674" t="s">
        <v>105</v>
      </c>
    </row>
    <row r="8675" spans="1:14" hidden="1" x14ac:dyDescent="0.3">
      <c r="A8675">
        <v>805208</v>
      </c>
      <c r="B8675" t="s">
        <v>14</v>
      </c>
      <c r="C8675" t="s">
        <v>48</v>
      </c>
      <c r="D8675">
        <v>23</v>
      </c>
      <c r="E8675" t="s">
        <v>248</v>
      </c>
      <c r="F8675" t="s">
        <v>17</v>
      </c>
      <c r="G8675" t="s">
        <v>250</v>
      </c>
      <c r="H8675" t="s">
        <v>1481</v>
      </c>
      <c r="I8675">
        <v>0.15</v>
      </c>
      <c r="J8675" t="s">
        <v>20</v>
      </c>
      <c r="K8675" t="s">
        <v>85</v>
      </c>
      <c r="L8675" t="s">
        <v>22</v>
      </c>
      <c r="M8675" t="s">
        <v>70</v>
      </c>
      <c r="N8675" t="s">
        <v>37</v>
      </c>
    </row>
    <row r="8676" spans="1:14" hidden="1" x14ac:dyDescent="0.3">
      <c r="A8676">
        <v>991</v>
      </c>
      <c r="B8676" t="s">
        <v>33</v>
      </c>
      <c r="C8676" t="s">
        <v>71</v>
      </c>
      <c r="D8676">
        <v>26</v>
      </c>
      <c r="E8676" t="s">
        <v>248</v>
      </c>
      <c r="F8676" t="s">
        <v>17</v>
      </c>
      <c r="G8676" t="s">
        <v>275</v>
      </c>
      <c r="H8676" t="s">
        <v>1040</v>
      </c>
      <c r="I8676">
        <v>0.15</v>
      </c>
      <c r="J8676" t="s">
        <v>20</v>
      </c>
      <c r="K8676" t="s">
        <v>30</v>
      </c>
      <c r="L8676" t="s">
        <v>31</v>
      </c>
      <c r="M8676" t="s">
        <v>32</v>
      </c>
      <c r="N8676" t="s">
        <v>37</v>
      </c>
    </row>
    <row r="8677" spans="1:14" hidden="1" x14ac:dyDescent="0.3">
      <c r="A8677">
        <v>803373</v>
      </c>
      <c r="B8677" t="s">
        <v>33</v>
      </c>
      <c r="C8677" t="s">
        <v>15</v>
      </c>
      <c r="D8677">
        <v>29</v>
      </c>
      <c r="E8677" t="s">
        <v>1101</v>
      </c>
      <c r="F8677" t="s">
        <v>17</v>
      </c>
      <c r="G8677" t="s">
        <v>201</v>
      </c>
      <c r="H8677" t="s">
        <v>439</v>
      </c>
      <c r="I8677">
        <v>0.15</v>
      </c>
      <c r="J8677" t="s">
        <v>20</v>
      </c>
      <c r="K8677" t="s">
        <v>62</v>
      </c>
      <c r="L8677" t="s">
        <v>31</v>
      </c>
      <c r="M8677" t="s">
        <v>52</v>
      </c>
      <c r="N8677" t="s">
        <v>37</v>
      </c>
    </row>
    <row r="8678" spans="1:14" hidden="1" x14ac:dyDescent="0.3">
      <c r="A8678">
        <v>747185</v>
      </c>
      <c r="B8678" t="s">
        <v>33</v>
      </c>
      <c r="C8678" t="s">
        <v>53</v>
      </c>
      <c r="D8678">
        <v>40</v>
      </c>
      <c r="E8678" t="s">
        <v>1332</v>
      </c>
      <c r="F8678" t="s">
        <v>17</v>
      </c>
      <c r="G8678" t="s">
        <v>358</v>
      </c>
      <c r="H8678" t="s">
        <v>1260</v>
      </c>
      <c r="I8678">
        <v>0.15</v>
      </c>
      <c r="J8678" t="s">
        <v>20</v>
      </c>
      <c r="K8678" t="s">
        <v>21</v>
      </c>
      <c r="L8678" t="s">
        <v>22</v>
      </c>
      <c r="M8678" t="s">
        <v>32</v>
      </c>
      <c r="N8678" t="s">
        <v>24</v>
      </c>
    </row>
    <row r="8679" spans="1:14" x14ac:dyDescent="0.3">
      <c r="A8679">
        <v>822429</v>
      </c>
      <c r="B8679" t="s">
        <v>33</v>
      </c>
      <c r="C8679" t="s">
        <v>71</v>
      </c>
      <c r="D8679">
        <v>9</v>
      </c>
      <c r="E8679" t="s">
        <v>317</v>
      </c>
      <c r="F8679" t="s">
        <v>17</v>
      </c>
      <c r="G8679" t="s">
        <v>148</v>
      </c>
      <c r="H8679" t="s">
        <v>433</v>
      </c>
      <c r="I8679" s="1">
        <v>0.15</v>
      </c>
      <c r="J8679" t="s">
        <v>20</v>
      </c>
      <c r="K8679" t="s">
        <v>81</v>
      </c>
      <c r="L8679" t="s">
        <v>31</v>
      </c>
      <c r="M8679" t="s">
        <v>23</v>
      </c>
      <c r="N8679" t="s">
        <v>105</v>
      </c>
    </row>
    <row r="8680" spans="1:14" hidden="1" x14ac:dyDescent="0.3">
      <c r="A8680">
        <v>2371367</v>
      </c>
      <c r="B8680" t="s">
        <v>33</v>
      </c>
      <c r="C8680" t="s">
        <v>26</v>
      </c>
      <c r="D8680">
        <v>56</v>
      </c>
      <c r="E8680" t="s">
        <v>59</v>
      </c>
      <c r="F8680" t="s">
        <v>17</v>
      </c>
      <c r="G8680" t="s">
        <v>78</v>
      </c>
      <c r="H8680" t="s">
        <v>827</v>
      </c>
      <c r="I8680">
        <v>0.15</v>
      </c>
      <c r="J8680" t="s">
        <v>20</v>
      </c>
      <c r="K8680" t="s">
        <v>81</v>
      </c>
      <c r="L8680" t="s">
        <v>31</v>
      </c>
      <c r="M8680" t="s">
        <v>44</v>
      </c>
      <c r="N8680" t="s">
        <v>267</v>
      </c>
    </row>
    <row r="8681" spans="1:14" x14ac:dyDescent="0.3">
      <c r="A8681">
        <v>892465</v>
      </c>
      <c r="B8681" t="s">
        <v>33</v>
      </c>
      <c r="C8681" t="s">
        <v>71</v>
      </c>
      <c r="D8681">
        <v>36</v>
      </c>
      <c r="E8681" t="s">
        <v>317</v>
      </c>
      <c r="F8681" t="s">
        <v>17</v>
      </c>
      <c r="G8681" t="s">
        <v>259</v>
      </c>
      <c r="H8681" t="s">
        <v>1124</v>
      </c>
      <c r="I8681" s="1">
        <v>0.133333333333333</v>
      </c>
      <c r="J8681" t="s">
        <v>20</v>
      </c>
      <c r="K8681" t="s">
        <v>81</v>
      </c>
      <c r="L8681" t="s">
        <v>31</v>
      </c>
      <c r="M8681" t="s">
        <v>32</v>
      </c>
      <c r="N8681" t="s">
        <v>24</v>
      </c>
    </row>
    <row r="8682" spans="1:14" hidden="1" x14ac:dyDescent="0.3">
      <c r="A8682">
        <v>808930</v>
      </c>
      <c r="B8682" t="s">
        <v>64</v>
      </c>
      <c r="C8682" t="s">
        <v>15</v>
      </c>
      <c r="D8682">
        <v>35</v>
      </c>
      <c r="E8682" t="s">
        <v>16</v>
      </c>
      <c r="F8682" t="s">
        <v>17</v>
      </c>
      <c r="G8682" t="s">
        <v>60</v>
      </c>
      <c r="H8682" t="s">
        <v>1191</v>
      </c>
      <c r="I8682">
        <v>0.133333333333333</v>
      </c>
      <c r="J8682" t="s">
        <v>20</v>
      </c>
      <c r="K8682" t="s">
        <v>62</v>
      </c>
      <c r="L8682" t="s">
        <v>31</v>
      </c>
      <c r="M8682" t="s">
        <v>23</v>
      </c>
      <c r="N8682" t="s">
        <v>24</v>
      </c>
    </row>
    <row r="8683" spans="1:14" hidden="1" x14ac:dyDescent="0.3">
      <c r="A8683">
        <v>820361</v>
      </c>
      <c r="B8683" t="s">
        <v>25</v>
      </c>
      <c r="C8683" t="s">
        <v>53</v>
      </c>
      <c r="D8683">
        <v>28</v>
      </c>
      <c r="E8683" t="s">
        <v>38</v>
      </c>
      <c r="F8683" t="s">
        <v>17</v>
      </c>
      <c r="G8683" t="s">
        <v>95</v>
      </c>
      <c r="H8683" t="s">
        <v>334</v>
      </c>
      <c r="I8683">
        <v>0.133333333333333</v>
      </c>
      <c r="J8683" t="s">
        <v>20</v>
      </c>
      <c r="K8683" t="s">
        <v>21</v>
      </c>
      <c r="L8683" t="s">
        <v>22</v>
      </c>
      <c r="M8683" t="s">
        <v>23</v>
      </c>
      <c r="N8683" t="s">
        <v>37</v>
      </c>
    </row>
    <row r="8684" spans="1:14" hidden="1" x14ac:dyDescent="0.3">
      <c r="A8684">
        <v>809015</v>
      </c>
      <c r="B8684" t="s">
        <v>47</v>
      </c>
      <c r="C8684" t="s">
        <v>48</v>
      </c>
      <c r="D8684">
        <v>31</v>
      </c>
      <c r="E8684" t="s">
        <v>248</v>
      </c>
      <c r="F8684" t="s">
        <v>39</v>
      </c>
      <c r="G8684" t="s">
        <v>186</v>
      </c>
      <c r="H8684" t="s">
        <v>708</v>
      </c>
      <c r="I8684">
        <v>0.133333333333333</v>
      </c>
      <c r="J8684" t="s">
        <v>20</v>
      </c>
      <c r="K8684" t="s">
        <v>21</v>
      </c>
      <c r="L8684" t="s">
        <v>22</v>
      </c>
      <c r="M8684" t="s">
        <v>23</v>
      </c>
      <c r="N8684" t="s">
        <v>37</v>
      </c>
    </row>
    <row r="8685" spans="1:14" hidden="1" x14ac:dyDescent="0.3">
      <c r="A8685">
        <v>930066</v>
      </c>
      <c r="B8685" t="s">
        <v>47</v>
      </c>
      <c r="C8685" t="s">
        <v>15</v>
      </c>
      <c r="D8685">
        <v>32</v>
      </c>
      <c r="E8685" t="s">
        <v>16</v>
      </c>
      <c r="F8685" t="s">
        <v>17</v>
      </c>
      <c r="G8685" t="s">
        <v>111</v>
      </c>
      <c r="H8685" t="s">
        <v>232</v>
      </c>
      <c r="I8685">
        <v>0.133333333333333</v>
      </c>
      <c r="J8685" t="s">
        <v>20</v>
      </c>
      <c r="K8685" t="s">
        <v>62</v>
      </c>
      <c r="L8685" t="s">
        <v>31</v>
      </c>
      <c r="M8685" t="s">
        <v>23</v>
      </c>
      <c r="N8685" t="s">
        <v>37</v>
      </c>
    </row>
    <row r="8686" spans="1:14" hidden="1" x14ac:dyDescent="0.3">
      <c r="A8686">
        <v>817317</v>
      </c>
      <c r="B8686" t="s">
        <v>14</v>
      </c>
      <c r="C8686" t="s">
        <v>48</v>
      </c>
      <c r="D8686">
        <v>53</v>
      </c>
      <c r="E8686" t="s">
        <v>67</v>
      </c>
      <c r="F8686" t="s">
        <v>17</v>
      </c>
      <c r="G8686" t="s">
        <v>265</v>
      </c>
      <c r="H8686" t="s">
        <v>1312</v>
      </c>
      <c r="I8686">
        <v>0.133333333333333</v>
      </c>
      <c r="J8686" t="s">
        <v>20</v>
      </c>
      <c r="K8686" t="s">
        <v>21</v>
      </c>
      <c r="L8686" t="s">
        <v>22</v>
      </c>
      <c r="M8686" t="s">
        <v>32</v>
      </c>
      <c r="N8686" t="s">
        <v>24</v>
      </c>
    </row>
    <row r="8687" spans="1:14" hidden="1" x14ac:dyDescent="0.3">
      <c r="A8687">
        <v>809063</v>
      </c>
      <c r="B8687" t="s">
        <v>33</v>
      </c>
      <c r="C8687" t="s">
        <v>71</v>
      </c>
      <c r="D8687">
        <v>32</v>
      </c>
      <c r="E8687" t="s">
        <v>144</v>
      </c>
      <c r="F8687" t="s">
        <v>17</v>
      </c>
      <c r="G8687" t="s">
        <v>329</v>
      </c>
      <c r="H8687" t="s">
        <v>1079</v>
      </c>
      <c r="I8687">
        <v>0.133333333333333</v>
      </c>
      <c r="J8687" t="s">
        <v>20</v>
      </c>
      <c r="K8687" t="s">
        <v>21</v>
      </c>
      <c r="L8687" t="s">
        <v>22</v>
      </c>
      <c r="M8687" t="s">
        <v>32</v>
      </c>
      <c r="N8687" t="s">
        <v>37</v>
      </c>
    </row>
    <row r="8688" spans="1:14" hidden="1" x14ac:dyDescent="0.3">
      <c r="A8688">
        <v>809079</v>
      </c>
      <c r="B8688" t="s">
        <v>25</v>
      </c>
      <c r="C8688" t="s">
        <v>71</v>
      </c>
      <c r="D8688">
        <v>30</v>
      </c>
      <c r="E8688" t="s">
        <v>248</v>
      </c>
      <c r="F8688" t="s">
        <v>17</v>
      </c>
      <c r="G8688" t="s">
        <v>168</v>
      </c>
      <c r="H8688" t="s">
        <v>520</v>
      </c>
      <c r="I8688">
        <v>0.133333333333333</v>
      </c>
      <c r="J8688" t="s">
        <v>20</v>
      </c>
      <c r="K8688" t="s">
        <v>43</v>
      </c>
      <c r="L8688" t="s">
        <v>31</v>
      </c>
      <c r="M8688" t="s">
        <v>23</v>
      </c>
      <c r="N8688" t="s">
        <v>37</v>
      </c>
    </row>
    <row r="8689" spans="1:14" hidden="1" x14ac:dyDescent="0.3">
      <c r="A8689">
        <v>820500</v>
      </c>
      <c r="B8689" t="s">
        <v>45</v>
      </c>
      <c r="C8689" t="s">
        <v>71</v>
      </c>
      <c r="D8689">
        <v>26</v>
      </c>
      <c r="E8689" t="s">
        <v>38</v>
      </c>
      <c r="F8689" t="s">
        <v>39</v>
      </c>
      <c r="G8689" t="s">
        <v>54</v>
      </c>
      <c r="H8689" t="s">
        <v>440</v>
      </c>
      <c r="I8689">
        <v>0.133333333333333</v>
      </c>
      <c r="J8689" t="s">
        <v>20</v>
      </c>
      <c r="K8689" t="s">
        <v>56</v>
      </c>
      <c r="L8689" t="s">
        <v>31</v>
      </c>
      <c r="M8689" t="s">
        <v>44</v>
      </c>
      <c r="N8689" t="s">
        <v>37</v>
      </c>
    </row>
    <row r="8690" spans="1:14" hidden="1" x14ac:dyDescent="0.3">
      <c r="A8690">
        <v>939753</v>
      </c>
      <c r="B8690" t="s">
        <v>14</v>
      </c>
      <c r="C8690" t="s">
        <v>48</v>
      </c>
      <c r="D8690">
        <v>43</v>
      </c>
      <c r="E8690" t="s">
        <v>532</v>
      </c>
      <c r="F8690" t="s">
        <v>17</v>
      </c>
      <c r="G8690" t="s">
        <v>88</v>
      </c>
      <c r="H8690" t="s">
        <v>1056</v>
      </c>
      <c r="I8690">
        <v>0.133333333333333</v>
      </c>
      <c r="J8690" t="s">
        <v>20</v>
      </c>
      <c r="K8690" t="s">
        <v>21</v>
      </c>
      <c r="L8690" t="s">
        <v>22</v>
      </c>
      <c r="M8690" t="s">
        <v>32</v>
      </c>
      <c r="N8690" t="s">
        <v>24</v>
      </c>
    </row>
    <row r="8691" spans="1:14" hidden="1" x14ac:dyDescent="0.3">
      <c r="A8691">
        <v>892643</v>
      </c>
      <c r="B8691" t="s">
        <v>14</v>
      </c>
      <c r="C8691" t="s">
        <v>48</v>
      </c>
      <c r="D8691">
        <v>28</v>
      </c>
      <c r="E8691" t="s">
        <v>144</v>
      </c>
      <c r="F8691" t="s">
        <v>17</v>
      </c>
      <c r="G8691" t="s">
        <v>113</v>
      </c>
      <c r="H8691" t="s">
        <v>522</v>
      </c>
      <c r="I8691">
        <v>0.133333333333333</v>
      </c>
      <c r="J8691" t="s">
        <v>20</v>
      </c>
      <c r="K8691" t="s">
        <v>85</v>
      </c>
      <c r="L8691" t="s">
        <v>22</v>
      </c>
      <c r="M8691" t="s">
        <v>32</v>
      </c>
      <c r="N8691" t="s">
        <v>37</v>
      </c>
    </row>
    <row r="8692" spans="1:14" hidden="1" x14ac:dyDescent="0.3">
      <c r="A8692">
        <v>820568</v>
      </c>
      <c r="B8692" t="s">
        <v>64</v>
      </c>
      <c r="C8692" t="s">
        <v>15</v>
      </c>
      <c r="D8692">
        <v>29</v>
      </c>
      <c r="E8692" t="s">
        <v>16</v>
      </c>
      <c r="F8692" t="s">
        <v>17</v>
      </c>
      <c r="G8692" t="s">
        <v>111</v>
      </c>
      <c r="H8692" t="s">
        <v>1327</v>
      </c>
      <c r="I8692">
        <v>0.133333333333333</v>
      </c>
      <c r="J8692" t="s">
        <v>20</v>
      </c>
      <c r="K8692" t="s">
        <v>62</v>
      </c>
      <c r="L8692" t="s">
        <v>31</v>
      </c>
      <c r="M8692" t="s">
        <v>32</v>
      </c>
      <c r="N8692" t="s">
        <v>37</v>
      </c>
    </row>
    <row r="8693" spans="1:14" hidden="1" x14ac:dyDescent="0.3">
      <c r="A8693">
        <v>866345</v>
      </c>
      <c r="B8693" t="s">
        <v>45</v>
      </c>
      <c r="C8693" t="s">
        <v>71</v>
      </c>
      <c r="D8693">
        <v>18</v>
      </c>
      <c r="E8693" t="s">
        <v>248</v>
      </c>
      <c r="F8693" t="s">
        <v>17</v>
      </c>
      <c r="G8693" t="s">
        <v>148</v>
      </c>
      <c r="H8693" t="s">
        <v>821</v>
      </c>
      <c r="I8693">
        <v>0.133333333333333</v>
      </c>
      <c r="J8693" t="s">
        <v>20</v>
      </c>
      <c r="K8693" t="s">
        <v>81</v>
      </c>
      <c r="L8693" t="s">
        <v>31</v>
      </c>
      <c r="M8693" t="s">
        <v>23</v>
      </c>
      <c r="N8693" t="s">
        <v>37</v>
      </c>
    </row>
    <row r="8694" spans="1:14" hidden="1" x14ac:dyDescent="0.3">
      <c r="A8694">
        <v>2414971</v>
      </c>
      <c r="B8694" t="s">
        <v>33</v>
      </c>
      <c r="C8694" t="s">
        <v>53</v>
      </c>
      <c r="D8694">
        <v>32</v>
      </c>
      <c r="E8694" t="s">
        <v>248</v>
      </c>
      <c r="F8694" t="s">
        <v>17</v>
      </c>
      <c r="G8694" t="s">
        <v>28</v>
      </c>
      <c r="H8694" t="s">
        <v>142</v>
      </c>
      <c r="I8694">
        <v>0.133333333333333</v>
      </c>
      <c r="J8694" t="s">
        <v>20</v>
      </c>
      <c r="K8694" t="s">
        <v>30</v>
      </c>
      <c r="L8694" t="s">
        <v>31</v>
      </c>
      <c r="M8694" t="s">
        <v>32</v>
      </c>
      <c r="N8694" t="s">
        <v>37</v>
      </c>
    </row>
    <row r="8695" spans="1:14" hidden="1" x14ac:dyDescent="0.3">
      <c r="A8695">
        <v>809151</v>
      </c>
      <c r="B8695" t="s">
        <v>14</v>
      </c>
      <c r="C8695" t="s">
        <v>48</v>
      </c>
      <c r="D8695">
        <v>27</v>
      </c>
      <c r="E8695" t="s">
        <v>1332</v>
      </c>
      <c r="F8695" t="s">
        <v>17</v>
      </c>
      <c r="G8695" t="s">
        <v>137</v>
      </c>
      <c r="H8695" t="s">
        <v>277</v>
      </c>
      <c r="I8695">
        <v>0.133333333333333</v>
      </c>
      <c r="J8695" t="s">
        <v>20</v>
      </c>
      <c r="K8695" t="s">
        <v>81</v>
      </c>
      <c r="L8695" t="s">
        <v>31</v>
      </c>
      <c r="M8695" t="s">
        <v>44</v>
      </c>
      <c r="N8695" t="s">
        <v>37</v>
      </c>
    </row>
    <row r="8696" spans="1:14" hidden="1" x14ac:dyDescent="0.3">
      <c r="A8696">
        <v>904526</v>
      </c>
      <c r="B8696" t="s">
        <v>33</v>
      </c>
      <c r="C8696" t="s">
        <v>48</v>
      </c>
      <c r="D8696">
        <v>33</v>
      </c>
      <c r="E8696" t="s">
        <v>16</v>
      </c>
      <c r="F8696" t="s">
        <v>17</v>
      </c>
      <c r="G8696" t="s">
        <v>34</v>
      </c>
      <c r="H8696" t="s">
        <v>549</v>
      </c>
      <c r="I8696">
        <v>0.133333333333333</v>
      </c>
      <c r="J8696" t="s">
        <v>20</v>
      </c>
      <c r="K8696" t="s">
        <v>21</v>
      </c>
      <c r="L8696" t="s">
        <v>22</v>
      </c>
      <c r="M8696" t="s">
        <v>23</v>
      </c>
      <c r="N8696" t="s">
        <v>37</v>
      </c>
    </row>
    <row r="8697" spans="1:14" hidden="1" x14ac:dyDescent="0.3">
      <c r="A8697">
        <v>831939</v>
      </c>
      <c r="B8697" t="s">
        <v>64</v>
      </c>
      <c r="C8697" t="s">
        <v>15</v>
      </c>
      <c r="D8697">
        <v>24</v>
      </c>
      <c r="E8697" t="s">
        <v>27</v>
      </c>
      <c r="F8697" t="s">
        <v>17</v>
      </c>
      <c r="G8697" t="s">
        <v>18</v>
      </c>
      <c r="H8697" t="s">
        <v>272</v>
      </c>
      <c r="I8697">
        <v>0.133333333333333</v>
      </c>
      <c r="J8697" t="s">
        <v>20</v>
      </c>
      <c r="K8697" t="s">
        <v>21</v>
      </c>
      <c r="L8697" t="s">
        <v>22</v>
      </c>
      <c r="M8697" t="s">
        <v>23</v>
      </c>
      <c r="N8697" t="s">
        <v>37</v>
      </c>
    </row>
    <row r="8698" spans="1:14" hidden="1" x14ac:dyDescent="0.3">
      <c r="A8698">
        <v>2203596</v>
      </c>
      <c r="B8698" t="s">
        <v>64</v>
      </c>
      <c r="C8698" t="s">
        <v>71</v>
      </c>
      <c r="D8698">
        <v>38</v>
      </c>
      <c r="E8698" t="s">
        <v>144</v>
      </c>
      <c r="F8698" t="s">
        <v>17</v>
      </c>
      <c r="G8698" t="s">
        <v>183</v>
      </c>
      <c r="H8698" t="s">
        <v>602</v>
      </c>
      <c r="I8698">
        <v>0.133333333333333</v>
      </c>
      <c r="J8698" t="s">
        <v>20</v>
      </c>
      <c r="K8698" t="s">
        <v>85</v>
      </c>
      <c r="L8698" t="s">
        <v>22</v>
      </c>
      <c r="M8698" t="s">
        <v>23</v>
      </c>
      <c r="N8698" t="s">
        <v>24</v>
      </c>
    </row>
    <row r="8699" spans="1:14" x14ac:dyDescent="0.3">
      <c r="A8699">
        <v>809247</v>
      </c>
      <c r="B8699" t="s">
        <v>47</v>
      </c>
      <c r="C8699" t="s">
        <v>26</v>
      </c>
      <c r="D8699">
        <v>41</v>
      </c>
      <c r="E8699" t="s">
        <v>317</v>
      </c>
      <c r="F8699" t="s">
        <v>17</v>
      </c>
      <c r="G8699" t="s">
        <v>113</v>
      </c>
      <c r="H8699" t="s">
        <v>780</v>
      </c>
      <c r="I8699" s="1">
        <v>0.133333333333333</v>
      </c>
      <c r="J8699" t="s">
        <v>20</v>
      </c>
      <c r="K8699" t="s">
        <v>85</v>
      </c>
      <c r="L8699" t="s">
        <v>22</v>
      </c>
      <c r="M8699" t="s">
        <v>52</v>
      </c>
      <c r="N8699" t="s">
        <v>24</v>
      </c>
    </row>
    <row r="8700" spans="1:14" hidden="1" x14ac:dyDescent="0.3">
      <c r="A8700">
        <v>788961</v>
      </c>
      <c r="B8700" t="s">
        <v>140</v>
      </c>
      <c r="C8700" t="s">
        <v>71</v>
      </c>
      <c r="D8700">
        <v>62</v>
      </c>
      <c r="E8700" t="s">
        <v>144</v>
      </c>
      <c r="F8700" t="s">
        <v>17</v>
      </c>
      <c r="G8700" t="s">
        <v>293</v>
      </c>
      <c r="H8700" t="s">
        <v>1211</v>
      </c>
      <c r="I8700">
        <v>0.133333333333333</v>
      </c>
      <c r="J8700" t="s">
        <v>20</v>
      </c>
      <c r="K8700" t="s">
        <v>85</v>
      </c>
      <c r="L8700" t="s">
        <v>22</v>
      </c>
      <c r="M8700" t="s">
        <v>44</v>
      </c>
      <c r="N8700" t="s">
        <v>267</v>
      </c>
    </row>
    <row r="8701" spans="1:14" hidden="1" x14ac:dyDescent="0.3">
      <c r="A8701">
        <v>624257</v>
      </c>
      <c r="B8701" t="s">
        <v>33</v>
      </c>
      <c r="C8701" t="s">
        <v>71</v>
      </c>
      <c r="D8701">
        <v>25</v>
      </c>
      <c r="E8701" t="s">
        <v>248</v>
      </c>
      <c r="F8701" t="s">
        <v>17</v>
      </c>
      <c r="G8701" t="s">
        <v>443</v>
      </c>
      <c r="H8701" t="s">
        <v>236</v>
      </c>
      <c r="I8701">
        <v>0.133333333333333</v>
      </c>
      <c r="J8701" t="s">
        <v>20</v>
      </c>
      <c r="K8701" t="s">
        <v>62</v>
      </c>
      <c r="L8701" t="s">
        <v>31</v>
      </c>
      <c r="M8701" t="s">
        <v>32</v>
      </c>
      <c r="N8701" t="s">
        <v>37</v>
      </c>
    </row>
    <row r="8702" spans="1:14" x14ac:dyDescent="0.3">
      <c r="A8702">
        <v>820751</v>
      </c>
      <c r="B8702" t="s">
        <v>47</v>
      </c>
      <c r="C8702" t="s">
        <v>48</v>
      </c>
      <c r="D8702">
        <v>28</v>
      </c>
      <c r="E8702" t="s">
        <v>317</v>
      </c>
      <c r="F8702" t="s">
        <v>17</v>
      </c>
      <c r="G8702" t="s">
        <v>259</v>
      </c>
      <c r="H8702" t="s">
        <v>816</v>
      </c>
      <c r="I8702" s="1">
        <v>0.133333333333333</v>
      </c>
      <c r="J8702" t="s">
        <v>20</v>
      </c>
      <c r="K8702" t="s">
        <v>81</v>
      </c>
      <c r="L8702" t="s">
        <v>31</v>
      </c>
      <c r="M8702" t="s">
        <v>32</v>
      </c>
      <c r="N8702" t="s">
        <v>37</v>
      </c>
    </row>
    <row r="8703" spans="1:14" hidden="1" x14ac:dyDescent="0.3">
      <c r="A8703">
        <v>629727</v>
      </c>
      <c r="B8703" t="s">
        <v>33</v>
      </c>
      <c r="C8703" t="s">
        <v>71</v>
      </c>
      <c r="D8703">
        <v>42</v>
      </c>
      <c r="E8703" t="s">
        <v>144</v>
      </c>
      <c r="F8703" t="s">
        <v>17</v>
      </c>
      <c r="G8703" t="s">
        <v>657</v>
      </c>
      <c r="H8703" t="s">
        <v>634</v>
      </c>
      <c r="I8703">
        <v>0.133333333333333</v>
      </c>
      <c r="J8703" t="s">
        <v>20</v>
      </c>
      <c r="K8703" t="s">
        <v>56</v>
      </c>
      <c r="L8703" t="s">
        <v>31</v>
      </c>
      <c r="M8703" t="s">
        <v>44</v>
      </c>
      <c r="N8703" t="s">
        <v>24</v>
      </c>
    </row>
    <row r="8704" spans="1:14" hidden="1" x14ac:dyDescent="0.3">
      <c r="A8704">
        <v>803827</v>
      </c>
      <c r="B8704" t="s">
        <v>64</v>
      </c>
      <c r="C8704" t="s">
        <v>15</v>
      </c>
      <c r="D8704">
        <v>41</v>
      </c>
      <c r="E8704" t="s">
        <v>16</v>
      </c>
      <c r="F8704" t="s">
        <v>17</v>
      </c>
      <c r="G8704" t="s">
        <v>57</v>
      </c>
      <c r="H8704" t="s">
        <v>306</v>
      </c>
      <c r="I8704">
        <v>0.133333333333333</v>
      </c>
      <c r="J8704" t="s">
        <v>20</v>
      </c>
      <c r="K8704" t="s">
        <v>56</v>
      </c>
      <c r="L8704" t="s">
        <v>31</v>
      </c>
      <c r="M8704" t="s">
        <v>44</v>
      </c>
      <c r="N8704" t="s">
        <v>24</v>
      </c>
    </row>
    <row r="8705" spans="1:14" hidden="1" x14ac:dyDescent="0.3">
      <c r="A8705">
        <v>939992</v>
      </c>
      <c r="B8705" t="s">
        <v>33</v>
      </c>
      <c r="C8705" t="s">
        <v>15</v>
      </c>
      <c r="D8705">
        <v>44</v>
      </c>
      <c r="E8705" t="s">
        <v>16</v>
      </c>
      <c r="F8705" t="s">
        <v>17</v>
      </c>
      <c r="G8705" t="s">
        <v>116</v>
      </c>
      <c r="H8705" t="s">
        <v>734</v>
      </c>
      <c r="I8705">
        <v>0.133333333333333</v>
      </c>
      <c r="J8705" t="s">
        <v>20</v>
      </c>
      <c r="K8705" t="s">
        <v>30</v>
      </c>
      <c r="L8705" t="s">
        <v>31</v>
      </c>
      <c r="M8705" t="s">
        <v>32</v>
      </c>
      <c r="N8705" t="s">
        <v>24</v>
      </c>
    </row>
    <row r="8706" spans="1:14" x14ac:dyDescent="0.3">
      <c r="A8706">
        <v>733347</v>
      </c>
      <c r="B8706" t="s">
        <v>140</v>
      </c>
      <c r="C8706" t="s">
        <v>26</v>
      </c>
      <c r="D8706">
        <v>34</v>
      </c>
      <c r="E8706" t="s">
        <v>317</v>
      </c>
      <c r="F8706" t="s">
        <v>17</v>
      </c>
      <c r="G8706" t="s">
        <v>261</v>
      </c>
      <c r="H8706" t="s">
        <v>159</v>
      </c>
      <c r="I8706" s="1">
        <v>0.133333333333333</v>
      </c>
      <c r="J8706" t="s">
        <v>20</v>
      </c>
      <c r="K8706" t="s">
        <v>85</v>
      </c>
      <c r="L8706" t="s">
        <v>22</v>
      </c>
      <c r="M8706" t="s">
        <v>23</v>
      </c>
      <c r="N8706" t="s">
        <v>37</v>
      </c>
    </row>
    <row r="8707" spans="1:14" hidden="1" x14ac:dyDescent="0.3">
      <c r="A8707">
        <v>33773</v>
      </c>
      <c r="B8707" t="s">
        <v>26</v>
      </c>
      <c r="C8707" t="s">
        <v>26</v>
      </c>
      <c r="D8707">
        <v>0</v>
      </c>
      <c r="E8707" t="s">
        <v>16</v>
      </c>
      <c r="F8707" t="s">
        <v>26</v>
      </c>
      <c r="G8707" t="s">
        <v>18</v>
      </c>
      <c r="H8707" t="s">
        <v>963</v>
      </c>
      <c r="I8707">
        <v>0.133333333333333</v>
      </c>
      <c r="J8707" t="s">
        <v>20</v>
      </c>
      <c r="K8707" t="s">
        <v>21</v>
      </c>
      <c r="L8707" t="s">
        <v>22</v>
      </c>
      <c r="M8707" t="s">
        <v>44</v>
      </c>
      <c r="N8707" t="s">
        <v>105</v>
      </c>
    </row>
    <row r="8708" spans="1:14" hidden="1" x14ac:dyDescent="0.3">
      <c r="A8708">
        <v>789051</v>
      </c>
      <c r="B8708" t="s">
        <v>47</v>
      </c>
      <c r="C8708" t="s">
        <v>71</v>
      </c>
      <c r="D8708">
        <v>25</v>
      </c>
      <c r="E8708" t="s">
        <v>38</v>
      </c>
      <c r="F8708" t="s">
        <v>17</v>
      </c>
      <c r="G8708" t="s">
        <v>83</v>
      </c>
      <c r="H8708" t="s">
        <v>206</v>
      </c>
      <c r="I8708">
        <v>0.133333333333333</v>
      </c>
      <c r="J8708" t="s">
        <v>20</v>
      </c>
      <c r="K8708" t="s">
        <v>85</v>
      </c>
      <c r="L8708" t="s">
        <v>22</v>
      </c>
      <c r="M8708" t="s">
        <v>23</v>
      </c>
      <c r="N8708" t="s">
        <v>37</v>
      </c>
    </row>
    <row r="8709" spans="1:14" hidden="1" x14ac:dyDescent="0.3">
      <c r="A8709">
        <v>621695</v>
      </c>
      <c r="B8709" t="s">
        <v>14</v>
      </c>
      <c r="C8709" t="s">
        <v>26</v>
      </c>
      <c r="D8709">
        <v>20</v>
      </c>
      <c r="E8709" t="s">
        <v>144</v>
      </c>
      <c r="F8709" t="s">
        <v>39</v>
      </c>
      <c r="G8709" t="s">
        <v>344</v>
      </c>
      <c r="H8709" t="s">
        <v>192</v>
      </c>
      <c r="I8709">
        <v>0.133333333333333</v>
      </c>
      <c r="J8709" t="s">
        <v>20</v>
      </c>
      <c r="K8709" t="s">
        <v>30</v>
      </c>
      <c r="L8709" t="s">
        <v>31</v>
      </c>
      <c r="M8709" t="s">
        <v>44</v>
      </c>
      <c r="N8709" t="s">
        <v>37</v>
      </c>
    </row>
    <row r="8710" spans="1:14" hidden="1" x14ac:dyDescent="0.3">
      <c r="A8710">
        <v>940170</v>
      </c>
      <c r="B8710" t="s">
        <v>45</v>
      </c>
      <c r="C8710" t="s">
        <v>71</v>
      </c>
      <c r="D8710">
        <v>31</v>
      </c>
      <c r="E8710" t="s">
        <v>16</v>
      </c>
      <c r="F8710" t="s">
        <v>17</v>
      </c>
      <c r="G8710" t="s">
        <v>108</v>
      </c>
      <c r="H8710" t="s">
        <v>445</v>
      </c>
      <c r="I8710">
        <v>0.133333333333333</v>
      </c>
      <c r="J8710" t="s">
        <v>20</v>
      </c>
      <c r="K8710" t="s">
        <v>30</v>
      </c>
      <c r="L8710" t="s">
        <v>31</v>
      </c>
      <c r="M8710" t="s">
        <v>23</v>
      </c>
      <c r="N8710" t="s">
        <v>37</v>
      </c>
    </row>
    <row r="8711" spans="1:14" hidden="1" x14ac:dyDescent="0.3">
      <c r="A8711">
        <v>2000032</v>
      </c>
      <c r="B8711" t="s">
        <v>33</v>
      </c>
      <c r="C8711" t="s">
        <v>15</v>
      </c>
      <c r="D8711">
        <v>29</v>
      </c>
      <c r="E8711" t="s">
        <v>16</v>
      </c>
      <c r="F8711" t="s">
        <v>17</v>
      </c>
      <c r="G8711" t="s">
        <v>116</v>
      </c>
      <c r="H8711" t="s">
        <v>309</v>
      </c>
      <c r="I8711">
        <v>0.133333333333333</v>
      </c>
      <c r="J8711" t="s">
        <v>20</v>
      </c>
      <c r="K8711" t="s">
        <v>30</v>
      </c>
      <c r="L8711" t="s">
        <v>31</v>
      </c>
      <c r="M8711" t="s">
        <v>44</v>
      </c>
      <c r="N8711" t="s">
        <v>37</v>
      </c>
    </row>
    <row r="8712" spans="1:14" x14ac:dyDescent="0.3">
      <c r="A8712">
        <v>809516</v>
      </c>
      <c r="B8712" t="s">
        <v>25</v>
      </c>
      <c r="C8712" t="s">
        <v>71</v>
      </c>
      <c r="D8712">
        <v>23</v>
      </c>
      <c r="E8712" t="s">
        <v>317</v>
      </c>
      <c r="F8712" t="s">
        <v>39</v>
      </c>
      <c r="G8712" t="s">
        <v>293</v>
      </c>
      <c r="H8712" t="s">
        <v>204</v>
      </c>
      <c r="I8712" s="1">
        <v>0.133333333333333</v>
      </c>
      <c r="J8712" t="s">
        <v>20</v>
      </c>
      <c r="K8712" t="s">
        <v>85</v>
      </c>
      <c r="L8712" t="s">
        <v>22</v>
      </c>
      <c r="M8712" t="s">
        <v>23</v>
      </c>
      <c r="N8712" t="s">
        <v>37</v>
      </c>
    </row>
    <row r="8713" spans="1:14" hidden="1" x14ac:dyDescent="0.3">
      <c r="A8713">
        <v>1107332</v>
      </c>
      <c r="B8713" t="s">
        <v>33</v>
      </c>
      <c r="C8713" t="s">
        <v>71</v>
      </c>
      <c r="D8713">
        <v>23</v>
      </c>
      <c r="E8713" t="s">
        <v>144</v>
      </c>
      <c r="F8713" t="s">
        <v>17</v>
      </c>
      <c r="G8713" t="s">
        <v>261</v>
      </c>
      <c r="H8713" t="s">
        <v>565</v>
      </c>
      <c r="I8713">
        <v>0.133333333333333</v>
      </c>
      <c r="J8713" t="s">
        <v>20</v>
      </c>
      <c r="K8713" t="s">
        <v>85</v>
      </c>
      <c r="L8713" t="s">
        <v>22</v>
      </c>
      <c r="M8713" t="s">
        <v>44</v>
      </c>
      <c r="N8713" t="s">
        <v>37</v>
      </c>
    </row>
    <row r="8714" spans="1:14" hidden="1" x14ac:dyDescent="0.3">
      <c r="A8714">
        <v>789263</v>
      </c>
      <c r="B8714" t="s">
        <v>33</v>
      </c>
      <c r="C8714" t="s">
        <v>53</v>
      </c>
      <c r="D8714">
        <v>24</v>
      </c>
      <c r="E8714" t="s">
        <v>220</v>
      </c>
      <c r="F8714" t="s">
        <v>17</v>
      </c>
      <c r="G8714" t="s">
        <v>123</v>
      </c>
      <c r="H8714" t="s">
        <v>809</v>
      </c>
      <c r="I8714">
        <v>0.133333333333333</v>
      </c>
      <c r="J8714" t="s">
        <v>20</v>
      </c>
      <c r="K8714" t="s">
        <v>81</v>
      </c>
      <c r="L8714" t="s">
        <v>31</v>
      </c>
      <c r="M8714" t="s">
        <v>70</v>
      </c>
      <c r="N8714" t="s">
        <v>37</v>
      </c>
    </row>
    <row r="8715" spans="1:14" hidden="1" x14ac:dyDescent="0.3">
      <c r="A8715">
        <v>930743</v>
      </c>
      <c r="B8715" t="s">
        <v>33</v>
      </c>
      <c r="C8715" t="s">
        <v>15</v>
      </c>
      <c r="D8715">
        <v>25</v>
      </c>
      <c r="E8715" t="s">
        <v>67</v>
      </c>
      <c r="F8715" t="s">
        <v>17</v>
      </c>
      <c r="G8715" t="s">
        <v>310</v>
      </c>
      <c r="H8715" t="s">
        <v>89</v>
      </c>
      <c r="I8715">
        <v>0.133333333333333</v>
      </c>
      <c r="J8715" t="s">
        <v>20</v>
      </c>
      <c r="K8715" t="s">
        <v>43</v>
      </c>
      <c r="L8715" t="s">
        <v>31</v>
      </c>
      <c r="M8715" t="s">
        <v>44</v>
      </c>
      <c r="N8715" t="s">
        <v>37</v>
      </c>
    </row>
    <row r="8716" spans="1:14" hidden="1" x14ac:dyDescent="0.3">
      <c r="A8716">
        <v>893233</v>
      </c>
      <c r="B8716" t="s">
        <v>205</v>
      </c>
      <c r="C8716" t="s">
        <v>48</v>
      </c>
      <c r="D8716">
        <v>26</v>
      </c>
      <c r="E8716" t="s">
        <v>248</v>
      </c>
      <c r="F8716" t="s">
        <v>17</v>
      </c>
      <c r="G8716" t="s">
        <v>234</v>
      </c>
      <c r="H8716" t="s">
        <v>1152</v>
      </c>
      <c r="I8716">
        <v>0.133333333333333</v>
      </c>
      <c r="J8716" t="s">
        <v>20</v>
      </c>
      <c r="K8716" t="s">
        <v>81</v>
      </c>
      <c r="L8716" t="s">
        <v>31</v>
      </c>
      <c r="M8716" t="s">
        <v>44</v>
      </c>
      <c r="N8716" t="s">
        <v>37</v>
      </c>
    </row>
    <row r="8717" spans="1:14" hidden="1" x14ac:dyDescent="0.3">
      <c r="A8717">
        <v>851478</v>
      </c>
      <c r="B8717" t="s">
        <v>64</v>
      </c>
      <c r="C8717" t="s">
        <v>15</v>
      </c>
      <c r="D8717">
        <v>39</v>
      </c>
      <c r="E8717" t="s">
        <v>38</v>
      </c>
      <c r="F8717" t="s">
        <v>17</v>
      </c>
      <c r="G8717" t="s">
        <v>148</v>
      </c>
      <c r="H8717" t="s">
        <v>125</v>
      </c>
      <c r="I8717">
        <v>0.133333333333333</v>
      </c>
      <c r="J8717" t="s">
        <v>20</v>
      </c>
      <c r="K8717" t="s">
        <v>81</v>
      </c>
      <c r="L8717" t="s">
        <v>31</v>
      </c>
      <c r="M8717" t="s">
        <v>32</v>
      </c>
      <c r="N8717" t="s">
        <v>24</v>
      </c>
    </row>
    <row r="8718" spans="1:14" hidden="1" x14ac:dyDescent="0.3">
      <c r="A8718">
        <v>809704</v>
      </c>
      <c r="B8718" t="s">
        <v>33</v>
      </c>
      <c r="C8718" t="s">
        <v>26</v>
      </c>
      <c r="D8718">
        <v>26</v>
      </c>
      <c r="E8718" t="s">
        <v>532</v>
      </c>
      <c r="F8718" t="s">
        <v>39</v>
      </c>
      <c r="G8718" t="s">
        <v>199</v>
      </c>
      <c r="H8718" t="s">
        <v>698</v>
      </c>
      <c r="I8718">
        <v>0.133333333333333</v>
      </c>
      <c r="J8718" t="s">
        <v>20</v>
      </c>
      <c r="K8718" t="s">
        <v>85</v>
      </c>
      <c r="L8718" t="s">
        <v>22</v>
      </c>
      <c r="M8718" t="s">
        <v>52</v>
      </c>
      <c r="N8718" t="s">
        <v>37</v>
      </c>
    </row>
    <row r="8719" spans="1:14" hidden="1" x14ac:dyDescent="0.3">
      <c r="A8719">
        <v>804327</v>
      </c>
      <c r="B8719" t="s">
        <v>64</v>
      </c>
      <c r="C8719" t="s">
        <v>15</v>
      </c>
      <c r="D8719">
        <v>43</v>
      </c>
      <c r="E8719" t="s">
        <v>16</v>
      </c>
      <c r="F8719" t="s">
        <v>17</v>
      </c>
      <c r="G8719" t="s">
        <v>121</v>
      </c>
      <c r="H8719" t="s">
        <v>679</v>
      </c>
      <c r="I8719">
        <v>0.133333333333333</v>
      </c>
      <c r="J8719" t="s">
        <v>20</v>
      </c>
      <c r="K8719" t="s">
        <v>85</v>
      </c>
      <c r="L8719" t="s">
        <v>22</v>
      </c>
      <c r="M8719" t="s">
        <v>32</v>
      </c>
      <c r="N8719" t="s">
        <v>24</v>
      </c>
    </row>
    <row r="8720" spans="1:14" hidden="1" x14ac:dyDescent="0.3">
      <c r="A8720">
        <v>809824</v>
      </c>
      <c r="B8720" t="s">
        <v>14</v>
      </c>
      <c r="C8720" t="s">
        <v>48</v>
      </c>
      <c r="D8720">
        <v>38</v>
      </c>
      <c r="E8720" t="s">
        <v>248</v>
      </c>
      <c r="F8720" t="s">
        <v>17</v>
      </c>
      <c r="G8720" t="s">
        <v>172</v>
      </c>
      <c r="H8720" t="s">
        <v>418</v>
      </c>
      <c r="I8720">
        <v>0.133333333333333</v>
      </c>
      <c r="J8720" t="s">
        <v>20</v>
      </c>
      <c r="K8720" t="s">
        <v>81</v>
      </c>
      <c r="L8720" t="s">
        <v>31</v>
      </c>
      <c r="M8720" t="s">
        <v>23</v>
      </c>
      <c r="N8720" t="s">
        <v>24</v>
      </c>
    </row>
    <row r="8721" spans="1:14" hidden="1" x14ac:dyDescent="0.3">
      <c r="A8721">
        <v>832685</v>
      </c>
      <c r="B8721" t="s">
        <v>45</v>
      </c>
      <c r="C8721" t="s">
        <v>71</v>
      </c>
      <c r="D8721">
        <v>25</v>
      </c>
      <c r="E8721" t="s">
        <v>144</v>
      </c>
      <c r="F8721" t="s">
        <v>17</v>
      </c>
      <c r="G8721" t="s">
        <v>201</v>
      </c>
      <c r="H8721" t="s">
        <v>469</v>
      </c>
      <c r="I8721">
        <v>0.133333333333333</v>
      </c>
      <c r="J8721" t="s">
        <v>20</v>
      </c>
      <c r="K8721" t="s">
        <v>62</v>
      </c>
      <c r="L8721" t="s">
        <v>31</v>
      </c>
      <c r="M8721" t="s">
        <v>23</v>
      </c>
      <c r="N8721" t="s">
        <v>37</v>
      </c>
    </row>
    <row r="8722" spans="1:14" hidden="1" x14ac:dyDescent="0.3">
      <c r="A8722">
        <v>865745</v>
      </c>
      <c r="B8722" t="s">
        <v>45</v>
      </c>
      <c r="C8722" t="s">
        <v>15</v>
      </c>
      <c r="D8722">
        <v>35</v>
      </c>
      <c r="E8722" t="s">
        <v>38</v>
      </c>
      <c r="F8722" t="s">
        <v>17</v>
      </c>
      <c r="G8722" t="s">
        <v>163</v>
      </c>
      <c r="H8722" t="s">
        <v>461</v>
      </c>
      <c r="I8722">
        <v>0.133333333333333</v>
      </c>
      <c r="J8722" t="s">
        <v>20</v>
      </c>
      <c r="K8722" t="s">
        <v>81</v>
      </c>
      <c r="L8722" t="s">
        <v>31</v>
      </c>
      <c r="M8722" t="s">
        <v>32</v>
      </c>
      <c r="N8722" t="s">
        <v>24</v>
      </c>
    </row>
    <row r="8723" spans="1:14" hidden="1" x14ac:dyDescent="0.3">
      <c r="A8723">
        <v>1107846</v>
      </c>
      <c r="B8723" t="s">
        <v>14</v>
      </c>
      <c r="C8723" t="s">
        <v>48</v>
      </c>
      <c r="D8723">
        <v>39</v>
      </c>
      <c r="E8723" t="s">
        <v>38</v>
      </c>
      <c r="F8723" t="s">
        <v>17</v>
      </c>
      <c r="G8723" t="s">
        <v>103</v>
      </c>
      <c r="H8723" t="s">
        <v>508</v>
      </c>
      <c r="I8723">
        <v>0.133333333333333</v>
      </c>
      <c r="J8723" t="s">
        <v>20</v>
      </c>
      <c r="K8723" t="s">
        <v>56</v>
      </c>
      <c r="L8723" t="s">
        <v>31</v>
      </c>
      <c r="M8723" t="s">
        <v>23</v>
      </c>
      <c r="N8723" t="s">
        <v>24</v>
      </c>
    </row>
    <row r="8724" spans="1:14" hidden="1" x14ac:dyDescent="0.3">
      <c r="A8724">
        <v>809890</v>
      </c>
      <c r="B8724" t="s">
        <v>64</v>
      </c>
      <c r="C8724" t="s">
        <v>15</v>
      </c>
      <c r="D8724">
        <v>52</v>
      </c>
      <c r="E8724" t="s">
        <v>16</v>
      </c>
      <c r="F8724" t="s">
        <v>17</v>
      </c>
      <c r="G8724" t="s">
        <v>329</v>
      </c>
      <c r="H8724" t="s">
        <v>998</v>
      </c>
      <c r="I8724">
        <v>0.133333333333333</v>
      </c>
      <c r="J8724" t="s">
        <v>20</v>
      </c>
      <c r="K8724" t="s">
        <v>21</v>
      </c>
      <c r="L8724" t="s">
        <v>22</v>
      </c>
      <c r="M8724" t="s">
        <v>44</v>
      </c>
      <c r="N8724" t="s">
        <v>24</v>
      </c>
    </row>
    <row r="8725" spans="1:14" hidden="1" x14ac:dyDescent="0.3">
      <c r="A8725">
        <v>858881</v>
      </c>
      <c r="B8725" t="s">
        <v>25</v>
      </c>
      <c r="C8725" t="s">
        <v>71</v>
      </c>
      <c r="D8725">
        <v>19</v>
      </c>
      <c r="E8725" t="s">
        <v>67</v>
      </c>
      <c r="F8725" t="s">
        <v>17</v>
      </c>
      <c r="G8725" t="s">
        <v>18</v>
      </c>
      <c r="H8725" t="s">
        <v>890</v>
      </c>
      <c r="I8725">
        <v>0.133333333333333</v>
      </c>
      <c r="J8725" t="s">
        <v>20</v>
      </c>
      <c r="K8725" t="s">
        <v>21</v>
      </c>
      <c r="L8725" t="s">
        <v>22</v>
      </c>
      <c r="M8725" t="s">
        <v>44</v>
      </c>
      <c r="N8725" t="s">
        <v>37</v>
      </c>
    </row>
    <row r="8726" spans="1:14" hidden="1" x14ac:dyDescent="0.3">
      <c r="A8726">
        <v>2239638</v>
      </c>
      <c r="B8726" t="s">
        <v>64</v>
      </c>
      <c r="C8726" t="s">
        <v>15</v>
      </c>
      <c r="D8726">
        <v>40</v>
      </c>
      <c r="E8726" t="s">
        <v>38</v>
      </c>
      <c r="F8726" t="s">
        <v>17</v>
      </c>
      <c r="G8726" t="s">
        <v>358</v>
      </c>
      <c r="H8726" t="s">
        <v>339</v>
      </c>
      <c r="I8726">
        <v>0.133333333333333</v>
      </c>
      <c r="J8726" t="s">
        <v>20</v>
      </c>
      <c r="K8726" t="s">
        <v>21</v>
      </c>
      <c r="L8726" t="s">
        <v>22</v>
      </c>
      <c r="M8726" t="s">
        <v>44</v>
      </c>
      <c r="N8726" t="s">
        <v>24</v>
      </c>
    </row>
    <row r="8727" spans="1:14" hidden="1" x14ac:dyDescent="0.3">
      <c r="A8727">
        <v>893568</v>
      </c>
      <c r="B8727" t="s">
        <v>47</v>
      </c>
      <c r="C8727" t="s">
        <v>71</v>
      </c>
      <c r="D8727">
        <v>23</v>
      </c>
      <c r="E8727" t="s">
        <v>248</v>
      </c>
      <c r="F8727" t="s">
        <v>39</v>
      </c>
      <c r="G8727" t="s">
        <v>193</v>
      </c>
      <c r="H8727" t="s">
        <v>1164</v>
      </c>
      <c r="I8727">
        <v>0.133333333333333</v>
      </c>
      <c r="J8727" t="s">
        <v>20</v>
      </c>
      <c r="K8727" t="s">
        <v>62</v>
      </c>
      <c r="L8727" t="s">
        <v>31</v>
      </c>
      <c r="M8727" t="s">
        <v>70</v>
      </c>
      <c r="N8727" t="s">
        <v>37</v>
      </c>
    </row>
    <row r="8728" spans="1:14" hidden="1" x14ac:dyDescent="0.3">
      <c r="A8728">
        <v>772873</v>
      </c>
      <c r="B8728" t="s">
        <v>64</v>
      </c>
      <c r="C8728" t="s">
        <v>71</v>
      </c>
      <c r="D8728">
        <v>9</v>
      </c>
      <c r="E8728" t="s">
        <v>144</v>
      </c>
      <c r="F8728" t="s">
        <v>17</v>
      </c>
      <c r="G8728" t="s">
        <v>50</v>
      </c>
      <c r="H8728" t="s">
        <v>1024</v>
      </c>
      <c r="I8728">
        <v>0.133333333333333</v>
      </c>
      <c r="J8728" t="s">
        <v>20</v>
      </c>
      <c r="K8728" t="s">
        <v>30</v>
      </c>
      <c r="L8728" t="s">
        <v>31</v>
      </c>
      <c r="M8728" t="s">
        <v>23</v>
      </c>
      <c r="N8728" t="s">
        <v>105</v>
      </c>
    </row>
    <row r="8729" spans="1:14" x14ac:dyDescent="0.3">
      <c r="A8729">
        <v>772879</v>
      </c>
      <c r="B8729" t="s">
        <v>45</v>
      </c>
      <c r="C8729" t="s">
        <v>53</v>
      </c>
      <c r="D8729">
        <v>41</v>
      </c>
      <c r="E8729" t="s">
        <v>317</v>
      </c>
      <c r="F8729" t="s">
        <v>17</v>
      </c>
      <c r="G8729" t="s">
        <v>92</v>
      </c>
      <c r="H8729" t="s">
        <v>1136</v>
      </c>
      <c r="I8729" s="1">
        <v>0.133333333333333</v>
      </c>
      <c r="J8729" t="s">
        <v>20</v>
      </c>
      <c r="K8729" t="s">
        <v>21</v>
      </c>
      <c r="L8729" t="s">
        <v>22</v>
      </c>
      <c r="M8729" t="s">
        <v>32</v>
      </c>
      <c r="N8729" t="s">
        <v>24</v>
      </c>
    </row>
    <row r="8730" spans="1:14" hidden="1" x14ac:dyDescent="0.3">
      <c r="A8730">
        <v>2370467</v>
      </c>
      <c r="B8730" t="s">
        <v>33</v>
      </c>
      <c r="C8730" t="s">
        <v>71</v>
      </c>
      <c r="D8730">
        <v>30</v>
      </c>
      <c r="E8730" t="s">
        <v>220</v>
      </c>
      <c r="F8730" t="s">
        <v>17</v>
      </c>
      <c r="G8730" t="s">
        <v>92</v>
      </c>
      <c r="H8730" t="s">
        <v>1002</v>
      </c>
      <c r="I8730">
        <v>0.133333333333333</v>
      </c>
      <c r="J8730" t="s">
        <v>20</v>
      </c>
      <c r="K8730" t="s">
        <v>21</v>
      </c>
      <c r="L8730" t="s">
        <v>22</v>
      </c>
      <c r="M8730" t="s">
        <v>44</v>
      </c>
      <c r="N8730" t="s">
        <v>37</v>
      </c>
    </row>
    <row r="8731" spans="1:14" x14ac:dyDescent="0.3">
      <c r="A8731">
        <v>931360</v>
      </c>
      <c r="B8731" t="s">
        <v>33</v>
      </c>
      <c r="C8731" t="s">
        <v>26</v>
      </c>
      <c r="D8731">
        <v>33</v>
      </c>
      <c r="E8731" t="s">
        <v>317</v>
      </c>
      <c r="F8731" t="s">
        <v>39</v>
      </c>
      <c r="G8731" t="s">
        <v>34</v>
      </c>
      <c r="H8731" t="s">
        <v>222</v>
      </c>
      <c r="I8731" s="1">
        <v>0.133333333333333</v>
      </c>
      <c r="J8731" t="s">
        <v>20</v>
      </c>
      <c r="K8731" t="s">
        <v>21</v>
      </c>
      <c r="L8731" t="s">
        <v>22</v>
      </c>
      <c r="M8731" t="s">
        <v>23</v>
      </c>
      <c r="N8731" t="s">
        <v>37</v>
      </c>
    </row>
    <row r="8732" spans="1:14" hidden="1" x14ac:dyDescent="0.3">
      <c r="A8732">
        <v>931362</v>
      </c>
      <c r="B8732" t="s">
        <v>64</v>
      </c>
      <c r="C8732" t="s">
        <v>15</v>
      </c>
      <c r="D8732">
        <v>29</v>
      </c>
      <c r="E8732" t="s">
        <v>144</v>
      </c>
      <c r="F8732" t="s">
        <v>17</v>
      </c>
      <c r="G8732" t="s">
        <v>259</v>
      </c>
      <c r="H8732" t="s">
        <v>1105</v>
      </c>
      <c r="I8732">
        <v>0.133333333333333</v>
      </c>
      <c r="J8732" t="s">
        <v>20</v>
      </c>
      <c r="K8732" t="s">
        <v>81</v>
      </c>
      <c r="L8732" t="s">
        <v>31</v>
      </c>
      <c r="M8732" t="s">
        <v>44</v>
      </c>
      <c r="N8732" t="s">
        <v>37</v>
      </c>
    </row>
    <row r="8733" spans="1:14" hidden="1" x14ac:dyDescent="0.3">
      <c r="A8733">
        <v>931362</v>
      </c>
      <c r="B8733" t="s">
        <v>64</v>
      </c>
      <c r="C8733" t="s">
        <v>15</v>
      </c>
      <c r="D8733">
        <v>29</v>
      </c>
      <c r="E8733" t="s">
        <v>16</v>
      </c>
      <c r="F8733" t="s">
        <v>17</v>
      </c>
      <c r="G8733" t="s">
        <v>108</v>
      </c>
      <c r="H8733" t="s">
        <v>502</v>
      </c>
      <c r="I8733">
        <v>0.133333333333333</v>
      </c>
      <c r="J8733" t="s">
        <v>20</v>
      </c>
      <c r="K8733" t="s">
        <v>30</v>
      </c>
      <c r="L8733" t="s">
        <v>31</v>
      </c>
      <c r="M8733" t="s">
        <v>32</v>
      </c>
      <c r="N8733" t="s">
        <v>37</v>
      </c>
    </row>
    <row r="8734" spans="1:14" hidden="1" x14ac:dyDescent="0.3">
      <c r="A8734">
        <v>2239795</v>
      </c>
      <c r="B8734" t="s">
        <v>33</v>
      </c>
      <c r="C8734" t="s">
        <v>71</v>
      </c>
      <c r="D8734">
        <v>28</v>
      </c>
      <c r="E8734" t="s">
        <v>248</v>
      </c>
      <c r="F8734" t="s">
        <v>17</v>
      </c>
      <c r="G8734" t="s">
        <v>83</v>
      </c>
      <c r="H8734" t="s">
        <v>421</v>
      </c>
      <c r="I8734">
        <v>0.133333333333333</v>
      </c>
      <c r="J8734" t="s">
        <v>20</v>
      </c>
      <c r="K8734" t="s">
        <v>85</v>
      </c>
      <c r="L8734" t="s">
        <v>22</v>
      </c>
      <c r="M8734" t="s">
        <v>44</v>
      </c>
      <c r="N8734" t="s">
        <v>37</v>
      </c>
    </row>
    <row r="8735" spans="1:14" hidden="1" x14ac:dyDescent="0.3">
      <c r="A8735">
        <v>810113</v>
      </c>
      <c r="B8735" t="s">
        <v>47</v>
      </c>
      <c r="C8735" t="s">
        <v>48</v>
      </c>
      <c r="D8735">
        <v>27</v>
      </c>
      <c r="E8735" t="s">
        <v>38</v>
      </c>
      <c r="F8735" t="s">
        <v>17</v>
      </c>
      <c r="G8735" t="s">
        <v>57</v>
      </c>
      <c r="H8735" t="s">
        <v>813</v>
      </c>
      <c r="I8735">
        <v>0.133333333333333</v>
      </c>
      <c r="J8735" t="s">
        <v>20</v>
      </c>
      <c r="K8735" t="s">
        <v>56</v>
      </c>
      <c r="L8735" t="s">
        <v>31</v>
      </c>
      <c r="M8735" t="s">
        <v>44</v>
      </c>
      <c r="N8735" t="s">
        <v>37</v>
      </c>
    </row>
    <row r="8736" spans="1:14" hidden="1" x14ac:dyDescent="0.3">
      <c r="A8736">
        <v>2204778</v>
      </c>
      <c r="B8736" t="s">
        <v>47</v>
      </c>
      <c r="C8736" t="s">
        <v>53</v>
      </c>
      <c r="D8736">
        <v>50</v>
      </c>
      <c r="E8736" t="s">
        <v>16</v>
      </c>
      <c r="F8736" t="s">
        <v>39</v>
      </c>
      <c r="G8736" t="s">
        <v>103</v>
      </c>
      <c r="H8736" t="s">
        <v>191</v>
      </c>
      <c r="I8736">
        <v>0.133333333333333</v>
      </c>
      <c r="J8736" t="s">
        <v>20</v>
      </c>
      <c r="K8736" t="s">
        <v>56</v>
      </c>
      <c r="L8736" t="s">
        <v>31</v>
      </c>
      <c r="M8736" t="s">
        <v>23</v>
      </c>
      <c r="N8736" t="s">
        <v>24</v>
      </c>
    </row>
    <row r="8737" spans="1:14" hidden="1" x14ac:dyDescent="0.3">
      <c r="A8737">
        <v>2204792</v>
      </c>
      <c r="B8737" t="s">
        <v>14</v>
      </c>
      <c r="C8737" t="s">
        <v>48</v>
      </c>
      <c r="D8737">
        <v>42</v>
      </c>
      <c r="E8737" t="s">
        <v>16</v>
      </c>
      <c r="F8737" t="s">
        <v>17</v>
      </c>
      <c r="G8737" t="s">
        <v>145</v>
      </c>
      <c r="H8737" t="s">
        <v>764</v>
      </c>
      <c r="I8737">
        <v>0.133333333333333</v>
      </c>
      <c r="J8737" t="s">
        <v>20</v>
      </c>
      <c r="K8737" t="s">
        <v>43</v>
      </c>
      <c r="L8737" t="s">
        <v>31</v>
      </c>
      <c r="M8737" t="s">
        <v>23</v>
      </c>
      <c r="N8737" t="s">
        <v>24</v>
      </c>
    </row>
    <row r="8738" spans="1:14" hidden="1" x14ac:dyDescent="0.3">
      <c r="A8738">
        <v>906939</v>
      </c>
      <c r="B8738" t="s">
        <v>33</v>
      </c>
      <c r="C8738" t="s">
        <v>15</v>
      </c>
      <c r="D8738">
        <v>31</v>
      </c>
      <c r="E8738" t="s">
        <v>38</v>
      </c>
      <c r="F8738" t="s">
        <v>39</v>
      </c>
      <c r="G8738" t="s">
        <v>163</v>
      </c>
      <c r="H8738" t="s">
        <v>567</v>
      </c>
      <c r="I8738">
        <v>0.133333333333333</v>
      </c>
      <c r="J8738" t="s">
        <v>20</v>
      </c>
      <c r="K8738" t="s">
        <v>81</v>
      </c>
      <c r="L8738" t="s">
        <v>31</v>
      </c>
      <c r="M8738" t="s">
        <v>32</v>
      </c>
      <c r="N8738" t="s">
        <v>37</v>
      </c>
    </row>
    <row r="8739" spans="1:14" hidden="1" x14ac:dyDescent="0.3">
      <c r="A8739">
        <v>810186</v>
      </c>
      <c r="B8739" t="s">
        <v>140</v>
      </c>
      <c r="C8739" t="s">
        <v>71</v>
      </c>
      <c r="D8739">
        <v>21</v>
      </c>
      <c r="E8739" t="s">
        <v>144</v>
      </c>
      <c r="F8739" t="s">
        <v>39</v>
      </c>
      <c r="G8739" t="s">
        <v>246</v>
      </c>
      <c r="H8739" t="s">
        <v>750</v>
      </c>
      <c r="I8739">
        <v>0.133333333333333</v>
      </c>
      <c r="J8739" t="s">
        <v>20</v>
      </c>
      <c r="K8739" t="s">
        <v>30</v>
      </c>
      <c r="L8739" t="s">
        <v>31</v>
      </c>
      <c r="M8739" t="s">
        <v>23</v>
      </c>
      <c r="N8739" t="s">
        <v>37</v>
      </c>
    </row>
    <row r="8740" spans="1:14" hidden="1" x14ac:dyDescent="0.3">
      <c r="A8740">
        <v>808626</v>
      </c>
      <c r="B8740" t="s">
        <v>47</v>
      </c>
      <c r="C8740" t="s">
        <v>15</v>
      </c>
      <c r="D8740">
        <v>39</v>
      </c>
      <c r="E8740" t="s">
        <v>16</v>
      </c>
      <c r="F8740" t="s">
        <v>17</v>
      </c>
      <c r="G8740" t="s">
        <v>60</v>
      </c>
      <c r="H8740" t="s">
        <v>263</v>
      </c>
      <c r="I8740">
        <v>0.133333333333333</v>
      </c>
      <c r="J8740" t="s">
        <v>20</v>
      </c>
      <c r="K8740" t="s">
        <v>62</v>
      </c>
      <c r="L8740" t="s">
        <v>31</v>
      </c>
      <c r="M8740" t="s">
        <v>32</v>
      </c>
      <c r="N8740" t="s">
        <v>24</v>
      </c>
    </row>
    <row r="8741" spans="1:14" hidden="1" x14ac:dyDescent="0.3">
      <c r="A8741">
        <v>2288469</v>
      </c>
      <c r="B8741" t="s">
        <v>64</v>
      </c>
      <c r="C8741" t="s">
        <v>15</v>
      </c>
      <c r="D8741">
        <v>34</v>
      </c>
      <c r="E8741" t="s">
        <v>38</v>
      </c>
      <c r="F8741" t="s">
        <v>17</v>
      </c>
      <c r="G8741" t="s">
        <v>57</v>
      </c>
      <c r="H8741" t="s">
        <v>723</v>
      </c>
      <c r="I8741">
        <v>0.133333333333333</v>
      </c>
      <c r="J8741" t="s">
        <v>20</v>
      </c>
      <c r="K8741" t="s">
        <v>56</v>
      </c>
      <c r="L8741" t="s">
        <v>31</v>
      </c>
      <c r="M8741" t="s">
        <v>32</v>
      </c>
      <c r="N8741" t="s">
        <v>37</v>
      </c>
    </row>
    <row r="8742" spans="1:14" hidden="1" x14ac:dyDescent="0.3">
      <c r="A8742">
        <v>772998</v>
      </c>
      <c r="B8742" t="s">
        <v>25</v>
      </c>
      <c r="C8742" t="s">
        <v>53</v>
      </c>
      <c r="D8742">
        <v>21</v>
      </c>
      <c r="E8742" t="s">
        <v>67</v>
      </c>
      <c r="F8742" t="s">
        <v>17</v>
      </c>
      <c r="G8742" t="s">
        <v>123</v>
      </c>
      <c r="H8742" t="s">
        <v>946</v>
      </c>
      <c r="I8742">
        <v>0.133333333333333</v>
      </c>
      <c r="J8742" t="s">
        <v>20</v>
      </c>
      <c r="K8742" t="s">
        <v>81</v>
      </c>
      <c r="L8742" t="s">
        <v>31</v>
      </c>
      <c r="M8742" t="s">
        <v>23</v>
      </c>
      <c r="N8742" t="s">
        <v>37</v>
      </c>
    </row>
    <row r="8743" spans="1:14" x14ac:dyDescent="0.3">
      <c r="A8743">
        <v>821939</v>
      </c>
      <c r="B8743" t="s">
        <v>33</v>
      </c>
      <c r="C8743" t="s">
        <v>71</v>
      </c>
      <c r="D8743">
        <v>36</v>
      </c>
      <c r="E8743" t="s">
        <v>317</v>
      </c>
      <c r="F8743" t="s">
        <v>39</v>
      </c>
      <c r="G8743" t="s">
        <v>201</v>
      </c>
      <c r="H8743" t="s">
        <v>1222</v>
      </c>
      <c r="I8743" s="1">
        <v>0.133333333333333</v>
      </c>
      <c r="J8743" t="s">
        <v>20</v>
      </c>
      <c r="K8743" t="s">
        <v>62</v>
      </c>
      <c r="L8743" t="s">
        <v>31</v>
      </c>
      <c r="M8743" t="s">
        <v>23</v>
      </c>
      <c r="N8743" t="s">
        <v>24</v>
      </c>
    </row>
    <row r="8744" spans="1:14" hidden="1" x14ac:dyDescent="0.3">
      <c r="A8744">
        <v>810282</v>
      </c>
      <c r="B8744" t="s">
        <v>33</v>
      </c>
      <c r="C8744" t="s">
        <v>71</v>
      </c>
      <c r="D8744">
        <v>26</v>
      </c>
      <c r="E8744" t="s">
        <v>38</v>
      </c>
      <c r="F8744" t="s">
        <v>17</v>
      </c>
      <c r="G8744" t="s">
        <v>57</v>
      </c>
      <c r="H8744" t="s">
        <v>1347</v>
      </c>
      <c r="I8744">
        <v>0.133333333333333</v>
      </c>
      <c r="J8744" t="s">
        <v>20</v>
      </c>
      <c r="K8744" t="s">
        <v>56</v>
      </c>
      <c r="L8744" t="s">
        <v>31</v>
      </c>
      <c r="M8744" t="s">
        <v>52</v>
      </c>
      <c r="N8744" t="s">
        <v>37</v>
      </c>
    </row>
    <row r="8745" spans="1:14" hidden="1" x14ac:dyDescent="0.3">
      <c r="A8745">
        <v>2361656</v>
      </c>
      <c r="B8745" t="s">
        <v>14</v>
      </c>
      <c r="C8745" t="s">
        <v>71</v>
      </c>
      <c r="D8745">
        <v>34</v>
      </c>
      <c r="E8745" t="s">
        <v>16</v>
      </c>
      <c r="F8745" t="s">
        <v>17</v>
      </c>
      <c r="G8745" t="s">
        <v>83</v>
      </c>
      <c r="H8745" t="s">
        <v>347</v>
      </c>
      <c r="I8745">
        <v>0.133333333333333</v>
      </c>
      <c r="J8745" t="s">
        <v>20</v>
      </c>
      <c r="K8745" t="s">
        <v>85</v>
      </c>
      <c r="L8745" t="s">
        <v>22</v>
      </c>
      <c r="M8745" t="s">
        <v>32</v>
      </c>
      <c r="N8745" t="s">
        <v>37</v>
      </c>
    </row>
    <row r="8746" spans="1:14" x14ac:dyDescent="0.3">
      <c r="A8746">
        <v>641005</v>
      </c>
      <c r="B8746" t="s">
        <v>25</v>
      </c>
      <c r="C8746" t="s">
        <v>26</v>
      </c>
      <c r="D8746">
        <v>35</v>
      </c>
      <c r="E8746" t="s">
        <v>317</v>
      </c>
      <c r="F8746" t="s">
        <v>17</v>
      </c>
      <c r="G8746" t="s">
        <v>101</v>
      </c>
      <c r="H8746" t="s">
        <v>1151</v>
      </c>
      <c r="I8746" s="1">
        <v>0.133333333333333</v>
      </c>
      <c r="J8746" t="s">
        <v>20</v>
      </c>
      <c r="K8746" t="s">
        <v>43</v>
      </c>
      <c r="L8746" t="s">
        <v>31</v>
      </c>
      <c r="M8746" t="s">
        <v>23</v>
      </c>
      <c r="N8746" t="s">
        <v>24</v>
      </c>
    </row>
    <row r="8747" spans="1:14" hidden="1" x14ac:dyDescent="0.3">
      <c r="A8747">
        <v>390286</v>
      </c>
      <c r="B8747" t="s">
        <v>45</v>
      </c>
      <c r="C8747" t="s">
        <v>26</v>
      </c>
      <c r="D8747">
        <v>25</v>
      </c>
      <c r="E8747" t="s">
        <v>38</v>
      </c>
      <c r="F8747" t="s">
        <v>17</v>
      </c>
      <c r="G8747" t="s">
        <v>106</v>
      </c>
      <c r="H8747" t="s">
        <v>699</v>
      </c>
      <c r="I8747">
        <v>0.133333333333333</v>
      </c>
      <c r="J8747" t="s">
        <v>20</v>
      </c>
      <c r="K8747" t="s">
        <v>43</v>
      </c>
      <c r="L8747" t="s">
        <v>31</v>
      </c>
      <c r="M8747" t="s">
        <v>70</v>
      </c>
      <c r="N8747" t="s">
        <v>37</v>
      </c>
    </row>
    <row r="8748" spans="1:14" hidden="1" x14ac:dyDescent="0.3">
      <c r="A8748">
        <v>941332</v>
      </c>
      <c r="B8748" t="s">
        <v>33</v>
      </c>
      <c r="C8748" t="s">
        <v>53</v>
      </c>
      <c r="D8748">
        <v>58</v>
      </c>
      <c r="E8748" t="s">
        <v>27</v>
      </c>
      <c r="F8748" t="s">
        <v>17</v>
      </c>
      <c r="G8748" t="s">
        <v>601</v>
      </c>
      <c r="H8748" t="s">
        <v>1306</v>
      </c>
      <c r="I8748">
        <v>0.133333333333333</v>
      </c>
      <c r="J8748" t="s">
        <v>20</v>
      </c>
      <c r="K8748" t="s">
        <v>43</v>
      </c>
      <c r="L8748" t="s">
        <v>31</v>
      </c>
      <c r="M8748" t="s">
        <v>32</v>
      </c>
      <c r="N8748" t="s">
        <v>267</v>
      </c>
    </row>
    <row r="8749" spans="1:14" hidden="1" x14ac:dyDescent="0.3">
      <c r="A8749">
        <v>810446</v>
      </c>
      <c r="B8749" t="s">
        <v>14</v>
      </c>
      <c r="C8749" t="s">
        <v>53</v>
      </c>
      <c r="D8749">
        <v>44</v>
      </c>
      <c r="E8749" t="s">
        <v>144</v>
      </c>
      <c r="F8749" t="s">
        <v>17</v>
      </c>
      <c r="G8749" t="s">
        <v>655</v>
      </c>
      <c r="H8749" t="s">
        <v>1174</v>
      </c>
      <c r="I8749">
        <v>0.133333333333333</v>
      </c>
      <c r="J8749" t="s">
        <v>20</v>
      </c>
      <c r="K8749" t="s">
        <v>30</v>
      </c>
      <c r="L8749" t="s">
        <v>31</v>
      </c>
      <c r="M8749" t="s">
        <v>23</v>
      </c>
      <c r="N8749" t="s">
        <v>24</v>
      </c>
    </row>
    <row r="8750" spans="1:14" x14ac:dyDescent="0.3">
      <c r="A8750">
        <v>2288802</v>
      </c>
      <c r="B8750" t="s">
        <v>33</v>
      </c>
      <c r="C8750" t="s">
        <v>71</v>
      </c>
      <c r="D8750">
        <v>35</v>
      </c>
      <c r="E8750" t="s">
        <v>317</v>
      </c>
      <c r="F8750" t="s">
        <v>17</v>
      </c>
      <c r="G8750" t="s">
        <v>163</v>
      </c>
      <c r="H8750" t="s">
        <v>204</v>
      </c>
      <c r="I8750" s="1">
        <v>0.133333333333333</v>
      </c>
      <c r="J8750" t="s">
        <v>20</v>
      </c>
      <c r="K8750" t="s">
        <v>81</v>
      </c>
      <c r="L8750" t="s">
        <v>31</v>
      </c>
      <c r="M8750" t="s">
        <v>23</v>
      </c>
      <c r="N8750" t="s">
        <v>24</v>
      </c>
    </row>
    <row r="8751" spans="1:14" hidden="1" x14ac:dyDescent="0.3">
      <c r="A8751">
        <v>822174</v>
      </c>
      <c r="B8751" t="s">
        <v>33</v>
      </c>
      <c r="C8751" t="s">
        <v>71</v>
      </c>
      <c r="D8751">
        <v>39</v>
      </c>
      <c r="E8751" t="s">
        <v>144</v>
      </c>
      <c r="F8751" t="s">
        <v>17</v>
      </c>
      <c r="G8751" t="s">
        <v>329</v>
      </c>
      <c r="H8751" t="s">
        <v>609</v>
      </c>
      <c r="I8751">
        <v>0.133333333333333</v>
      </c>
      <c r="J8751" t="s">
        <v>20</v>
      </c>
      <c r="K8751" t="s">
        <v>21</v>
      </c>
      <c r="L8751" t="s">
        <v>22</v>
      </c>
      <c r="M8751" t="s">
        <v>44</v>
      </c>
      <c r="N8751" t="s">
        <v>24</v>
      </c>
    </row>
    <row r="8752" spans="1:14" hidden="1" x14ac:dyDescent="0.3">
      <c r="A8752">
        <v>793446</v>
      </c>
      <c r="B8752" t="s">
        <v>33</v>
      </c>
      <c r="C8752" t="s">
        <v>26</v>
      </c>
      <c r="D8752">
        <v>48</v>
      </c>
      <c r="E8752" t="s">
        <v>27</v>
      </c>
      <c r="F8752" t="s">
        <v>17</v>
      </c>
      <c r="G8752" t="s">
        <v>601</v>
      </c>
      <c r="H8752" t="s">
        <v>860</v>
      </c>
      <c r="I8752">
        <v>0.133333333333333</v>
      </c>
      <c r="J8752" t="s">
        <v>20</v>
      </c>
      <c r="K8752" t="s">
        <v>43</v>
      </c>
      <c r="L8752" t="s">
        <v>31</v>
      </c>
      <c r="M8752" t="s">
        <v>44</v>
      </c>
      <c r="N8752" t="s">
        <v>24</v>
      </c>
    </row>
    <row r="8753" spans="1:14" hidden="1" x14ac:dyDescent="0.3">
      <c r="A8753">
        <v>822193</v>
      </c>
      <c r="B8753" t="s">
        <v>14</v>
      </c>
      <c r="C8753" t="s">
        <v>48</v>
      </c>
      <c r="D8753">
        <v>27</v>
      </c>
      <c r="E8753" t="s">
        <v>38</v>
      </c>
      <c r="F8753" t="s">
        <v>17</v>
      </c>
      <c r="G8753" t="s">
        <v>54</v>
      </c>
      <c r="H8753" t="s">
        <v>1135</v>
      </c>
      <c r="I8753">
        <v>0.133333333333333</v>
      </c>
      <c r="J8753" t="s">
        <v>20</v>
      </c>
      <c r="K8753" t="s">
        <v>56</v>
      </c>
      <c r="L8753" t="s">
        <v>31</v>
      </c>
      <c r="M8753" t="s">
        <v>32</v>
      </c>
      <c r="N8753" t="s">
        <v>37</v>
      </c>
    </row>
    <row r="8754" spans="1:14" hidden="1" x14ac:dyDescent="0.3">
      <c r="A8754">
        <v>2092115</v>
      </c>
      <c r="B8754" t="s">
        <v>25</v>
      </c>
      <c r="C8754" t="s">
        <v>71</v>
      </c>
      <c r="D8754">
        <v>49</v>
      </c>
      <c r="E8754" t="s">
        <v>248</v>
      </c>
      <c r="F8754" t="s">
        <v>17</v>
      </c>
      <c r="G8754" t="s">
        <v>396</v>
      </c>
      <c r="H8754" t="s">
        <v>73</v>
      </c>
      <c r="I8754">
        <v>0.133333333333333</v>
      </c>
      <c r="J8754" t="s">
        <v>20</v>
      </c>
      <c r="K8754" t="s">
        <v>62</v>
      </c>
      <c r="L8754" t="s">
        <v>31</v>
      </c>
      <c r="M8754" t="s">
        <v>32</v>
      </c>
      <c r="N8754" t="s">
        <v>24</v>
      </c>
    </row>
    <row r="8755" spans="1:14" x14ac:dyDescent="0.3">
      <c r="A8755">
        <v>2021360</v>
      </c>
      <c r="B8755" t="s">
        <v>33</v>
      </c>
      <c r="C8755" t="s">
        <v>71</v>
      </c>
      <c r="D8755">
        <v>52</v>
      </c>
      <c r="E8755" t="s">
        <v>317</v>
      </c>
      <c r="F8755" t="s">
        <v>17</v>
      </c>
      <c r="G8755" t="s">
        <v>310</v>
      </c>
      <c r="H8755" t="s">
        <v>219</v>
      </c>
      <c r="I8755" s="1">
        <v>0.133333333333333</v>
      </c>
      <c r="J8755" t="s">
        <v>20</v>
      </c>
      <c r="K8755" t="s">
        <v>43</v>
      </c>
      <c r="L8755" t="s">
        <v>31</v>
      </c>
      <c r="M8755" t="s">
        <v>32</v>
      </c>
      <c r="N8755" t="s">
        <v>24</v>
      </c>
    </row>
    <row r="8756" spans="1:14" hidden="1" x14ac:dyDescent="0.3">
      <c r="A8756">
        <v>773321</v>
      </c>
      <c r="B8756" t="s">
        <v>45</v>
      </c>
      <c r="C8756" t="s">
        <v>15</v>
      </c>
      <c r="D8756">
        <v>20</v>
      </c>
      <c r="E8756" t="s">
        <v>220</v>
      </c>
      <c r="F8756" t="s">
        <v>17</v>
      </c>
      <c r="G8756" t="s">
        <v>28</v>
      </c>
      <c r="H8756" t="s">
        <v>708</v>
      </c>
      <c r="I8756">
        <v>0.133333333333333</v>
      </c>
      <c r="J8756" t="s">
        <v>20</v>
      </c>
      <c r="K8756" t="s">
        <v>30</v>
      </c>
      <c r="L8756" t="s">
        <v>31</v>
      </c>
      <c r="M8756" t="s">
        <v>23</v>
      </c>
      <c r="N8756" t="s">
        <v>37</v>
      </c>
    </row>
    <row r="8757" spans="1:14" hidden="1" x14ac:dyDescent="0.3">
      <c r="A8757">
        <v>870488</v>
      </c>
      <c r="B8757" t="s">
        <v>14</v>
      </c>
      <c r="C8757" t="s">
        <v>48</v>
      </c>
      <c r="D8757">
        <v>18</v>
      </c>
      <c r="E8757" t="s">
        <v>38</v>
      </c>
      <c r="F8757" t="s">
        <v>17</v>
      </c>
      <c r="G8757" t="s">
        <v>130</v>
      </c>
      <c r="H8757" t="s">
        <v>1256</v>
      </c>
      <c r="I8757">
        <v>0.133333333333333</v>
      </c>
      <c r="J8757" t="s">
        <v>20</v>
      </c>
      <c r="K8757" t="s">
        <v>56</v>
      </c>
      <c r="L8757" t="s">
        <v>31</v>
      </c>
      <c r="M8757" t="s">
        <v>44</v>
      </c>
      <c r="N8757" t="s">
        <v>37</v>
      </c>
    </row>
    <row r="8758" spans="1:14" hidden="1" x14ac:dyDescent="0.3">
      <c r="A8758">
        <v>2361982</v>
      </c>
      <c r="B8758" t="s">
        <v>33</v>
      </c>
      <c r="C8758" t="s">
        <v>53</v>
      </c>
      <c r="D8758">
        <v>42</v>
      </c>
      <c r="E8758" t="s">
        <v>16</v>
      </c>
      <c r="F8758" t="s">
        <v>17</v>
      </c>
      <c r="G8758" t="s">
        <v>103</v>
      </c>
      <c r="H8758" t="s">
        <v>752</v>
      </c>
      <c r="I8758">
        <v>0.133333333333333</v>
      </c>
      <c r="J8758" t="s">
        <v>20</v>
      </c>
      <c r="K8758" t="s">
        <v>56</v>
      </c>
      <c r="L8758" t="s">
        <v>31</v>
      </c>
      <c r="M8758" t="s">
        <v>23</v>
      </c>
      <c r="N8758" t="s">
        <v>24</v>
      </c>
    </row>
    <row r="8759" spans="1:14" hidden="1" x14ac:dyDescent="0.3">
      <c r="A8759">
        <v>808826</v>
      </c>
      <c r="B8759" t="s">
        <v>26</v>
      </c>
      <c r="C8759" t="s">
        <v>26</v>
      </c>
      <c r="D8759">
        <v>0</v>
      </c>
      <c r="E8759" t="s">
        <v>144</v>
      </c>
      <c r="F8759" t="s">
        <v>26</v>
      </c>
      <c r="G8759" t="s">
        <v>152</v>
      </c>
      <c r="H8759" t="s">
        <v>623</v>
      </c>
      <c r="I8759">
        <v>0.133333333333333</v>
      </c>
      <c r="J8759" t="s">
        <v>20</v>
      </c>
      <c r="K8759" t="s">
        <v>30</v>
      </c>
      <c r="L8759" t="s">
        <v>31</v>
      </c>
      <c r="M8759" t="s">
        <v>32</v>
      </c>
      <c r="N8759" t="s">
        <v>105</v>
      </c>
    </row>
    <row r="8760" spans="1:14" x14ac:dyDescent="0.3">
      <c r="A8760">
        <v>810568</v>
      </c>
      <c r="B8760" t="s">
        <v>33</v>
      </c>
      <c r="C8760" t="s">
        <v>71</v>
      </c>
      <c r="D8760">
        <v>40</v>
      </c>
      <c r="E8760" t="s">
        <v>317</v>
      </c>
      <c r="F8760" t="s">
        <v>17</v>
      </c>
      <c r="G8760" t="s">
        <v>97</v>
      </c>
      <c r="H8760" t="s">
        <v>828</v>
      </c>
      <c r="I8760" s="1">
        <v>0.133333333333333</v>
      </c>
      <c r="J8760" t="s">
        <v>20</v>
      </c>
      <c r="K8760" t="s">
        <v>30</v>
      </c>
      <c r="L8760" t="s">
        <v>31</v>
      </c>
      <c r="M8760" t="s">
        <v>32</v>
      </c>
      <c r="N8760" t="s">
        <v>24</v>
      </c>
    </row>
    <row r="8761" spans="1:14" x14ac:dyDescent="0.3">
      <c r="A8761">
        <v>867955</v>
      </c>
      <c r="B8761" t="s">
        <v>205</v>
      </c>
      <c r="C8761" t="s">
        <v>48</v>
      </c>
      <c r="D8761">
        <v>44</v>
      </c>
      <c r="E8761" t="s">
        <v>317</v>
      </c>
      <c r="F8761" t="s">
        <v>17</v>
      </c>
      <c r="G8761" t="s">
        <v>148</v>
      </c>
      <c r="H8761" t="s">
        <v>1170</v>
      </c>
      <c r="I8761" s="1">
        <v>0.133333333333333</v>
      </c>
      <c r="J8761" t="s">
        <v>20</v>
      </c>
      <c r="K8761" t="s">
        <v>81</v>
      </c>
      <c r="L8761" t="s">
        <v>31</v>
      </c>
      <c r="M8761" t="s">
        <v>23</v>
      </c>
      <c r="N8761" t="s">
        <v>24</v>
      </c>
    </row>
    <row r="8762" spans="1:14" hidden="1" x14ac:dyDescent="0.3">
      <c r="A8762">
        <v>886722</v>
      </c>
      <c r="B8762" t="s">
        <v>33</v>
      </c>
      <c r="C8762" t="s">
        <v>15</v>
      </c>
      <c r="D8762">
        <v>38</v>
      </c>
      <c r="E8762" t="s">
        <v>16</v>
      </c>
      <c r="F8762" t="s">
        <v>17</v>
      </c>
      <c r="G8762" t="s">
        <v>121</v>
      </c>
      <c r="H8762" t="s">
        <v>571</v>
      </c>
      <c r="I8762">
        <v>0.133333333333333</v>
      </c>
      <c r="J8762" t="s">
        <v>20</v>
      </c>
      <c r="K8762" t="s">
        <v>85</v>
      </c>
      <c r="L8762" t="s">
        <v>22</v>
      </c>
      <c r="M8762" t="s">
        <v>23</v>
      </c>
      <c r="N8762" t="s">
        <v>24</v>
      </c>
    </row>
    <row r="8763" spans="1:14" hidden="1" x14ac:dyDescent="0.3">
      <c r="A8763">
        <v>788537</v>
      </c>
      <c r="B8763" t="s">
        <v>45</v>
      </c>
      <c r="C8763" t="s">
        <v>71</v>
      </c>
      <c r="D8763">
        <v>32</v>
      </c>
      <c r="E8763" t="s">
        <v>144</v>
      </c>
      <c r="F8763" t="s">
        <v>17</v>
      </c>
      <c r="G8763" t="s">
        <v>97</v>
      </c>
      <c r="H8763" t="s">
        <v>143</v>
      </c>
      <c r="I8763">
        <v>0.133333333333333</v>
      </c>
      <c r="J8763" t="s">
        <v>20</v>
      </c>
      <c r="K8763" t="s">
        <v>30</v>
      </c>
      <c r="L8763" t="s">
        <v>31</v>
      </c>
      <c r="M8763" t="s">
        <v>32</v>
      </c>
      <c r="N8763" t="s">
        <v>37</v>
      </c>
    </row>
    <row r="8764" spans="1:14" hidden="1" x14ac:dyDescent="0.3">
      <c r="A8764">
        <v>790378</v>
      </c>
      <c r="B8764" t="s">
        <v>45</v>
      </c>
      <c r="C8764" t="s">
        <v>71</v>
      </c>
      <c r="D8764">
        <v>30</v>
      </c>
      <c r="E8764" t="s">
        <v>38</v>
      </c>
      <c r="F8764" t="s">
        <v>17</v>
      </c>
      <c r="G8764" t="s">
        <v>245</v>
      </c>
      <c r="H8764" t="s">
        <v>976</v>
      </c>
      <c r="I8764">
        <v>0.133333333333333</v>
      </c>
      <c r="J8764" t="s">
        <v>20</v>
      </c>
      <c r="K8764" t="s">
        <v>56</v>
      </c>
      <c r="L8764" t="s">
        <v>31</v>
      </c>
      <c r="M8764" t="s">
        <v>23</v>
      </c>
      <c r="N8764" t="s">
        <v>37</v>
      </c>
    </row>
    <row r="8765" spans="1:14" hidden="1" x14ac:dyDescent="0.3">
      <c r="A8765">
        <v>810681</v>
      </c>
      <c r="B8765" t="s">
        <v>33</v>
      </c>
      <c r="C8765" t="s">
        <v>71</v>
      </c>
      <c r="D8765">
        <v>31</v>
      </c>
      <c r="E8765" t="s">
        <v>1332</v>
      </c>
      <c r="F8765" t="s">
        <v>17</v>
      </c>
      <c r="G8765" t="s">
        <v>137</v>
      </c>
      <c r="H8765" t="s">
        <v>971</v>
      </c>
      <c r="I8765">
        <v>0.133333333333333</v>
      </c>
      <c r="J8765" t="s">
        <v>20</v>
      </c>
      <c r="K8765" t="s">
        <v>81</v>
      </c>
      <c r="L8765" t="s">
        <v>31</v>
      </c>
      <c r="M8765" t="s">
        <v>23</v>
      </c>
      <c r="N8765" t="s">
        <v>37</v>
      </c>
    </row>
    <row r="8766" spans="1:14" hidden="1" x14ac:dyDescent="0.3">
      <c r="A8766">
        <v>861585</v>
      </c>
      <c r="B8766" t="s">
        <v>33</v>
      </c>
      <c r="C8766" t="s">
        <v>71</v>
      </c>
      <c r="D8766">
        <v>33</v>
      </c>
      <c r="E8766" t="s">
        <v>532</v>
      </c>
      <c r="F8766" t="s">
        <v>17</v>
      </c>
      <c r="G8766" t="s">
        <v>324</v>
      </c>
      <c r="H8766" t="s">
        <v>1479</v>
      </c>
      <c r="I8766">
        <v>0.133333333333333</v>
      </c>
      <c r="J8766" t="s">
        <v>20</v>
      </c>
      <c r="K8766" t="s">
        <v>81</v>
      </c>
      <c r="L8766" t="s">
        <v>31</v>
      </c>
      <c r="M8766" t="s">
        <v>44</v>
      </c>
      <c r="N8766" t="s">
        <v>37</v>
      </c>
    </row>
    <row r="8767" spans="1:14" hidden="1" x14ac:dyDescent="0.3">
      <c r="A8767">
        <v>1109583</v>
      </c>
      <c r="B8767" t="s">
        <v>33</v>
      </c>
      <c r="C8767" t="s">
        <v>48</v>
      </c>
      <c r="D8767">
        <v>45</v>
      </c>
      <c r="E8767" t="s">
        <v>144</v>
      </c>
      <c r="F8767" t="s">
        <v>17</v>
      </c>
      <c r="G8767" t="s">
        <v>310</v>
      </c>
      <c r="H8767" t="s">
        <v>1482</v>
      </c>
      <c r="I8767">
        <v>0.133333333333333</v>
      </c>
      <c r="J8767" t="s">
        <v>20</v>
      </c>
      <c r="K8767" t="s">
        <v>43</v>
      </c>
      <c r="L8767" t="s">
        <v>31</v>
      </c>
      <c r="M8767" t="s">
        <v>70</v>
      </c>
      <c r="N8767" t="s">
        <v>24</v>
      </c>
    </row>
    <row r="8768" spans="1:14" hidden="1" x14ac:dyDescent="0.3">
      <c r="A8768">
        <v>822555</v>
      </c>
      <c r="B8768" t="s">
        <v>140</v>
      </c>
      <c r="C8768" t="s">
        <v>53</v>
      </c>
      <c r="D8768">
        <v>33</v>
      </c>
      <c r="E8768" t="s">
        <v>38</v>
      </c>
      <c r="F8768" t="s">
        <v>17</v>
      </c>
      <c r="G8768" t="s">
        <v>176</v>
      </c>
      <c r="H8768" t="s">
        <v>719</v>
      </c>
      <c r="I8768">
        <v>0.133333333333333</v>
      </c>
      <c r="J8768" t="s">
        <v>20</v>
      </c>
      <c r="K8768" t="s">
        <v>56</v>
      </c>
      <c r="L8768" t="s">
        <v>31</v>
      </c>
      <c r="M8768" t="s">
        <v>44</v>
      </c>
      <c r="N8768" t="s">
        <v>37</v>
      </c>
    </row>
    <row r="8769" spans="1:14" hidden="1" x14ac:dyDescent="0.3">
      <c r="A8769">
        <v>830836</v>
      </c>
      <c r="B8769" t="s">
        <v>100</v>
      </c>
      <c r="C8769" t="s">
        <v>26</v>
      </c>
      <c r="D8769">
        <v>21</v>
      </c>
      <c r="E8769" t="s">
        <v>67</v>
      </c>
      <c r="F8769" t="s">
        <v>17</v>
      </c>
      <c r="G8769" t="s">
        <v>246</v>
      </c>
      <c r="H8769" t="s">
        <v>96</v>
      </c>
      <c r="I8769">
        <v>0.116666666666667</v>
      </c>
      <c r="J8769" t="s">
        <v>20</v>
      </c>
      <c r="K8769" t="s">
        <v>30</v>
      </c>
      <c r="L8769" t="s">
        <v>31</v>
      </c>
      <c r="M8769" t="s">
        <v>32</v>
      </c>
      <c r="N8769" t="s">
        <v>37</v>
      </c>
    </row>
    <row r="8770" spans="1:14" x14ac:dyDescent="0.3">
      <c r="A8770">
        <v>771881</v>
      </c>
      <c r="B8770" t="s">
        <v>33</v>
      </c>
      <c r="C8770" t="s">
        <v>71</v>
      </c>
      <c r="D8770">
        <v>31</v>
      </c>
      <c r="E8770" t="s">
        <v>317</v>
      </c>
      <c r="F8770" t="s">
        <v>17</v>
      </c>
      <c r="G8770" t="s">
        <v>275</v>
      </c>
      <c r="H8770" t="s">
        <v>630</v>
      </c>
      <c r="I8770" s="1">
        <v>0.116666666666667</v>
      </c>
      <c r="J8770" t="s">
        <v>20</v>
      </c>
      <c r="K8770" t="s">
        <v>30</v>
      </c>
      <c r="L8770" t="s">
        <v>31</v>
      </c>
      <c r="M8770" t="s">
        <v>23</v>
      </c>
      <c r="N8770" t="s">
        <v>37</v>
      </c>
    </row>
    <row r="8771" spans="1:14" hidden="1" x14ac:dyDescent="0.3">
      <c r="A8771">
        <v>939679</v>
      </c>
      <c r="B8771" t="s">
        <v>14</v>
      </c>
      <c r="C8771" t="s">
        <v>48</v>
      </c>
      <c r="D8771">
        <v>41</v>
      </c>
      <c r="E8771" t="s">
        <v>67</v>
      </c>
      <c r="F8771" t="s">
        <v>17</v>
      </c>
      <c r="G8771" t="s">
        <v>310</v>
      </c>
      <c r="H8771" t="s">
        <v>120</v>
      </c>
      <c r="I8771">
        <v>0.116666666666667</v>
      </c>
      <c r="J8771" t="s">
        <v>20</v>
      </c>
      <c r="K8771" t="s">
        <v>43</v>
      </c>
      <c r="L8771" t="s">
        <v>31</v>
      </c>
      <c r="M8771" t="s">
        <v>23</v>
      </c>
      <c r="N8771" t="s">
        <v>24</v>
      </c>
    </row>
    <row r="8772" spans="1:14" hidden="1" x14ac:dyDescent="0.3">
      <c r="A8772">
        <v>939679</v>
      </c>
      <c r="B8772" t="s">
        <v>14</v>
      </c>
      <c r="C8772" t="s">
        <v>48</v>
      </c>
      <c r="D8772">
        <v>41</v>
      </c>
      <c r="E8772" t="s">
        <v>248</v>
      </c>
      <c r="F8772" t="s">
        <v>17</v>
      </c>
      <c r="G8772" t="s">
        <v>163</v>
      </c>
      <c r="H8772" t="s">
        <v>547</v>
      </c>
      <c r="I8772">
        <v>0.116666666666667</v>
      </c>
      <c r="J8772" t="s">
        <v>20</v>
      </c>
      <c r="K8772" t="s">
        <v>81</v>
      </c>
      <c r="L8772" t="s">
        <v>31</v>
      </c>
      <c r="M8772" t="s">
        <v>70</v>
      </c>
      <c r="N8772" t="s">
        <v>24</v>
      </c>
    </row>
    <row r="8773" spans="1:14" x14ac:dyDescent="0.3">
      <c r="A8773">
        <v>809081</v>
      </c>
      <c r="B8773" t="s">
        <v>33</v>
      </c>
      <c r="C8773" t="s">
        <v>71</v>
      </c>
      <c r="D8773">
        <v>23</v>
      </c>
      <c r="E8773" t="s">
        <v>317</v>
      </c>
      <c r="F8773" t="s">
        <v>17</v>
      </c>
      <c r="G8773" t="s">
        <v>97</v>
      </c>
      <c r="H8773" t="s">
        <v>964</v>
      </c>
      <c r="I8773" s="1">
        <v>0.116666666666667</v>
      </c>
      <c r="J8773" t="s">
        <v>20</v>
      </c>
      <c r="K8773" t="s">
        <v>30</v>
      </c>
      <c r="L8773" t="s">
        <v>31</v>
      </c>
      <c r="M8773" t="s">
        <v>23</v>
      </c>
      <c r="N8773" t="s">
        <v>37</v>
      </c>
    </row>
    <row r="8774" spans="1:14" x14ac:dyDescent="0.3">
      <c r="A8774">
        <v>2414971</v>
      </c>
      <c r="B8774" t="s">
        <v>33</v>
      </c>
      <c r="C8774" t="s">
        <v>53</v>
      </c>
      <c r="D8774">
        <v>32</v>
      </c>
      <c r="E8774" t="s">
        <v>317</v>
      </c>
      <c r="F8774" t="s">
        <v>17</v>
      </c>
      <c r="G8774" t="s">
        <v>320</v>
      </c>
      <c r="H8774" t="s">
        <v>604</v>
      </c>
      <c r="I8774" s="1">
        <v>0.116666666666667</v>
      </c>
      <c r="J8774" t="s">
        <v>20</v>
      </c>
      <c r="K8774" t="s">
        <v>56</v>
      </c>
      <c r="L8774" t="s">
        <v>31</v>
      </c>
      <c r="M8774" t="s">
        <v>32</v>
      </c>
      <c r="N8774" t="s">
        <v>37</v>
      </c>
    </row>
    <row r="8775" spans="1:14" x14ac:dyDescent="0.3">
      <c r="A8775">
        <v>2414971</v>
      </c>
      <c r="B8775" t="s">
        <v>33</v>
      </c>
      <c r="C8775" t="s">
        <v>53</v>
      </c>
      <c r="D8775">
        <v>32</v>
      </c>
      <c r="E8775" t="s">
        <v>317</v>
      </c>
      <c r="F8775" t="s">
        <v>17</v>
      </c>
      <c r="G8775" t="s">
        <v>28</v>
      </c>
      <c r="H8775" t="s">
        <v>810</v>
      </c>
      <c r="I8775" s="1">
        <v>0.116666666666667</v>
      </c>
      <c r="J8775" t="s">
        <v>20</v>
      </c>
      <c r="K8775" t="s">
        <v>30</v>
      </c>
      <c r="L8775" t="s">
        <v>31</v>
      </c>
      <c r="M8775" t="s">
        <v>23</v>
      </c>
      <c r="N8775" t="s">
        <v>37</v>
      </c>
    </row>
    <row r="8776" spans="1:14" hidden="1" x14ac:dyDescent="0.3">
      <c r="A8776">
        <v>1108443</v>
      </c>
      <c r="B8776" t="s">
        <v>33</v>
      </c>
      <c r="C8776" t="s">
        <v>71</v>
      </c>
      <c r="D8776">
        <v>29</v>
      </c>
      <c r="E8776" t="s">
        <v>67</v>
      </c>
      <c r="F8776" t="s">
        <v>17</v>
      </c>
      <c r="G8776" t="s">
        <v>229</v>
      </c>
      <c r="H8776" t="s">
        <v>605</v>
      </c>
      <c r="I8776">
        <v>0.116666666666667</v>
      </c>
      <c r="J8776" t="s">
        <v>20</v>
      </c>
      <c r="K8776" t="s">
        <v>81</v>
      </c>
      <c r="L8776" t="s">
        <v>31</v>
      </c>
      <c r="M8776" t="s">
        <v>23</v>
      </c>
      <c r="N8776" t="s">
        <v>37</v>
      </c>
    </row>
    <row r="8777" spans="1:14" x14ac:dyDescent="0.3">
      <c r="A8777">
        <v>820661</v>
      </c>
      <c r="B8777" t="s">
        <v>33</v>
      </c>
      <c r="C8777" t="s">
        <v>71</v>
      </c>
      <c r="D8777">
        <v>58</v>
      </c>
      <c r="E8777" t="s">
        <v>317</v>
      </c>
      <c r="F8777" t="s">
        <v>17</v>
      </c>
      <c r="G8777" t="s">
        <v>329</v>
      </c>
      <c r="H8777" t="s">
        <v>481</v>
      </c>
      <c r="I8777" s="1">
        <v>0.116666666666667</v>
      </c>
      <c r="J8777" t="s">
        <v>20</v>
      </c>
      <c r="K8777" t="s">
        <v>21</v>
      </c>
      <c r="L8777" t="s">
        <v>22</v>
      </c>
      <c r="M8777" t="s">
        <v>23</v>
      </c>
      <c r="N8777" t="s">
        <v>267</v>
      </c>
    </row>
    <row r="8778" spans="1:14" x14ac:dyDescent="0.3">
      <c r="A8778">
        <v>892936</v>
      </c>
      <c r="B8778" t="s">
        <v>205</v>
      </c>
      <c r="C8778" t="s">
        <v>71</v>
      </c>
      <c r="D8778">
        <v>32</v>
      </c>
      <c r="E8778" t="s">
        <v>317</v>
      </c>
      <c r="F8778" t="s">
        <v>17</v>
      </c>
      <c r="G8778" t="s">
        <v>86</v>
      </c>
      <c r="H8778" t="s">
        <v>586</v>
      </c>
      <c r="I8778" s="1">
        <v>0.116666666666667</v>
      </c>
      <c r="J8778" t="s">
        <v>20</v>
      </c>
      <c r="K8778" t="s">
        <v>81</v>
      </c>
      <c r="L8778" t="s">
        <v>31</v>
      </c>
      <c r="M8778" t="s">
        <v>23</v>
      </c>
      <c r="N8778" t="s">
        <v>37</v>
      </c>
    </row>
    <row r="8779" spans="1:14" hidden="1" x14ac:dyDescent="0.3">
      <c r="A8779">
        <v>596429</v>
      </c>
      <c r="B8779" t="s">
        <v>33</v>
      </c>
      <c r="C8779" t="s">
        <v>53</v>
      </c>
      <c r="D8779">
        <v>44</v>
      </c>
      <c r="E8779" t="s">
        <v>1195</v>
      </c>
      <c r="F8779" t="s">
        <v>17</v>
      </c>
      <c r="G8779" t="s">
        <v>313</v>
      </c>
      <c r="H8779" t="s">
        <v>99</v>
      </c>
      <c r="I8779">
        <v>0.116666666666667</v>
      </c>
      <c r="J8779" t="s">
        <v>20</v>
      </c>
      <c r="K8779" t="s">
        <v>62</v>
      </c>
      <c r="L8779" t="s">
        <v>31</v>
      </c>
      <c r="M8779" t="s">
        <v>23</v>
      </c>
      <c r="N8779" t="s">
        <v>24</v>
      </c>
    </row>
    <row r="8780" spans="1:14" hidden="1" x14ac:dyDescent="0.3">
      <c r="A8780">
        <v>939941</v>
      </c>
      <c r="B8780" t="s">
        <v>64</v>
      </c>
      <c r="C8780" t="s">
        <v>71</v>
      </c>
      <c r="D8780">
        <v>26</v>
      </c>
      <c r="E8780" t="s">
        <v>248</v>
      </c>
      <c r="F8780" t="s">
        <v>17</v>
      </c>
      <c r="G8780" t="s">
        <v>229</v>
      </c>
      <c r="H8780" t="s">
        <v>1407</v>
      </c>
      <c r="I8780">
        <v>0.116666666666667</v>
      </c>
      <c r="J8780" t="s">
        <v>20</v>
      </c>
      <c r="K8780" t="s">
        <v>81</v>
      </c>
      <c r="L8780" t="s">
        <v>31</v>
      </c>
      <c r="M8780" t="s">
        <v>70</v>
      </c>
      <c r="N8780" t="s">
        <v>37</v>
      </c>
    </row>
    <row r="8781" spans="1:14" hidden="1" x14ac:dyDescent="0.3">
      <c r="A8781">
        <v>1063776</v>
      </c>
      <c r="B8781" t="s">
        <v>33</v>
      </c>
      <c r="C8781" t="s">
        <v>15</v>
      </c>
      <c r="D8781">
        <v>31</v>
      </c>
      <c r="E8781" t="s">
        <v>67</v>
      </c>
      <c r="F8781" t="s">
        <v>17</v>
      </c>
      <c r="G8781" t="s">
        <v>111</v>
      </c>
      <c r="H8781" t="s">
        <v>224</v>
      </c>
      <c r="I8781">
        <v>0.116666666666667</v>
      </c>
      <c r="J8781" t="s">
        <v>20</v>
      </c>
      <c r="K8781" t="s">
        <v>62</v>
      </c>
      <c r="L8781" t="s">
        <v>31</v>
      </c>
      <c r="M8781" t="s">
        <v>23</v>
      </c>
      <c r="N8781" t="s">
        <v>37</v>
      </c>
    </row>
    <row r="8782" spans="1:14" hidden="1" x14ac:dyDescent="0.3">
      <c r="A8782">
        <v>860115</v>
      </c>
      <c r="B8782" t="s">
        <v>33</v>
      </c>
      <c r="C8782" t="s">
        <v>71</v>
      </c>
      <c r="D8782">
        <v>25</v>
      </c>
      <c r="E8782" t="s">
        <v>27</v>
      </c>
      <c r="F8782" t="s">
        <v>17</v>
      </c>
      <c r="G8782" t="s">
        <v>313</v>
      </c>
      <c r="H8782" t="s">
        <v>741</v>
      </c>
      <c r="I8782">
        <v>0.116666666666667</v>
      </c>
      <c r="J8782" t="s">
        <v>20</v>
      </c>
      <c r="K8782" t="s">
        <v>62</v>
      </c>
      <c r="L8782" t="s">
        <v>31</v>
      </c>
      <c r="M8782" t="s">
        <v>44</v>
      </c>
      <c r="N8782" t="s">
        <v>37</v>
      </c>
    </row>
    <row r="8783" spans="1:14" x14ac:dyDescent="0.3">
      <c r="A8783">
        <v>809704</v>
      </c>
      <c r="B8783" t="s">
        <v>33</v>
      </c>
      <c r="C8783" t="s">
        <v>26</v>
      </c>
      <c r="D8783">
        <v>26</v>
      </c>
      <c r="E8783" t="s">
        <v>317</v>
      </c>
      <c r="F8783" t="s">
        <v>39</v>
      </c>
      <c r="G8783" t="s">
        <v>152</v>
      </c>
      <c r="H8783" t="s">
        <v>465</v>
      </c>
      <c r="I8783" s="1">
        <v>0.116666666666667</v>
      </c>
      <c r="J8783" t="s">
        <v>20</v>
      </c>
      <c r="K8783" t="s">
        <v>30</v>
      </c>
      <c r="L8783" t="s">
        <v>31</v>
      </c>
      <c r="M8783" t="s">
        <v>44</v>
      </c>
      <c r="N8783" t="s">
        <v>37</v>
      </c>
    </row>
    <row r="8784" spans="1:14" hidden="1" x14ac:dyDescent="0.3">
      <c r="A8784">
        <v>821289</v>
      </c>
      <c r="B8784" t="s">
        <v>14</v>
      </c>
      <c r="C8784" t="s">
        <v>71</v>
      </c>
      <c r="D8784">
        <v>57</v>
      </c>
      <c r="E8784" t="s">
        <v>1332</v>
      </c>
      <c r="F8784" t="s">
        <v>17</v>
      </c>
      <c r="G8784" t="s">
        <v>137</v>
      </c>
      <c r="H8784" t="s">
        <v>878</v>
      </c>
      <c r="I8784">
        <v>0.116666666666667</v>
      </c>
      <c r="J8784" t="s">
        <v>20</v>
      </c>
      <c r="K8784" t="s">
        <v>81</v>
      </c>
      <c r="L8784" t="s">
        <v>31</v>
      </c>
      <c r="M8784" t="s">
        <v>70</v>
      </c>
      <c r="N8784" t="s">
        <v>267</v>
      </c>
    </row>
    <row r="8785" spans="1:14" x14ac:dyDescent="0.3">
      <c r="A8785">
        <v>868524</v>
      </c>
      <c r="B8785" t="s">
        <v>26</v>
      </c>
      <c r="C8785" t="s">
        <v>26</v>
      </c>
      <c r="D8785">
        <v>36</v>
      </c>
      <c r="E8785" t="s">
        <v>317</v>
      </c>
      <c r="F8785" t="s">
        <v>26</v>
      </c>
      <c r="G8785" t="s">
        <v>310</v>
      </c>
      <c r="H8785" t="s">
        <v>1041</v>
      </c>
      <c r="I8785" s="1">
        <v>0.116666666666667</v>
      </c>
      <c r="J8785" t="s">
        <v>20</v>
      </c>
      <c r="K8785" t="s">
        <v>43</v>
      </c>
      <c r="L8785" t="s">
        <v>31</v>
      </c>
      <c r="M8785" t="s">
        <v>23</v>
      </c>
      <c r="N8785" t="s">
        <v>24</v>
      </c>
    </row>
    <row r="8786" spans="1:14" hidden="1" x14ac:dyDescent="0.3">
      <c r="A8786">
        <v>252969</v>
      </c>
      <c r="B8786" t="s">
        <v>47</v>
      </c>
      <c r="C8786" t="s">
        <v>48</v>
      </c>
      <c r="D8786">
        <v>18</v>
      </c>
      <c r="E8786" t="s">
        <v>67</v>
      </c>
      <c r="F8786" t="s">
        <v>17</v>
      </c>
      <c r="G8786" t="s">
        <v>320</v>
      </c>
      <c r="H8786" t="s">
        <v>188</v>
      </c>
      <c r="I8786">
        <v>0.116666666666667</v>
      </c>
      <c r="J8786" t="s">
        <v>20</v>
      </c>
      <c r="K8786" t="s">
        <v>56</v>
      </c>
      <c r="L8786" t="s">
        <v>31</v>
      </c>
      <c r="M8786" t="s">
        <v>44</v>
      </c>
      <c r="N8786" t="s">
        <v>37</v>
      </c>
    </row>
    <row r="8787" spans="1:14" x14ac:dyDescent="0.3">
      <c r="A8787">
        <v>810047</v>
      </c>
      <c r="B8787" t="s">
        <v>25</v>
      </c>
      <c r="C8787" t="s">
        <v>71</v>
      </c>
      <c r="D8787">
        <v>46</v>
      </c>
      <c r="E8787" t="s">
        <v>317</v>
      </c>
      <c r="F8787" t="s">
        <v>39</v>
      </c>
      <c r="G8787" t="s">
        <v>293</v>
      </c>
      <c r="H8787" t="s">
        <v>141</v>
      </c>
      <c r="I8787" s="1">
        <v>0.116666666666667</v>
      </c>
      <c r="J8787" t="s">
        <v>20</v>
      </c>
      <c r="K8787" t="s">
        <v>85</v>
      </c>
      <c r="L8787" t="s">
        <v>22</v>
      </c>
      <c r="M8787" t="s">
        <v>23</v>
      </c>
      <c r="N8787" t="s">
        <v>24</v>
      </c>
    </row>
    <row r="8788" spans="1:14" hidden="1" x14ac:dyDescent="0.3">
      <c r="A8788">
        <v>810087</v>
      </c>
      <c r="B8788" t="s">
        <v>64</v>
      </c>
      <c r="C8788" t="s">
        <v>71</v>
      </c>
      <c r="D8788">
        <v>19</v>
      </c>
      <c r="E8788" t="s">
        <v>67</v>
      </c>
      <c r="F8788" t="s">
        <v>39</v>
      </c>
      <c r="G8788" t="s">
        <v>293</v>
      </c>
      <c r="H8788" t="s">
        <v>365</v>
      </c>
      <c r="I8788">
        <v>0.116666666666667</v>
      </c>
      <c r="J8788" t="s">
        <v>20</v>
      </c>
      <c r="K8788" t="s">
        <v>85</v>
      </c>
      <c r="L8788" t="s">
        <v>22</v>
      </c>
      <c r="M8788" t="s">
        <v>32</v>
      </c>
      <c r="N8788" t="s">
        <v>37</v>
      </c>
    </row>
    <row r="8789" spans="1:14" hidden="1" x14ac:dyDescent="0.3">
      <c r="A8789">
        <v>772904</v>
      </c>
      <c r="B8789" t="s">
        <v>33</v>
      </c>
      <c r="C8789" t="s">
        <v>26</v>
      </c>
      <c r="D8789">
        <v>50</v>
      </c>
      <c r="E8789" t="s">
        <v>27</v>
      </c>
      <c r="F8789" t="s">
        <v>39</v>
      </c>
      <c r="G8789" t="s">
        <v>507</v>
      </c>
      <c r="H8789" t="s">
        <v>545</v>
      </c>
      <c r="I8789">
        <v>0.116666666666667</v>
      </c>
      <c r="J8789" t="s">
        <v>20</v>
      </c>
      <c r="K8789" t="s">
        <v>56</v>
      </c>
      <c r="L8789" t="s">
        <v>31</v>
      </c>
      <c r="M8789" t="s">
        <v>23</v>
      </c>
      <c r="N8789" t="s">
        <v>24</v>
      </c>
    </row>
    <row r="8790" spans="1:14" x14ac:dyDescent="0.3">
      <c r="A8790">
        <v>772926</v>
      </c>
      <c r="B8790" t="s">
        <v>45</v>
      </c>
      <c r="C8790" t="s">
        <v>48</v>
      </c>
      <c r="D8790">
        <v>39</v>
      </c>
      <c r="E8790" t="s">
        <v>317</v>
      </c>
      <c r="F8790" t="s">
        <v>39</v>
      </c>
      <c r="G8790" t="s">
        <v>113</v>
      </c>
      <c r="H8790" t="s">
        <v>349</v>
      </c>
      <c r="I8790" s="1">
        <v>0.116666666666667</v>
      </c>
      <c r="J8790" t="s">
        <v>20</v>
      </c>
      <c r="K8790" t="s">
        <v>85</v>
      </c>
      <c r="L8790" t="s">
        <v>22</v>
      </c>
      <c r="M8790" t="s">
        <v>44</v>
      </c>
      <c r="N8790" t="s">
        <v>24</v>
      </c>
    </row>
    <row r="8791" spans="1:14" hidden="1" x14ac:dyDescent="0.3">
      <c r="A8791">
        <v>772948</v>
      </c>
      <c r="B8791" t="s">
        <v>45</v>
      </c>
      <c r="C8791" t="s">
        <v>15</v>
      </c>
      <c r="D8791">
        <v>51</v>
      </c>
      <c r="E8791" t="s">
        <v>1195</v>
      </c>
      <c r="F8791" t="s">
        <v>17</v>
      </c>
      <c r="G8791" t="s">
        <v>329</v>
      </c>
      <c r="H8791" t="s">
        <v>539</v>
      </c>
      <c r="I8791">
        <v>0.116666666666667</v>
      </c>
      <c r="J8791" t="s">
        <v>20</v>
      </c>
      <c r="K8791" t="s">
        <v>21</v>
      </c>
      <c r="L8791" t="s">
        <v>22</v>
      </c>
      <c r="M8791" t="s">
        <v>32</v>
      </c>
      <c r="N8791" t="s">
        <v>24</v>
      </c>
    </row>
    <row r="8792" spans="1:14" x14ac:dyDescent="0.3">
      <c r="A8792">
        <v>765679</v>
      </c>
      <c r="B8792" t="s">
        <v>140</v>
      </c>
      <c r="C8792" t="s">
        <v>71</v>
      </c>
      <c r="D8792">
        <v>42</v>
      </c>
      <c r="E8792" t="s">
        <v>317</v>
      </c>
      <c r="F8792" t="s">
        <v>17</v>
      </c>
      <c r="G8792" t="s">
        <v>261</v>
      </c>
      <c r="H8792" t="s">
        <v>961</v>
      </c>
      <c r="I8792" s="1">
        <v>0.116666666666667</v>
      </c>
      <c r="J8792" t="s">
        <v>20</v>
      </c>
      <c r="K8792" t="s">
        <v>85</v>
      </c>
      <c r="L8792" t="s">
        <v>22</v>
      </c>
      <c r="M8792" t="s">
        <v>32</v>
      </c>
      <c r="N8792" t="s">
        <v>24</v>
      </c>
    </row>
    <row r="8793" spans="1:14" x14ac:dyDescent="0.3">
      <c r="A8793">
        <v>794647</v>
      </c>
      <c r="B8793" t="s">
        <v>33</v>
      </c>
      <c r="C8793" t="s">
        <v>53</v>
      </c>
      <c r="D8793">
        <v>40</v>
      </c>
      <c r="E8793" t="s">
        <v>317</v>
      </c>
      <c r="F8793" t="s">
        <v>17</v>
      </c>
      <c r="G8793" t="s">
        <v>106</v>
      </c>
      <c r="H8793" t="s">
        <v>1004</v>
      </c>
      <c r="I8793" s="1">
        <v>0.116666666666667</v>
      </c>
      <c r="J8793" t="s">
        <v>20</v>
      </c>
      <c r="K8793" t="s">
        <v>43</v>
      </c>
      <c r="L8793" t="s">
        <v>31</v>
      </c>
      <c r="M8793" t="s">
        <v>23</v>
      </c>
      <c r="N8793" t="s">
        <v>24</v>
      </c>
    </row>
    <row r="8794" spans="1:14" x14ac:dyDescent="0.3">
      <c r="A8794">
        <v>810334</v>
      </c>
      <c r="B8794" t="s">
        <v>33</v>
      </c>
      <c r="C8794" t="s">
        <v>48</v>
      </c>
      <c r="D8794">
        <v>43</v>
      </c>
      <c r="E8794" t="s">
        <v>317</v>
      </c>
      <c r="F8794" t="s">
        <v>17</v>
      </c>
      <c r="G8794" t="s">
        <v>358</v>
      </c>
      <c r="H8794" t="s">
        <v>927</v>
      </c>
      <c r="I8794" s="1">
        <v>0.116666666666667</v>
      </c>
      <c r="J8794" t="s">
        <v>20</v>
      </c>
      <c r="K8794" t="s">
        <v>21</v>
      </c>
      <c r="L8794" t="s">
        <v>22</v>
      </c>
      <c r="M8794" t="s">
        <v>23</v>
      </c>
      <c r="N8794" t="s">
        <v>24</v>
      </c>
    </row>
    <row r="8795" spans="1:14" x14ac:dyDescent="0.3">
      <c r="A8795">
        <v>941296</v>
      </c>
      <c r="B8795" t="s">
        <v>205</v>
      </c>
      <c r="C8795" t="s">
        <v>48</v>
      </c>
      <c r="D8795">
        <v>56</v>
      </c>
      <c r="E8795" t="s">
        <v>317</v>
      </c>
      <c r="F8795" t="s">
        <v>39</v>
      </c>
      <c r="G8795" t="s">
        <v>490</v>
      </c>
      <c r="H8795" t="s">
        <v>1204</v>
      </c>
      <c r="I8795" s="1">
        <v>0.116666666666667</v>
      </c>
      <c r="J8795" t="s">
        <v>20</v>
      </c>
      <c r="K8795" t="s">
        <v>85</v>
      </c>
      <c r="L8795" t="s">
        <v>22</v>
      </c>
      <c r="M8795" t="s">
        <v>23</v>
      </c>
      <c r="N8795" t="s">
        <v>267</v>
      </c>
    </row>
    <row r="8796" spans="1:14" hidden="1" x14ac:dyDescent="0.3">
      <c r="A8796">
        <v>120870</v>
      </c>
      <c r="B8796" t="s">
        <v>25</v>
      </c>
      <c r="C8796" t="s">
        <v>53</v>
      </c>
      <c r="D8796">
        <v>18</v>
      </c>
      <c r="E8796" t="s">
        <v>248</v>
      </c>
      <c r="F8796" t="s">
        <v>17</v>
      </c>
      <c r="G8796" t="s">
        <v>610</v>
      </c>
      <c r="H8796" t="s">
        <v>311</v>
      </c>
      <c r="I8796">
        <v>0.116666666666667</v>
      </c>
      <c r="J8796" t="s">
        <v>20</v>
      </c>
      <c r="K8796" t="s">
        <v>30</v>
      </c>
      <c r="L8796" t="s">
        <v>31</v>
      </c>
      <c r="M8796" t="s">
        <v>23</v>
      </c>
      <c r="N8796" t="s">
        <v>37</v>
      </c>
    </row>
    <row r="8797" spans="1:14" hidden="1" x14ac:dyDescent="0.3">
      <c r="A8797">
        <v>867784</v>
      </c>
      <c r="B8797" t="s">
        <v>33</v>
      </c>
      <c r="C8797" t="s">
        <v>26</v>
      </c>
      <c r="D8797">
        <v>36</v>
      </c>
      <c r="E8797" t="s">
        <v>248</v>
      </c>
      <c r="F8797" t="s">
        <v>39</v>
      </c>
      <c r="G8797" t="s">
        <v>507</v>
      </c>
      <c r="H8797" t="s">
        <v>677</v>
      </c>
      <c r="I8797">
        <v>0.116666666666667</v>
      </c>
      <c r="J8797" t="s">
        <v>20</v>
      </c>
      <c r="K8797" t="s">
        <v>56</v>
      </c>
      <c r="L8797" t="s">
        <v>31</v>
      </c>
      <c r="M8797" t="s">
        <v>23</v>
      </c>
      <c r="N8797" t="s">
        <v>24</v>
      </c>
    </row>
    <row r="8798" spans="1:14" hidden="1" x14ac:dyDescent="0.3">
      <c r="A8798">
        <v>2092115</v>
      </c>
      <c r="B8798" t="s">
        <v>25</v>
      </c>
      <c r="C8798" t="s">
        <v>71</v>
      </c>
      <c r="D8798">
        <v>49</v>
      </c>
      <c r="E8798" t="s">
        <v>67</v>
      </c>
      <c r="F8798" t="s">
        <v>17</v>
      </c>
      <c r="G8798" t="s">
        <v>111</v>
      </c>
      <c r="H8798" t="s">
        <v>515</v>
      </c>
      <c r="I8798">
        <v>0.116666666666667</v>
      </c>
      <c r="J8798" t="s">
        <v>20</v>
      </c>
      <c r="K8798" t="s">
        <v>62</v>
      </c>
      <c r="L8798" t="s">
        <v>31</v>
      </c>
      <c r="M8798" t="s">
        <v>23</v>
      </c>
      <c r="N8798" t="s">
        <v>24</v>
      </c>
    </row>
    <row r="8799" spans="1:14" x14ac:dyDescent="0.3">
      <c r="A8799">
        <v>810522</v>
      </c>
      <c r="B8799" t="s">
        <v>47</v>
      </c>
      <c r="C8799" t="s">
        <v>71</v>
      </c>
      <c r="D8799">
        <v>50</v>
      </c>
      <c r="E8799" t="s">
        <v>317</v>
      </c>
      <c r="F8799" t="s">
        <v>39</v>
      </c>
      <c r="G8799" t="s">
        <v>239</v>
      </c>
      <c r="H8799" t="s">
        <v>678</v>
      </c>
      <c r="I8799" s="1">
        <v>0.116666666666667</v>
      </c>
      <c r="J8799" t="s">
        <v>20</v>
      </c>
      <c r="K8799" t="s">
        <v>85</v>
      </c>
      <c r="L8799" t="s">
        <v>22</v>
      </c>
      <c r="M8799" t="s">
        <v>23</v>
      </c>
      <c r="N8799" t="s">
        <v>24</v>
      </c>
    </row>
    <row r="8800" spans="1:14" hidden="1" x14ac:dyDescent="0.3">
      <c r="A8800">
        <v>810572</v>
      </c>
      <c r="B8800" t="s">
        <v>14</v>
      </c>
      <c r="C8800" t="s">
        <v>26</v>
      </c>
      <c r="D8800">
        <v>22</v>
      </c>
      <c r="E8800" t="s">
        <v>248</v>
      </c>
      <c r="F8800" t="s">
        <v>17</v>
      </c>
      <c r="G8800" t="s">
        <v>344</v>
      </c>
      <c r="H8800" t="s">
        <v>1086</v>
      </c>
      <c r="I8800">
        <v>0.116666666666667</v>
      </c>
      <c r="J8800" t="s">
        <v>20</v>
      </c>
      <c r="K8800" t="s">
        <v>30</v>
      </c>
      <c r="L8800" t="s">
        <v>31</v>
      </c>
      <c r="M8800" t="s">
        <v>32</v>
      </c>
      <c r="N8800" t="s">
        <v>37</v>
      </c>
    </row>
    <row r="8801" spans="1:14" hidden="1" x14ac:dyDescent="0.3">
      <c r="A8801">
        <v>2205434</v>
      </c>
      <c r="B8801" t="s">
        <v>33</v>
      </c>
      <c r="C8801" t="s">
        <v>71</v>
      </c>
      <c r="D8801">
        <v>40</v>
      </c>
      <c r="E8801" t="s">
        <v>248</v>
      </c>
      <c r="F8801" t="s">
        <v>17</v>
      </c>
      <c r="G8801" t="s">
        <v>121</v>
      </c>
      <c r="H8801" t="s">
        <v>858</v>
      </c>
      <c r="I8801">
        <v>0.116666666666667</v>
      </c>
      <c r="J8801" t="s">
        <v>20</v>
      </c>
      <c r="K8801" t="s">
        <v>85</v>
      </c>
      <c r="L8801" t="s">
        <v>22</v>
      </c>
      <c r="M8801" t="s">
        <v>44</v>
      </c>
      <c r="N8801" t="s">
        <v>24</v>
      </c>
    </row>
    <row r="8802" spans="1:14" hidden="1" x14ac:dyDescent="0.3">
      <c r="A8802">
        <v>773458</v>
      </c>
      <c r="B8802" t="s">
        <v>33</v>
      </c>
      <c r="C8802" t="s">
        <v>71</v>
      </c>
      <c r="D8802">
        <v>20</v>
      </c>
      <c r="E8802" t="s">
        <v>67</v>
      </c>
      <c r="F8802" t="s">
        <v>39</v>
      </c>
      <c r="G8802" t="s">
        <v>186</v>
      </c>
      <c r="H8802" t="s">
        <v>1010</v>
      </c>
      <c r="I8802">
        <v>0.116666666666667</v>
      </c>
      <c r="J8802" t="s">
        <v>20</v>
      </c>
      <c r="K8802" t="s">
        <v>21</v>
      </c>
      <c r="L8802" t="s">
        <v>22</v>
      </c>
      <c r="M8802" t="s">
        <v>32</v>
      </c>
      <c r="N8802" t="s">
        <v>37</v>
      </c>
    </row>
    <row r="8803" spans="1:14" hidden="1" x14ac:dyDescent="0.3">
      <c r="A8803">
        <v>803373</v>
      </c>
      <c r="B8803" t="s">
        <v>33</v>
      </c>
      <c r="C8803" t="s">
        <v>15</v>
      </c>
      <c r="D8803">
        <v>29</v>
      </c>
      <c r="E8803" t="s">
        <v>248</v>
      </c>
      <c r="F8803" t="s">
        <v>17</v>
      </c>
      <c r="G8803" t="s">
        <v>57</v>
      </c>
      <c r="H8803" t="s">
        <v>1362</v>
      </c>
      <c r="I8803">
        <v>0.116666666666667</v>
      </c>
      <c r="J8803" t="s">
        <v>20</v>
      </c>
      <c r="K8803" t="s">
        <v>56</v>
      </c>
      <c r="L8803" t="s">
        <v>31</v>
      </c>
      <c r="M8803" t="s">
        <v>23</v>
      </c>
      <c r="N8803" t="s">
        <v>37</v>
      </c>
    </row>
    <row r="8804" spans="1:14" hidden="1" x14ac:dyDescent="0.3">
      <c r="A8804">
        <v>2371355</v>
      </c>
      <c r="B8804" t="s">
        <v>33</v>
      </c>
      <c r="C8804" t="s">
        <v>71</v>
      </c>
      <c r="D8804">
        <v>36</v>
      </c>
      <c r="E8804" t="s">
        <v>67</v>
      </c>
      <c r="F8804" t="s">
        <v>17</v>
      </c>
      <c r="G8804" t="s">
        <v>443</v>
      </c>
      <c r="H8804" t="s">
        <v>303</v>
      </c>
      <c r="I8804">
        <v>0.116666666666667</v>
      </c>
      <c r="J8804" t="s">
        <v>20</v>
      </c>
      <c r="K8804" t="s">
        <v>62</v>
      </c>
      <c r="L8804" t="s">
        <v>31</v>
      </c>
      <c r="M8804" t="s">
        <v>44</v>
      </c>
      <c r="N8804" t="s">
        <v>24</v>
      </c>
    </row>
    <row r="8805" spans="1:14" hidden="1" x14ac:dyDescent="0.3">
      <c r="A8805">
        <v>892453</v>
      </c>
      <c r="B8805" t="s">
        <v>33</v>
      </c>
      <c r="C8805" t="s">
        <v>15</v>
      </c>
      <c r="D8805">
        <v>34</v>
      </c>
      <c r="E8805" t="s">
        <v>38</v>
      </c>
      <c r="F8805" t="s">
        <v>17</v>
      </c>
      <c r="G8805" t="s">
        <v>163</v>
      </c>
      <c r="H8805" t="s">
        <v>1285</v>
      </c>
      <c r="I8805">
        <v>0.1</v>
      </c>
      <c r="J8805" t="s">
        <v>20</v>
      </c>
      <c r="K8805" t="s">
        <v>81</v>
      </c>
      <c r="L8805" t="s">
        <v>31</v>
      </c>
      <c r="M8805" t="s">
        <v>44</v>
      </c>
      <c r="N8805" t="s">
        <v>37</v>
      </c>
    </row>
    <row r="8806" spans="1:14" hidden="1" x14ac:dyDescent="0.3">
      <c r="A8806">
        <v>788616</v>
      </c>
      <c r="B8806" t="s">
        <v>33</v>
      </c>
      <c r="C8806" t="s">
        <v>71</v>
      </c>
      <c r="D8806">
        <v>44</v>
      </c>
      <c r="E8806" t="s">
        <v>144</v>
      </c>
      <c r="F8806" t="s">
        <v>39</v>
      </c>
      <c r="G8806" t="s">
        <v>610</v>
      </c>
      <c r="H8806" t="s">
        <v>579</v>
      </c>
      <c r="I8806">
        <v>0.1</v>
      </c>
      <c r="J8806" t="s">
        <v>20</v>
      </c>
      <c r="K8806" t="s">
        <v>30</v>
      </c>
      <c r="L8806" t="s">
        <v>31</v>
      </c>
      <c r="M8806" t="s">
        <v>32</v>
      </c>
      <c r="N8806" t="s">
        <v>24</v>
      </c>
    </row>
    <row r="8807" spans="1:14" hidden="1" x14ac:dyDescent="0.3">
      <c r="A8807">
        <v>820335</v>
      </c>
      <c r="B8807" t="s">
        <v>33</v>
      </c>
      <c r="C8807" t="s">
        <v>15</v>
      </c>
      <c r="D8807">
        <v>17</v>
      </c>
      <c r="E8807" t="s">
        <v>248</v>
      </c>
      <c r="F8807" t="s">
        <v>17</v>
      </c>
      <c r="G8807" t="s">
        <v>88</v>
      </c>
      <c r="H8807" t="s">
        <v>801</v>
      </c>
      <c r="I8807">
        <v>0.1</v>
      </c>
      <c r="J8807" t="s">
        <v>20</v>
      </c>
      <c r="K8807" t="s">
        <v>21</v>
      </c>
      <c r="L8807" t="s">
        <v>22</v>
      </c>
      <c r="M8807" t="s">
        <v>44</v>
      </c>
      <c r="N8807" t="s">
        <v>105</v>
      </c>
    </row>
    <row r="8808" spans="1:14" hidden="1" x14ac:dyDescent="0.3">
      <c r="A8808">
        <v>2407123</v>
      </c>
      <c r="B8808" t="s">
        <v>25</v>
      </c>
      <c r="C8808" t="s">
        <v>71</v>
      </c>
      <c r="D8808">
        <v>24</v>
      </c>
      <c r="E8808" t="s">
        <v>16</v>
      </c>
      <c r="F8808" t="s">
        <v>17</v>
      </c>
      <c r="G8808" t="s">
        <v>83</v>
      </c>
      <c r="H8808" t="s">
        <v>303</v>
      </c>
      <c r="I8808">
        <v>0.1</v>
      </c>
      <c r="J8808" t="s">
        <v>20</v>
      </c>
      <c r="K8808" t="s">
        <v>85</v>
      </c>
      <c r="L8808" t="s">
        <v>22</v>
      </c>
      <c r="M8808" t="s">
        <v>44</v>
      </c>
      <c r="N8808" t="s">
        <v>37</v>
      </c>
    </row>
    <row r="8809" spans="1:14" hidden="1" x14ac:dyDescent="0.3">
      <c r="A8809">
        <v>820361</v>
      </c>
      <c r="B8809" t="s">
        <v>25</v>
      </c>
      <c r="C8809" t="s">
        <v>53</v>
      </c>
      <c r="D8809">
        <v>28</v>
      </c>
      <c r="E8809" t="s">
        <v>248</v>
      </c>
      <c r="F8809" t="s">
        <v>17</v>
      </c>
      <c r="G8809" t="s">
        <v>148</v>
      </c>
      <c r="H8809" t="s">
        <v>1325</v>
      </c>
      <c r="I8809">
        <v>0.1</v>
      </c>
      <c r="J8809" t="s">
        <v>20</v>
      </c>
      <c r="K8809" t="s">
        <v>81</v>
      </c>
      <c r="L8809" t="s">
        <v>31</v>
      </c>
      <c r="M8809" t="s">
        <v>44</v>
      </c>
      <c r="N8809" t="s">
        <v>37</v>
      </c>
    </row>
    <row r="8810" spans="1:14" hidden="1" x14ac:dyDescent="0.3">
      <c r="A8810">
        <v>733281</v>
      </c>
      <c r="B8810" t="s">
        <v>33</v>
      </c>
      <c r="C8810" t="s">
        <v>71</v>
      </c>
      <c r="D8810">
        <v>35</v>
      </c>
      <c r="E8810" t="s">
        <v>59</v>
      </c>
      <c r="F8810" t="s">
        <v>17</v>
      </c>
      <c r="G8810" t="s">
        <v>500</v>
      </c>
      <c r="H8810" t="s">
        <v>297</v>
      </c>
      <c r="I8810">
        <v>0.1</v>
      </c>
      <c r="J8810" t="s">
        <v>20</v>
      </c>
      <c r="K8810" t="s">
        <v>62</v>
      </c>
      <c r="L8810" t="s">
        <v>31</v>
      </c>
      <c r="M8810" t="s">
        <v>23</v>
      </c>
      <c r="N8810" t="s">
        <v>24</v>
      </c>
    </row>
    <row r="8811" spans="1:14" hidden="1" x14ac:dyDescent="0.3">
      <c r="A8811">
        <v>831788</v>
      </c>
      <c r="B8811" t="s">
        <v>14</v>
      </c>
      <c r="C8811" t="s">
        <v>48</v>
      </c>
      <c r="D8811">
        <v>46</v>
      </c>
      <c r="E8811" t="s">
        <v>38</v>
      </c>
      <c r="F8811" t="s">
        <v>17</v>
      </c>
      <c r="G8811" t="s">
        <v>83</v>
      </c>
      <c r="H8811" t="s">
        <v>1028</v>
      </c>
      <c r="I8811">
        <v>0.1</v>
      </c>
      <c r="J8811" t="s">
        <v>20</v>
      </c>
      <c r="K8811" t="s">
        <v>85</v>
      </c>
      <c r="L8811" t="s">
        <v>22</v>
      </c>
      <c r="M8811" t="s">
        <v>52</v>
      </c>
      <c r="N8811" t="s">
        <v>24</v>
      </c>
    </row>
    <row r="8812" spans="1:14" hidden="1" x14ac:dyDescent="0.3">
      <c r="A8812">
        <v>2285769</v>
      </c>
      <c r="B8812" t="s">
        <v>33</v>
      </c>
      <c r="C8812" t="s">
        <v>71</v>
      </c>
      <c r="D8812">
        <v>37</v>
      </c>
      <c r="E8812" t="s">
        <v>248</v>
      </c>
      <c r="F8812" t="s">
        <v>17</v>
      </c>
      <c r="G8812" t="s">
        <v>148</v>
      </c>
      <c r="H8812" t="s">
        <v>522</v>
      </c>
      <c r="I8812">
        <v>0.1</v>
      </c>
      <c r="J8812" t="s">
        <v>20</v>
      </c>
      <c r="K8812" t="s">
        <v>81</v>
      </c>
      <c r="L8812" t="s">
        <v>31</v>
      </c>
      <c r="M8812" t="s">
        <v>32</v>
      </c>
      <c r="N8812" t="s">
        <v>24</v>
      </c>
    </row>
    <row r="8813" spans="1:14" hidden="1" x14ac:dyDescent="0.3">
      <c r="A8813">
        <v>820565</v>
      </c>
      <c r="B8813" t="s">
        <v>64</v>
      </c>
      <c r="C8813" t="s">
        <v>71</v>
      </c>
      <c r="D8813">
        <v>23</v>
      </c>
      <c r="E8813" t="s">
        <v>49</v>
      </c>
      <c r="F8813" t="s">
        <v>17</v>
      </c>
      <c r="G8813" t="s">
        <v>199</v>
      </c>
      <c r="H8813" t="s">
        <v>798</v>
      </c>
      <c r="I8813">
        <v>0.1</v>
      </c>
      <c r="J8813" t="s">
        <v>20</v>
      </c>
      <c r="K8813" t="s">
        <v>85</v>
      </c>
      <c r="L8813" t="s">
        <v>22</v>
      </c>
      <c r="M8813" t="s">
        <v>44</v>
      </c>
      <c r="N8813" t="s">
        <v>37</v>
      </c>
    </row>
    <row r="8814" spans="1:14" hidden="1" x14ac:dyDescent="0.3">
      <c r="A8814">
        <v>788857</v>
      </c>
      <c r="B8814" t="s">
        <v>14</v>
      </c>
      <c r="C8814" t="s">
        <v>53</v>
      </c>
      <c r="D8814">
        <v>47</v>
      </c>
      <c r="E8814" t="s">
        <v>532</v>
      </c>
      <c r="F8814" t="s">
        <v>17</v>
      </c>
      <c r="G8814" t="s">
        <v>284</v>
      </c>
      <c r="H8814" t="s">
        <v>549</v>
      </c>
      <c r="I8814">
        <v>0.1</v>
      </c>
      <c r="J8814" t="s">
        <v>20</v>
      </c>
      <c r="K8814" t="s">
        <v>62</v>
      </c>
      <c r="L8814" t="s">
        <v>31</v>
      </c>
      <c r="M8814" t="s">
        <v>23</v>
      </c>
      <c r="N8814" t="s">
        <v>24</v>
      </c>
    </row>
    <row r="8815" spans="1:14" hidden="1" x14ac:dyDescent="0.3">
      <c r="A8815">
        <v>732996</v>
      </c>
      <c r="B8815" t="s">
        <v>33</v>
      </c>
      <c r="C8815" t="s">
        <v>15</v>
      </c>
      <c r="D8815">
        <v>41</v>
      </c>
      <c r="E8815" t="s">
        <v>38</v>
      </c>
      <c r="F8815" t="s">
        <v>17</v>
      </c>
      <c r="G8815" t="s">
        <v>275</v>
      </c>
      <c r="H8815" t="s">
        <v>1324</v>
      </c>
      <c r="I8815">
        <v>0.1</v>
      </c>
      <c r="J8815" t="s">
        <v>20</v>
      </c>
      <c r="K8815" t="s">
        <v>30</v>
      </c>
      <c r="L8815" t="s">
        <v>31</v>
      </c>
      <c r="M8815" t="s">
        <v>44</v>
      </c>
      <c r="N8815" t="s">
        <v>24</v>
      </c>
    </row>
    <row r="8816" spans="1:14" x14ac:dyDescent="0.3">
      <c r="A8816">
        <v>820627</v>
      </c>
      <c r="B8816" t="s">
        <v>33</v>
      </c>
      <c r="C8816" t="s">
        <v>71</v>
      </c>
      <c r="D8816">
        <v>30</v>
      </c>
      <c r="E8816" t="s">
        <v>317</v>
      </c>
      <c r="F8816" t="s">
        <v>17</v>
      </c>
      <c r="G8816" t="s">
        <v>246</v>
      </c>
      <c r="H8816" t="s">
        <v>390</v>
      </c>
      <c r="I8816" s="1">
        <v>0.1</v>
      </c>
      <c r="J8816" t="s">
        <v>20</v>
      </c>
      <c r="K8816" t="s">
        <v>30</v>
      </c>
      <c r="L8816" t="s">
        <v>31</v>
      </c>
      <c r="M8816" t="s">
        <v>32</v>
      </c>
      <c r="N8816" t="s">
        <v>37</v>
      </c>
    </row>
    <row r="8817" spans="1:14" hidden="1" x14ac:dyDescent="0.3">
      <c r="A8817">
        <v>809226</v>
      </c>
      <c r="B8817" t="s">
        <v>14</v>
      </c>
      <c r="C8817" t="s">
        <v>48</v>
      </c>
      <c r="D8817">
        <v>34</v>
      </c>
      <c r="E8817" t="s">
        <v>1332</v>
      </c>
      <c r="F8817" t="s">
        <v>17</v>
      </c>
      <c r="G8817" t="s">
        <v>245</v>
      </c>
      <c r="H8817" t="s">
        <v>495</v>
      </c>
      <c r="I8817">
        <v>0.1</v>
      </c>
      <c r="J8817" t="s">
        <v>20</v>
      </c>
      <c r="K8817" t="s">
        <v>56</v>
      </c>
      <c r="L8817" t="s">
        <v>31</v>
      </c>
      <c r="M8817" t="s">
        <v>52</v>
      </c>
      <c r="N8817" t="s">
        <v>37</v>
      </c>
    </row>
    <row r="8818" spans="1:14" hidden="1" x14ac:dyDescent="0.3">
      <c r="A8818">
        <v>71491</v>
      </c>
      <c r="B8818" t="s">
        <v>33</v>
      </c>
      <c r="C8818" t="s">
        <v>209</v>
      </c>
      <c r="D8818">
        <v>25</v>
      </c>
      <c r="E8818" t="s">
        <v>59</v>
      </c>
      <c r="F8818" t="s">
        <v>17</v>
      </c>
      <c r="G8818" t="s">
        <v>34</v>
      </c>
      <c r="H8818" t="s">
        <v>1213</v>
      </c>
      <c r="I8818">
        <v>0.1</v>
      </c>
      <c r="J8818" t="s">
        <v>20</v>
      </c>
      <c r="K8818" t="s">
        <v>21</v>
      </c>
      <c r="L8818" t="s">
        <v>22</v>
      </c>
      <c r="M8818" t="s">
        <v>44</v>
      </c>
      <c r="N8818" t="s">
        <v>37</v>
      </c>
    </row>
    <row r="8819" spans="1:14" hidden="1" x14ac:dyDescent="0.3">
      <c r="A8819">
        <v>788961</v>
      </c>
      <c r="B8819" t="s">
        <v>140</v>
      </c>
      <c r="C8819" t="s">
        <v>71</v>
      </c>
      <c r="D8819">
        <v>62</v>
      </c>
      <c r="E8819" t="s">
        <v>38</v>
      </c>
      <c r="F8819" t="s">
        <v>17</v>
      </c>
      <c r="G8819" t="s">
        <v>500</v>
      </c>
      <c r="H8819" t="s">
        <v>151</v>
      </c>
      <c r="I8819">
        <v>0.1</v>
      </c>
      <c r="J8819" t="s">
        <v>20</v>
      </c>
      <c r="K8819" t="s">
        <v>62</v>
      </c>
      <c r="L8819" t="s">
        <v>31</v>
      </c>
      <c r="M8819" t="s">
        <v>23</v>
      </c>
      <c r="N8819" t="s">
        <v>267</v>
      </c>
    </row>
    <row r="8820" spans="1:14" x14ac:dyDescent="0.3">
      <c r="A8820">
        <v>809330</v>
      </c>
      <c r="B8820" t="s">
        <v>33</v>
      </c>
      <c r="C8820" t="s">
        <v>71</v>
      </c>
      <c r="D8820">
        <v>40</v>
      </c>
      <c r="E8820" t="s">
        <v>317</v>
      </c>
      <c r="F8820" t="s">
        <v>17</v>
      </c>
      <c r="G8820" t="s">
        <v>101</v>
      </c>
      <c r="H8820" t="s">
        <v>618</v>
      </c>
      <c r="I8820" s="1">
        <v>0.1</v>
      </c>
      <c r="J8820" t="s">
        <v>20</v>
      </c>
      <c r="K8820" t="s">
        <v>43</v>
      </c>
      <c r="L8820" t="s">
        <v>31</v>
      </c>
      <c r="M8820" t="s">
        <v>23</v>
      </c>
      <c r="N8820" t="s">
        <v>24</v>
      </c>
    </row>
    <row r="8821" spans="1:14" x14ac:dyDescent="0.3">
      <c r="A8821">
        <v>809330</v>
      </c>
      <c r="B8821" t="s">
        <v>33</v>
      </c>
      <c r="C8821" t="s">
        <v>71</v>
      </c>
      <c r="D8821">
        <v>40</v>
      </c>
      <c r="E8821" t="s">
        <v>317</v>
      </c>
      <c r="F8821" t="s">
        <v>17</v>
      </c>
      <c r="G8821" t="s">
        <v>101</v>
      </c>
      <c r="H8821" t="s">
        <v>618</v>
      </c>
      <c r="I8821" s="1">
        <v>0.1</v>
      </c>
      <c r="J8821" t="s">
        <v>20</v>
      </c>
      <c r="K8821" t="s">
        <v>43</v>
      </c>
      <c r="L8821" t="s">
        <v>31</v>
      </c>
      <c r="M8821" t="s">
        <v>23</v>
      </c>
      <c r="N8821" t="s">
        <v>24</v>
      </c>
    </row>
    <row r="8822" spans="1:14" hidden="1" x14ac:dyDescent="0.3">
      <c r="A8822">
        <v>866582</v>
      </c>
      <c r="B8822" t="s">
        <v>100</v>
      </c>
      <c r="C8822" t="s">
        <v>71</v>
      </c>
      <c r="D8822">
        <v>39</v>
      </c>
      <c r="E8822" t="s">
        <v>16</v>
      </c>
      <c r="F8822" t="s">
        <v>17</v>
      </c>
      <c r="G8822" t="s">
        <v>113</v>
      </c>
      <c r="H8822" t="s">
        <v>1006</v>
      </c>
      <c r="I8822">
        <v>0.1</v>
      </c>
      <c r="J8822" t="s">
        <v>20</v>
      </c>
      <c r="K8822" t="s">
        <v>85</v>
      </c>
      <c r="L8822" t="s">
        <v>22</v>
      </c>
      <c r="M8822" t="s">
        <v>44</v>
      </c>
      <c r="N8822" t="s">
        <v>24</v>
      </c>
    </row>
    <row r="8823" spans="1:14" hidden="1" x14ac:dyDescent="0.3">
      <c r="A8823">
        <v>925034</v>
      </c>
      <c r="B8823" t="s">
        <v>33</v>
      </c>
      <c r="C8823" t="s">
        <v>15</v>
      </c>
      <c r="D8823">
        <v>37</v>
      </c>
      <c r="E8823" t="s">
        <v>16</v>
      </c>
      <c r="F8823" t="s">
        <v>17</v>
      </c>
      <c r="G8823" t="s">
        <v>108</v>
      </c>
      <c r="H8823" t="s">
        <v>277</v>
      </c>
      <c r="I8823">
        <v>0.1</v>
      </c>
      <c r="J8823" t="s">
        <v>20</v>
      </c>
      <c r="K8823" t="s">
        <v>30</v>
      </c>
      <c r="L8823" t="s">
        <v>31</v>
      </c>
      <c r="M8823" t="s">
        <v>44</v>
      </c>
      <c r="N8823" t="s">
        <v>24</v>
      </c>
    </row>
    <row r="8824" spans="1:14" hidden="1" x14ac:dyDescent="0.3">
      <c r="A8824">
        <v>772230</v>
      </c>
      <c r="B8824" t="s">
        <v>25</v>
      </c>
      <c r="C8824" t="s">
        <v>71</v>
      </c>
      <c r="D8824">
        <v>21</v>
      </c>
      <c r="E8824" t="s">
        <v>532</v>
      </c>
      <c r="F8824" t="s">
        <v>17</v>
      </c>
      <c r="G8824" t="s">
        <v>490</v>
      </c>
      <c r="H8824" t="s">
        <v>1483</v>
      </c>
      <c r="I8824">
        <v>0.1</v>
      </c>
      <c r="J8824" t="s">
        <v>20</v>
      </c>
      <c r="K8824" t="s">
        <v>85</v>
      </c>
      <c r="L8824" t="s">
        <v>22</v>
      </c>
      <c r="M8824" t="s">
        <v>70</v>
      </c>
      <c r="N8824" t="s">
        <v>37</v>
      </c>
    </row>
    <row r="8825" spans="1:14" hidden="1" x14ac:dyDescent="0.3">
      <c r="A8825">
        <v>772230</v>
      </c>
      <c r="B8825" t="s">
        <v>25</v>
      </c>
      <c r="C8825" t="s">
        <v>71</v>
      </c>
      <c r="D8825">
        <v>21</v>
      </c>
      <c r="E8825" t="s">
        <v>67</v>
      </c>
      <c r="F8825" t="s">
        <v>17</v>
      </c>
      <c r="G8825" t="s">
        <v>106</v>
      </c>
      <c r="H8825" t="s">
        <v>1407</v>
      </c>
      <c r="I8825">
        <v>0.1</v>
      </c>
      <c r="J8825" t="s">
        <v>20</v>
      </c>
      <c r="K8825" t="s">
        <v>43</v>
      </c>
      <c r="L8825" t="s">
        <v>31</v>
      </c>
      <c r="M8825" t="s">
        <v>70</v>
      </c>
      <c r="N8825" t="s">
        <v>37</v>
      </c>
    </row>
    <row r="8826" spans="1:14" hidden="1" x14ac:dyDescent="0.3">
      <c r="A8826">
        <v>779770</v>
      </c>
      <c r="B8826" t="s">
        <v>33</v>
      </c>
      <c r="C8826" t="s">
        <v>48</v>
      </c>
      <c r="D8826">
        <v>37</v>
      </c>
      <c r="E8826" t="s">
        <v>38</v>
      </c>
      <c r="F8826" t="s">
        <v>17</v>
      </c>
      <c r="G8826" t="s">
        <v>358</v>
      </c>
      <c r="H8826" t="s">
        <v>416</v>
      </c>
      <c r="I8826">
        <v>0.1</v>
      </c>
      <c r="J8826" t="s">
        <v>20</v>
      </c>
      <c r="K8826" t="s">
        <v>21</v>
      </c>
      <c r="L8826" t="s">
        <v>22</v>
      </c>
      <c r="M8826" t="s">
        <v>32</v>
      </c>
      <c r="N8826" t="s">
        <v>24</v>
      </c>
    </row>
    <row r="8827" spans="1:14" hidden="1" x14ac:dyDescent="0.3">
      <c r="A8827">
        <v>919621</v>
      </c>
      <c r="B8827" t="s">
        <v>47</v>
      </c>
      <c r="C8827" t="s">
        <v>15</v>
      </c>
      <c r="D8827">
        <v>24</v>
      </c>
      <c r="E8827" t="s">
        <v>16</v>
      </c>
      <c r="F8827" t="s">
        <v>17</v>
      </c>
      <c r="G8827" t="s">
        <v>108</v>
      </c>
      <c r="H8827" t="s">
        <v>166</v>
      </c>
      <c r="I8827">
        <v>0.1</v>
      </c>
      <c r="J8827" t="s">
        <v>20</v>
      </c>
      <c r="K8827" t="s">
        <v>30</v>
      </c>
      <c r="L8827" t="s">
        <v>31</v>
      </c>
      <c r="M8827" t="s">
        <v>44</v>
      </c>
      <c r="N8827" t="s">
        <v>37</v>
      </c>
    </row>
    <row r="8828" spans="1:14" hidden="1" x14ac:dyDescent="0.3">
      <c r="A8828">
        <v>764853</v>
      </c>
      <c r="B8828" t="s">
        <v>33</v>
      </c>
      <c r="C8828" t="s">
        <v>53</v>
      </c>
      <c r="D8828">
        <v>25</v>
      </c>
      <c r="E8828" t="s">
        <v>220</v>
      </c>
      <c r="F8828" t="s">
        <v>17</v>
      </c>
      <c r="G8828" t="s">
        <v>396</v>
      </c>
      <c r="H8828" t="s">
        <v>986</v>
      </c>
      <c r="I8828">
        <v>0.1</v>
      </c>
      <c r="J8828" t="s">
        <v>20</v>
      </c>
      <c r="K8828" t="s">
        <v>62</v>
      </c>
      <c r="L8828" t="s">
        <v>31</v>
      </c>
      <c r="M8828" t="s">
        <v>23</v>
      </c>
      <c r="N8828" t="s">
        <v>37</v>
      </c>
    </row>
    <row r="8829" spans="1:14" x14ac:dyDescent="0.3">
      <c r="A8829">
        <v>772277</v>
      </c>
      <c r="B8829" t="s">
        <v>25</v>
      </c>
      <c r="C8829" t="s">
        <v>71</v>
      </c>
      <c r="D8829">
        <v>48</v>
      </c>
      <c r="E8829" t="s">
        <v>317</v>
      </c>
      <c r="F8829" t="s">
        <v>17</v>
      </c>
      <c r="G8829" t="s">
        <v>18</v>
      </c>
      <c r="H8829" t="s">
        <v>224</v>
      </c>
      <c r="I8829" s="1">
        <v>0.1</v>
      </c>
      <c r="J8829" t="s">
        <v>20</v>
      </c>
      <c r="K8829" t="s">
        <v>21</v>
      </c>
      <c r="L8829" t="s">
        <v>22</v>
      </c>
      <c r="M8829" t="s">
        <v>23</v>
      </c>
      <c r="N8829" t="s">
        <v>24</v>
      </c>
    </row>
    <row r="8830" spans="1:14" hidden="1" x14ac:dyDescent="0.3">
      <c r="A8830">
        <v>940177</v>
      </c>
      <c r="B8830" t="s">
        <v>33</v>
      </c>
      <c r="C8830" t="s">
        <v>15</v>
      </c>
      <c r="D8830">
        <v>39</v>
      </c>
      <c r="E8830" t="s">
        <v>16</v>
      </c>
      <c r="F8830" t="s">
        <v>17</v>
      </c>
      <c r="G8830" t="s">
        <v>111</v>
      </c>
      <c r="H8830" t="s">
        <v>227</v>
      </c>
      <c r="I8830">
        <v>0.1</v>
      </c>
      <c r="J8830" t="s">
        <v>20</v>
      </c>
      <c r="K8830" t="s">
        <v>62</v>
      </c>
      <c r="L8830" t="s">
        <v>31</v>
      </c>
      <c r="M8830" t="s">
        <v>23</v>
      </c>
      <c r="N8830" t="s">
        <v>24</v>
      </c>
    </row>
    <row r="8831" spans="1:14" hidden="1" x14ac:dyDescent="0.3">
      <c r="A8831">
        <v>2369221</v>
      </c>
      <c r="B8831" t="s">
        <v>140</v>
      </c>
      <c r="C8831" t="s">
        <v>71</v>
      </c>
      <c r="D8831">
        <v>44</v>
      </c>
      <c r="E8831" t="s">
        <v>144</v>
      </c>
      <c r="F8831" t="s">
        <v>17</v>
      </c>
      <c r="G8831" t="s">
        <v>65</v>
      </c>
      <c r="H8831" t="s">
        <v>979</v>
      </c>
      <c r="I8831">
        <v>0.1</v>
      </c>
      <c r="J8831" t="s">
        <v>20</v>
      </c>
      <c r="K8831" t="s">
        <v>62</v>
      </c>
      <c r="L8831" t="s">
        <v>31</v>
      </c>
      <c r="M8831" t="s">
        <v>44</v>
      </c>
      <c r="N8831" t="s">
        <v>24</v>
      </c>
    </row>
    <row r="8832" spans="1:14" hidden="1" x14ac:dyDescent="0.3">
      <c r="A8832">
        <v>2369221</v>
      </c>
      <c r="B8832" t="s">
        <v>140</v>
      </c>
      <c r="C8832" t="s">
        <v>71</v>
      </c>
      <c r="D8832">
        <v>44</v>
      </c>
      <c r="E8832" t="s">
        <v>144</v>
      </c>
      <c r="F8832" t="s">
        <v>17</v>
      </c>
      <c r="G8832" t="s">
        <v>137</v>
      </c>
      <c r="H8832" t="s">
        <v>972</v>
      </c>
      <c r="I8832">
        <v>0.1</v>
      </c>
      <c r="J8832" t="s">
        <v>20</v>
      </c>
      <c r="K8832" t="s">
        <v>81</v>
      </c>
      <c r="L8832" t="s">
        <v>31</v>
      </c>
      <c r="M8832" t="s">
        <v>23</v>
      </c>
      <c r="N8832" t="s">
        <v>24</v>
      </c>
    </row>
    <row r="8833" spans="1:14" hidden="1" x14ac:dyDescent="0.3">
      <c r="A8833">
        <v>2369221</v>
      </c>
      <c r="B8833" t="s">
        <v>140</v>
      </c>
      <c r="C8833" t="s">
        <v>71</v>
      </c>
      <c r="D8833">
        <v>44</v>
      </c>
      <c r="E8833" t="s">
        <v>144</v>
      </c>
      <c r="F8833" t="s">
        <v>17</v>
      </c>
      <c r="G8833" t="s">
        <v>137</v>
      </c>
      <c r="H8833" t="s">
        <v>753</v>
      </c>
      <c r="I8833">
        <v>0.1</v>
      </c>
      <c r="J8833" t="s">
        <v>20</v>
      </c>
      <c r="K8833" t="s">
        <v>81</v>
      </c>
      <c r="L8833" t="s">
        <v>31</v>
      </c>
      <c r="M8833" t="s">
        <v>52</v>
      </c>
      <c r="N8833" t="s">
        <v>24</v>
      </c>
    </row>
    <row r="8834" spans="1:14" hidden="1" x14ac:dyDescent="0.3">
      <c r="A8834">
        <v>621148</v>
      </c>
      <c r="B8834" t="s">
        <v>140</v>
      </c>
      <c r="C8834" t="s">
        <v>71</v>
      </c>
      <c r="D8834">
        <v>32</v>
      </c>
      <c r="E8834" t="s">
        <v>532</v>
      </c>
      <c r="F8834" t="s">
        <v>17</v>
      </c>
      <c r="G8834" t="s">
        <v>443</v>
      </c>
      <c r="H8834" t="s">
        <v>450</v>
      </c>
      <c r="I8834">
        <v>0.1</v>
      </c>
      <c r="J8834" t="s">
        <v>20</v>
      </c>
      <c r="K8834" t="s">
        <v>62</v>
      </c>
      <c r="L8834" t="s">
        <v>31</v>
      </c>
      <c r="M8834" t="s">
        <v>32</v>
      </c>
      <c r="N8834" t="s">
        <v>37</v>
      </c>
    </row>
    <row r="8835" spans="1:14" x14ac:dyDescent="0.3">
      <c r="A8835">
        <v>2203930</v>
      </c>
      <c r="B8835" t="s">
        <v>14</v>
      </c>
      <c r="C8835" t="s">
        <v>48</v>
      </c>
      <c r="D8835">
        <v>39</v>
      </c>
      <c r="E8835" t="s">
        <v>317</v>
      </c>
      <c r="F8835" t="s">
        <v>39</v>
      </c>
      <c r="G8835" t="s">
        <v>88</v>
      </c>
      <c r="H8835" t="s">
        <v>1017</v>
      </c>
      <c r="I8835" s="1">
        <v>0.1</v>
      </c>
      <c r="J8835" t="s">
        <v>20</v>
      </c>
      <c r="K8835" t="s">
        <v>21</v>
      </c>
      <c r="L8835" t="s">
        <v>22</v>
      </c>
      <c r="M8835" t="s">
        <v>32</v>
      </c>
      <c r="N8835" t="s">
        <v>24</v>
      </c>
    </row>
    <row r="8836" spans="1:14" hidden="1" x14ac:dyDescent="0.3">
      <c r="A8836">
        <v>821083</v>
      </c>
      <c r="B8836" t="s">
        <v>64</v>
      </c>
      <c r="C8836" t="s">
        <v>15</v>
      </c>
      <c r="D8836">
        <v>36</v>
      </c>
      <c r="E8836" t="s">
        <v>16</v>
      </c>
      <c r="F8836" t="s">
        <v>17</v>
      </c>
      <c r="G8836" t="s">
        <v>172</v>
      </c>
      <c r="H8836" t="s">
        <v>1308</v>
      </c>
      <c r="I8836">
        <v>0.1</v>
      </c>
      <c r="J8836" t="s">
        <v>20</v>
      </c>
      <c r="K8836" t="s">
        <v>81</v>
      </c>
      <c r="L8836" t="s">
        <v>31</v>
      </c>
      <c r="M8836" t="s">
        <v>44</v>
      </c>
      <c r="N8836" t="s">
        <v>24</v>
      </c>
    </row>
    <row r="8837" spans="1:14" x14ac:dyDescent="0.3">
      <c r="A8837">
        <v>809578</v>
      </c>
      <c r="B8837" t="s">
        <v>64</v>
      </c>
      <c r="C8837" t="s">
        <v>71</v>
      </c>
      <c r="D8837">
        <v>23</v>
      </c>
      <c r="E8837" t="s">
        <v>317</v>
      </c>
      <c r="F8837" t="s">
        <v>39</v>
      </c>
      <c r="G8837" t="s">
        <v>293</v>
      </c>
      <c r="H8837" t="s">
        <v>795</v>
      </c>
      <c r="I8837" s="1">
        <v>0.1</v>
      </c>
      <c r="J8837" t="s">
        <v>20</v>
      </c>
      <c r="K8837" t="s">
        <v>85</v>
      </c>
      <c r="L8837" t="s">
        <v>22</v>
      </c>
      <c r="M8837" t="s">
        <v>32</v>
      </c>
      <c r="N8837" t="s">
        <v>37</v>
      </c>
    </row>
    <row r="8838" spans="1:14" hidden="1" x14ac:dyDescent="0.3">
      <c r="A8838">
        <v>832412</v>
      </c>
      <c r="B8838" t="s">
        <v>47</v>
      </c>
      <c r="C8838" t="s">
        <v>71</v>
      </c>
      <c r="D8838">
        <v>44</v>
      </c>
      <c r="E8838" t="s">
        <v>27</v>
      </c>
      <c r="F8838" t="s">
        <v>17</v>
      </c>
      <c r="G8838" t="s">
        <v>201</v>
      </c>
      <c r="H8838" t="s">
        <v>124</v>
      </c>
      <c r="I8838">
        <v>0.1</v>
      </c>
      <c r="J8838" t="s">
        <v>20</v>
      </c>
      <c r="K8838" t="s">
        <v>62</v>
      </c>
      <c r="L8838" t="s">
        <v>31</v>
      </c>
      <c r="M8838" t="s">
        <v>23</v>
      </c>
      <c r="N8838" t="s">
        <v>24</v>
      </c>
    </row>
    <row r="8839" spans="1:14" hidden="1" x14ac:dyDescent="0.3">
      <c r="A8839">
        <v>772437</v>
      </c>
      <c r="B8839" t="s">
        <v>140</v>
      </c>
      <c r="C8839" t="s">
        <v>71</v>
      </c>
      <c r="D8839">
        <v>31</v>
      </c>
      <c r="E8839" t="s">
        <v>144</v>
      </c>
      <c r="F8839" t="s">
        <v>17</v>
      </c>
      <c r="G8839" t="s">
        <v>186</v>
      </c>
      <c r="H8839" t="s">
        <v>1296</v>
      </c>
      <c r="I8839">
        <v>0.1</v>
      </c>
      <c r="J8839" t="s">
        <v>20</v>
      </c>
      <c r="K8839" t="s">
        <v>21</v>
      </c>
      <c r="L8839" t="s">
        <v>22</v>
      </c>
      <c r="M8839" t="s">
        <v>44</v>
      </c>
      <c r="N8839" t="s">
        <v>37</v>
      </c>
    </row>
    <row r="8840" spans="1:14" hidden="1" x14ac:dyDescent="0.3">
      <c r="A8840">
        <v>809636</v>
      </c>
      <c r="B8840" t="s">
        <v>25</v>
      </c>
      <c r="C8840" t="s">
        <v>71</v>
      </c>
      <c r="D8840">
        <v>28</v>
      </c>
      <c r="E8840" t="s">
        <v>49</v>
      </c>
      <c r="F8840" t="s">
        <v>17</v>
      </c>
      <c r="G8840" t="s">
        <v>168</v>
      </c>
      <c r="H8840" t="s">
        <v>648</v>
      </c>
      <c r="I8840">
        <v>0.1</v>
      </c>
      <c r="J8840" t="s">
        <v>20</v>
      </c>
      <c r="K8840" t="s">
        <v>43</v>
      </c>
      <c r="L8840" t="s">
        <v>31</v>
      </c>
      <c r="M8840" t="s">
        <v>23</v>
      </c>
      <c r="N8840" t="s">
        <v>37</v>
      </c>
    </row>
    <row r="8841" spans="1:14" hidden="1" x14ac:dyDescent="0.3">
      <c r="A8841">
        <v>1107441</v>
      </c>
      <c r="B8841" t="s">
        <v>33</v>
      </c>
      <c r="C8841" t="s">
        <v>71</v>
      </c>
      <c r="D8841">
        <v>16</v>
      </c>
      <c r="E8841" t="s">
        <v>49</v>
      </c>
      <c r="F8841" t="s">
        <v>39</v>
      </c>
      <c r="G8841" t="s">
        <v>201</v>
      </c>
      <c r="H8841" t="s">
        <v>540</v>
      </c>
      <c r="I8841">
        <v>0.1</v>
      </c>
      <c r="J8841" t="s">
        <v>20</v>
      </c>
      <c r="K8841" t="s">
        <v>62</v>
      </c>
      <c r="L8841" t="s">
        <v>31</v>
      </c>
      <c r="M8841" t="s">
        <v>32</v>
      </c>
      <c r="N8841" t="s">
        <v>105</v>
      </c>
    </row>
    <row r="8842" spans="1:14" hidden="1" x14ac:dyDescent="0.3">
      <c r="A8842">
        <v>809704</v>
      </c>
      <c r="B8842" t="s">
        <v>33</v>
      </c>
      <c r="C8842" t="s">
        <v>26</v>
      </c>
      <c r="D8842">
        <v>26</v>
      </c>
      <c r="E8842" t="s">
        <v>67</v>
      </c>
      <c r="F8842" t="s">
        <v>39</v>
      </c>
      <c r="G8842" t="s">
        <v>74</v>
      </c>
      <c r="H8842" t="s">
        <v>346</v>
      </c>
      <c r="I8842">
        <v>0.1</v>
      </c>
      <c r="J8842" t="s">
        <v>20</v>
      </c>
      <c r="K8842" t="s">
        <v>62</v>
      </c>
      <c r="L8842" t="s">
        <v>31</v>
      </c>
      <c r="M8842" t="s">
        <v>52</v>
      </c>
      <c r="N8842" t="s">
        <v>37</v>
      </c>
    </row>
    <row r="8843" spans="1:14" hidden="1" x14ac:dyDescent="0.3">
      <c r="A8843">
        <v>804601</v>
      </c>
      <c r="B8843" t="s">
        <v>33</v>
      </c>
      <c r="C8843" t="s">
        <v>53</v>
      </c>
      <c r="D8843">
        <v>25</v>
      </c>
      <c r="E8843" t="s">
        <v>248</v>
      </c>
      <c r="F8843" t="s">
        <v>39</v>
      </c>
      <c r="G8843" t="s">
        <v>126</v>
      </c>
      <c r="H8843" t="s">
        <v>780</v>
      </c>
      <c r="I8843">
        <v>0.1</v>
      </c>
      <c r="J8843" t="s">
        <v>20</v>
      </c>
      <c r="K8843" t="s">
        <v>21</v>
      </c>
      <c r="L8843" t="s">
        <v>22</v>
      </c>
      <c r="M8843" t="s">
        <v>52</v>
      </c>
      <c r="N8843" t="s">
        <v>37</v>
      </c>
    </row>
    <row r="8844" spans="1:14" x14ac:dyDescent="0.3">
      <c r="A8844">
        <v>786741</v>
      </c>
      <c r="B8844" t="s">
        <v>100</v>
      </c>
      <c r="C8844" t="s">
        <v>71</v>
      </c>
      <c r="D8844">
        <v>39</v>
      </c>
      <c r="E8844" t="s">
        <v>317</v>
      </c>
      <c r="F8844" t="s">
        <v>39</v>
      </c>
      <c r="G8844" t="s">
        <v>709</v>
      </c>
      <c r="H8844" t="s">
        <v>1187</v>
      </c>
      <c r="I8844" s="1">
        <v>0.1</v>
      </c>
      <c r="J8844" t="s">
        <v>20</v>
      </c>
      <c r="K8844" t="s">
        <v>81</v>
      </c>
      <c r="L8844" t="s">
        <v>31</v>
      </c>
      <c r="M8844" t="s">
        <v>32</v>
      </c>
      <c r="N8844" t="s">
        <v>24</v>
      </c>
    </row>
    <row r="8845" spans="1:14" hidden="1" x14ac:dyDescent="0.3">
      <c r="A8845">
        <v>2287668</v>
      </c>
      <c r="B8845" t="s">
        <v>45</v>
      </c>
      <c r="C8845" t="s">
        <v>71</v>
      </c>
      <c r="D8845">
        <v>33</v>
      </c>
      <c r="E8845" t="s">
        <v>49</v>
      </c>
      <c r="F8845" t="s">
        <v>17</v>
      </c>
      <c r="G8845" t="s">
        <v>130</v>
      </c>
      <c r="H8845" t="s">
        <v>536</v>
      </c>
      <c r="I8845">
        <v>0.1</v>
      </c>
      <c r="J8845" t="s">
        <v>20</v>
      </c>
      <c r="K8845" t="s">
        <v>56</v>
      </c>
      <c r="L8845" t="s">
        <v>31</v>
      </c>
      <c r="M8845" t="s">
        <v>23</v>
      </c>
      <c r="N8845" t="s">
        <v>37</v>
      </c>
    </row>
    <row r="8846" spans="1:14" hidden="1" x14ac:dyDescent="0.3">
      <c r="A8846">
        <v>772575</v>
      </c>
      <c r="B8846" t="s">
        <v>33</v>
      </c>
      <c r="C8846" t="s">
        <v>71</v>
      </c>
      <c r="D8846">
        <v>41</v>
      </c>
      <c r="E8846" t="s">
        <v>38</v>
      </c>
      <c r="F8846" t="s">
        <v>17</v>
      </c>
      <c r="G8846" t="s">
        <v>186</v>
      </c>
      <c r="H8846" t="s">
        <v>519</v>
      </c>
      <c r="I8846">
        <v>0.1</v>
      </c>
      <c r="J8846" t="s">
        <v>20</v>
      </c>
      <c r="K8846" t="s">
        <v>21</v>
      </c>
      <c r="L8846" t="s">
        <v>22</v>
      </c>
      <c r="M8846" t="s">
        <v>32</v>
      </c>
      <c r="N8846" t="s">
        <v>24</v>
      </c>
    </row>
    <row r="8847" spans="1:14" hidden="1" x14ac:dyDescent="0.3">
      <c r="A8847">
        <v>2369790</v>
      </c>
      <c r="B8847" t="s">
        <v>25</v>
      </c>
      <c r="C8847" t="s">
        <v>15</v>
      </c>
      <c r="D8847">
        <v>26</v>
      </c>
      <c r="E8847" t="s">
        <v>16</v>
      </c>
      <c r="F8847" t="s">
        <v>17</v>
      </c>
      <c r="G8847" t="s">
        <v>111</v>
      </c>
      <c r="H8847" t="s">
        <v>942</v>
      </c>
      <c r="I8847">
        <v>0.1</v>
      </c>
      <c r="J8847" t="s">
        <v>20</v>
      </c>
      <c r="K8847" t="s">
        <v>62</v>
      </c>
      <c r="L8847" t="s">
        <v>31</v>
      </c>
      <c r="M8847" t="s">
        <v>23</v>
      </c>
      <c r="N8847" t="s">
        <v>37</v>
      </c>
    </row>
    <row r="8848" spans="1:14" x14ac:dyDescent="0.3">
      <c r="A8848">
        <v>2204331</v>
      </c>
      <c r="B8848" t="s">
        <v>33</v>
      </c>
      <c r="C8848" t="s">
        <v>71</v>
      </c>
      <c r="D8848">
        <v>52</v>
      </c>
      <c r="E8848" t="s">
        <v>317</v>
      </c>
      <c r="F8848" t="s">
        <v>17</v>
      </c>
      <c r="G8848" t="s">
        <v>610</v>
      </c>
      <c r="H8848" t="s">
        <v>1113</v>
      </c>
      <c r="I8848" s="1">
        <v>0.1</v>
      </c>
      <c r="J8848" t="s">
        <v>20</v>
      </c>
      <c r="K8848" t="s">
        <v>30</v>
      </c>
      <c r="L8848" t="s">
        <v>31</v>
      </c>
      <c r="M8848" t="s">
        <v>23</v>
      </c>
      <c r="N8848" t="s">
        <v>24</v>
      </c>
    </row>
    <row r="8849" spans="1:14" hidden="1" x14ac:dyDescent="0.3">
      <c r="A8849">
        <v>2204358</v>
      </c>
      <c r="B8849" t="s">
        <v>14</v>
      </c>
      <c r="C8849" t="s">
        <v>48</v>
      </c>
      <c r="D8849">
        <v>52</v>
      </c>
      <c r="E8849" t="s">
        <v>144</v>
      </c>
      <c r="F8849" t="s">
        <v>17</v>
      </c>
      <c r="G8849" t="s">
        <v>195</v>
      </c>
      <c r="H8849" t="s">
        <v>1182</v>
      </c>
      <c r="I8849">
        <v>0.1</v>
      </c>
      <c r="J8849" t="s">
        <v>20</v>
      </c>
      <c r="K8849" t="s">
        <v>56</v>
      </c>
      <c r="L8849" t="s">
        <v>31</v>
      </c>
      <c r="M8849" t="s">
        <v>32</v>
      </c>
      <c r="N8849" t="s">
        <v>24</v>
      </c>
    </row>
    <row r="8850" spans="1:14" hidden="1" x14ac:dyDescent="0.3">
      <c r="A8850">
        <v>809866</v>
      </c>
      <c r="B8850" t="s">
        <v>25</v>
      </c>
      <c r="C8850" t="s">
        <v>71</v>
      </c>
      <c r="D8850">
        <v>19</v>
      </c>
      <c r="E8850" t="s">
        <v>248</v>
      </c>
      <c r="F8850" t="s">
        <v>17</v>
      </c>
      <c r="G8850" t="s">
        <v>168</v>
      </c>
      <c r="H8850" t="s">
        <v>625</v>
      </c>
      <c r="I8850">
        <v>0.1</v>
      </c>
      <c r="J8850" t="s">
        <v>20</v>
      </c>
      <c r="K8850" t="s">
        <v>43</v>
      </c>
      <c r="L8850" t="s">
        <v>31</v>
      </c>
      <c r="M8850" t="s">
        <v>23</v>
      </c>
      <c r="N8850" t="s">
        <v>37</v>
      </c>
    </row>
    <row r="8851" spans="1:14" hidden="1" x14ac:dyDescent="0.3">
      <c r="A8851">
        <v>765340</v>
      </c>
      <c r="B8851" t="s">
        <v>33</v>
      </c>
      <c r="C8851" t="s">
        <v>48</v>
      </c>
      <c r="D8851">
        <v>14</v>
      </c>
      <c r="E8851" t="s">
        <v>59</v>
      </c>
      <c r="F8851" t="s">
        <v>17</v>
      </c>
      <c r="G8851" t="s">
        <v>492</v>
      </c>
      <c r="H8851" t="s">
        <v>734</v>
      </c>
      <c r="I8851">
        <v>0.1</v>
      </c>
      <c r="J8851" t="s">
        <v>20</v>
      </c>
      <c r="K8851" t="s">
        <v>43</v>
      </c>
      <c r="L8851" t="s">
        <v>31</v>
      </c>
      <c r="M8851" t="s">
        <v>32</v>
      </c>
      <c r="N8851" t="s">
        <v>105</v>
      </c>
    </row>
    <row r="8852" spans="1:14" hidden="1" x14ac:dyDescent="0.3">
      <c r="A8852">
        <v>794354</v>
      </c>
      <c r="B8852" t="s">
        <v>33</v>
      </c>
      <c r="C8852" t="s">
        <v>15</v>
      </c>
      <c r="D8852">
        <v>47</v>
      </c>
      <c r="E8852" t="s">
        <v>532</v>
      </c>
      <c r="F8852" t="s">
        <v>17</v>
      </c>
      <c r="G8852" t="s">
        <v>83</v>
      </c>
      <c r="H8852" t="s">
        <v>472</v>
      </c>
      <c r="I8852">
        <v>0.1</v>
      </c>
      <c r="J8852" t="s">
        <v>20</v>
      </c>
      <c r="K8852" t="s">
        <v>85</v>
      </c>
      <c r="L8852" t="s">
        <v>22</v>
      </c>
      <c r="M8852" t="s">
        <v>32</v>
      </c>
      <c r="N8852" t="s">
        <v>24</v>
      </c>
    </row>
    <row r="8853" spans="1:14" hidden="1" x14ac:dyDescent="0.3">
      <c r="A8853">
        <v>794358</v>
      </c>
      <c r="B8853" t="s">
        <v>14</v>
      </c>
      <c r="C8853" t="s">
        <v>53</v>
      </c>
      <c r="D8853">
        <v>27</v>
      </c>
      <c r="E8853" t="s">
        <v>38</v>
      </c>
      <c r="F8853" t="s">
        <v>39</v>
      </c>
      <c r="G8853" t="s">
        <v>284</v>
      </c>
      <c r="H8853" t="s">
        <v>392</v>
      </c>
      <c r="I8853">
        <v>0.1</v>
      </c>
      <c r="J8853" t="s">
        <v>20</v>
      </c>
      <c r="K8853" t="s">
        <v>62</v>
      </c>
      <c r="L8853" t="s">
        <v>31</v>
      </c>
      <c r="M8853" t="s">
        <v>23</v>
      </c>
      <c r="N8853" t="s">
        <v>37</v>
      </c>
    </row>
    <row r="8854" spans="1:14" hidden="1" x14ac:dyDescent="0.3">
      <c r="A8854">
        <v>867230</v>
      </c>
      <c r="B8854" t="s">
        <v>33</v>
      </c>
      <c r="C8854" t="s">
        <v>71</v>
      </c>
      <c r="D8854">
        <v>36</v>
      </c>
      <c r="E8854" t="s">
        <v>38</v>
      </c>
      <c r="F8854" t="s">
        <v>17</v>
      </c>
      <c r="G8854" t="s">
        <v>145</v>
      </c>
      <c r="H8854" t="s">
        <v>211</v>
      </c>
      <c r="I8854">
        <v>0.1</v>
      </c>
      <c r="J8854" t="s">
        <v>20</v>
      </c>
      <c r="K8854" t="s">
        <v>43</v>
      </c>
      <c r="L8854" t="s">
        <v>31</v>
      </c>
      <c r="M8854" t="s">
        <v>23</v>
      </c>
      <c r="N8854" t="s">
        <v>24</v>
      </c>
    </row>
    <row r="8855" spans="1:14" x14ac:dyDescent="0.3">
      <c r="A8855">
        <v>809971</v>
      </c>
      <c r="B8855" t="s">
        <v>140</v>
      </c>
      <c r="C8855" t="s">
        <v>71</v>
      </c>
      <c r="D8855">
        <v>23</v>
      </c>
      <c r="E8855" t="s">
        <v>317</v>
      </c>
      <c r="F8855" t="s">
        <v>17</v>
      </c>
      <c r="G8855" t="s">
        <v>57</v>
      </c>
      <c r="H8855" t="s">
        <v>1038</v>
      </c>
      <c r="I8855" s="1">
        <v>0.1</v>
      </c>
      <c r="J8855" t="s">
        <v>20</v>
      </c>
      <c r="K8855" t="s">
        <v>56</v>
      </c>
      <c r="L8855" t="s">
        <v>31</v>
      </c>
      <c r="M8855" t="s">
        <v>44</v>
      </c>
      <c r="N8855" t="s">
        <v>37</v>
      </c>
    </row>
    <row r="8856" spans="1:14" x14ac:dyDescent="0.3">
      <c r="A8856">
        <v>804539</v>
      </c>
      <c r="B8856" t="s">
        <v>33</v>
      </c>
      <c r="C8856" t="s">
        <v>26</v>
      </c>
      <c r="D8856">
        <v>50</v>
      </c>
      <c r="E8856" t="s">
        <v>317</v>
      </c>
      <c r="F8856" t="s">
        <v>17</v>
      </c>
      <c r="G8856" t="s">
        <v>88</v>
      </c>
      <c r="H8856" t="s">
        <v>534</v>
      </c>
      <c r="I8856" s="1">
        <v>0.1</v>
      </c>
      <c r="J8856" t="s">
        <v>20</v>
      </c>
      <c r="K8856" t="s">
        <v>21</v>
      </c>
      <c r="L8856" t="s">
        <v>22</v>
      </c>
      <c r="M8856" t="s">
        <v>44</v>
      </c>
      <c r="N8856" t="s">
        <v>24</v>
      </c>
    </row>
    <row r="8857" spans="1:14" hidden="1" x14ac:dyDescent="0.3">
      <c r="A8857">
        <v>641522</v>
      </c>
      <c r="B8857" t="s">
        <v>33</v>
      </c>
      <c r="C8857" t="s">
        <v>15</v>
      </c>
      <c r="D8857">
        <v>26</v>
      </c>
      <c r="E8857" t="s">
        <v>16</v>
      </c>
      <c r="F8857" t="s">
        <v>17</v>
      </c>
      <c r="G8857" t="s">
        <v>108</v>
      </c>
      <c r="H8857" t="s">
        <v>829</v>
      </c>
      <c r="I8857">
        <v>0.1</v>
      </c>
      <c r="J8857" t="s">
        <v>20</v>
      </c>
      <c r="K8857" t="s">
        <v>30</v>
      </c>
      <c r="L8857" t="s">
        <v>31</v>
      </c>
      <c r="M8857" t="s">
        <v>44</v>
      </c>
      <c r="N8857" t="s">
        <v>37</v>
      </c>
    </row>
    <row r="8858" spans="1:14" hidden="1" x14ac:dyDescent="0.3">
      <c r="A8858">
        <v>804554</v>
      </c>
      <c r="B8858" t="s">
        <v>25</v>
      </c>
      <c r="C8858" t="s">
        <v>71</v>
      </c>
      <c r="D8858">
        <v>38</v>
      </c>
      <c r="E8858" t="s">
        <v>49</v>
      </c>
      <c r="F8858" t="s">
        <v>17</v>
      </c>
      <c r="G8858" t="s">
        <v>329</v>
      </c>
      <c r="H8858" t="s">
        <v>636</v>
      </c>
      <c r="I8858">
        <v>0.1</v>
      </c>
      <c r="J8858" t="s">
        <v>20</v>
      </c>
      <c r="K8858" t="s">
        <v>21</v>
      </c>
      <c r="L8858" t="s">
        <v>22</v>
      </c>
      <c r="M8858" t="s">
        <v>32</v>
      </c>
      <c r="N8858" t="s">
        <v>24</v>
      </c>
    </row>
    <row r="8859" spans="1:14" hidden="1" x14ac:dyDescent="0.3">
      <c r="A8859">
        <v>794421</v>
      </c>
      <c r="B8859" t="s">
        <v>33</v>
      </c>
      <c r="C8859" t="s">
        <v>53</v>
      </c>
      <c r="D8859">
        <v>35</v>
      </c>
      <c r="E8859" t="s">
        <v>144</v>
      </c>
      <c r="F8859" t="s">
        <v>39</v>
      </c>
      <c r="G8859" t="s">
        <v>163</v>
      </c>
      <c r="H8859" t="s">
        <v>1145</v>
      </c>
      <c r="I8859">
        <v>0.1</v>
      </c>
      <c r="J8859" t="s">
        <v>20</v>
      </c>
      <c r="K8859" t="s">
        <v>81</v>
      </c>
      <c r="L8859" t="s">
        <v>31</v>
      </c>
      <c r="M8859" t="s">
        <v>23</v>
      </c>
      <c r="N8859" t="s">
        <v>24</v>
      </c>
    </row>
    <row r="8860" spans="1:14" hidden="1" x14ac:dyDescent="0.3">
      <c r="A8860">
        <v>821657</v>
      </c>
      <c r="B8860" t="s">
        <v>45</v>
      </c>
      <c r="C8860" t="s">
        <v>26</v>
      </c>
      <c r="D8860">
        <v>21</v>
      </c>
      <c r="E8860" t="s">
        <v>38</v>
      </c>
      <c r="F8860" t="s">
        <v>17</v>
      </c>
      <c r="G8860" t="s">
        <v>163</v>
      </c>
      <c r="H8860" t="s">
        <v>417</v>
      </c>
      <c r="I8860">
        <v>0.1</v>
      </c>
      <c r="J8860" t="s">
        <v>20</v>
      </c>
      <c r="K8860" t="s">
        <v>81</v>
      </c>
      <c r="L8860" t="s">
        <v>31</v>
      </c>
      <c r="M8860" t="s">
        <v>32</v>
      </c>
      <c r="N8860" t="s">
        <v>37</v>
      </c>
    </row>
    <row r="8861" spans="1:14" hidden="1" x14ac:dyDescent="0.3">
      <c r="A8861">
        <v>931362</v>
      </c>
      <c r="B8861" t="s">
        <v>64</v>
      </c>
      <c r="C8861" t="s">
        <v>15</v>
      </c>
      <c r="D8861">
        <v>29</v>
      </c>
      <c r="E8861" t="s">
        <v>144</v>
      </c>
      <c r="F8861" t="s">
        <v>17</v>
      </c>
      <c r="G8861" t="s">
        <v>259</v>
      </c>
      <c r="H8861" t="s">
        <v>1300</v>
      </c>
      <c r="I8861">
        <v>0.1</v>
      </c>
      <c r="J8861" t="s">
        <v>20</v>
      </c>
      <c r="K8861" t="s">
        <v>81</v>
      </c>
      <c r="L8861" t="s">
        <v>31</v>
      </c>
      <c r="M8861" t="s">
        <v>44</v>
      </c>
      <c r="N8861" t="s">
        <v>37</v>
      </c>
    </row>
    <row r="8862" spans="1:14" hidden="1" x14ac:dyDescent="0.3">
      <c r="A8862">
        <v>2370492</v>
      </c>
      <c r="B8862" t="s">
        <v>25</v>
      </c>
      <c r="C8862" t="s">
        <v>26</v>
      </c>
      <c r="D8862">
        <v>32</v>
      </c>
      <c r="E8862" t="s">
        <v>59</v>
      </c>
      <c r="F8862" t="s">
        <v>17</v>
      </c>
      <c r="G8862" t="s">
        <v>183</v>
      </c>
      <c r="H8862" t="s">
        <v>796</v>
      </c>
      <c r="I8862">
        <v>0.1</v>
      </c>
      <c r="J8862" t="s">
        <v>20</v>
      </c>
      <c r="K8862" t="s">
        <v>85</v>
      </c>
      <c r="L8862" t="s">
        <v>22</v>
      </c>
      <c r="M8862" t="s">
        <v>52</v>
      </c>
      <c r="N8862" t="s">
        <v>37</v>
      </c>
    </row>
    <row r="8863" spans="1:14" hidden="1" x14ac:dyDescent="0.3">
      <c r="A8863">
        <v>778011</v>
      </c>
      <c r="B8863" t="s">
        <v>33</v>
      </c>
      <c r="C8863" t="s">
        <v>53</v>
      </c>
      <c r="D8863">
        <v>20</v>
      </c>
      <c r="E8863" t="s">
        <v>67</v>
      </c>
      <c r="F8863" t="s">
        <v>17</v>
      </c>
      <c r="G8863" t="s">
        <v>443</v>
      </c>
      <c r="H8863" t="s">
        <v>854</v>
      </c>
      <c r="I8863">
        <v>0.1</v>
      </c>
      <c r="J8863" t="s">
        <v>20</v>
      </c>
      <c r="K8863" t="s">
        <v>62</v>
      </c>
      <c r="L8863" t="s">
        <v>31</v>
      </c>
      <c r="M8863" t="s">
        <v>23</v>
      </c>
      <c r="N8863" t="s">
        <v>37</v>
      </c>
    </row>
    <row r="8864" spans="1:14" x14ac:dyDescent="0.3">
      <c r="A8864">
        <v>765595</v>
      </c>
      <c r="B8864" t="s">
        <v>25</v>
      </c>
      <c r="C8864" t="s">
        <v>71</v>
      </c>
      <c r="D8864">
        <v>52</v>
      </c>
      <c r="E8864" t="s">
        <v>317</v>
      </c>
      <c r="F8864" t="s">
        <v>17</v>
      </c>
      <c r="G8864" t="s">
        <v>657</v>
      </c>
      <c r="H8864" t="s">
        <v>986</v>
      </c>
      <c r="I8864" s="1">
        <v>0.1</v>
      </c>
      <c r="J8864" t="s">
        <v>20</v>
      </c>
      <c r="K8864" t="s">
        <v>56</v>
      </c>
      <c r="L8864" t="s">
        <v>31</v>
      </c>
      <c r="M8864" t="s">
        <v>23</v>
      </c>
      <c r="N8864" t="s">
        <v>24</v>
      </c>
    </row>
    <row r="8865" spans="1:14" hidden="1" x14ac:dyDescent="0.3">
      <c r="A8865">
        <v>819998</v>
      </c>
      <c r="B8865" t="s">
        <v>25</v>
      </c>
      <c r="C8865" t="s">
        <v>71</v>
      </c>
      <c r="D8865">
        <v>22</v>
      </c>
      <c r="E8865" t="s">
        <v>144</v>
      </c>
      <c r="F8865" t="s">
        <v>17</v>
      </c>
      <c r="G8865" t="s">
        <v>199</v>
      </c>
      <c r="H8865" t="s">
        <v>687</v>
      </c>
      <c r="I8865">
        <v>0.1</v>
      </c>
      <c r="J8865" t="s">
        <v>20</v>
      </c>
      <c r="K8865" t="s">
        <v>85</v>
      </c>
      <c r="L8865" t="s">
        <v>22</v>
      </c>
      <c r="M8865" t="s">
        <v>44</v>
      </c>
      <c r="N8865" t="s">
        <v>37</v>
      </c>
    </row>
    <row r="8866" spans="1:14" hidden="1" x14ac:dyDescent="0.3">
      <c r="A8866">
        <v>907017</v>
      </c>
      <c r="B8866" t="s">
        <v>33</v>
      </c>
      <c r="C8866" t="s">
        <v>15</v>
      </c>
      <c r="D8866">
        <v>30</v>
      </c>
      <c r="E8866" t="s">
        <v>49</v>
      </c>
      <c r="F8866" t="s">
        <v>17</v>
      </c>
      <c r="G8866" t="s">
        <v>163</v>
      </c>
      <c r="H8866" t="s">
        <v>1299</v>
      </c>
      <c r="I8866">
        <v>0.1</v>
      </c>
      <c r="J8866" t="s">
        <v>20</v>
      </c>
      <c r="K8866" t="s">
        <v>81</v>
      </c>
      <c r="L8866" t="s">
        <v>31</v>
      </c>
      <c r="M8866" t="s">
        <v>23</v>
      </c>
      <c r="N8866" t="s">
        <v>37</v>
      </c>
    </row>
    <row r="8867" spans="1:14" hidden="1" x14ac:dyDescent="0.3">
      <c r="A8867">
        <v>893794</v>
      </c>
      <c r="B8867" t="s">
        <v>140</v>
      </c>
      <c r="C8867" t="s">
        <v>71</v>
      </c>
      <c r="D8867">
        <v>25</v>
      </c>
      <c r="E8867" t="s">
        <v>49</v>
      </c>
      <c r="F8867" t="s">
        <v>17</v>
      </c>
      <c r="G8867" t="s">
        <v>76</v>
      </c>
      <c r="H8867" t="s">
        <v>878</v>
      </c>
      <c r="I8867">
        <v>0.1</v>
      </c>
      <c r="J8867" t="s">
        <v>20</v>
      </c>
      <c r="K8867" t="s">
        <v>21</v>
      </c>
      <c r="L8867" t="s">
        <v>22</v>
      </c>
      <c r="M8867" t="s">
        <v>70</v>
      </c>
      <c r="N8867" t="s">
        <v>37</v>
      </c>
    </row>
    <row r="8868" spans="1:14" hidden="1" x14ac:dyDescent="0.3">
      <c r="A8868">
        <v>907186</v>
      </c>
      <c r="B8868" t="s">
        <v>33</v>
      </c>
      <c r="C8868" t="s">
        <v>53</v>
      </c>
      <c r="D8868">
        <v>26</v>
      </c>
      <c r="E8868" t="s">
        <v>144</v>
      </c>
      <c r="F8868" t="s">
        <v>17</v>
      </c>
      <c r="G8868" t="s">
        <v>176</v>
      </c>
      <c r="H8868" t="s">
        <v>1213</v>
      </c>
      <c r="I8868">
        <v>0.1</v>
      </c>
      <c r="J8868" t="s">
        <v>20</v>
      </c>
      <c r="K8868" t="s">
        <v>56</v>
      </c>
      <c r="L8868" t="s">
        <v>31</v>
      </c>
      <c r="M8868" t="s">
        <v>44</v>
      </c>
      <c r="N8868" t="s">
        <v>37</v>
      </c>
    </row>
    <row r="8869" spans="1:14" hidden="1" x14ac:dyDescent="0.3">
      <c r="A8869">
        <v>820067</v>
      </c>
      <c r="B8869" t="s">
        <v>100</v>
      </c>
      <c r="C8869" t="s">
        <v>48</v>
      </c>
      <c r="D8869">
        <v>54</v>
      </c>
      <c r="E8869" t="s">
        <v>144</v>
      </c>
      <c r="F8869" t="s">
        <v>17</v>
      </c>
      <c r="G8869" t="s">
        <v>88</v>
      </c>
      <c r="H8869" t="s">
        <v>798</v>
      </c>
      <c r="I8869">
        <v>0.1</v>
      </c>
      <c r="J8869" t="s">
        <v>20</v>
      </c>
      <c r="K8869" t="s">
        <v>21</v>
      </c>
      <c r="L8869" t="s">
        <v>22</v>
      </c>
      <c r="M8869" t="s">
        <v>44</v>
      </c>
      <c r="N8869" t="s">
        <v>24</v>
      </c>
    </row>
    <row r="8870" spans="1:14" hidden="1" x14ac:dyDescent="0.3">
      <c r="A8870">
        <v>2361656</v>
      </c>
      <c r="B8870" t="s">
        <v>14</v>
      </c>
      <c r="C8870" t="s">
        <v>71</v>
      </c>
      <c r="D8870">
        <v>34</v>
      </c>
      <c r="E8870" t="s">
        <v>16</v>
      </c>
      <c r="F8870" t="s">
        <v>17</v>
      </c>
      <c r="G8870" t="s">
        <v>152</v>
      </c>
      <c r="H8870" t="s">
        <v>247</v>
      </c>
      <c r="I8870">
        <v>0.1</v>
      </c>
      <c r="J8870" t="s">
        <v>20</v>
      </c>
      <c r="K8870" t="s">
        <v>30</v>
      </c>
      <c r="L8870" t="s">
        <v>31</v>
      </c>
      <c r="M8870" t="s">
        <v>32</v>
      </c>
      <c r="N8870" t="s">
        <v>37</v>
      </c>
    </row>
    <row r="8871" spans="1:14" x14ac:dyDescent="0.3">
      <c r="A8871">
        <v>893861</v>
      </c>
      <c r="B8871" t="s">
        <v>25</v>
      </c>
      <c r="C8871" t="s">
        <v>71</v>
      </c>
      <c r="D8871">
        <v>30</v>
      </c>
      <c r="E8871" t="s">
        <v>317</v>
      </c>
      <c r="F8871" t="s">
        <v>17</v>
      </c>
      <c r="G8871" t="s">
        <v>90</v>
      </c>
      <c r="H8871" t="s">
        <v>1138</v>
      </c>
      <c r="I8871" s="1">
        <v>0.1</v>
      </c>
      <c r="J8871" t="s">
        <v>20</v>
      </c>
      <c r="K8871" t="s">
        <v>56</v>
      </c>
      <c r="L8871" t="s">
        <v>31</v>
      </c>
      <c r="M8871" t="s">
        <v>44</v>
      </c>
      <c r="N8871" t="s">
        <v>37</v>
      </c>
    </row>
    <row r="8872" spans="1:14" hidden="1" x14ac:dyDescent="0.3">
      <c r="A8872">
        <v>941214</v>
      </c>
      <c r="B8872" t="s">
        <v>140</v>
      </c>
      <c r="C8872" t="s">
        <v>53</v>
      </c>
      <c r="D8872">
        <v>53</v>
      </c>
      <c r="E8872" t="s">
        <v>38</v>
      </c>
      <c r="F8872" t="s">
        <v>17</v>
      </c>
      <c r="G8872" t="s">
        <v>163</v>
      </c>
      <c r="H8872" t="s">
        <v>1285</v>
      </c>
      <c r="I8872">
        <v>0.1</v>
      </c>
      <c r="J8872" t="s">
        <v>20</v>
      </c>
      <c r="K8872" t="s">
        <v>81</v>
      </c>
      <c r="L8872" t="s">
        <v>31</v>
      </c>
      <c r="M8872" t="s">
        <v>44</v>
      </c>
      <c r="N8872" t="s">
        <v>24</v>
      </c>
    </row>
    <row r="8873" spans="1:14" hidden="1" x14ac:dyDescent="0.3">
      <c r="A8873">
        <v>820093</v>
      </c>
      <c r="B8873" t="s">
        <v>14</v>
      </c>
      <c r="C8873" t="s">
        <v>53</v>
      </c>
      <c r="D8873">
        <v>26</v>
      </c>
      <c r="E8873" t="s">
        <v>532</v>
      </c>
      <c r="F8873" t="s">
        <v>17</v>
      </c>
      <c r="G8873" t="s">
        <v>54</v>
      </c>
      <c r="H8873" t="s">
        <v>1072</v>
      </c>
      <c r="I8873">
        <v>0.1</v>
      </c>
      <c r="J8873" t="s">
        <v>20</v>
      </c>
      <c r="K8873" t="s">
        <v>56</v>
      </c>
      <c r="L8873" t="s">
        <v>31</v>
      </c>
      <c r="M8873" t="s">
        <v>70</v>
      </c>
      <c r="N8873" t="s">
        <v>37</v>
      </c>
    </row>
    <row r="8874" spans="1:14" hidden="1" x14ac:dyDescent="0.3">
      <c r="A8874">
        <v>893885</v>
      </c>
      <c r="B8874" t="s">
        <v>33</v>
      </c>
      <c r="C8874" t="s">
        <v>15</v>
      </c>
      <c r="D8874">
        <v>21</v>
      </c>
      <c r="E8874" t="s">
        <v>532</v>
      </c>
      <c r="F8874" t="s">
        <v>17</v>
      </c>
      <c r="G8874" t="s">
        <v>176</v>
      </c>
      <c r="H8874" t="s">
        <v>821</v>
      </c>
      <c r="I8874">
        <v>0.1</v>
      </c>
      <c r="J8874" t="s">
        <v>20</v>
      </c>
      <c r="K8874" t="s">
        <v>56</v>
      </c>
      <c r="L8874" t="s">
        <v>31</v>
      </c>
      <c r="M8874" t="s">
        <v>23</v>
      </c>
      <c r="N8874" t="s">
        <v>37</v>
      </c>
    </row>
    <row r="8875" spans="1:14" hidden="1" x14ac:dyDescent="0.3">
      <c r="A8875">
        <v>893885</v>
      </c>
      <c r="B8875" t="s">
        <v>33</v>
      </c>
      <c r="C8875" t="s">
        <v>15</v>
      </c>
      <c r="D8875">
        <v>21</v>
      </c>
      <c r="E8875" t="s">
        <v>144</v>
      </c>
      <c r="F8875" t="s">
        <v>17</v>
      </c>
      <c r="G8875" t="s">
        <v>72</v>
      </c>
      <c r="H8875" t="s">
        <v>440</v>
      </c>
      <c r="I8875">
        <v>0.1</v>
      </c>
      <c r="J8875" t="s">
        <v>20</v>
      </c>
      <c r="K8875" t="s">
        <v>62</v>
      </c>
      <c r="L8875" t="s">
        <v>31</v>
      </c>
      <c r="M8875" t="s">
        <v>44</v>
      </c>
      <c r="N8875" t="s">
        <v>37</v>
      </c>
    </row>
    <row r="8876" spans="1:14" hidden="1" x14ac:dyDescent="0.3">
      <c r="A8876">
        <v>834552</v>
      </c>
      <c r="B8876" t="s">
        <v>33</v>
      </c>
      <c r="C8876" t="s">
        <v>15</v>
      </c>
      <c r="D8876">
        <v>34</v>
      </c>
      <c r="E8876" t="s">
        <v>16</v>
      </c>
      <c r="F8876" t="s">
        <v>17</v>
      </c>
      <c r="G8876" t="s">
        <v>148</v>
      </c>
      <c r="H8876" t="s">
        <v>580</v>
      </c>
      <c r="I8876">
        <v>0.1</v>
      </c>
      <c r="J8876" t="s">
        <v>20</v>
      </c>
      <c r="K8876" t="s">
        <v>81</v>
      </c>
      <c r="L8876" t="s">
        <v>31</v>
      </c>
      <c r="M8876" t="s">
        <v>44</v>
      </c>
      <c r="N8876" t="s">
        <v>37</v>
      </c>
    </row>
    <row r="8877" spans="1:14" hidden="1" x14ac:dyDescent="0.3">
      <c r="A8877">
        <v>822152</v>
      </c>
      <c r="B8877" t="s">
        <v>33</v>
      </c>
      <c r="C8877" t="s">
        <v>15</v>
      </c>
      <c r="D8877">
        <v>39</v>
      </c>
      <c r="E8877" t="s">
        <v>67</v>
      </c>
      <c r="F8877" t="s">
        <v>17</v>
      </c>
      <c r="G8877" t="s">
        <v>60</v>
      </c>
      <c r="H8877" t="s">
        <v>993</v>
      </c>
      <c r="I8877">
        <v>0.1</v>
      </c>
      <c r="J8877" t="s">
        <v>20</v>
      </c>
      <c r="K8877" t="s">
        <v>62</v>
      </c>
      <c r="L8877" t="s">
        <v>31</v>
      </c>
      <c r="M8877" t="s">
        <v>70</v>
      </c>
      <c r="N8877" t="s">
        <v>24</v>
      </c>
    </row>
    <row r="8878" spans="1:14" x14ac:dyDescent="0.3">
      <c r="A8878">
        <v>794763</v>
      </c>
      <c r="B8878" t="s">
        <v>33</v>
      </c>
      <c r="C8878" t="s">
        <v>71</v>
      </c>
      <c r="D8878">
        <v>23</v>
      </c>
      <c r="E8878" t="s">
        <v>317</v>
      </c>
      <c r="F8878" t="s">
        <v>17</v>
      </c>
      <c r="G8878" t="s">
        <v>475</v>
      </c>
      <c r="H8878" t="s">
        <v>1089</v>
      </c>
      <c r="I8878" s="1">
        <v>0.1</v>
      </c>
      <c r="J8878" t="s">
        <v>20</v>
      </c>
      <c r="K8878" t="s">
        <v>56</v>
      </c>
      <c r="L8878" t="s">
        <v>31</v>
      </c>
      <c r="M8878" t="s">
        <v>32</v>
      </c>
      <c r="N8878" t="s">
        <v>37</v>
      </c>
    </row>
    <row r="8879" spans="1:14" hidden="1" x14ac:dyDescent="0.3">
      <c r="A8879">
        <v>2288802</v>
      </c>
      <c r="B8879" t="s">
        <v>33</v>
      </c>
      <c r="C8879" t="s">
        <v>71</v>
      </c>
      <c r="D8879">
        <v>35</v>
      </c>
      <c r="E8879" t="s">
        <v>27</v>
      </c>
      <c r="F8879" t="s">
        <v>17</v>
      </c>
      <c r="G8879" t="s">
        <v>163</v>
      </c>
      <c r="H8879" t="s">
        <v>337</v>
      </c>
      <c r="I8879">
        <v>0.1</v>
      </c>
      <c r="J8879" t="s">
        <v>20</v>
      </c>
      <c r="K8879" t="s">
        <v>81</v>
      </c>
      <c r="L8879" t="s">
        <v>31</v>
      </c>
      <c r="M8879" t="s">
        <v>23</v>
      </c>
      <c r="N8879" t="s">
        <v>24</v>
      </c>
    </row>
    <row r="8880" spans="1:14" hidden="1" x14ac:dyDescent="0.3">
      <c r="A8880">
        <v>822174</v>
      </c>
      <c r="B8880" t="s">
        <v>33</v>
      </c>
      <c r="C8880" t="s">
        <v>71</v>
      </c>
      <c r="D8880">
        <v>39</v>
      </c>
      <c r="E8880" t="s">
        <v>1465</v>
      </c>
      <c r="F8880" t="s">
        <v>17</v>
      </c>
      <c r="G8880" t="s">
        <v>126</v>
      </c>
      <c r="H8880" t="s">
        <v>187</v>
      </c>
      <c r="I8880">
        <v>0.1</v>
      </c>
      <c r="J8880" t="s">
        <v>20</v>
      </c>
      <c r="K8880" t="s">
        <v>21</v>
      </c>
      <c r="L8880" t="s">
        <v>22</v>
      </c>
      <c r="M8880" t="s">
        <v>32</v>
      </c>
      <c r="N8880" t="s">
        <v>24</v>
      </c>
    </row>
    <row r="8881" spans="1:14" hidden="1" x14ac:dyDescent="0.3">
      <c r="A8881">
        <v>907886</v>
      </c>
      <c r="B8881" t="s">
        <v>33</v>
      </c>
      <c r="C8881" t="s">
        <v>26</v>
      </c>
      <c r="D8881">
        <v>43</v>
      </c>
      <c r="E8881" t="s">
        <v>16</v>
      </c>
      <c r="F8881" t="s">
        <v>17</v>
      </c>
      <c r="G8881" t="s">
        <v>90</v>
      </c>
      <c r="H8881" t="s">
        <v>910</v>
      </c>
      <c r="I8881">
        <v>0.1</v>
      </c>
      <c r="J8881" t="s">
        <v>20</v>
      </c>
      <c r="K8881" t="s">
        <v>56</v>
      </c>
      <c r="L8881" t="s">
        <v>31</v>
      </c>
      <c r="M8881" t="s">
        <v>23</v>
      </c>
      <c r="N8881" t="s">
        <v>24</v>
      </c>
    </row>
    <row r="8882" spans="1:14" hidden="1" x14ac:dyDescent="0.3">
      <c r="A8882">
        <v>755814</v>
      </c>
      <c r="B8882" t="s">
        <v>33</v>
      </c>
      <c r="C8882" t="s">
        <v>71</v>
      </c>
      <c r="D8882">
        <v>25</v>
      </c>
      <c r="E8882" t="s">
        <v>59</v>
      </c>
      <c r="F8882" t="s">
        <v>17</v>
      </c>
      <c r="G8882" t="s">
        <v>183</v>
      </c>
      <c r="H8882" t="s">
        <v>1192</v>
      </c>
      <c r="I8882">
        <v>0.1</v>
      </c>
      <c r="J8882" t="s">
        <v>20</v>
      </c>
      <c r="K8882" t="s">
        <v>85</v>
      </c>
      <c r="L8882" t="s">
        <v>22</v>
      </c>
      <c r="M8882" t="s">
        <v>44</v>
      </c>
      <c r="N8882" t="s">
        <v>37</v>
      </c>
    </row>
    <row r="8883" spans="1:14" hidden="1" x14ac:dyDescent="0.3">
      <c r="A8883">
        <v>779263</v>
      </c>
      <c r="B8883" t="s">
        <v>33</v>
      </c>
      <c r="C8883" t="s">
        <v>53</v>
      </c>
      <c r="D8883">
        <v>37</v>
      </c>
      <c r="E8883" t="s">
        <v>59</v>
      </c>
      <c r="F8883" t="s">
        <v>39</v>
      </c>
      <c r="G8883" t="s">
        <v>607</v>
      </c>
      <c r="H8883" t="s">
        <v>598</v>
      </c>
      <c r="I8883">
        <v>0.1</v>
      </c>
      <c r="J8883" t="s">
        <v>20</v>
      </c>
      <c r="K8883" t="s">
        <v>43</v>
      </c>
      <c r="L8883" t="s">
        <v>31</v>
      </c>
      <c r="M8883" t="s">
        <v>23</v>
      </c>
      <c r="N8883" t="s">
        <v>24</v>
      </c>
    </row>
    <row r="8884" spans="1:14" hidden="1" x14ac:dyDescent="0.3">
      <c r="A8884">
        <v>941402</v>
      </c>
      <c r="B8884" t="s">
        <v>47</v>
      </c>
      <c r="C8884" t="s">
        <v>53</v>
      </c>
      <c r="D8884">
        <v>58</v>
      </c>
      <c r="E8884" t="s">
        <v>144</v>
      </c>
      <c r="F8884" t="s">
        <v>17</v>
      </c>
      <c r="G8884" t="s">
        <v>657</v>
      </c>
      <c r="H8884" t="s">
        <v>1091</v>
      </c>
      <c r="I8884">
        <v>0.1</v>
      </c>
      <c r="J8884" t="s">
        <v>20</v>
      </c>
      <c r="K8884" t="s">
        <v>56</v>
      </c>
      <c r="L8884" t="s">
        <v>31</v>
      </c>
      <c r="M8884" t="s">
        <v>52</v>
      </c>
      <c r="N8884" t="s">
        <v>267</v>
      </c>
    </row>
    <row r="8885" spans="1:14" hidden="1" x14ac:dyDescent="0.3">
      <c r="A8885">
        <v>2428347</v>
      </c>
      <c r="B8885" t="s">
        <v>14</v>
      </c>
      <c r="C8885" t="s">
        <v>53</v>
      </c>
      <c r="D8885">
        <v>41</v>
      </c>
      <c r="E8885" t="s">
        <v>38</v>
      </c>
      <c r="F8885" t="s">
        <v>17</v>
      </c>
      <c r="G8885" t="s">
        <v>148</v>
      </c>
      <c r="H8885" t="s">
        <v>437</v>
      </c>
      <c r="I8885">
        <v>0.1</v>
      </c>
      <c r="J8885" t="s">
        <v>20</v>
      </c>
      <c r="K8885" t="s">
        <v>81</v>
      </c>
      <c r="L8885" t="s">
        <v>31</v>
      </c>
      <c r="M8885" t="s">
        <v>32</v>
      </c>
      <c r="N8885" t="s">
        <v>24</v>
      </c>
    </row>
    <row r="8886" spans="1:14" hidden="1" x14ac:dyDescent="0.3">
      <c r="A8886">
        <v>894056</v>
      </c>
      <c r="B8886" t="s">
        <v>47</v>
      </c>
      <c r="C8886" t="s">
        <v>26</v>
      </c>
      <c r="D8886">
        <v>34</v>
      </c>
      <c r="E8886" t="s">
        <v>144</v>
      </c>
      <c r="F8886" t="s">
        <v>17</v>
      </c>
      <c r="G8886" t="s">
        <v>74</v>
      </c>
      <c r="H8886" t="s">
        <v>550</v>
      </c>
      <c r="I8886">
        <v>0.1</v>
      </c>
      <c r="J8886" t="s">
        <v>20</v>
      </c>
      <c r="K8886" t="s">
        <v>62</v>
      </c>
      <c r="L8886" t="s">
        <v>31</v>
      </c>
      <c r="M8886" t="s">
        <v>44</v>
      </c>
      <c r="N8886" t="s">
        <v>37</v>
      </c>
    </row>
    <row r="8887" spans="1:14" x14ac:dyDescent="0.3">
      <c r="A8887">
        <v>810557</v>
      </c>
      <c r="B8887" t="s">
        <v>33</v>
      </c>
      <c r="C8887" t="s">
        <v>71</v>
      </c>
      <c r="D8887">
        <v>26</v>
      </c>
      <c r="E8887" t="s">
        <v>317</v>
      </c>
      <c r="F8887" t="s">
        <v>17</v>
      </c>
      <c r="G8887" t="s">
        <v>60</v>
      </c>
      <c r="H8887" t="s">
        <v>711</v>
      </c>
      <c r="I8887" s="1">
        <v>0.1</v>
      </c>
      <c r="J8887" t="s">
        <v>20</v>
      </c>
      <c r="K8887" t="s">
        <v>62</v>
      </c>
      <c r="L8887" t="s">
        <v>31</v>
      </c>
      <c r="M8887" t="s">
        <v>32</v>
      </c>
      <c r="N8887" t="s">
        <v>37</v>
      </c>
    </row>
    <row r="8888" spans="1:14" x14ac:dyDescent="0.3">
      <c r="A8888">
        <v>810571</v>
      </c>
      <c r="B8888" t="s">
        <v>45</v>
      </c>
      <c r="C8888" t="s">
        <v>71</v>
      </c>
      <c r="D8888">
        <v>39</v>
      </c>
      <c r="E8888" t="s">
        <v>317</v>
      </c>
      <c r="F8888" t="s">
        <v>39</v>
      </c>
      <c r="G8888" t="s">
        <v>341</v>
      </c>
      <c r="H8888" t="s">
        <v>325</v>
      </c>
      <c r="I8888" s="1">
        <v>0.1</v>
      </c>
      <c r="J8888" t="s">
        <v>20</v>
      </c>
      <c r="K8888" t="s">
        <v>21</v>
      </c>
      <c r="L8888" t="s">
        <v>22</v>
      </c>
      <c r="M8888" t="s">
        <v>44</v>
      </c>
      <c r="N8888" t="s">
        <v>24</v>
      </c>
    </row>
    <row r="8889" spans="1:14" hidden="1" x14ac:dyDescent="0.3">
      <c r="A8889">
        <v>822366</v>
      </c>
      <c r="B8889" t="s">
        <v>25</v>
      </c>
      <c r="C8889" t="s">
        <v>71</v>
      </c>
      <c r="D8889">
        <v>40</v>
      </c>
      <c r="E8889" t="s">
        <v>59</v>
      </c>
      <c r="F8889" t="s">
        <v>39</v>
      </c>
      <c r="G8889" t="s">
        <v>54</v>
      </c>
      <c r="H8889" t="s">
        <v>521</v>
      </c>
      <c r="I8889">
        <v>0.1</v>
      </c>
      <c r="J8889" t="s">
        <v>20</v>
      </c>
      <c r="K8889" t="s">
        <v>56</v>
      </c>
      <c r="L8889" t="s">
        <v>31</v>
      </c>
      <c r="M8889" t="s">
        <v>23</v>
      </c>
      <c r="N8889" t="s">
        <v>24</v>
      </c>
    </row>
    <row r="8890" spans="1:14" hidden="1" x14ac:dyDescent="0.3">
      <c r="A8890">
        <v>941525</v>
      </c>
      <c r="B8890" t="s">
        <v>33</v>
      </c>
      <c r="C8890" t="s">
        <v>15</v>
      </c>
      <c r="D8890">
        <v>41</v>
      </c>
      <c r="E8890" t="s">
        <v>49</v>
      </c>
      <c r="F8890" t="s">
        <v>17</v>
      </c>
      <c r="G8890" t="s">
        <v>121</v>
      </c>
      <c r="H8890" t="s">
        <v>1275</v>
      </c>
      <c r="I8890">
        <v>0.1</v>
      </c>
      <c r="J8890" t="s">
        <v>20</v>
      </c>
      <c r="K8890" t="s">
        <v>85</v>
      </c>
      <c r="L8890" t="s">
        <v>22</v>
      </c>
      <c r="M8890" t="s">
        <v>44</v>
      </c>
      <c r="N8890" t="s">
        <v>24</v>
      </c>
    </row>
    <row r="8891" spans="1:14" hidden="1" x14ac:dyDescent="0.3">
      <c r="A8891">
        <v>790373</v>
      </c>
      <c r="B8891" t="s">
        <v>14</v>
      </c>
      <c r="C8891" t="s">
        <v>48</v>
      </c>
      <c r="D8891">
        <v>26</v>
      </c>
      <c r="E8891" t="s">
        <v>16</v>
      </c>
      <c r="F8891" t="s">
        <v>17</v>
      </c>
      <c r="G8891" t="s">
        <v>246</v>
      </c>
      <c r="H8891" t="s">
        <v>712</v>
      </c>
      <c r="I8891">
        <v>0.1</v>
      </c>
      <c r="J8891" t="s">
        <v>20</v>
      </c>
      <c r="K8891" t="s">
        <v>30</v>
      </c>
      <c r="L8891" t="s">
        <v>31</v>
      </c>
      <c r="M8891" t="s">
        <v>44</v>
      </c>
      <c r="N8891" t="s">
        <v>37</v>
      </c>
    </row>
    <row r="8892" spans="1:14" hidden="1" x14ac:dyDescent="0.3">
      <c r="A8892">
        <v>2362108</v>
      </c>
      <c r="B8892" t="s">
        <v>25</v>
      </c>
      <c r="C8892" t="s">
        <v>71</v>
      </c>
      <c r="D8892">
        <v>32</v>
      </c>
      <c r="E8892" t="s">
        <v>49</v>
      </c>
      <c r="F8892" t="s">
        <v>17</v>
      </c>
      <c r="G8892" t="s">
        <v>176</v>
      </c>
      <c r="H8892" t="s">
        <v>645</v>
      </c>
      <c r="I8892">
        <v>0.1</v>
      </c>
      <c r="J8892" t="s">
        <v>20</v>
      </c>
      <c r="K8892" t="s">
        <v>56</v>
      </c>
      <c r="L8892" t="s">
        <v>31</v>
      </c>
      <c r="M8892" t="s">
        <v>44</v>
      </c>
      <c r="N8892" t="s">
        <v>37</v>
      </c>
    </row>
    <row r="8893" spans="1:14" hidden="1" x14ac:dyDescent="0.3">
      <c r="A8893">
        <v>810617</v>
      </c>
      <c r="B8893" t="s">
        <v>45</v>
      </c>
      <c r="C8893" t="s">
        <v>15</v>
      </c>
      <c r="D8893">
        <v>24</v>
      </c>
      <c r="E8893" t="s">
        <v>144</v>
      </c>
      <c r="F8893" t="s">
        <v>17</v>
      </c>
      <c r="G8893" t="s">
        <v>293</v>
      </c>
      <c r="H8893" t="s">
        <v>1103</v>
      </c>
      <c r="I8893">
        <v>0.1</v>
      </c>
      <c r="J8893" t="s">
        <v>20</v>
      </c>
      <c r="K8893" t="s">
        <v>85</v>
      </c>
      <c r="L8893" t="s">
        <v>22</v>
      </c>
      <c r="M8893" t="s">
        <v>32</v>
      </c>
      <c r="N8893" t="s">
        <v>37</v>
      </c>
    </row>
    <row r="8894" spans="1:14" hidden="1" x14ac:dyDescent="0.3">
      <c r="A8894">
        <v>624208</v>
      </c>
      <c r="B8894" t="s">
        <v>45</v>
      </c>
      <c r="C8894" t="s">
        <v>26</v>
      </c>
      <c r="D8894">
        <v>26</v>
      </c>
      <c r="E8894" t="s">
        <v>38</v>
      </c>
      <c r="F8894" t="s">
        <v>17</v>
      </c>
      <c r="G8894" t="s">
        <v>443</v>
      </c>
      <c r="H8894" t="s">
        <v>360</v>
      </c>
      <c r="I8894">
        <v>0.1</v>
      </c>
      <c r="J8894" t="s">
        <v>20</v>
      </c>
      <c r="K8894" t="s">
        <v>62</v>
      </c>
      <c r="L8894" t="s">
        <v>31</v>
      </c>
      <c r="M8894" t="s">
        <v>32</v>
      </c>
      <c r="N8894" t="s">
        <v>37</v>
      </c>
    </row>
    <row r="8895" spans="1:14" hidden="1" x14ac:dyDescent="0.3">
      <c r="A8895">
        <v>771756</v>
      </c>
      <c r="B8895" t="s">
        <v>26</v>
      </c>
      <c r="C8895" t="s">
        <v>26</v>
      </c>
      <c r="D8895">
        <v>0</v>
      </c>
      <c r="E8895" t="s">
        <v>16</v>
      </c>
      <c r="F8895" t="s">
        <v>26</v>
      </c>
      <c r="G8895" t="s">
        <v>74</v>
      </c>
      <c r="H8895" t="s">
        <v>73</v>
      </c>
      <c r="I8895">
        <v>0.1</v>
      </c>
      <c r="J8895" t="s">
        <v>20</v>
      </c>
      <c r="K8895" t="s">
        <v>62</v>
      </c>
      <c r="L8895" t="s">
        <v>31</v>
      </c>
      <c r="M8895" t="s">
        <v>32</v>
      </c>
      <c r="N8895" t="s">
        <v>105</v>
      </c>
    </row>
    <row r="8896" spans="1:14" hidden="1" x14ac:dyDescent="0.3">
      <c r="A8896">
        <v>790520</v>
      </c>
      <c r="B8896" t="s">
        <v>33</v>
      </c>
      <c r="C8896" t="s">
        <v>15</v>
      </c>
      <c r="D8896">
        <v>28</v>
      </c>
      <c r="E8896" t="s">
        <v>49</v>
      </c>
      <c r="F8896" t="s">
        <v>39</v>
      </c>
      <c r="G8896" t="s">
        <v>195</v>
      </c>
      <c r="H8896" t="s">
        <v>419</v>
      </c>
      <c r="I8896">
        <v>0.1</v>
      </c>
      <c r="J8896" t="s">
        <v>20</v>
      </c>
      <c r="K8896" t="s">
        <v>56</v>
      </c>
      <c r="L8896" t="s">
        <v>31</v>
      </c>
      <c r="M8896" t="s">
        <v>23</v>
      </c>
      <c r="N8896" t="s">
        <v>37</v>
      </c>
    </row>
    <row r="8897" spans="1:14" hidden="1" x14ac:dyDescent="0.3">
      <c r="A8897">
        <v>810753</v>
      </c>
      <c r="B8897" t="s">
        <v>205</v>
      </c>
      <c r="C8897" t="s">
        <v>71</v>
      </c>
      <c r="D8897">
        <v>41</v>
      </c>
      <c r="E8897" t="s">
        <v>16</v>
      </c>
      <c r="F8897" t="s">
        <v>17</v>
      </c>
      <c r="G8897" t="s">
        <v>18</v>
      </c>
      <c r="H8897" t="s">
        <v>790</v>
      </c>
      <c r="I8897">
        <v>0.1</v>
      </c>
      <c r="J8897" t="s">
        <v>20</v>
      </c>
      <c r="K8897" t="s">
        <v>21</v>
      </c>
      <c r="L8897" t="s">
        <v>22</v>
      </c>
      <c r="M8897" t="s">
        <v>44</v>
      </c>
      <c r="N8897" t="s">
        <v>24</v>
      </c>
    </row>
    <row r="8898" spans="1:14" x14ac:dyDescent="0.3">
      <c r="A8898">
        <v>822557</v>
      </c>
      <c r="B8898" t="s">
        <v>64</v>
      </c>
      <c r="C8898" t="s">
        <v>71</v>
      </c>
      <c r="D8898">
        <v>27</v>
      </c>
      <c r="E8898" t="s">
        <v>317</v>
      </c>
      <c r="F8898" t="s">
        <v>17</v>
      </c>
      <c r="G8898" t="s">
        <v>34</v>
      </c>
      <c r="H8898" t="s">
        <v>288</v>
      </c>
      <c r="I8898" s="1">
        <v>0.1</v>
      </c>
      <c r="J8898" t="s">
        <v>20</v>
      </c>
      <c r="K8898" t="s">
        <v>21</v>
      </c>
      <c r="L8898" t="s">
        <v>22</v>
      </c>
      <c r="M8898" t="s">
        <v>52</v>
      </c>
      <c r="N8898" t="s">
        <v>37</v>
      </c>
    </row>
    <row r="8899" spans="1:14" hidden="1" x14ac:dyDescent="0.3">
      <c r="A8899">
        <v>809010</v>
      </c>
      <c r="B8899" t="s">
        <v>33</v>
      </c>
      <c r="C8899" t="s">
        <v>48</v>
      </c>
      <c r="D8899">
        <v>31</v>
      </c>
      <c r="E8899" t="s">
        <v>248</v>
      </c>
      <c r="F8899" t="s">
        <v>17</v>
      </c>
      <c r="G8899" t="s">
        <v>250</v>
      </c>
      <c r="H8899" t="s">
        <v>165</v>
      </c>
      <c r="I8899">
        <v>8.3333333333333301E-2</v>
      </c>
      <c r="J8899" t="s">
        <v>20</v>
      </c>
      <c r="K8899" t="s">
        <v>85</v>
      </c>
      <c r="L8899" t="s">
        <v>22</v>
      </c>
      <c r="M8899" t="s">
        <v>44</v>
      </c>
      <c r="N8899" t="s">
        <v>37</v>
      </c>
    </row>
    <row r="8900" spans="1:14" hidden="1" x14ac:dyDescent="0.3">
      <c r="A8900">
        <v>771911</v>
      </c>
      <c r="B8900" t="s">
        <v>140</v>
      </c>
      <c r="C8900" t="s">
        <v>71</v>
      </c>
      <c r="D8900">
        <v>25</v>
      </c>
      <c r="E8900" t="s">
        <v>532</v>
      </c>
      <c r="F8900" t="s">
        <v>17</v>
      </c>
      <c r="G8900" t="s">
        <v>396</v>
      </c>
      <c r="H8900" t="s">
        <v>631</v>
      </c>
      <c r="I8900">
        <v>8.3333333333333301E-2</v>
      </c>
      <c r="J8900" t="s">
        <v>20</v>
      </c>
      <c r="K8900" t="s">
        <v>62</v>
      </c>
      <c r="L8900" t="s">
        <v>31</v>
      </c>
      <c r="M8900" t="s">
        <v>70</v>
      </c>
      <c r="N8900" t="s">
        <v>37</v>
      </c>
    </row>
    <row r="8901" spans="1:14" hidden="1" x14ac:dyDescent="0.3">
      <c r="A8901">
        <v>786270</v>
      </c>
      <c r="B8901" t="s">
        <v>64</v>
      </c>
      <c r="C8901" t="s">
        <v>71</v>
      </c>
      <c r="D8901">
        <v>20</v>
      </c>
      <c r="E8901" t="s">
        <v>67</v>
      </c>
      <c r="F8901" t="s">
        <v>17</v>
      </c>
      <c r="G8901" t="s">
        <v>50</v>
      </c>
      <c r="H8901" t="s">
        <v>1484</v>
      </c>
      <c r="I8901">
        <v>8.3333333333333301E-2</v>
      </c>
      <c r="J8901" t="s">
        <v>20</v>
      </c>
      <c r="K8901" t="s">
        <v>30</v>
      </c>
      <c r="L8901" t="s">
        <v>31</v>
      </c>
      <c r="M8901" t="s">
        <v>44</v>
      </c>
      <c r="N8901" t="s">
        <v>37</v>
      </c>
    </row>
    <row r="8902" spans="1:14" hidden="1" x14ac:dyDescent="0.3">
      <c r="A8902">
        <v>820641</v>
      </c>
      <c r="B8902" t="s">
        <v>205</v>
      </c>
      <c r="C8902" t="s">
        <v>71</v>
      </c>
      <c r="D8902">
        <v>31</v>
      </c>
      <c r="E8902" t="s">
        <v>1332</v>
      </c>
      <c r="F8902" t="s">
        <v>17</v>
      </c>
      <c r="G8902" t="s">
        <v>246</v>
      </c>
      <c r="H8902" t="s">
        <v>597</v>
      </c>
      <c r="I8902">
        <v>8.3333333333333301E-2</v>
      </c>
      <c r="J8902" t="s">
        <v>20</v>
      </c>
      <c r="K8902" t="s">
        <v>30</v>
      </c>
      <c r="L8902" t="s">
        <v>31</v>
      </c>
      <c r="M8902" t="s">
        <v>32</v>
      </c>
      <c r="N8902" t="s">
        <v>37</v>
      </c>
    </row>
    <row r="8903" spans="1:14" x14ac:dyDescent="0.3">
      <c r="A8903">
        <v>788997</v>
      </c>
      <c r="B8903" t="s">
        <v>33</v>
      </c>
      <c r="C8903" t="s">
        <v>71</v>
      </c>
      <c r="D8903">
        <v>30</v>
      </c>
      <c r="E8903" t="s">
        <v>317</v>
      </c>
      <c r="F8903" t="s">
        <v>17</v>
      </c>
      <c r="G8903" t="s">
        <v>344</v>
      </c>
      <c r="H8903" t="s">
        <v>333</v>
      </c>
      <c r="I8903" s="1">
        <v>8.3333333333333301E-2</v>
      </c>
      <c r="J8903" t="s">
        <v>20</v>
      </c>
      <c r="K8903" t="s">
        <v>30</v>
      </c>
      <c r="L8903" t="s">
        <v>31</v>
      </c>
      <c r="M8903" t="s">
        <v>44</v>
      </c>
      <c r="N8903" t="s">
        <v>37</v>
      </c>
    </row>
    <row r="8904" spans="1:14" hidden="1" x14ac:dyDescent="0.3">
      <c r="A8904">
        <v>341651</v>
      </c>
      <c r="B8904" t="s">
        <v>14</v>
      </c>
      <c r="C8904" t="s">
        <v>53</v>
      </c>
      <c r="D8904">
        <v>16</v>
      </c>
      <c r="E8904" t="s">
        <v>248</v>
      </c>
      <c r="F8904" t="s">
        <v>17</v>
      </c>
      <c r="G8904" t="s">
        <v>68</v>
      </c>
      <c r="H8904" t="s">
        <v>763</v>
      </c>
      <c r="I8904">
        <v>8.3333333333333301E-2</v>
      </c>
      <c r="J8904" t="s">
        <v>20</v>
      </c>
      <c r="K8904" t="s">
        <v>21</v>
      </c>
      <c r="L8904" t="s">
        <v>22</v>
      </c>
      <c r="M8904" t="s">
        <v>44</v>
      </c>
      <c r="N8904" t="s">
        <v>105</v>
      </c>
    </row>
    <row r="8905" spans="1:14" hidden="1" x14ac:dyDescent="0.3">
      <c r="A8905">
        <v>779728</v>
      </c>
      <c r="B8905" t="s">
        <v>33</v>
      </c>
      <c r="C8905" t="s">
        <v>53</v>
      </c>
      <c r="D8905">
        <v>28</v>
      </c>
      <c r="E8905" t="s">
        <v>532</v>
      </c>
      <c r="F8905" t="s">
        <v>17</v>
      </c>
      <c r="G8905" t="s">
        <v>95</v>
      </c>
      <c r="H8905" t="s">
        <v>1306</v>
      </c>
      <c r="I8905">
        <v>8.3333333333333301E-2</v>
      </c>
      <c r="J8905" t="s">
        <v>20</v>
      </c>
      <c r="K8905" t="s">
        <v>21</v>
      </c>
      <c r="L8905" t="s">
        <v>22</v>
      </c>
      <c r="M8905" t="s">
        <v>32</v>
      </c>
      <c r="N8905" t="s">
        <v>37</v>
      </c>
    </row>
    <row r="8906" spans="1:14" hidden="1" x14ac:dyDescent="0.3">
      <c r="A8906">
        <v>789047</v>
      </c>
      <c r="B8906" t="s">
        <v>14</v>
      </c>
      <c r="C8906" t="s">
        <v>53</v>
      </c>
      <c r="D8906">
        <v>44</v>
      </c>
      <c r="E8906" t="s">
        <v>248</v>
      </c>
      <c r="F8906" t="s">
        <v>17</v>
      </c>
      <c r="G8906" t="s">
        <v>123</v>
      </c>
      <c r="H8906" t="s">
        <v>404</v>
      </c>
      <c r="I8906">
        <v>8.3333333333333301E-2</v>
      </c>
      <c r="J8906" t="s">
        <v>20</v>
      </c>
      <c r="K8906" t="s">
        <v>81</v>
      </c>
      <c r="L8906" t="s">
        <v>31</v>
      </c>
      <c r="M8906" t="s">
        <v>23</v>
      </c>
      <c r="N8906" t="s">
        <v>24</v>
      </c>
    </row>
    <row r="8907" spans="1:14" x14ac:dyDescent="0.3">
      <c r="A8907">
        <v>789122</v>
      </c>
      <c r="B8907" t="s">
        <v>47</v>
      </c>
      <c r="C8907" t="s">
        <v>71</v>
      </c>
      <c r="D8907">
        <v>24</v>
      </c>
      <c r="E8907" t="s">
        <v>317</v>
      </c>
      <c r="F8907" t="s">
        <v>17</v>
      </c>
      <c r="G8907" t="s">
        <v>293</v>
      </c>
      <c r="H8907" t="s">
        <v>811</v>
      </c>
      <c r="I8907" s="1">
        <v>8.3333333333333301E-2</v>
      </c>
      <c r="J8907" t="s">
        <v>20</v>
      </c>
      <c r="K8907" t="s">
        <v>85</v>
      </c>
      <c r="L8907" t="s">
        <v>22</v>
      </c>
      <c r="M8907" t="s">
        <v>23</v>
      </c>
      <c r="N8907" t="s">
        <v>37</v>
      </c>
    </row>
    <row r="8908" spans="1:14" x14ac:dyDescent="0.3">
      <c r="A8908">
        <v>789254</v>
      </c>
      <c r="B8908" t="s">
        <v>25</v>
      </c>
      <c r="C8908" t="s">
        <v>71</v>
      </c>
      <c r="D8908">
        <v>24</v>
      </c>
      <c r="E8908" t="s">
        <v>317</v>
      </c>
      <c r="F8908" t="s">
        <v>17</v>
      </c>
      <c r="G8908" t="s">
        <v>341</v>
      </c>
      <c r="H8908" t="s">
        <v>974</v>
      </c>
      <c r="I8908" s="1">
        <v>8.3333333333333301E-2</v>
      </c>
      <c r="J8908" t="s">
        <v>20</v>
      </c>
      <c r="K8908" t="s">
        <v>21</v>
      </c>
      <c r="L8908" t="s">
        <v>22</v>
      </c>
      <c r="M8908" t="s">
        <v>44</v>
      </c>
      <c r="N8908" t="s">
        <v>37</v>
      </c>
    </row>
    <row r="8909" spans="1:14" hidden="1" x14ac:dyDescent="0.3">
      <c r="A8909">
        <v>930743</v>
      </c>
      <c r="B8909" t="s">
        <v>33</v>
      </c>
      <c r="C8909" t="s">
        <v>15</v>
      </c>
      <c r="D8909">
        <v>25</v>
      </c>
      <c r="E8909" t="s">
        <v>248</v>
      </c>
      <c r="F8909" t="s">
        <v>17</v>
      </c>
      <c r="G8909" t="s">
        <v>310</v>
      </c>
      <c r="H8909" t="s">
        <v>41</v>
      </c>
      <c r="I8909">
        <v>8.3333333333333301E-2</v>
      </c>
      <c r="J8909" t="s">
        <v>20</v>
      </c>
      <c r="K8909" t="s">
        <v>43</v>
      </c>
      <c r="L8909" t="s">
        <v>31</v>
      </c>
      <c r="M8909" t="s">
        <v>44</v>
      </c>
      <c r="N8909" t="s">
        <v>37</v>
      </c>
    </row>
    <row r="8910" spans="1:14" hidden="1" x14ac:dyDescent="0.3">
      <c r="A8910">
        <v>893168</v>
      </c>
      <c r="B8910" t="s">
        <v>47</v>
      </c>
      <c r="C8910" t="s">
        <v>48</v>
      </c>
      <c r="D8910">
        <v>20</v>
      </c>
      <c r="E8910" t="s">
        <v>248</v>
      </c>
      <c r="F8910" t="s">
        <v>17</v>
      </c>
      <c r="G8910" t="s">
        <v>375</v>
      </c>
      <c r="H8910" t="s">
        <v>757</v>
      </c>
      <c r="I8910">
        <v>8.3333333333333301E-2</v>
      </c>
      <c r="J8910" t="s">
        <v>20</v>
      </c>
      <c r="K8910" t="s">
        <v>43</v>
      </c>
      <c r="L8910" t="s">
        <v>31</v>
      </c>
      <c r="M8910" t="s">
        <v>52</v>
      </c>
      <c r="N8910" t="s">
        <v>37</v>
      </c>
    </row>
    <row r="8911" spans="1:14" hidden="1" x14ac:dyDescent="0.3">
      <c r="A8911">
        <v>496120</v>
      </c>
      <c r="B8911" t="s">
        <v>100</v>
      </c>
      <c r="C8911" t="s">
        <v>71</v>
      </c>
      <c r="D8911">
        <v>27</v>
      </c>
      <c r="E8911" t="s">
        <v>532</v>
      </c>
      <c r="F8911" t="s">
        <v>17</v>
      </c>
      <c r="G8911" t="s">
        <v>130</v>
      </c>
      <c r="H8911" t="s">
        <v>824</v>
      </c>
      <c r="I8911">
        <v>8.3333333333333301E-2</v>
      </c>
      <c r="J8911" t="s">
        <v>20</v>
      </c>
      <c r="K8911" t="s">
        <v>56</v>
      </c>
      <c r="L8911" t="s">
        <v>31</v>
      </c>
      <c r="M8911" t="s">
        <v>23</v>
      </c>
      <c r="N8911" t="s">
        <v>37</v>
      </c>
    </row>
    <row r="8912" spans="1:14" hidden="1" x14ac:dyDescent="0.3">
      <c r="A8912">
        <v>809669</v>
      </c>
      <c r="B8912" t="s">
        <v>100</v>
      </c>
      <c r="C8912" t="s">
        <v>53</v>
      </c>
      <c r="D8912">
        <v>21</v>
      </c>
      <c r="E8912" t="s">
        <v>248</v>
      </c>
      <c r="F8912" t="s">
        <v>17</v>
      </c>
      <c r="G8912" t="s">
        <v>116</v>
      </c>
      <c r="H8912" t="s">
        <v>1142</v>
      </c>
      <c r="I8912">
        <v>8.3333333333333301E-2</v>
      </c>
      <c r="J8912" t="s">
        <v>20</v>
      </c>
      <c r="K8912" t="s">
        <v>30</v>
      </c>
      <c r="L8912" t="s">
        <v>31</v>
      </c>
      <c r="M8912" t="s">
        <v>23</v>
      </c>
      <c r="N8912" t="s">
        <v>37</v>
      </c>
    </row>
    <row r="8913" spans="1:14" hidden="1" x14ac:dyDescent="0.3">
      <c r="A8913">
        <v>809704</v>
      </c>
      <c r="B8913" t="s">
        <v>33</v>
      </c>
      <c r="C8913" t="s">
        <v>26</v>
      </c>
      <c r="D8913">
        <v>26</v>
      </c>
      <c r="E8913" t="s">
        <v>248</v>
      </c>
      <c r="F8913" t="s">
        <v>39</v>
      </c>
      <c r="G8913" t="s">
        <v>313</v>
      </c>
      <c r="H8913" t="s">
        <v>1350</v>
      </c>
      <c r="I8913">
        <v>8.3333333333333301E-2</v>
      </c>
      <c r="J8913" t="s">
        <v>20</v>
      </c>
      <c r="K8913" t="s">
        <v>62</v>
      </c>
      <c r="L8913" t="s">
        <v>31</v>
      </c>
      <c r="M8913" t="s">
        <v>70</v>
      </c>
      <c r="N8913" t="s">
        <v>37</v>
      </c>
    </row>
    <row r="8914" spans="1:14" x14ac:dyDescent="0.3">
      <c r="A8914">
        <v>780046</v>
      </c>
      <c r="B8914" t="s">
        <v>33</v>
      </c>
      <c r="C8914" t="s">
        <v>71</v>
      </c>
      <c r="D8914">
        <v>29</v>
      </c>
      <c r="E8914" t="s">
        <v>317</v>
      </c>
      <c r="F8914" t="s">
        <v>17</v>
      </c>
      <c r="G8914" t="s">
        <v>86</v>
      </c>
      <c r="H8914" t="s">
        <v>548</v>
      </c>
      <c r="I8914" s="1">
        <v>8.3333333333333301E-2</v>
      </c>
      <c r="J8914" t="s">
        <v>20</v>
      </c>
      <c r="K8914" t="s">
        <v>81</v>
      </c>
      <c r="L8914" t="s">
        <v>31</v>
      </c>
      <c r="M8914" t="s">
        <v>32</v>
      </c>
      <c r="N8914" t="s">
        <v>37</v>
      </c>
    </row>
    <row r="8915" spans="1:14" hidden="1" x14ac:dyDescent="0.3">
      <c r="A8915">
        <v>794287</v>
      </c>
      <c r="B8915" t="s">
        <v>64</v>
      </c>
      <c r="C8915" t="s">
        <v>71</v>
      </c>
      <c r="D8915">
        <v>27</v>
      </c>
      <c r="E8915" t="s">
        <v>532</v>
      </c>
      <c r="F8915" t="s">
        <v>17</v>
      </c>
      <c r="G8915" t="s">
        <v>126</v>
      </c>
      <c r="H8915" t="s">
        <v>254</v>
      </c>
      <c r="I8915">
        <v>8.3333333333333301E-2</v>
      </c>
      <c r="J8915" t="s">
        <v>20</v>
      </c>
      <c r="K8915" t="s">
        <v>21</v>
      </c>
      <c r="L8915" t="s">
        <v>22</v>
      </c>
      <c r="M8915" t="s">
        <v>32</v>
      </c>
      <c r="N8915" t="s">
        <v>37</v>
      </c>
    </row>
    <row r="8916" spans="1:14" hidden="1" x14ac:dyDescent="0.3">
      <c r="A8916">
        <v>906341</v>
      </c>
      <c r="B8916" t="s">
        <v>33</v>
      </c>
      <c r="C8916" t="s">
        <v>48</v>
      </c>
      <c r="D8916">
        <v>22</v>
      </c>
      <c r="E8916" t="s">
        <v>248</v>
      </c>
      <c r="F8916" t="s">
        <v>17</v>
      </c>
      <c r="G8916" t="s">
        <v>90</v>
      </c>
      <c r="H8916" t="s">
        <v>1264</v>
      </c>
      <c r="I8916">
        <v>8.3333333333333301E-2</v>
      </c>
      <c r="J8916" t="s">
        <v>20</v>
      </c>
      <c r="K8916" t="s">
        <v>56</v>
      </c>
      <c r="L8916" t="s">
        <v>31</v>
      </c>
      <c r="M8916" t="s">
        <v>70</v>
      </c>
      <c r="N8916" t="s">
        <v>37</v>
      </c>
    </row>
    <row r="8917" spans="1:14" hidden="1" x14ac:dyDescent="0.3">
      <c r="A8917">
        <v>809980</v>
      </c>
      <c r="B8917" t="s">
        <v>45</v>
      </c>
      <c r="C8917" t="s">
        <v>15</v>
      </c>
      <c r="D8917">
        <v>28</v>
      </c>
      <c r="E8917" t="s">
        <v>248</v>
      </c>
      <c r="F8917" t="s">
        <v>17</v>
      </c>
      <c r="G8917" t="s">
        <v>60</v>
      </c>
      <c r="H8917" t="s">
        <v>1086</v>
      </c>
      <c r="I8917">
        <v>8.3333333333333301E-2</v>
      </c>
      <c r="J8917" t="s">
        <v>20</v>
      </c>
      <c r="K8917" t="s">
        <v>62</v>
      </c>
      <c r="L8917" t="s">
        <v>31</v>
      </c>
      <c r="M8917" t="s">
        <v>32</v>
      </c>
      <c r="N8917" t="s">
        <v>37</v>
      </c>
    </row>
    <row r="8918" spans="1:14" hidden="1" x14ac:dyDescent="0.3">
      <c r="A8918">
        <v>869936</v>
      </c>
      <c r="B8918" t="s">
        <v>47</v>
      </c>
      <c r="C8918" t="s">
        <v>71</v>
      </c>
      <c r="D8918">
        <v>23</v>
      </c>
      <c r="E8918" t="s">
        <v>248</v>
      </c>
      <c r="F8918" t="s">
        <v>17</v>
      </c>
      <c r="G8918" t="s">
        <v>456</v>
      </c>
      <c r="H8918" t="s">
        <v>316</v>
      </c>
      <c r="I8918">
        <v>8.3333333333333301E-2</v>
      </c>
      <c r="J8918" t="s">
        <v>20</v>
      </c>
      <c r="K8918" t="s">
        <v>62</v>
      </c>
      <c r="L8918" t="s">
        <v>31</v>
      </c>
      <c r="M8918" t="s">
        <v>23</v>
      </c>
      <c r="N8918" t="s">
        <v>37</v>
      </c>
    </row>
    <row r="8919" spans="1:14" hidden="1" x14ac:dyDescent="0.3">
      <c r="A8919">
        <v>892138</v>
      </c>
      <c r="B8919" t="s">
        <v>25</v>
      </c>
      <c r="C8919" t="s">
        <v>71</v>
      </c>
      <c r="D8919">
        <v>35</v>
      </c>
      <c r="E8919" t="s">
        <v>67</v>
      </c>
      <c r="F8919" t="s">
        <v>17</v>
      </c>
      <c r="G8919" t="s">
        <v>193</v>
      </c>
      <c r="H8919" t="s">
        <v>1168</v>
      </c>
      <c r="I8919">
        <v>8.3333333333333301E-2</v>
      </c>
      <c r="J8919" t="s">
        <v>20</v>
      </c>
      <c r="K8919" t="s">
        <v>62</v>
      </c>
      <c r="L8919" t="s">
        <v>31</v>
      </c>
      <c r="M8919" t="s">
        <v>52</v>
      </c>
      <c r="N8919" t="s">
        <v>24</v>
      </c>
    </row>
    <row r="8920" spans="1:14" hidden="1" x14ac:dyDescent="0.3">
      <c r="A8920">
        <v>810004</v>
      </c>
      <c r="B8920" t="s">
        <v>205</v>
      </c>
      <c r="C8920" t="s">
        <v>48</v>
      </c>
      <c r="D8920">
        <v>19</v>
      </c>
      <c r="E8920" t="s">
        <v>67</v>
      </c>
      <c r="F8920" t="s">
        <v>17</v>
      </c>
      <c r="G8920" t="s">
        <v>168</v>
      </c>
      <c r="H8920" t="s">
        <v>1301</v>
      </c>
      <c r="I8920">
        <v>8.3333333333333301E-2</v>
      </c>
      <c r="J8920" t="s">
        <v>20</v>
      </c>
      <c r="K8920" t="s">
        <v>43</v>
      </c>
      <c r="L8920" t="s">
        <v>31</v>
      </c>
      <c r="M8920" t="s">
        <v>44</v>
      </c>
      <c r="N8920" t="s">
        <v>37</v>
      </c>
    </row>
    <row r="8921" spans="1:14" hidden="1" x14ac:dyDescent="0.3">
      <c r="A8921">
        <v>931253</v>
      </c>
      <c r="B8921" t="s">
        <v>14</v>
      </c>
      <c r="C8921" t="s">
        <v>48</v>
      </c>
      <c r="D8921">
        <v>26</v>
      </c>
      <c r="E8921" t="s">
        <v>67</v>
      </c>
      <c r="F8921" t="s">
        <v>17</v>
      </c>
      <c r="G8921" t="s">
        <v>108</v>
      </c>
      <c r="H8921" t="s">
        <v>402</v>
      </c>
      <c r="I8921">
        <v>8.3333333333333301E-2</v>
      </c>
      <c r="J8921" t="s">
        <v>20</v>
      </c>
      <c r="K8921" t="s">
        <v>30</v>
      </c>
      <c r="L8921" t="s">
        <v>31</v>
      </c>
      <c r="M8921" t="s">
        <v>23</v>
      </c>
      <c r="N8921" t="s">
        <v>37</v>
      </c>
    </row>
    <row r="8922" spans="1:14" hidden="1" x14ac:dyDescent="0.3">
      <c r="A8922">
        <v>772861</v>
      </c>
      <c r="B8922" t="s">
        <v>33</v>
      </c>
      <c r="C8922" t="s">
        <v>71</v>
      </c>
      <c r="D8922">
        <v>27</v>
      </c>
      <c r="E8922" t="s">
        <v>27</v>
      </c>
      <c r="F8922" t="s">
        <v>17</v>
      </c>
      <c r="G8922" t="s">
        <v>475</v>
      </c>
      <c r="H8922" t="s">
        <v>602</v>
      </c>
      <c r="I8922">
        <v>8.3333333333333301E-2</v>
      </c>
      <c r="J8922" t="s">
        <v>20</v>
      </c>
      <c r="K8922" t="s">
        <v>56</v>
      </c>
      <c r="L8922" t="s">
        <v>31</v>
      </c>
      <c r="M8922" t="s">
        <v>23</v>
      </c>
      <c r="N8922" t="s">
        <v>37</v>
      </c>
    </row>
    <row r="8923" spans="1:14" x14ac:dyDescent="0.3">
      <c r="A8923">
        <v>780287</v>
      </c>
      <c r="B8923" t="s">
        <v>64</v>
      </c>
      <c r="C8923" t="s">
        <v>71</v>
      </c>
      <c r="D8923">
        <v>29</v>
      </c>
      <c r="E8923" t="s">
        <v>317</v>
      </c>
      <c r="F8923" t="s">
        <v>17</v>
      </c>
      <c r="G8923" t="s">
        <v>78</v>
      </c>
      <c r="H8923" t="s">
        <v>696</v>
      </c>
      <c r="I8923" s="1">
        <v>8.3333333333333301E-2</v>
      </c>
      <c r="J8923" t="s">
        <v>20</v>
      </c>
      <c r="K8923" t="s">
        <v>81</v>
      </c>
      <c r="L8923" t="s">
        <v>31</v>
      </c>
      <c r="M8923" t="s">
        <v>52</v>
      </c>
      <c r="N8923" t="s">
        <v>37</v>
      </c>
    </row>
    <row r="8924" spans="1:14" hidden="1" x14ac:dyDescent="0.3">
      <c r="A8924">
        <v>860786</v>
      </c>
      <c r="B8924" t="s">
        <v>47</v>
      </c>
      <c r="C8924" t="s">
        <v>71</v>
      </c>
      <c r="D8924">
        <v>63</v>
      </c>
      <c r="E8924" t="s">
        <v>248</v>
      </c>
      <c r="F8924" t="s">
        <v>17</v>
      </c>
      <c r="G8924" t="s">
        <v>229</v>
      </c>
      <c r="H8924" t="s">
        <v>948</v>
      </c>
      <c r="I8924">
        <v>8.3333333333333301E-2</v>
      </c>
      <c r="J8924" t="s">
        <v>20</v>
      </c>
      <c r="K8924" t="s">
        <v>81</v>
      </c>
      <c r="L8924" t="s">
        <v>31</v>
      </c>
      <c r="M8924" t="s">
        <v>70</v>
      </c>
      <c r="N8924" t="s">
        <v>267</v>
      </c>
    </row>
    <row r="8925" spans="1:14" hidden="1" x14ac:dyDescent="0.3">
      <c r="A8925">
        <v>907037</v>
      </c>
      <c r="B8925" t="s">
        <v>33</v>
      </c>
      <c r="C8925" t="s">
        <v>15</v>
      </c>
      <c r="D8925">
        <v>32</v>
      </c>
      <c r="E8925" t="s">
        <v>27</v>
      </c>
      <c r="F8925" t="s">
        <v>17</v>
      </c>
      <c r="G8925" t="s">
        <v>116</v>
      </c>
      <c r="H8925" t="s">
        <v>783</v>
      </c>
      <c r="I8925">
        <v>8.3333333333333301E-2</v>
      </c>
      <c r="J8925" t="s">
        <v>20</v>
      </c>
      <c r="K8925" t="s">
        <v>30</v>
      </c>
      <c r="L8925" t="s">
        <v>31</v>
      </c>
      <c r="M8925" t="s">
        <v>44</v>
      </c>
      <c r="N8925" t="s">
        <v>37</v>
      </c>
    </row>
    <row r="8926" spans="1:14" hidden="1" x14ac:dyDescent="0.3">
      <c r="A8926">
        <v>773057</v>
      </c>
      <c r="B8926" t="s">
        <v>14</v>
      </c>
      <c r="C8926" t="s">
        <v>71</v>
      </c>
      <c r="D8926">
        <v>38</v>
      </c>
      <c r="E8926" t="s">
        <v>27</v>
      </c>
      <c r="F8926" t="s">
        <v>17</v>
      </c>
      <c r="G8926" t="s">
        <v>443</v>
      </c>
      <c r="H8926" t="s">
        <v>1063</v>
      </c>
      <c r="I8926">
        <v>8.3333333333333301E-2</v>
      </c>
      <c r="J8926" t="s">
        <v>20</v>
      </c>
      <c r="K8926" t="s">
        <v>62</v>
      </c>
      <c r="L8926" t="s">
        <v>31</v>
      </c>
      <c r="M8926" t="s">
        <v>23</v>
      </c>
      <c r="N8926" t="s">
        <v>24</v>
      </c>
    </row>
    <row r="8927" spans="1:14" hidden="1" x14ac:dyDescent="0.3">
      <c r="A8927">
        <v>820093</v>
      </c>
      <c r="B8927" t="s">
        <v>14</v>
      </c>
      <c r="C8927" t="s">
        <v>53</v>
      </c>
      <c r="D8927">
        <v>26</v>
      </c>
      <c r="E8927" t="s">
        <v>248</v>
      </c>
      <c r="F8927" t="s">
        <v>17</v>
      </c>
      <c r="G8927" t="s">
        <v>95</v>
      </c>
      <c r="H8927" t="s">
        <v>712</v>
      </c>
      <c r="I8927">
        <v>8.3333333333333301E-2</v>
      </c>
      <c r="J8927" t="s">
        <v>20</v>
      </c>
      <c r="K8927" t="s">
        <v>21</v>
      </c>
      <c r="L8927" t="s">
        <v>22</v>
      </c>
      <c r="M8927" t="s">
        <v>44</v>
      </c>
      <c r="N8927" t="s">
        <v>37</v>
      </c>
    </row>
    <row r="8928" spans="1:14" hidden="1" x14ac:dyDescent="0.3">
      <c r="A8928">
        <v>810533</v>
      </c>
      <c r="B8928" t="s">
        <v>33</v>
      </c>
      <c r="C8928" t="s">
        <v>71</v>
      </c>
      <c r="D8928">
        <v>49</v>
      </c>
      <c r="E8928" t="s">
        <v>1101</v>
      </c>
      <c r="F8928" t="s">
        <v>17</v>
      </c>
      <c r="G8928" t="s">
        <v>95</v>
      </c>
      <c r="H8928" t="s">
        <v>1408</v>
      </c>
      <c r="I8928">
        <v>8.3333333333333301E-2</v>
      </c>
      <c r="J8928" t="s">
        <v>20</v>
      </c>
      <c r="K8928" t="s">
        <v>21</v>
      </c>
      <c r="L8928" t="s">
        <v>22</v>
      </c>
      <c r="M8928" t="s">
        <v>52</v>
      </c>
      <c r="N8928" t="s">
        <v>24</v>
      </c>
    </row>
    <row r="8929" spans="1:14" x14ac:dyDescent="0.3">
      <c r="A8929">
        <v>766115</v>
      </c>
      <c r="B8929" t="s">
        <v>45</v>
      </c>
      <c r="C8929" t="s">
        <v>71</v>
      </c>
      <c r="D8929">
        <v>34</v>
      </c>
      <c r="E8929" t="s">
        <v>317</v>
      </c>
      <c r="F8929" t="s">
        <v>17</v>
      </c>
      <c r="G8929" t="s">
        <v>324</v>
      </c>
      <c r="H8929" t="s">
        <v>708</v>
      </c>
      <c r="I8929" s="1">
        <v>8.3333333333333301E-2</v>
      </c>
      <c r="J8929" t="s">
        <v>20</v>
      </c>
      <c r="K8929" t="s">
        <v>81</v>
      </c>
      <c r="L8929" t="s">
        <v>31</v>
      </c>
      <c r="M8929" t="s">
        <v>23</v>
      </c>
      <c r="N8929" t="s">
        <v>37</v>
      </c>
    </row>
    <row r="8930" spans="1:14" hidden="1" x14ac:dyDescent="0.3">
      <c r="A8930">
        <v>868043</v>
      </c>
      <c r="B8930" t="s">
        <v>33</v>
      </c>
      <c r="C8930" t="s">
        <v>53</v>
      </c>
      <c r="D8930">
        <v>19</v>
      </c>
      <c r="E8930" t="s">
        <v>532</v>
      </c>
      <c r="F8930" t="s">
        <v>17</v>
      </c>
      <c r="G8930" t="s">
        <v>152</v>
      </c>
      <c r="H8930" t="s">
        <v>309</v>
      </c>
      <c r="I8930">
        <v>8.3333333333333301E-2</v>
      </c>
      <c r="J8930" t="s">
        <v>20</v>
      </c>
      <c r="K8930" t="s">
        <v>30</v>
      </c>
      <c r="L8930" t="s">
        <v>31</v>
      </c>
      <c r="M8930" t="s">
        <v>44</v>
      </c>
      <c r="N8930" t="s">
        <v>37</v>
      </c>
    </row>
    <row r="8931" spans="1:14" hidden="1" x14ac:dyDescent="0.3">
      <c r="A8931">
        <v>334955</v>
      </c>
      <c r="B8931" t="s">
        <v>26</v>
      </c>
      <c r="C8931" t="s">
        <v>26</v>
      </c>
      <c r="D8931">
        <v>0</v>
      </c>
      <c r="E8931" t="s">
        <v>532</v>
      </c>
      <c r="F8931" t="s">
        <v>26</v>
      </c>
      <c r="G8931" t="s">
        <v>83</v>
      </c>
      <c r="H8931" t="s">
        <v>367</v>
      </c>
      <c r="I8931">
        <v>8.3333333333333301E-2</v>
      </c>
      <c r="J8931" t="s">
        <v>20</v>
      </c>
      <c r="K8931" t="s">
        <v>85</v>
      </c>
      <c r="L8931" t="s">
        <v>22</v>
      </c>
      <c r="M8931" t="s">
        <v>32</v>
      </c>
      <c r="N8931" t="s">
        <v>105</v>
      </c>
    </row>
    <row r="8932" spans="1:14" hidden="1" x14ac:dyDescent="0.3">
      <c r="A8932">
        <v>910862</v>
      </c>
      <c r="B8932" t="s">
        <v>14</v>
      </c>
      <c r="C8932" t="s">
        <v>26</v>
      </c>
      <c r="D8932">
        <v>44</v>
      </c>
      <c r="E8932" t="s">
        <v>67</v>
      </c>
      <c r="F8932" t="s">
        <v>17</v>
      </c>
      <c r="G8932" t="s">
        <v>163</v>
      </c>
      <c r="H8932" t="s">
        <v>1106</v>
      </c>
      <c r="I8932">
        <v>8.3333333333333301E-2</v>
      </c>
      <c r="J8932" t="s">
        <v>20</v>
      </c>
      <c r="K8932" t="s">
        <v>81</v>
      </c>
      <c r="L8932" t="s">
        <v>31</v>
      </c>
      <c r="M8932" t="s">
        <v>23</v>
      </c>
      <c r="N8932" t="s">
        <v>24</v>
      </c>
    </row>
    <row r="8933" spans="1:14" hidden="1" x14ac:dyDescent="0.3">
      <c r="A8933">
        <v>808950</v>
      </c>
      <c r="B8933" t="s">
        <v>100</v>
      </c>
      <c r="C8933" t="s">
        <v>71</v>
      </c>
      <c r="D8933">
        <v>18</v>
      </c>
      <c r="E8933" t="s">
        <v>67</v>
      </c>
      <c r="F8933" t="s">
        <v>17</v>
      </c>
      <c r="G8933" t="s">
        <v>137</v>
      </c>
      <c r="H8933" t="s">
        <v>1300</v>
      </c>
      <c r="I8933">
        <v>6.6666666666666693E-2</v>
      </c>
      <c r="J8933" t="s">
        <v>20</v>
      </c>
      <c r="K8933" t="s">
        <v>81</v>
      </c>
      <c r="L8933" t="s">
        <v>31</v>
      </c>
      <c r="M8933" t="s">
        <v>44</v>
      </c>
      <c r="N8933" t="s">
        <v>37</v>
      </c>
    </row>
    <row r="8934" spans="1:14" hidden="1" x14ac:dyDescent="0.3">
      <c r="A8934">
        <v>507286</v>
      </c>
      <c r="B8934" t="s">
        <v>47</v>
      </c>
      <c r="C8934" t="s">
        <v>26</v>
      </c>
      <c r="D8934">
        <v>11</v>
      </c>
      <c r="E8934" t="s">
        <v>27</v>
      </c>
      <c r="F8934" t="s">
        <v>39</v>
      </c>
      <c r="G8934" t="s">
        <v>507</v>
      </c>
      <c r="H8934" t="s">
        <v>1485</v>
      </c>
      <c r="I8934">
        <v>6.6666666666666693E-2</v>
      </c>
      <c r="J8934" t="s">
        <v>20</v>
      </c>
      <c r="K8934" t="s">
        <v>56</v>
      </c>
      <c r="L8934" t="s">
        <v>31</v>
      </c>
      <c r="M8934" t="s">
        <v>44</v>
      </c>
      <c r="N8934" t="s">
        <v>105</v>
      </c>
    </row>
    <row r="8935" spans="1:14" hidden="1" x14ac:dyDescent="0.3">
      <c r="A8935">
        <v>939622</v>
      </c>
      <c r="B8935" t="s">
        <v>25</v>
      </c>
      <c r="C8935" t="s">
        <v>53</v>
      </c>
      <c r="D8935">
        <v>38</v>
      </c>
      <c r="E8935" t="s">
        <v>67</v>
      </c>
      <c r="F8935" t="s">
        <v>17</v>
      </c>
      <c r="G8935" t="s">
        <v>158</v>
      </c>
      <c r="H8935" t="s">
        <v>1486</v>
      </c>
      <c r="I8935">
        <v>6.6666666666666693E-2</v>
      </c>
      <c r="J8935" t="s">
        <v>20</v>
      </c>
      <c r="K8935" t="s">
        <v>85</v>
      </c>
      <c r="L8935" t="s">
        <v>22</v>
      </c>
      <c r="M8935" t="s">
        <v>70</v>
      </c>
      <c r="N8935" t="s">
        <v>24</v>
      </c>
    </row>
    <row r="8936" spans="1:14" hidden="1" x14ac:dyDescent="0.3">
      <c r="A8936">
        <v>2285609</v>
      </c>
      <c r="B8936" t="s">
        <v>45</v>
      </c>
      <c r="C8936" t="s">
        <v>15</v>
      </c>
      <c r="D8936">
        <v>28</v>
      </c>
      <c r="E8936" t="s">
        <v>248</v>
      </c>
      <c r="F8936" t="s">
        <v>17</v>
      </c>
      <c r="G8936" t="s">
        <v>172</v>
      </c>
      <c r="H8936" t="s">
        <v>1012</v>
      </c>
      <c r="I8936">
        <v>6.6666666666666693E-2</v>
      </c>
      <c r="J8936" t="s">
        <v>20</v>
      </c>
      <c r="K8936" t="s">
        <v>81</v>
      </c>
      <c r="L8936" t="s">
        <v>31</v>
      </c>
      <c r="M8936" t="s">
        <v>52</v>
      </c>
      <c r="N8936" t="s">
        <v>37</v>
      </c>
    </row>
    <row r="8937" spans="1:14" hidden="1" x14ac:dyDescent="0.3">
      <c r="A8937">
        <v>930047</v>
      </c>
      <c r="B8937" t="s">
        <v>33</v>
      </c>
      <c r="C8937" t="s">
        <v>15</v>
      </c>
      <c r="D8937">
        <v>40</v>
      </c>
      <c r="E8937" t="s">
        <v>144</v>
      </c>
      <c r="F8937" t="s">
        <v>17</v>
      </c>
      <c r="G8937" t="s">
        <v>310</v>
      </c>
      <c r="H8937" t="s">
        <v>411</v>
      </c>
      <c r="I8937">
        <v>6.6666666666666693E-2</v>
      </c>
      <c r="J8937" t="s">
        <v>20</v>
      </c>
      <c r="K8937" t="s">
        <v>43</v>
      </c>
      <c r="L8937" t="s">
        <v>31</v>
      </c>
      <c r="M8937" t="s">
        <v>23</v>
      </c>
      <c r="N8937" t="s">
        <v>24</v>
      </c>
    </row>
    <row r="8938" spans="1:14" hidden="1" x14ac:dyDescent="0.3">
      <c r="A8938">
        <v>831788</v>
      </c>
      <c r="B8938" t="s">
        <v>14</v>
      </c>
      <c r="C8938" t="s">
        <v>48</v>
      </c>
      <c r="D8938">
        <v>46</v>
      </c>
      <c r="E8938" t="s">
        <v>144</v>
      </c>
      <c r="F8938" t="s">
        <v>17</v>
      </c>
      <c r="G8938" t="s">
        <v>83</v>
      </c>
      <c r="H8938" t="s">
        <v>1372</v>
      </c>
      <c r="I8938">
        <v>6.6666666666666693E-2</v>
      </c>
      <c r="J8938" t="s">
        <v>20</v>
      </c>
      <c r="K8938" t="s">
        <v>85</v>
      </c>
      <c r="L8938" t="s">
        <v>22</v>
      </c>
      <c r="M8938" t="s">
        <v>23</v>
      </c>
      <c r="N8938" t="s">
        <v>24</v>
      </c>
    </row>
    <row r="8939" spans="1:14" hidden="1" x14ac:dyDescent="0.3">
      <c r="A8939">
        <v>831788</v>
      </c>
      <c r="B8939" t="s">
        <v>14</v>
      </c>
      <c r="C8939" t="s">
        <v>48</v>
      </c>
      <c r="D8939">
        <v>46</v>
      </c>
      <c r="E8939" t="s">
        <v>38</v>
      </c>
      <c r="F8939" t="s">
        <v>17</v>
      </c>
      <c r="G8939" t="s">
        <v>83</v>
      </c>
      <c r="H8939" t="s">
        <v>718</v>
      </c>
      <c r="I8939">
        <v>6.6666666666666693E-2</v>
      </c>
      <c r="J8939" t="s">
        <v>20</v>
      </c>
      <c r="K8939" t="s">
        <v>85</v>
      </c>
      <c r="L8939" t="s">
        <v>22</v>
      </c>
      <c r="M8939" t="s">
        <v>52</v>
      </c>
      <c r="N8939" t="s">
        <v>24</v>
      </c>
    </row>
    <row r="8940" spans="1:14" hidden="1" x14ac:dyDescent="0.3">
      <c r="A8940">
        <v>809039</v>
      </c>
      <c r="B8940" t="s">
        <v>25</v>
      </c>
      <c r="C8940" t="s">
        <v>53</v>
      </c>
      <c r="D8940">
        <v>43</v>
      </c>
      <c r="E8940" t="s">
        <v>67</v>
      </c>
      <c r="F8940" t="s">
        <v>17</v>
      </c>
      <c r="G8940" t="s">
        <v>57</v>
      </c>
      <c r="H8940" t="s">
        <v>778</v>
      </c>
      <c r="I8940">
        <v>6.6666666666666693E-2</v>
      </c>
      <c r="J8940" t="s">
        <v>20</v>
      </c>
      <c r="K8940" t="s">
        <v>56</v>
      </c>
      <c r="L8940" t="s">
        <v>31</v>
      </c>
      <c r="M8940" t="s">
        <v>23</v>
      </c>
      <c r="N8940" t="s">
        <v>24</v>
      </c>
    </row>
    <row r="8941" spans="1:14" hidden="1" x14ac:dyDescent="0.3">
      <c r="A8941">
        <v>892573</v>
      </c>
      <c r="B8941" t="s">
        <v>25</v>
      </c>
      <c r="C8941" t="s">
        <v>26</v>
      </c>
      <c r="D8941">
        <v>47</v>
      </c>
      <c r="E8941" t="s">
        <v>144</v>
      </c>
      <c r="F8941" t="s">
        <v>17</v>
      </c>
      <c r="G8941" t="s">
        <v>88</v>
      </c>
      <c r="H8941" t="s">
        <v>915</v>
      </c>
      <c r="I8941">
        <v>6.6666666666666693E-2</v>
      </c>
      <c r="J8941" t="s">
        <v>20</v>
      </c>
      <c r="K8941" t="s">
        <v>21</v>
      </c>
      <c r="L8941" t="s">
        <v>22</v>
      </c>
      <c r="M8941" t="s">
        <v>23</v>
      </c>
      <c r="N8941" t="s">
        <v>24</v>
      </c>
    </row>
    <row r="8942" spans="1:14" hidden="1" x14ac:dyDescent="0.3">
      <c r="A8942">
        <v>2285716</v>
      </c>
      <c r="B8942" t="s">
        <v>33</v>
      </c>
      <c r="C8942" t="s">
        <v>53</v>
      </c>
      <c r="D8942">
        <v>27</v>
      </c>
      <c r="E8942" t="s">
        <v>38</v>
      </c>
      <c r="F8942" t="s">
        <v>17</v>
      </c>
      <c r="G8942" t="s">
        <v>163</v>
      </c>
      <c r="H8942" t="s">
        <v>1387</v>
      </c>
      <c r="I8942">
        <v>6.6666666666666693E-2</v>
      </c>
      <c r="J8942" t="s">
        <v>20</v>
      </c>
      <c r="K8942" t="s">
        <v>81</v>
      </c>
      <c r="L8942" t="s">
        <v>31</v>
      </c>
      <c r="M8942" t="s">
        <v>23</v>
      </c>
      <c r="N8942" t="s">
        <v>37</v>
      </c>
    </row>
    <row r="8943" spans="1:14" hidden="1" x14ac:dyDescent="0.3">
      <c r="A8943">
        <v>926209</v>
      </c>
      <c r="B8943" t="s">
        <v>140</v>
      </c>
      <c r="C8943" t="s">
        <v>15</v>
      </c>
      <c r="D8943">
        <v>24</v>
      </c>
      <c r="E8943" t="s">
        <v>16</v>
      </c>
      <c r="F8943" t="s">
        <v>39</v>
      </c>
      <c r="G8943" t="s">
        <v>108</v>
      </c>
      <c r="H8943" t="s">
        <v>428</v>
      </c>
      <c r="I8943">
        <v>6.6666666666666693E-2</v>
      </c>
      <c r="J8943" t="s">
        <v>20</v>
      </c>
      <c r="K8943" t="s">
        <v>30</v>
      </c>
      <c r="L8943" t="s">
        <v>31</v>
      </c>
      <c r="M8943" t="s">
        <v>23</v>
      </c>
      <c r="N8943" t="s">
        <v>37</v>
      </c>
    </row>
    <row r="8944" spans="1:14" hidden="1" x14ac:dyDescent="0.3">
      <c r="A8944">
        <v>1106456</v>
      </c>
      <c r="B8944" t="s">
        <v>33</v>
      </c>
      <c r="C8944" t="s">
        <v>71</v>
      </c>
      <c r="D8944">
        <v>24</v>
      </c>
      <c r="E8944" t="s">
        <v>248</v>
      </c>
      <c r="F8944" t="s">
        <v>39</v>
      </c>
      <c r="G8944" t="s">
        <v>490</v>
      </c>
      <c r="H8944" t="s">
        <v>670</v>
      </c>
      <c r="I8944">
        <v>6.6666666666666693E-2</v>
      </c>
      <c r="J8944" t="s">
        <v>20</v>
      </c>
      <c r="K8944" t="s">
        <v>85</v>
      </c>
      <c r="L8944" t="s">
        <v>22</v>
      </c>
      <c r="M8944" t="s">
        <v>44</v>
      </c>
      <c r="N8944" t="s">
        <v>37</v>
      </c>
    </row>
    <row r="8945" spans="1:14" hidden="1" x14ac:dyDescent="0.3">
      <c r="A8945">
        <v>892698</v>
      </c>
      <c r="B8945" t="s">
        <v>14</v>
      </c>
      <c r="C8945" t="s">
        <v>15</v>
      </c>
      <c r="D8945">
        <v>48</v>
      </c>
      <c r="E8945" t="s">
        <v>38</v>
      </c>
      <c r="F8945" t="s">
        <v>39</v>
      </c>
      <c r="G8945" t="s">
        <v>163</v>
      </c>
      <c r="H8945" t="s">
        <v>197</v>
      </c>
      <c r="I8945">
        <v>6.6666666666666693E-2</v>
      </c>
      <c r="J8945" t="s">
        <v>20</v>
      </c>
      <c r="K8945" t="s">
        <v>81</v>
      </c>
      <c r="L8945" t="s">
        <v>31</v>
      </c>
      <c r="M8945" t="s">
        <v>44</v>
      </c>
      <c r="N8945" t="s">
        <v>24</v>
      </c>
    </row>
    <row r="8946" spans="1:14" hidden="1" x14ac:dyDescent="0.3">
      <c r="A8946">
        <v>809185</v>
      </c>
      <c r="B8946" t="s">
        <v>26</v>
      </c>
      <c r="C8946" t="s">
        <v>26</v>
      </c>
      <c r="D8946">
        <v>0</v>
      </c>
      <c r="E8946" t="s">
        <v>16</v>
      </c>
      <c r="F8946" t="s">
        <v>26</v>
      </c>
      <c r="G8946" t="s">
        <v>88</v>
      </c>
      <c r="H8946" t="s">
        <v>690</v>
      </c>
      <c r="I8946">
        <v>6.6666666666666693E-2</v>
      </c>
      <c r="J8946" t="s">
        <v>20</v>
      </c>
      <c r="K8946" t="s">
        <v>21</v>
      </c>
      <c r="L8946" t="s">
        <v>22</v>
      </c>
      <c r="M8946" t="s">
        <v>44</v>
      </c>
      <c r="N8946" t="s">
        <v>105</v>
      </c>
    </row>
    <row r="8947" spans="1:14" hidden="1" x14ac:dyDescent="0.3">
      <c r="A8947">
        <v>803732</v>
      </c>
      <c r="B8947" t="s">
        <v>45</v>
      </c>
      <c r="C8947" t="s">
        <v>15</v>
      </c>
      <c r="D8947">
        <v>43</v>
      </c>
      <c r="E8947" t="s">
        <v>532</v>
      </c>
      <c r="F8947" t="s">
        <v>17</v>
      </c>
      <c r="G8947" t="s">
        <v>265</v>
      </c>
      <c r="H8947" t="s">
        <v>1299</v>
      </c>
      <c r="I8947">
        <v>6.6666666666666693E-2</v>
      </c>
      <c r="J8947" t="s">
        <v>20</v>
      </c>
      <c r="K8947" t="s">
        <v>21</v>
      </c>
      <c r="L8947" t="s">
        <v>22</v>
      </c>
      <c r="M8947" t="s">
        <v>23</v>
      </c>
      <c r="N8947" t="s">
        <v>24</v>
      </c>
    </row>
    <row r="8948" spans="1:14" x14ac:dyDescent="0.3">
      <c r="A8948">
        <v>880514</v>
      </c>
      <c r="B8948" t="s">
        <v>33</v>
      </c>
      <c r="C8948" t="s">
        <v>15</v>
      </c>
      <c r="D8948">
        <v>26</v>
      </c>
      <c r="E8948" t="s">
        <v>317</v>
      </c>
      <c r="F8948" t="s">
        <v>17</v>
      </c>
      <c r="G8948" t="s">
        <v>72</v>
      </c>
      <c r="H8948" t="s">
        <v>1069</v>
      </c>
      <c r="I8948" s="1">
        <v>6.6666666666666693E-2</v>
      </c>
      <c r="J8948" t="s">
        <v>20</v>
      </c>
      <c r="K8948" t="s">
        <v>62</v>
      </c>
      <c r="L8948" t="s">
        <v>31</v>
      </c>
      <c r="M8948" t="s">
        <v>52</v>
      </c>
      <c r="N8948" t="s">
        <v>37</v>
      </c>
    </row>
    <row r="8949" spans="1:14" x14ac:dyDescent="0.3">
      <c r="A8949">
        <v>830980</v>
      </c>
      <c r="B8949" t="s">
        <v>45</v>
      </c>
      <c r="C8949" t="s">
        <v>15</v>
      </c>
      <c r="D8949">
        <v>42</v>
      </c>
      <c r="E8949" t="s">
        <v>317</v>
      </c>
      <c r="F8949" t="s">
        <v>17</v>
      </c>
      <c r="G8949" t="s">
        <v>83</v>
      </c>
      <c r="H8949" t="s">
        <v>122</v>
      </c>
      <c r="I8949" s="1">
        <v>6.6666666666666693E-2</v>
      </c>
      <c r="J8949" t="s">
        <v>20</v>
      </c>
      <c r="K8949" t="s">
        <v>85</v>
      </c>
      <c r="L8949" t="s">
        <v>22</v>
      </c>
      <c r="M8949" t="s">
        <v>52</v>
      </c>
      <c r="N8949" t="s">
        <v>24</v>
      </c>
    </row>
    <row r="8950" spans="1:14" hidden="1" x14ac:dyDescent="0.3">
      <c r="A8950">
        <v>772068</v>
      </c>
      <c r="B8950" t="s">
        <v>45</v>
      </c>
      <c r="C8950" t="s">
        <v>71</v>
      </c>
      <c r="D8950">
        <v>26</v>
      </c>
      <c r="E8950" t="s">
        <v>1101</v>
      </c>
      <c r="F8950" t="s">
        <v>17</v>
      </c>
      <c r="G8950" t="s">
        <v>201</v>
      </c>
      <c r="H8950" t="s">
        <v>1361</v>
      </c>
      <c r="I8950">
        <v>6.6666666666666693E-2</v>
      </c>
      <c r="J8950" t="s">
        <v>20</v>
      </c>
      <c r="K8950" t="s">
        <v>62</v>
      </c>
      <c r="L8950" t="s">
        <v>31</v>
      </c>
      <c r="M8950" t="s">
        <v>23</v>
      </c>
      <c r="N8950" t="s">
        <v>37</v>
      </c>
    </row>
    <row r="8951" spans="1:14" hidden="1" x14ac:dyDescent="0.3">
      <c r="A8951">
        <v>779642</v>
      </c>
      <c r="B8951" t="s">
        <v>33</v>
      </c>
      <c r="C8951" t="s">
        <v>71</v>
      </c>
      <c r="D8951">
        <v>42</v>
      </c>
      <c r="E8951" t="s">
        <v>38</v>
      </c>
      <c r="F8951" t="s">
        <v>17</v>
      </c>
      <c r="G8951" t="s">
        <v>492</v>
      </c>
      <c r="H8951" t="s">
        <v>1255</v>
      </c>
      <c r="I8951">
        <v>6.6666666666666693E-2</v>
      </c>
      <c r="J8951" t="s">
        <v>20</v>
      </c>
      <c r="K8951" t="s">
        <v>43</v>
      </c>
      <c r="L8951" t="s">
        <v>31</v>
      </c>
      <c r="M8951" t="s">
        <v>52</v>
      </c>
      <c r="N8951" t="s">
        <v>24</v>
      </c>
    </row>
    <row r="8952" spans="1:14" hidden="1" x14ac:dyDescent="0.3">
      <c r="A8952">
        <v>809251</v>
      </c>
      <c r="B8952" t="s">
        <v>14</v>
      </c>
      <c r="C8952" t="s">
        <v>26</v>
      </c>
      <c r="D8952">
        <v>26</v>
      </c>
      <c r="E8952" t="s">
        <v>248</v>
      </c>
      <c r="F8952" t="s">
        <v>17</v>
      </c>
      <c r="G8952" t="s">
        <v>111</v>
      </c>
      <c r="H8952" t="s">
        <v>1390</v>
      </c>
      <c r="I8952">
        <v>6.6666666666666693E-2</v>
      </c>
      <c r="J8952" t="s">
        <v>20</v>
      </c>
      <c r="K8952" t="s">
        <v>62</v>
      </c>
      <c r="L8952" t="s">
        <v>31</v>
      </c>
      <c r="M8952" t="s">
        <v>44</v>
      </c>
      <c r="N8952" t="s">
        <v>37</v>
      </c>
    </row>
    <row r="8953" spans="1:14" hidden="1" x14ac:dyDescent="0.3">
      <c r="A8953">
        <v>733756</v>
      </c>
      <c r="B8953" t="s">
        <v>45</v>
      </c>
      <c r="C8953" t="s">
        <v>15</v>
      </c>
      <c r="D8953">
        <v>27</v>
      </c>
      <c r="E8953" t="s">
        <v>67</v>
      </c>
      <c r="F8953" t="s">
        <v>39</v>
      </c>
      <c r="G8953" t="s">
        <v>341</v>
      </c>
      <c r="H8953" t="s">
        <v>1323</v>
      </c>
      <c r="I8953">
        <v>6.6666666666666693E-2</v>
      </c>
      <c r="J8953" t="s">
        <v>20</v>
      </c>
      <c r="K8953" t="s">
        <v>21</v>
      </c>
      <c r="L8953" t="s">
        <v>22</v>
      </c>
      <c r="M8953" t="s">
        <v>23</v>
      </c>
      <c r="N8953" t="s">
        <v>37</v>
      </c>
    </row>
    <row r="8954" spans="1:14" hidden="1" x14ac:dyDescent="0.3">
      <c r="A8954">
        <v>606205</v>
      </c>
      <c r="B8954" t="s">
        <v>26</v>
      </c>
      <c r="C8954" t="s">
        <v>26</v>
      </c>
      <c r="D8954">
        <v>0</v>
      </c>
      <c r="E8954" t="s">
        <v>38</v>
      </c>
      <c r="F8954" t="s">
        <v>26</v>
      </c>
      <c r="G8954" t="s">
        <v>134</v>
      </c>
      <c r="H8954" t="s">
        <v>959</v>
      </c>
      <c r="I8954">
        <v>6.6666666666666693E-2</v>
      </c>
      <c r="J8954" t="s">
        <v>20</v>
      </c>
      <c r="K8954" t="s">
        <v>56</v>
      </c>
      <c r="L8954" t="s">
        <v>31</v>
      </c>
      <c r="M8954" t="s">
        <v>23</v>
      </c>
      <c r="N8954" t="s">
        <v>105</v>
      </c>
    </row>
    <row r="8955" spans="1:14" hidden="1" x14ac:dyDescent="0.3">
      <c r="A8955">
        <v>809332</v>
      </c>
      <c r="B8955" t="s">
        <v>33</v>
      </c>
      <c r="C8955" t="s">
        <v>26</v>
      </c>
      <c r="D8955">
        <v>26</v>
      </c>
      <c r="E8955" t="s">
        <v>248</v>
      </c>
      <c r="F8955" t="s">
        <v>17</v>
      </c>
      <c r="G8955" t="s">
        <v>60</v>
      </c>
      <c r="H8955" t="s">
        <v>1366</v>
      </c>
      <c r="I8955">
        <v>6.6666666666666693E-2</v>
      </c>
      <c r="J8955" t="s">
        <v>20</v>
      </c>
      <c r="K8955" t="s">
        <v>62</v>
      </c>
      <c r="L8955" t="s">
        <v>31</v>
      </c>
      <c r="M8955" t="s">
        <v>44</v>
      </c>
      <c r="N8955" t="s">
        <v>37</v>
      </c>
    </row>
    <row r="8956" spans="1:14" hidden="1" x14ac:dyDescent="0.3">
      <c r="A8956">
        <v>819524</v>
      </c>
      <c r="B8956" t="s">
        <v>14</v>
      </c>
      <c r="C8956" t="s">
        <v>48</v>
      </c>
      <c r="D8956">
        <v>40</v>
      </c>
      <c r="E8956" t="s">
        <v>16</v>
      </c>
      <c r="F8956" t="s">
        <v>17</v>
      </c>
      <c r="G8956" t="s">
        <v>121</v>
      </c>
      <c r="H8956" t="s">
        <v>192</v>
      </c>
      <c r="I8956">
        <v>6.6666666666666693E-2</v>
      </c>
      <c r="J8956" t="s">
        <v>20</v>
      </c>
      <c r="K8956" t="s">
        <v>85</v>
      </c>
      <c r="L8956" t="s">
        <v>22</v>
      </c>
      <c r="M8956" t="s">
        <v>44</v>
      </c>
      <c r="N8956" t="s">
        <v>24</v>
      </c>
    </row>
    <row r="8957" spans="1:14" hidden="1" x14ac:dyDescent="0.3">
      <c r="A8957">
        <v>820852</v>
      </c>
      <c r="B8957" t="s">
        <v>33</v>
      </c>
      <c r="C8957" t="s">
        <v>15</v>
      </c>
      <c r="D8957">
        <v>26</v>
      </c>
      <c r="E8957" t="s">
        <v>38</v>
      </c>
      <c r="F8957" t="s">
        <v>17</v>
      </c>
      <c r="G8957" t="s">
        <v>148</v>
      </c>
      <c r="H8957" t="s">
        <v>1314</v>
      </c>
      <c r="I8957">
        <v>6.6666666666666693E-2</v>
      </c>
      <c r="J8957" t="s">
        <v>20</v>
      </c>
      <c r="K8957" t="s">
        <v>81</v>
      </c>
      <c r="L8957" t="s">
        <v>31</v>
      </c>
      <c r="M8957" t="s">
        <v>23</v>
      </c>
      <c r="N8957" t="s">
        <v>37</v>
      </c>
    </row>
    <row r="8958" spans="1:14" hidden="1" x14ac:dyDescent="0.3">
      <c r="A8958">
        <v>809360</v>
      </c>
      <c r="B8958" t="s">
        <v>25</v>
      </c>
      <c r="C8958" t="s">
        <v>71</v>
      </c>
      <c r="D8958">
        <v>13</v>
      </c>
      <c r="E8958" t="s">
        <v>144</v>
      </c>
      <c r="F8958" t="s">
        <v>17</v>
      </c>
      <c r="G8958" t="s">
        <v>329</v>
      </c>
      <c r="H8958" t="s">
        <v>493</v>
      </c>
      <c r="I8958">
        <v>6.6666666666666693E-2</v>
      </c>
      <c r="J8958" t="s">
        <v>20</v>
      </c>
      <c r="K8958" t="s">
        <v>21</v>
      </c>
      <c r="L8958" t="s">
        <v>22</v>
      </c>
      <c r="M8958" t="s">
        <v>52</v>
      </c>
      <c r="N8958" t="s">
        <v>105</v>
      </c>
    </row>
    <row r="8959" spans="1:14" hidden="1" x14ac:dyDescent="0.3">
      <c r="A8959">
        <v>809360</v>
      </c>
      <c r="B8959" t="s">
        <v>25</v>
      </c>
      <c r="C8959" t="s">
        <v>71</v>
      </c>
      <c r="D8959">
        <v>13</v>
      </c>
      <c r="E8959" t="s">
        <v>38</v>
      </c>
      <c r="F8959" t="s">
        <v>17</v>
      </c>
      <c r="G8959" t="s">
        <v>137</v>
      </c>
      <c r="H8959" t="s">
        <v>1355</v>
      </c>
      <c r="I8959">
        <v>6.6666666666666693E-2</v>
      </c>
      <c r="J8959" t="s">
        <v>20</v>
      </c>
      <c r="K8959" t="s">
        <v>81</v>
      </c>
      <c r="L8959" t="s">
        <v>31</v>
      </c>
      <c r="M8959" t="s">
        <v>52</v>
      </c>
      <c r="N8959" t="s">
        <v>105</v>
      </c>
    </row>
    <row r="8960" spans="1:14" x14ac:dyDescent="0.3">
      <c r="A8960">
        <v>2287109</v>
      </c>
      <c r="B8960" t="s">
        <v>14</v>
      </c>
      <c r="C8960" t="s">
        <v>71</v>
      </c>
      <c r="D8960">
        <v>27</v>
      </c>
      <c r="E8960" t="s">
        <v>317</v>
      </c>
      <c r="F8960" t="s">
        <v>17</v>
      </c>
      <c r="G8960" t="s">
        <v>199</v>
      </c>
      <c r="H8960" t="s">
        <v>1184</v>
      </c>
      <c r="I8960" s="1">
        <v>6.6666666666666693E-2</v>
      </c>
      <c r="J8960" t="s">
        <v>20</v>
      </c>
      <c r="K8960" t="s">
        <v>85</v>
      </c>
      <c r="L8960" t="s">
        <v>22</v>
      </c>
      <c r="M8960" t="s">
        <v>70</v>
      </c>
      <c r="N8960" t="s">
        <v>37</v>
      </c>
    </row>
    <row r="8961" spans="1:14" hidden="1" x14ac:dyDescent="0.3">
      <c r="A8961">
        <v>789091</v>
      </c>
      <c r="B8961" t="s">
        <v>25</v>
      </c>
      <c r="C8961" t="s">
        <v>71</v>
      </c>
      <c r="D8961">
        <v>33</v>
      </c>
      <c r="E8961" t="s">
        <v>144</v>
      </c>
      <c r="F8961" t="s">
        <v>17</v>
      </c>
      <c r="G8961" t="s">
        <v>145</v>
      </c>
      <c r="H8961" t="s">
        <v>1300</v>
      </c>
      <c r="I8961">
        <v>6.6666666666666693E-2</v>
      </c>
      <c r="J8961" t="s">
        <v>20</v>
      </c>
      <c r="K8961" t="s">
        <v>43</v>
      </c>
      <c r="L8961" t="s">
        <v>31</v>
      </c>
      <c r="M8961" t="s">
        <v>44</v>
      </c>
      <c r="N8961" t="s">
        <v>37</v>
      </c>
    </row>
    <row r="8962" spans="1:14" hidden="1" x14ac:dyDescent="0.3">
      <c r="A8962">
        <v>591868</v>
      </c>
      <c r="B8962" t="s">
        <v>26</v>
      </c>
      <c r="C8962" t="s">
        <v>26</v>
      </c>
      <c r="D8962">
        <v>0</v>
      </c>
      <c r="E8962" t="s">
        <v>144</v>
      </c>
      <c r="F8962" t="s">
        <v>26</v>
      </c>
      <c r="G8962" t="s">
        <v>358</v>
      </c>
      <c r="H8962" t="s">
        <v>398</v>
      </c>
      <c r="I8962">
        <v>6.6666666666666693E-2</v>
      </c>
      <c r="J8962" t="s">
        <v>20</v>
      </c>
      <c r="K8962" t="s">
        <v>21</v>
      </c>
      <c r="L8962" t="s">
        <v>22</v>
      </c>
      <c r="M8962" t="s">
        <v>70</v>
      </c>
      <c r="N8962" t="s">
        <v>105</v>
      </c>
    </row>
    <row r="8963" spans="1:14" hidden="1" x14ac:dyDescent="0.3">
      <c r="A8963">
        <v>926697</v>
      </c>
      <c r="B8963" t="s">
        <v>45</v>
      </c>
      <c r="C8963" t="s">
        <v>15</v>
      </c>
      <c r="D8963">
        <v>29</v>
      </c>
      <c r="E8963" t="s">
        <v>248</v>
      </c>
      <c r="F8963" t="s">
        <v>17</v>
      </c>
      <c r="G8963" t="s">
        <v>111</v>
      </c>
      <c r="H8963" t="s">
        <v>222</v>
      </c>
      <c r="I8963">
        <v>6.6666666666666693E-2</v>
      </c>
      <c r="J8963" t="s">
        <v>20</v>
      </c>
      <c r="K8963" t="s">
        <v>62</v>
      </c>
      <c r="L8963" t="s">
        <v>31</v>
      </c>
      <c r="M8963" t="s">
        <v>23</v>
      </c>
      <c r="N8963" t="s">
        <v>37</v>
      </c>
    </row>
    <row r="8964" spans="1:14" hidden="1" x14ac:dyDescent="0.3">
      <c r="A8964">
        <v>866711</v>
      </c>
      <c r="B8964" t="s">
        <v>33</v>
      </c>
      <c r="C8964" t="s">
        <v>15</v>
      </c>
      <c r="D8964">
        <v>24</v>
      </c>
      <c r="E8964" t="s">
        <v>38</v>
      </c>
      <c r="F8964" t="s">
        <v>17</v>
      </c>
      <c r="G8964" t="s">
        <v>113</v>
      </c>
      <c r="H8964" t="s">
        <v>668</v>
      </c>
      <c r="I8964">
        <v>6.6666666666666693E-2</v>
      </c>
      <c r="J8964" t="s">
        <v>20</v>
      </c>
      <c r="K8964" t="s">
        <v>85</v>
      </c>
      <c r="L8964" t="s">
        <v>22</v>
      </c>
      <c r="M8964" t="s">
        <v>23</v>
      </c>
      <c r="N8964" t="s">
        <v>37</v>
      </c>
    </row>
    <row r="8965" spans="1:14" hidden="1" x14ac:dyDescent="0.3">
      <c r="A8965">
        <v>918556</v>
      </c>
      <c r="B8965" t="s">
        <v>25</v>
      </c>
      <c r="C8965" t="s">
        <v>15</v>
      </c>
      <c r="D8965">
        <v>34</v>
      </c>
      <c r="E8965" t="s">
        <v>248</v>
      </c>
      <c r="F8965" t="s">
        <v>17</v>
      </c>
      <c r="G8965" t="s">
        <v>310</v>
      </c>
      <c r="H8965" t="s">
        <v>867</v>
      </c>
      <c r="I8965">
        <v>6.6666666666666693E-2</v>
      </c>
      <c r="J8965" t="s">
        <v>20</v>
      </c>
      <c r="K8965" t="s">
        <v>43</v>
      </c>
      <c r="L8965" t="s">
        <v>31</v>
      </c>
      <c r="M8965" t="s">
        <v>23</v>
      </c>
      <c r="N8965" t="s">
        <v>37</v>
      </c>
    </row>
    <row r="8966" spans="1:14" hidden="1" x14ac:dyDescent="0.3">
      <c r="A8966">
        <v>930781</v>
      </c>
      <c r="B8966" t="s">
        <v>64</v>
      </c>
      <c r="C8966" t="s">
        <v>71</v>
      </c>
      <c r="D8966">
        <v>30</v>
      </c>
      <c r="E8966" t="s">
        <v>67</v>
      </c>
      <c r="F8966" t="s">
        <v>39</v>
      </c>
      <c r="G8966" t="s">
        <v>108</v>
      </c>
      <c r="H8966" t="s">
        <v>177</v>
      </c>
      <c r="I8966">
        <v>6.6666666666666693E-2</v>
      </c>
      <c r="J8966" t="s">
        <v>20</v>
      </c>
      <c r="K8966" t="s">
        <v>30</v>
      </c>
      <c r="L8966" t="s">
        <v>31</v>
      </c>
      <c r="M8966" t="s">
        <v>23</v>
      </c>
      <c r="N8966" t="s">
        <v>37</v>
      </c>
    </row>
    <row r="8967" spans="1:14" x14ac:dyDescent="0.3">
      <c r="A8967">
        <v>940422</v>
      </c>
      <c r="B8967" t="s">
        <v>140</v>
      </c>
      <c r="C8967" t="s">
        <v>71</v>
      </c>
      <c r="D8967">
        <v>38</v>
      </c>
      <c r="E8967" t="s">
        <v>317</v>
      </c>
      <c r="F8967" t="s">
        <v>17</v>
      </c>
      <c r="G8967" t="s">
        <v>492</v>
      </c>
      <c r="H8967" t="s">
        <v>946</v>
      </c>
      <c r="I8967" s="1">
        <v>6.6666666666666693E-2</v>
      </c>
      <c r="J8967" t="s">
        <v>20</v>
      </c>
      <c r="K8967" t="s">
        <v>43</v>
      </c>
      <c r="L8967" t="s">
        <v>31</v>
      </c>
      <c r="M8967" t="s">
        <v>23</v>
      </c>
      <c r="N8967" t="s">
        <v>24</v>
      </c>
    </row>
    <row r="8968" spans="1:14" hidden="1" x14ac:dyDescent="0.3">
      <c r="A8968">
        <v>809704</v>
      </c>
      <c r="B8968" t="s">
        <v>33</v>
      </c>
      <c r="C8968" t="s">
        <v>26</v>
      </c>
      <c r="D8968">
        <v>26</v>
      </c>
      <c r="E8968" t="s">
        <v>67</v>
      </c>
      <c r="F8968" t="s">
        <v>39</v>
      </c>
      <c r="G8968" t="s">
        <v>103</v>
      </c>
      <c r="H8968" t="s">
        <v>681</v>
      </c>
      <c r="I8968">
        <v>6.6666666666666693E-2</v>
      </c>
      <c r="J8968" t="s">
        <v>20</v>
      </c>
      <c r="K8968" t="s">
        <v>56</v>
      </c>
      <c r="L8968" t="s">
        <v>31</v>
      </c>
      <c r="M8968" t="s">
        <v>70</v>
      </c>
      <c r="N8968" t="s">
        <v>37</v>
      </c>
    </row>
    <row r="8969" spans="1:14" hidden="1" x14ac:dyDescent="0.3">
      <c r="A8969">
        <v>809704</v>
      </c>
      <c r="B8969" t="s">
        <v>33</v>
      </c>
      <c r="C8969" t="s">
        <v>26</v>
      </c>
      <c r="D8969">
        <v>26</v>
      </c>
      <c r="E8969" t="s">
        <v>248</v>
      </c>
      <c r="F8969" t="s">
        <v>39</v>
      </c>
      <c r="G8969" t="s">
        <v>490</v>
      </c>
      <c r="H8969" t="s">
        <v>886</v>
      </c>
      <c r="I8969">
        <v>6.6666666666666693E-2</v>
      </c>
      <c r="J8969" t="s">
        <v>20</v>
      </c>
      <c r="K8969" t="s">
        <v>85</v>
      </c>
      <c r="L8969" t="s">
        <v>22</v>
      </c>
      <c r="M8969" t="s">
        <v>44</v>
      </c>
      <c r="N8969" t="s">
        <v>37</v>
      </c>
    </row>
    <row r="8970" spans="1:14" hidden="1" x14ac:dyDescent="0.3">
      <c r="A8970">
        <v>809733</v>
      </c>
      <c r="B8970" t="s">
        <v>33</v>
      </c>
      <c r="C8970" t="s">
        <v>71</v>
      </c>
      <c r="D8970">
        <v>38</v>
      </c>
      <c r="E8970" t="s">
        <v>1332</v>
      </c>
      <c r="F8970" t="s">
        <v>17</v>
      </c>
      <c r="G8970" t="s">
        <v>72</v>
      </c>
      <c r="H8970" t="s">
        <v>959</v>
      </c>
      <c r="I8970">
        <v>6.6666666666666693E-2</v>
      </c>
      <c r="J8970" t="s">
        <v>20</v>
      </c>
      <c r="K8970" t="s">
        <v>62</v>
      </c>
      <c r="L8970" t="s">
        <v>31</v>
      </c>
      <c r="M8970" t="s">
        <v>23</v>
      </c>
      <c r="N8970" t="s">
        <v>24</v>
      </c>
    </row>
    <row r="8971" spans="1:14" x14ac:dyDescent="0.3">
      <c r="A8971">
        <v>2360820</v>
      </c>
      <c r="B8971" t="s">
        <v>140</v>
      </c>
      <c r="C8971" t="s">
        <v>71</v>
      </c>
      <c r="D8971">
        <v>47</v>
      </c>
      <c r="E8971" t="s">
        <v>317</v>
      </c>
      <c r="F8971" t="s">
        <v>17</v>
      </c>
      <c r="G8971" t="s">
        <v>137</v>
      </c>
      <c r="H8971" t="s">
        <v>153</v>
      </c>
      <c r="I8971" s="1">
        <v>6.6666666666666693E-2</v>
      </c>
      <c r="J8971" t="s">
        <v>20</v>
      </c>
      <c r="K8971" t="s">
        <v>81</v>
      </c>
      <c r="L8971" t="s">
        <v>31</v>
      </c>
      <c r="M8971" t="s">
        <v>23</v>
      </c>
      <c r="N8971" t="s">
        <v>24</v>
      </c>
    </row>
    <row r="8972" spans="1:14" hidden="1" x14ac:dyDescent="0.3">
      <c r="A8972">
        <v>2204331</v>
      </c>
      <c r="B8972" t="s">
        <v>33</v>
      </c>
      <c r="C8972" t="s">
        <v>71</v>
      </c>
      <c r="D8972">
        <v>52</v>
      </c>
      <c r="E8972" t="s">
        <v>1195</v>
      </c>
      <c r="F8972" t="s">
        <v>17</v>
      </c>
      <c r="G8972" t="s">
        <v>78</v>
      </c>
      <c r="H8972" t="s">
        <v>963</v>
      </c>
      <c r="I8972">
        <v>6.6666666666666693E-2</v>
      </c>
      <c r="J8972" t="s">
        <v>20</v>
      </c>
      <c r="K8972" t="s">
        <v>81</v>
      </c>
      <c r="L8972" t="s">
        <v>31</v>
      </c>
      <c r="M8972" t="s">
        <v>44</v>
      </c>
      <c r="N8972" t="s">
        <v>24</v>
      </c>
    </row>
    <row r="8973" spans="1:14" hidden="1" x14ac:dyDescent="0.3">
      <c r="A8973">
        <v>772687</v>
      </c>
      <c r="B8973" t="s">
        <v>64</v>
      </c>
      <c r="C8973" t="s">
        <v>71</v>
      </c>
      <c r="D8973">
        <v>38</v>
      </c>
      <c r="E8973" t="s">
        <v>532</v>
      </c>
      <c r="F8973" t="s">
        <v>17</v>
      </c>
      <c r="G8973" t="s">
        <v>95</v>
      </c>
      <c r="H8973" t="s">
        <v>906</v>
      </c>
      <c r="I8973">
        <v>6.6666666666666693E-2</v>
      </c>
      <c r="J8973" t="s">
        <v>20</v>
      </c>
      <c r="K8973" t="s">
        <v>21</v>
      </c>
      <c r="L8973" t="s">
        <v>22</v>
      </c>
      <c r="M8973" t="s">
        <v>32</v>
      </c>
      <c r="N8973" t="s">
        <v>24</v>
      </c>
    </row>
    <row r="8974" spans="1:14" hidden="1" x14ac:dyDescent="0.3">
      <c r="A8974">
        <v>2361100</v>
      </c>
      <c r="B8974" t="s">
        <v>100</v>
      </c>
      <c r="C8974" t="s">
        <v>53</v>
      </c>
      <c r="D8974">
        <v>26</v>
      </c>
      <c r="E8974" t="s">
        <v>248</v>
      </c>
      <c r="F8974" t="s">
        <v>17</v>
      </c>
      <c r="G8974" t="s">
        <v>396</v>
      </c>
      <c r="H8974" t="s">
        <v>648</v>
      </c>
      <c r="I8974">
        <v>6.6666666666666693E-2</v>
      </c>
      <c r="J8974" t="s">
        <v>20</v>
      </c>
      <c r="K8974" t="s">
        <v>62</v>
      </c>
      <c r="L8974" t="s">
        <v>31</v>
      </c>
      <c r="M8974" t="s">
        <v>23</v>
      </c>
      <c r="N8974" t="s">
        <v>37</v>
      </c>
    </row>
    <row r="8975" spans="1:14" hidden="1" x14ac:dyDescent="0.3">
      <c r="A8975">
        <v>794354</v>
      </c>
      <c r="B8975" t="s">
        <v>33</v>
      </c>
      <c r="C8975" t="s">
        <v>15</v>
      </c>
      <c r="D8975">
        <v>47</v>
      </c>
      <c r="E8975" t="s">
        <v>532</v>
      </c>
      <c r="F8975" t="s">
        <v>17</v>
      </c>
      <c r="G8975" t="s">
        <v>83</v>
      </c>
      <c r="H8975" t="s">
        <v>743</v>
      </c>
      <c r="I8975">
        <v>6.6666666666666693E-2</v>
      </c>
      <c r="J8975" t="s">
        <v>20</v>
      </c>
      <c r="K8975" t="s">
        <v>85</v>
      </c>
      <c r="L8975" t="s">
        <v>22</v>
      </c>
      <c r="M8975" t="s">
        <v>32</v>
      </c>
      <c r="N8975" t="s">
        <v>24</v>
      </c>
    </row>
    <row r="8976" spans="1:14" hidden="1" x14ac:dyDescent="0.3">
      <c r="A8976">
        <v>2370118</v>
      </c>
      <c r="B8976" t="s">
        <v>33</v>
      </c>
      <c r="C8976" t="s">
        <v>15</v>
      </c>
      <c r="D8976">
        <v>35</v>
      </c>
      <c r="E8976" t="s">
        <v>38</v>
      </c>
      <c r="F8976" t="s">
        <v>17</v>
      </c>
      <c r="G8976" t="s">
        <v>163</v>
      </c>
      <c r="H8976" t="s">
        <v>73</v>
      </c>
      <c r="I8976">
        <v>6.6666666666666693E-2</v>
      </c>
      <c r="J8976" t="s">
        <v>20</v>
      </c>
      <c r="K8976" t="s">
        <v>81</v>
      </c>
      <c r="L8976" t="s">
        <v>31</v>
      </c>
      <c r="M8976" t="s">
        <v>32</v>
      </c>
      <c r="N8976" t="s">
        <v>24</v>
      </c>
    </row>
    <row r="8977" spans="1:14" hidden="1" x14ac:dyDescent="0.3">
      <c r="A8977">
        <v>810003</v>
      </c>
      <c r="B8977" t="s">
        <v>33</v>
      </c>
      <c r="C8977" t="s">
        <v>15</v>
      </c>
      <c r="D8977">
        <v>24</v>
      </c>
      <c r="E8977" t="s">
        <v>38</v>
      </c>
      <c r="F8977" t="s">
        <v>17</v>
      </c>
      <c r="G8977" t="s">
        <v>123</v>
      </c>
      <c r="H8977" t="s">
        <v>1089</v>
      </c>
      <c r="I8977">
        <v>6.6666666666666693E-2</v>
      </c>
      <c r="J8977" t="s">
        <v>20</v>
      </c>
      <c r="K8977" t="s">
        <v>81</v>
      </c>
      <c r="L8977" t="s">
        <v>31</v>
      </c>
      <c r="M8977" t="s">
        <v>32</v>
      </c>
      <c r="N8977" t="s">
        <v>37</v>
      </c>
    </row>
    <row r="8978" spans="1:14" hidden="1" x14ac:dyDescent="0.3">
      <c r="A8978">
        <v>804554</v>
      </c>
      <c r="B8978" t="s">
        <v>25</v>
      </c>
      <c r="C8978" t="s">
        <v>71</v>
      </c>
      <c r="D8978">
        <v>38</v>
      </c>
      <c r="E8978" t="s">
        <v>38</v>
      </c>
      <c r="F8978" t="s">
        <v>17</v>
      </c>
      <c r="G8978" t="s">
        <v>57</v>
      </c>
      <c r="H8978" t="s">
        <v>241</v>
      </c>
      <c r="I8978">
        <v>6.6666666666666693E-2</v>
      </c>
      <c r="J8978" t="s">
        <v>20</v>
      </c>
      <c r="K8978" t="s">
        <v>56</v>
      </c>
      <c r="L8978" t="s">
        <v>31</v>
      </c>
      <c r="M8978" t="s">
        <v>32</v>
      </c>
      <c r="N8978" t="s">
        <v>24</v>
      </c>
    </row>
    <row r="8979" spans="1:14" hidden="1" x14ac:dyDescent="0.3">
      <c r="A8979">
        <v>821662</v>
      </c>
      <c r="B8979" t="s">
        <v>33</v>
      </c>
      <c r="C8979" t="s">
        <v>71</v>
      </c>
      <c r="D8979">
        <v>37</v>
      </c>
      <c r="E8979" t="s">
        <v>1332</v>
      </c>
      <c r="F8979" t="s">
        <v>17</v>
      </c>
      <c r="G8979" t="s">
        <v>95</v>
      </c>
      <c r="H8979" t="s">
        <v>891</v>
      </c>
      <c r="I8979">
        <v>6.6666666666666693E-2</v>
      </c>
      <c r="J8979" t="s">
        <v>20</v>
      </c>
      <c r="K8979" t="s">
        <v>21</v>
      </c>
      <c r="L8979" t="s">
        <v>22</v>
      </c>
      <c r="M8979" t="s">
        <v>44</v>
      </c>
      <c r="N8979" t="s">
        <v>24</v>
      </c>
    </row>
    <row r="8980" spans="1:14" hidden="1" x14ac:dyDescent="0.3">
      <c r="A8980">
        <v>906717</v>
      </c>
      <c r="B8980" t="s">
        <v>14</v>
      </c>
      <c r="C8980" t="s">
        <v>48</v>
      </c>
      <c r="D8980">
        <v>26</v>
      </c>
      <c r="E8980" t="s">
        <v>248</v>
      </c>
      <c r="F8980" t="s">
        <v>17</v>
      </c>
      <c r="G8980" t="s">
        <v>111</v>
      </c>
      <c r="H8980" t="s">
        <v>164</v>
      </c>
      <c r="I8980">
        <v>6.6666666666666693E-2</v>
      </c>
      <c r="J8980" t="s">
        <v>20</v>
      </c>
      <c r="K8980" t="s">
        <v>62</v>
      </c>
      <c r="L8980" t="s">
        <v>31</v>
      </c>
      <c r="M8980" t="s">
        <v>32</v>
      </c>
      <c r="N8980" t="s">
        <v>37</v>
      </c>
    </row>
    <row r="8981" spans="1:14" x14ac:dyDescent="0.3">
      <c r="A8981">
        <v>810135</v>
      </c>
      <c r="B8981" t="s">
        <v>64</v>
      </c>
      <c r="C8981" t="s">
        <v>71</v>
      </c>
      <c r="D8981">
        <v>24</v>
      </c>
      <c r="E8981" t="s">
        <v>317</v>
      </c>
      <c r="F8981" t="s">
        <v>17</v>
      </c>
      <c r="G8981" t="s">
        <v>284</v>
      </c>
      <c r="H8981" t="s">
        <v>66</v>
      </c>
      <c r="I8981" s="1">
        <v>6.6666666666666693E-2</v>
      </c>
      <c r="J8981" t="s">
        <v>20</v>
      </c>
      <c r="K8981" t="s">
        <v>62</v>
      </c>
      <c r="L8981" t="s">
        <v>31</v>
      </c>
      <c r="M8981" t="s">
        <v>52</v>
      </c>
      <c r="N8981" t="s">
        <v>37</v>
      </c>
    </row>
    <row r="8982" spans="1:14" hidden="1" x14ac:dyDescent="0.3">
      <c r="A8982">
        <v>772983</v>
      </c>
      <c r="B8982" t="s">
        <v>33</v>
      </c>
      <c r="C8982" t="s">
        <v>26</v>
      </c>
      <c r="D8982">
        <v>46</v>
      </c>
      <c r="E8982" t="s">
        <v>38</v>
      </c>
      <c r="F8982" t="s">
        <v>17</v>
      </c>
      <c r="G8982" t="s">
        <v>709</v>
      </c>
      <c r="H8982" t="s">
        <v>502</v>
      </c>
      <c r="I8982">
        <v>6.6666666666666693E-2</v>
      </c>
      <c r="J8982" t="s">
        <v>20</v>
      </c>
      <c r="K8982" t="s">
        <v>81</v>
      </c>
      <c r="L8982" t="s">
        <v>31</v>
      </c>
      <c r="M8982" t="s">
        <v>32</v>
      </c>
      <c r="N8982" t="s">
        <v>24</v>
      </c>
    </row>
    <row r="8983" spans="1:14" hidden="1" x14ac:dyDescent="0.3">
      <c r="A8983">
        <v>941041</v>
      </c>
      <c r="B8983" t="s">
        <v>47</v>
      </c>
      <c r="C8983" t="s">
        <v>15</v>
      </c>
      <c r="D8983">
        <v>38</v>
      </c>
      <c r="E8983" t="s">
        <v>16</v>
      </c>
      <c r="F8983" t="s">
        <v>17</v>
      </c>
      <c r="G8983" t="s">
        <v>108</v>
      </c>
      <c r="H8983" t="s">
        <v>46</v>
      </c>
      <c r="I8983">
        <v>6.6666666666666693E-2</v>
      </c>
      <c r="J8983" t="s">
        <v>20</v>
      </c>
      <c r="K8983" t="s">
        <v>30</v>
      </c>
      <c r="L8983" t="s">
        <v>31</v>
      </c>
      <c r="M8983" t="s">
        <v>32</v>
      </c>
      <c r="N8983" t="s">
        <v>24</v>
      </c>
    </row>
    <row r="8984" spans="1:14" x14ac:dyDescent="0.3">
      <c r="A8984">
        <v>821939</v>
      </c>
      <c r="B8984" t="s">
        <v>33</v>
      </c>
      <c r="C8984" t="s">
        <v>71</v>
      </c>
      <c r="D8984">
        <v>36</v>
      </c>
      <c r="E8984" t="s">
        <v>317</v>
      </c>
      <c r="F8984" t="s">
        <v>39</v>
      </c>
      <c r="G8984" t="s">
        <v>199</v>
      </c>
      <c r="H8984" t="s">
        <v>462</v>
      </c>
      <c r="I8984" s="1">
        <v>6.6666666666666693E-2</v>
      </c>
      <c r="J8984" t="s">
        <v>20</v>
      </c>
      <c r="K8984" t="s">
        <v>85</v>
      </c>
      <c r="L8984" t="s">
        <v>22</v>
      </c>
      <c r="M8984" t="s">
        <v>23</v>
      </c>
      <c r="N8984" t="s">
        <v>24</v>
      </c>
    </row>
    <row r="8985" spans="1:14" hidden="1" x14ac:dyDescent="0.3">
      <c r="A8985">
        <v>780477</v>
      </c>
      <c r="B8985" t="s">
        <v>33</v>
      </c>
      <c r="C8985" t="s">
        <v>71</v>
      </c>
      <c r="D8985">
        <v>38</v>
      </c>
      <c r="E8985" t="s">
        <v>38</v>
      </c>
      <c r="F8985" t="s">
        <v>17</v>
      </c>
      <c r="G8985" t="s">
        <v>239</v>
      </c>
      <c r="H8985" t="s">
        <v>576</v>
      </c>
      <c r="I8985">
        <v>6.6666666666666693E-2</v>
      </c>
      <c r="J8985" t="s">
        <v>20</v>
      </c>
      <c r="K8985" t="s">
        <v>85</v>
      </c>
      <c r="L8985" t="s">
        <v>22</v>
      </c>
      <c r="M8985" t="s">
        <v>32</v>
      </c>
      <c r="N8985" t="s">
        <v>24</v>
      </c>
    </row>
    <row r="8986" spans="1:14" hidden="1" x14ac:dyDescent="0.3">
      <c r="A8986">
        <v>810332</v>
      </c>
      <c r="B8986" t="s">
        <v>33</v>
      </c>
      <c r="C8986" t="s">
        <v>71</v>
      </c>
      <c r="D8986">
        <v>40</v>
      </c>
      <c r="E8986" t="s">
        <v>38</v>
      </c>
      <c r="F8986" t="s">
        <v>17</v>
      </c>
      <c r="G8986" t="s">
        <v>195</v>
      </c>
      <c r="H8986" t="s">
        <v>515</v>
      </c>
      <c r="I8986">
        <v>6.6666666666666693E-2</v>
      </c>
      <c r="J8986" t="s">
        <v>20</v>
      </c>
      <c r="K8986" t="s">
        <v>56</v>
      </c>
      <c r="L8986" t="s">
        <v>31</v>
      </c>
      <c r="M8986" t="s">
        <v>23</v>
      </c>
      <c r="N8986" t="s">
        <v>24</v>
      </c>
    </row>
    <row r="8987" spans="1:14" hidden="1" x14ac:dyDescent="0.3">
      <c r="A8987">
        <v>810376</v>
      </c>
      <c r="B8987" t="s">
        <v>33</v>
      </c>
      <c r="C8987" t="s">
        <v>53</v>
      </c>
      <c r="D8987">
        <v>49</v>
      </c>
      <c r="E8987" t="s">
        <v>67</v>
      </c>
      <c r="F8987" t="s">
        <v>17</v>
      </c>
      <c r="G8987" t="s">
        <v>103</v>
      </c>
      <c r="H8987" t="s">
        <v>171</v>
      </c>
      <c r="I8987">
        <v>6.6666666666666693E-2</v>
      </c>
      <c r="J8987" t="s">
        <v>20</v>
      </c>
      <c r="K8987" t="s">
        <v>56</v>
      </c>
      <c r="L8987" t="s">
        <v>31</v>
      </c>
      <c r="M8987" t="s">
        <v>32</v>
      </c>
      <c r="N8987" t="s">
        <v>24</v>
      </c>
    </row>
    <row r="8988" spans="1:14" x14ac:dyDescent="0.3">
      <c r="A8988">
        <v>115255</v>
      </c>
      <c r="B8988" t="s">
        <v>45</v>
      </c>
      <c r="C8988" t="s">
        <v>71</v>
      </c>
      <c r="D8988">
        <v>40</v>
      </c>
      <c r="E8988" t="s">
        <v>317</v>
      </c>
      <c r="F8988" t="s">
        <v>17</v>
      </c>
      <c r="G8988" t="s">
        <v>470</v>
      </c>
      <c r="H8988" t="s">
        <v>584</v>
      </c>
      <c r="I8988" s="1">
        <v>6.6666666666666693E-2</v>
      </c>
      <c r="J8988" t="s">
        <v>20</v>
      </c>
      <c r="K8988" t="s">
        <v>81</v>
      </c>
      <c r="L8988" t="s">
        <v>31</v>
      </c>
      <c r="M8988" t="s">
        <v>23</v>
      </c>
      <c r="N8988" t="s">
        <v>24</v>
      </c>
    </row>
    <row r="8989" spans="1:14" hidden="1" x14ac:dyDescent="0.3">
      <c r="A8989">
        <v>810400</v>
      </c>
      <c r="B8989" t="s">
        <v>45</v>
      </c>
      <c r="C8989" t="s">
        <v>71</v>
      </c>
      <c r="D8989">
        <v>46</v>
      </c>
      <c r="E8989" t="s">
        <v>67</v>
      </c>
      <c r="F8989" t="s">
        <v>39</v>
      </c>
      <c r="G8989" t="s">
        <v>358</v>
      </c>
      <c r="H8989" t="s">
        <v>765</v>
      </c>
      <c r="I8989">
        <v>6.6666666666666693E-2</v>
      </c>
      <c r="J8989" t="s">
        <v>20</v>
      </c>
      <c r="K8989" t="s">
        <v>21</v>
      </c>
      <c r="L8989" t="s">
        <v>22</v>
      </c>
      <c r="M8989" t="s">
        <v>23</v>
      </c>
      <c r="N8989" t="s">
        <v>24</v>
      </c>
    </row>
    <row r="8990" spans="1:14" hidden="1" x14ac:dyDescent="0.3">
      <c r="A8990">
        <v>810406</v>
      </c>
      <c r="B8990" t="s">
        <v>33</v>
      </c>
      <c r="C8990" t="s">
        <v>53</v>
      </c>
      <c r="D8990">
        <v>38</v>
      </c>
      <c r="E8990" t="s">
        <v>144</v>
      </c>
      <c r="F8990" t="s">
        <v>17</v>
      </c>
      <c r="G8990" t="s">
        <v>293</v>
      </c>
      <c r="H8990" t="s">
        <v>564</v>
      </c>
      <c r="I8990">
        <v>6.6666666666666693E-2</v>
      </c>
      <c r="J8990" t="s">
        <v>20</v>
      </c>
      <c r="K8990" t="s">
        <v>85</v>
      </c>
      <c r="L8990" t="s">
        <v>22</v>
      </c>
      <c r="M8990" t="s">
        <v>23</v>
      </c>
      <c r="N8990" t="s">
        <v>24</v>
      </c>
    </row>
    <row r="8991" spans="1:14" hidden="1" x14ac:dyDescent="0.3">
      <c r="A8991">
        <v>2288807</v>
      </c>
      <c r="B8991" t="s">
        <v>47</v>
      </c>
      <c r="C8991" t="s">
        <v>71</v>
      </c>
      <c r="D8991">
        <v>60</v>
      </c>
      <c r="E8991" t="s">
        <v>248</v>
      </c>
      <c r="F8991" t="s">
        <v>17</v>
      </c>
      <c r="G8991" t="s">
        <v>261</v>
      </c>
      <c r="H8991" t="s">
        <v>77</v>
      </c>
      <c r="I8991">
        <v>6.6666666666666693E-2</v>
      </c>
      <c r="J8991" t="s">
        <v>20</v>
      </c>
      <c r="K8991" t="s">
        <v>85</v>
      </c>
      <c r="L8991" t="s">
        <v>22</v>
      </c>
      <c r="M8991" t="s">
        <v>23</v>
      </c>
      <c r="N8991" t="s">
        <v>267</v>
      </c>
    </row>
    <row r="8992" spans="1:14" hidden="1" x14ac:dyDescent="0.3">
      <c r="A8992">
        <v>804996</v>
      </c>
      <c r="B8992" t="s">
        <v>45</v>
      </c>
      <c r="C8992" t="s">
        <v>48</v>
      </c>
      <c r="D8992">
        <v>33</v>
      </c>
      <c r="E8992" t="s">
        <v>144</v>
      </c>
      <c r="F8992" t="s">
        <v>17</v>
      </c>
      <c r="G8992" t="s">
        <v>655</v>
      </c>
      <c r="H8992" t="s">
        <v>1112</v>
      </c>
      <c r="I8992">
        <v>6.6666666666666693E-2</v>
      </c>
      <c r="J8992" t="s">
        <v>20</v>
      </c>
      <c r="K8992" t="s">
        <v>30</v>
      </c>
      <c r="L8992" t="s">
        <v>31</v>
      </c>
      <c r="M8992" t="s">
        <v>23</v>
      </c>
      <c r="N8992" t="s">
        <v>37</v>
      </c>
    </row>
    <row r="8993" spans="1:14" hidden="1" x14ac:dyDescent="0.3">
      <c r="A8993">
        <v>585356</v>
      </c>
      <c r="B8993" t="s">
        <v>14</v>
      </c>
      <c r="C8993" t="s">
        <v>48</v>
      </c>
      <c r="D8993">
        <v>43</v>
      </c>
      <c r="E8993" t="s">
        <v>248</v>
      </c>
      <c r="F8993" t="s">
        <v>17</v>
      </c>
      <c r="G8993" t="s">
        <v>68</v>
      </c>
      <c r="H8993" t="s">
        <v>1373</v>
      </c>
      <c r="I8993">
        <v>6.6666666666666693E-2</v>
      </c>
      <c r="J8993" t="s">
        <v>20</v>
      </c>
      <c r="K8993" t="s">
        <v>21</v>
      </c>
      <c r="L8993" t="s">
        <v>22</v>
      </c>
      <c r="M8993" t="s">
        <v>23</v>
      </c>
      <c r="N8993" t="s">
        <v>24</v>
      </c>
    </row>
    <row r="8994" spans="1:14" hidden="1" x14ac:dyDescent="0.3">
      <c r="A8994">
        <v>375502</v>
      </c>
      <c r="B8994" t="s">
        <v>64</v>
      </c>
      <c r="C8994" t="s">
        <v>15</v>
      </c>
      <c r="D8994">
        <v>26</v>
      </c>
      <c r="E8994" t="s">
        <v>67</v>
      </c>
      <c r="F8994" t="s">
        <v>17</v>
      </c>
      <c r="G8994" t="s">
        <v>137</v>
      </c>
      <c r="H8994" t="s">
        <v>923</v>
      </c>
      <c r="I8994">
        <v>6.6666666666666693E-2</v>
      </c>
      <c r="J8994" t="s">
        <v>20</v>
      </c>
      <c r="K8994" t="s">
        <v>81</v>
      </c>
      <c r="L8994" t="s">
        <v>31</v>
      </c>
      <c r="M8994" t="s">
        <v>44</v>
      </c>
      <c r="N8994" t="s">
        <v>37</v>
      </c>
    </row>
    <row r="8995" spans="1:14" hidden="1" x14ac:dyDescent="0.3">
      <c r="A8995">
        <v>867870</v>
      </c>
      <c r="B8995" t="s">
        <v>33</v>
      </c>
      <c r="C8995" t="s">
        <v>53</v>
      </c>
      <c r="D8995">
        <v>48</v>
      </c>
      <c r="E8995" t="s">
        <v>16</v>
      </c>
      <c r="F8995" t="s">
        <v>17</v>
      </c>
      <c r="G8995" t="s">
        <v>103</v>
      </c>
      <c r="H8995" t="s">
        <v>477</v>
      </c>
      <c r="I8995">
        <v>6.6666666666666693E-2</v>
      </c>
      <c r="J8995" t="s">
        <v>20</v>
      </c>
      <c r="K8995" t="s">
        <v>56</v>
      </c>
      <c r="L8995" t="s">
        <v>31</v>
      </c>
      <c r="M8995" t="s">
        <v>44</v>
      </c>
      <c r="N8995" t="s">
        <v>24</v>
      </c>
    </row>
    <row r="8996" spans="1:14" hidden="1" x14ac:dyDescent="0.3">
      <c r="A8996">
        <v>867895</v>
      </c>
      <c r="B8996" t="s">
        <v>33</v>
      </c>
      <c r="C8996" t="s">
        <v>71</v>
      </c>
      <c r="D8996">
        <v>31</v>
      </c>
      <c r="E8996" t="s">
        <v>248</v>
      </c>
      <c r="F8996" t="s">
        <v>39</v>
      </c>
      <c r="G8996" t="s">
        <v>113</v>
      </c>
      <c r="H8996" t="s">
        <v>206</v>
      </c>
      <c r="I8996">
        <v>6.6666666666666693E-2</v>
      </c>
      <c r="J8996" t="s">
        <v>20</v>
      </c>
      <c r="K8996" t="s">
        <v>85</v>
      </c>
      <c r="L8996" t="s">
        <v>22</v>
      </c>
      <c r="M8996" t="s">
        <v>23</v>
      </c>
      <c r="N8996" t="s">
        <v>37</v>
      </c>
    </row>
    <row r="8997" spans="1:14" hidden="1" x14ac:dyDescent="0.3">
      <c r="A8997">
        <v>894061</v>
      </c>
      <c r="B8997" t="s">
        <v>33</v>
      </c>
      <c r="C8997" t="s">
        <v>15</v>
      </c>
      <c r="D8997">
        <v>36</v>
      </c>
      <c r="E8997" t="s">
        <v>16</v>
      </c>
      <c r="F8997" t="s">
        <v>17</v>
      </c>
      <c r="G8997" t="s">
        <v>108</v>
      </c>
      <c r="H8997" t="s">
        <v>1147</v>
      </c>
      <c r="I8997">
        <v>6.6666666666666693E-2</v>
      </c>
      <c r="J8997" t="s">
        <v>20</v>
      </c>
      <c r="K8997" t="s">
        <v>30</v>
      </c>
      <c r="L8997" t="s">
        <v>31</v>
      </c>
      <c r="M8997" t="s">
        <v>32</v>
      </c>
      <c r="N8997" t="s">
        <v>24</v>
      </c>
    </row>
    <row r="8998" spans="1:14" hidden="1" x14ac:dyDescent="0.3">
      <c r="A8998">
        <v>894061</v>
      </c>
      <c r="B8998" t="s">
        <v>33</v>
      </c>
      <c r="C8998" t="s">
        <v>15</v>
      </c>
      <c r="D8998">
        <v>36</v>
      </c>
      <c r="E8998" t="s">
        <v>16</v>
      </c>
      <c r="F8998" t="s">
        <v>17</v>
      </c>
      <c r="G8998" t="s">
        <v>108</v>
      </c>
      <c r="H8998" t="s">
        <v>1089</v>
      </c>
      <c r="I8998">
        <v>6.6666666666666693E-2</v>
      </c>
      <c r="J8998" t="s">
        <v>20</v>
      </c>
      <c r="K8998" t="s">
        <v>30</v>
      </c>
      <c r="L8998" t="s">
        <v>31</v>
      </c>
      <c r="M8998" t="s">
        <v>32</v>
      </c>
      <c r="N8998" t="s">
        <v>24</v>
      </c>
    </row>
    <row r="8999" spans="1:14" hidden="1" x14ac:dyDescent="0.3">
      <c r="A8999">
        <v>895078</v>
      </c>
      <c r="B8999" t="s">
        <v>33</v>
      </c>
      <c r="C8999" t="s">
        <v>15</v>
      </c>
      <c r="D8999">
        <v>39</v>
      </c>
      <c r="E8999" t="s">
        <v>38</v>
      </c>
      <c r="F8999" t="s">
        <v>17</v>
      </c>
      <c r="G8999" t="s">
        <v>116</v>
      </c>
      <c r="H8999" t="s">
        <v>369</v>
      </c>
      <c r="I8999">
        <v>6.6666666666666693E-2</v>
      </c>
      <c r="J8999" t="s">
        <v>20</v>
      </c>
      <c r="K8999" t="s">
        <v>30</v>
      </c>
      <c r="L8999" t="s">
        <v>31</v>
      </c>
      <c r="M8999" t="s">
        <v>23</v>
      </c>
      <c r="N8999" t="s">
        <v>24</v>
      </c>
    </row>
    <row r="9000" spans="1:14" hidden="1" x14ac:dyDescent="0.3">
      <c r="A9000">
        <v>919031</v>
      </c>
      <c r="B9000" t="s">
        <v>205</v>
      </c>
      <c r="C9000" t="s">
        <v>48</v>
      </c>
      <c r="D9000">
        <v>25</v>
      </c>
      <c r="E9000" t="s">
        <v>248</v>
      </c>
      <c r="F9000" t="s">
        <v>17</v>
      </c>
      <c r="G9000" t="s">
        <v>310</v>
      </c>
      <c r="H9000" t="s">
        <v>331</v>
      </c>
      <c r="I9000">
        <v>6.6666666666666693E-2</v>
      </c>
      <c r="J9000" t="s">
        <v>20</v>
      </c>
      <c r="K9000" t="s">
        <v>43</v>
      </c>
      <c r="L9000" t="s">
        <v>31</v>
      </c>
      <c r="M9000" t="s">
        <v>32</v>
      </c>
      <c r="N9000" t="s">
        <v>37</v>
      </c>
    </row>
    <row r="9001" spans="1:14" hidden="1" x14ac:dyDescent="0.3">
      <c r="A9001">
        <v>780701</v>
      </c>
      <c r="B9001" t="s">
        <v>33</v>
      </c>
      <c r="C9001" t="s">
        <v>71</v>
      </c>
      <c r="D9001">
        <v>45</v>
      </c>
      <c r="E9001" t="s">
        <v>248</v>
      </c>
      <c r="F9001" t="s">
        <v>17</v>
      </c>
      <c r="G9001" t="s">
        <v>72</v>
      </c>
      <c r="H9001" t="s">
        <v>143</v>
      </c>
      <c r="I9001">
        <v>6.6666666666666693E-2</v>
      </c>
      <c r="J9001" t="s">
        <v>20</v>
      </c>
      <c r="K9001" t="s">
        <v>62</v>
      </c>
      <c r="L9001" t="s">
        <v>31</v>
      </c>
      <c r="M9001" t="s">
        <v>32</v>
      </c>
      <c r="N9001" t="s">
        <v>24</v>
      </c>
    </row>
    <row r="9002" spans="1:14" hidden="1" x14ac:dyDescent="0.3">
      <c r="A9002">
        <v>918104</v>
      </c>
      <c r="B9002" t="s">
        <v>47</v>
      </c>
      <c r="C9002" t="s">
        <v>53</v>
      </c>
      <c r="D9002">
        <v>36</v>
      </c>
      <c r="E9002" t="s">
        <v>532</v>
      </c>
      <c r="F9002" t="s">
        <v>17</v>
      </c>
      <c r="G9002" t="s">
        <v>158</v>
      </c>
      <c r="H9002" t="s">
        <v>561</v>
      </c>
      <c r="I9002">
        <v>6.6666666666666693E-2</v>
      </c>
      <c r="J9002" t="s">
        <v>20</v>
      </c>
      <c r="K9002" t="s">
        <v>85</v>
      </c>
      <c r="L9002" t="s">
        <v>22</v>
      </c>
      <c r="M9002" t="s">
        <v>32</v>
      </c>
      <c r="N9002" t="s">
        <v>24</v>
      </c>
    </row>
    <row r="9003" spans="1:14" hidden="1" x14ac:dyDescent="0.3">
      <c r="A9003">
        <v>2362165</v>
      </c>
      <c r="B9003" t="s">
        <v>64</v>
      </c>
      <c r="C9003" t="s">
        <v>71</v>
      </c>
      <c r="D9003">
        <v>47</v>
      </c>
      <c r="E9003" t="s">
        <v>67</v>
      </c>
      <c r="F9003" t="s">
        <v>17</v>
      </c>
      <c r="G9003" t="s">
        <v>470</v>
      </c>
      <c r="H9003" t="s">
        <v>713</v>
      </c>
      <c r="I9003">
        <v>6.6666666666666693E-2</v>
      </c>
      <c r="J9003" t="s">
        <v>20</v>
      </c>
      <c r="K9003" t="s">
        <v>81</v>
      </c>
      <c r="L9003" t="s">
        <v>31</v>
      </c>
      <c r="M9003" t="s">
        <v>23</v>
      </c>
      <c r="N9003" t="s">
        <v>24</v>
      </c>
    </row>
    <row r="9004" spans="1:14" x14ac:dyDescent="0.3">
      <c r="A9004">
        <v>822457</v>
      </c>
      <c r="B9004" t="s">
        <v>33</v>
      </c>
      <c r="C9004" t="s">
        <v>26</v>
      </c>
      <c r="D9004">
        <v>30</v>
      </c>
      <c r="E9004" t="s">
        <v>317</v>
      </c>
      <c r="F9004" t="s">
        <v>17</v>
      </c>
      <c r="G9004" t="s">
        <v>341</v>
      </c>
      <c r="H9004" t="s">
        <v>546</v>
      </c>
      <c r="I9004" s="1">
        <v>6.6666666666666693E-2</v>
      </c>
      <c r="J9004" t="s">
        <v>20</v>
      </c>
      <c r="K9004" t="s">
        <v>21</v>
      </c>
      <c r="L9004" t="s">
        <v>22</v>
      </c>
      <c r="M9004" t="s">
        <v>44</v>
      </c>
      <c r="N9004" t="s">
        <v>37</v>
      </c>
    </row>
    <row r="9005" spans="1:14" hidden="1" x14ac:dyDescent="0.3">
      <c r="A9005">
        <v>2289112</v>
      </c>
      <c r="B9005" t="s">
        <v>64</v>
      </c>
      <c r="C9005" t="s">
        <v>53</v>
      </c>
      <c r="D9005">
        <v>50</v>
      </c>
      <c r="E9005" t="s">
        <v>67</v>
      </c>
      <c r="F9005" t="s">
        <v>39</v>
      </c>
      <c r="G9005" t="s">
        <v>490</v>
      </c>
      <c r="H9005" t="s">
        <v>277</v>
      </c>
      <c r="I9005">
        <v>6.6666666666666693E-2</v>
      </c>
      <c r="J9005" t="s">
        <v>20</v>
      </c>
      <c r="K9005" t="s">
        <v>85</v>
      </c>
      <c r="L9005" t="s">
        <v>22</v>
      </c>
      <c r="M9005" t="s">
        <v>44</v>
      </c>
      <c r="N9005" t="s">
        <v>24</v>
      </c>
    </row>
    <row r="9006" spans="1:14" hidden="1" x14ac:dyDescent="0.3">
      <c r="A9006">
        <v>585704</v>
      </c>
      <c r="B9006" t="s">
        <v>25</v>
      </c>
      <c r="C9006" t="s">
        <v>26</v>
      </c>
      <c r="D9006">
        <v>35</v>
      </c>
      <c r="E9006" t="s">
        <v>220</v>
      </c>
      <c r="F9006" t="s">
        <v>17</v>
      </c>
      <c r="G9006" t="s">
        <v>507</v>
      </c>
      <c r="H9006" t="s">
        <v>1019</v>
      </c>
      <c r="I9006">
        <v>6.6666666666666693E-2</v>
      </c>
      <c r="J9006" t="s">
        <v>20</v>
      </c>
      <c r="K9006" t="s">
        <v>56</v>
      </c>
      <c r="L9006" t="s">
        <v>31</v>
      </c>
      <c r="M9006" t="s">
        <v>44</v>
      </c>
      <c r="N9006" t="s">
        <v>24</v>
      </c>
    </row>
    <row r="9007" spans="1:14" x14ac:dyDescent="0.3">
      <c r="A9007">
        <v>787649</v>
      </c>
      <c r="B9007" t="s">
        <v>45</v>
      </c>
      <c r="C9007" t="s">
        <v>71</v>
      </c>
      <c r="D9007">
        <v>38</v>
      </c>
      <c r="E9007" t="s">
        <v>317</v>
      </c>
      <c r="F9007" t="s">
        <v>17</v>
      </c>
      <c r="G9007" t="s">
        <v>293</v>
      </c>
      <c r="H9007" t="s">
        <v>1242</v>
      </c>
      <c r="I9007" s="1">
        <v>6.6666666666666693E-2</v>
      </c>
      <c r="J9007" t="s">
        <v>20</v>
      </c>
      <c r="K9007" t="s">
        <v>85</v>
      </c>
      <c r="L9007" t="s">
        <v>22</v>
      </c>
      <c r="M9007" t="s">
        <v>23</v>
      </c>
      <c r="N9007" t="s">
        <v>24</v>
      </c>
    </row>
    <row r="9008" spans="1:14" hidden="1" x14ac:dyDescent="0.3">
      <c r="A9008">
        <v>866131</v>
      </c>
      <c r="B9008" t="s">
        <v>14</v>
      </c>
      <c r="C9008" t="s">
        <v>71</v>
      </c>
      <c r="D9008">
        <v>44</v>
      </c>
      <c r="E9008" t="s">
        <v>67</v>
      </c>
      <c r="F9008" t="s">
        <v>17</v>
      </c>
      <c r="G9008" t="s">
        <v>145</v>
      </c>
      <c r="H9008" t="s">
        <v>992</v>
      </c>
      <c r="I9008">
        <v>0.05</v>
      </c>
      <c r="J9008" t="s">
        <v>20</v>
      </c>
      <c r="K9008" t="s">
        <v>43</v>
      </c>
      <c r="L9008" t="s">
        <v>31</v>
      </c>
      <c r="M9008" t="s">
        <v>23</v>
      </c>
      <c r="N9008" t="s">
        <v>24</v>
      </c>
    </row>
    <row r="9009" spans="1:14" hidden="1" x14ac:dyDescent="0.3">
      <c r="A9009">
        <v>939769</v>
      </c>
      <c r="B9009" t="s">
        <v>14</v>
      </c>
      <c r="C9009" t="s">
        <v>71</v>
      </c>
      <c r="D9009">
        <v>27</v>
      </c>
      <c r="E9009" t="s">
        <v>59</v>
      </c>
      <c r="F9009" t="s">
        <v>17</v>
      </c>
      <c r="G9009" t="s">
        <v>34</v>
      </c>
      <c r="H9009" t="s">
        <v>562</v>
      </c>
      <c r="I9009">
        <v>0.05</v>
      </c>
      <c r="J9009" t="s">
        <v>20</v>
      </c>
      <c r="K9009" t="s">
        <v>21</v>
      </c>
      <c r="L9009" t="s">
        <v>22</v>
      </c>
      <c r="M9009" t="s">
        <v>32</v>
      </c>
      <c r="N9009" t="s">
        <v>37</v>
      </c>
    </row>
    <row r="9010" spans="1:14" x14ac:dyDescent="0.3">
      <c r="A9010">
        <v>809139</v>
      </c>
      <c r="B9010" t="s">
        <v>64</v>
      </c>
      <c r="C9010" t="s">
        <v>71</v>
      </c>
      <c r="D9010">
        <v>28</v>
      </c>
      <c r="E9010" t="s">
        <v>317</v>
      </c>
      <c r="F9010" t="s">
        <v>17</v>
      </c>
      <c r="G9010" t="s">
        <v>195</v>
      </c>
      <c r="H9010" t="s">
        <v>1324</v>
      </c>
      <c r="I9010" s="1">
        <v>0.05</v>
      </c>
      <c r="J9010" t="s">
        <v>20</v>
      </c>
      <c r="K9010" t="s">
        <v>56</v>
      </c>
      <c r="L9010" t="s">
        <v>31</v>
      </c>
      <c r="M9010" t="s">
        <v>44</v>
      </c>
      <c r="N9010" t="s">
        <v>37</v>
      </c>
    </row>
    <row r="9011" spans="1:14" hidden="1" x14ac:dyDescent="0.3">
      <c r="A9011">
        <v>820641</v>
      </c>
      <c r="B9011" t="s">
        <v>205</v>
      </c>
      <c r="C9011" t="s">
        <v>71</v>
      </c>
      <c r="D9011">
        <v>31</v>
      </c>
      <c r="E9011" t="s">
        <v>59</v>
      </c>
      <c r="F9011" t="s">
        <v>17</v>
      </c>
      <c r="G9011" t="s">
        <v>335</v>
      </c>
      <c r="H9011" t="s">
        <v>370</v>
      </c>
      <c r="I9011">
        <v>0.05</v>
      </c>
      <c r="J9011" t="s">
        <v>20</v>
      </c>
      <c r="K9011" t="s">
        <v>30</v>
      </c>
      <c r="L9011" t="s">
        <v>31</v>
      </c>
      <c r="M9011" t="s">
        <v>44</v>
      </c>
      <c r="N9011" t="s">
        <v>37</v>
      </c>
    </row>
    <row r="9012" spans="1:14" x14ac:dyDescent="0.3">
      <c r="A9012">
        <v>865485</v>
      </c>
      <c r="B9012" t="s">
        <v>33</v>
      </c>
      <c r="C9012" t="s">
        <v>71</v>
      </c>
      <c r="D9012">
        <v>29</v>
      </c>
      <c r="E9012" t="s">
        <v>317</v>
      </c>
      <c r="F9012" t="s">
        <v>17</v>
      </c>
      <c r="G9012" t="s">
        <v>113</v>
      </c>
      <c r="H9012" t="s">
        <v>936</v>
      </c>
      <c r="I9012" s="1">
        <v>0.05</v>
      </c>
      <c r="J9012" t="s">
        <v>20</v>
      </c>
      <c r="K9012" t="s">
        <v>85</v>
      </c>
      <c r="L9012" t="s">
        <v>22</v>
      </c>
      <c r="M9012" t="s">
        <v>23</v>
      </c>
      <c r="N9012" t="s">
        <v>37</v>
      </c>
    </row>
    <row r="9013" spans="1:14" hidden="1" x14ac:dyDescent="0.3">
      <c r="A9013">
        <v>865485</v>
      </c>
      <c r="B9013" t="s">
        <v>33</v>
      </c>
      <c r="C9013" t="s">
        <v>71</v>
      </c>
      <c r="D9013">
        <v>29</v>
      </c>
      <c r="E9013" t="s">
        <v>67</v>
      </c>
      <c r="F9013" t="s">
        <v>17</v>
      </c>
      <c r="G9013" t="s">
        <v>113</v>
      </c>
      <c r="H9013" t="s">
        <v>480</v>
      </c>
      <c r="I9013">
        <v>0.05</v>
      </c>
      <c r="J9013" t="s">
        <v>20</v>
      </c>
      <c r="K9013" t="s">
        <v>85</v>
      </c>
      <c r="L9013" t="s">
        <v>22</v>
      </c>
      <c r="M9013" t="s">
        <v>23</v>
      </c>
      <c r="N9013" t="s">
        <v>37</v>
      </c>
    </row>
    <row r="9014" spans="1:14" hidden="1" x14ac:dyDescent="0.3">
      <c r="A9014">
        <v>115518</v>
      </c>
      <c r="B9014" t="s">
        <v>33</v>
      </c>
      <c r="C9014" t="s">
        <v>71</v>
      </c>
      <c r="D9014">
        <v>36</v>
      </c>
      <c r="E9014" t="s">
        <v>248</v>
      </c>
      <c r="F9014" t="s">
        <v>17</v>
      </c>
      <c r="G9014" t="s">
        <v>130</v>
      </c>
      <c r="H9014" t="s">
        <v>750</v>
      </c>
      <c r="I9014">
        <v>0.05</v>
      </c>
      <c r="J9014" t="s">
        <v>20</v>
      </c>
      <c r="K9014" t="s">
        <v>56</v>
      </c>
      <c r="L9014" t="s">
        <v>31</v>
      </c>
      <c r="M9014" t="s">
        <v>23</v>
      </c>
      <c r="N9014" t="s">
        <v>24</v>
      </c>
    </row>
    <row r="9015" spans="1:14" x14ac:dyDescent="0.3">
      <c r="A9015">
        <v>790685</v>
      </c>
      <c r="B9015" t="s">
        <v>45</v>
      </c>
      <c r="C9015" t="s">
        <v>71</v>
      </c>
      <c r="D9015">
        <v>29</v>
      </c>
      <c r="E9015" t="s">
        <v>317</v>
      </c>
      <c r="F9015" t="s">
        <v>17</v>
      </c>
      <c r="G9015" t="s">
        <v>250</v>
      </c>
      <c r="H9015" t="s">
        <v>1267</v>
      </c>
      <c r="I9015" s="1">
        <v>0.05</v>
      </c>
      <c r="J9015" t="s">
        <v>20</v>
      </c>
      <c r="K9015" t="s">
        <v>85</v>
      </c>
      <c r="L9015" t="s">
        <v>22</v>
      </c>
      <c r="M9015" t="s">
        <v>44</v>
      </c>
      <c r="N9015" t="s">
        <v>37</v>
      </c>
    </row>
    <row r="9016" spans="1:14" hidden="1" x14ac:dyDescent="0.3">
      <c r="A9016">
        <v>919522</v>
      </c>
      <c r="B9016" t="s">
        <v>25</v>
      </c>
      <c r="C9016" t="s">
        <v>15</v>
      </c>
      <c r="D9016">
        <v>41</v>
      </c>
      <c r="E9016" t="s">
        <v>27</v>
      </c>
      <c r="F9016" t="s">
        <v>17</v>
      </c>
      <c r="G9016" t="s">
        <v>310</v>
      </c>
      <c r="H9016" t="s">
        <v>427</v>
      </c>
      <c r="I9016">
        <v>0.05</v>
      </c>
      <c r="J9016" t="s">
        <v>20</v>
      </c>
      <c r="K9016" t="s">
        <v>43</v>
      </c>
      <c r="L9016" t="s">
        <v>31</v>
      </c>
      <c r="M9016" t="s">
        <v>44</v>
      </c>
      <c r="N9016" t="s">
        <v>24</v>
      </c>
    </row>
    <row r="9017" spans="1:14" hidden="1" x14ac:dyDescent="0.3">
      <c r="A9017">
        <v>793947</v>
      </c>
      <c r="B9017" t="s">
        <v>33</v>
      </c>
      <c r="C9017" t="s">
        <v>71</v>
      </c>
      <c r="D9017">
        <v>42</v>
      </c>
      <c r="E9017" t="s">
        <v>67</v>
      </c>
      <c r="F9017" t="s">
        <v>17</v>
      </c>
      <c r="G9017" t="s">
        <v>181</v>
      </c>
      <c r="H9017" t="s">
        <v>609</v>
      </c>
      <c r="I9017">
        <v>0.05</v>
      </c>
      <c r="J9017" t="s">
        <v>20</v>
      </c>
      <c r="K9017" t="s">
        <v>43</v>
      </c>
      <c r="L9017" t="s">
        <v>31</v>
      </c>
      <c r="M9017" t="s">
        <v>44</v>
      </c>
      <c r="N9017" t="s">
        <v>24</v>
      </c>
    </row>
    <row r="9018" spans="1:14" hidden="1" x14ac:dyDescent="0.3">
      <c r="A9018">
        <v>789144</v>
      </c>
      <c r="B9018" t="s">
        <v>33</v>
      </c>
      <c r="C9018" t="s">
        <v>71</v>
      </c>
      <c r="D9018">
        <v>40</v>
      </c>
      <c r="E9018" t="s">
        <v>248</v>
      </c>
      <c r="F9018" t="s">
        <v>17</v>
      </c>
      <c r="G9018" t="s">
        <v>528</v>
      </c>
      <c r="H9018" t="s">
        <v>353</v>
      </c>
      <c r="I9018">
        <v>0.05</v>
      </c>
      <c r="J9018" t="s">
        <v>20</v>
      </c>
      <c r="K9018" t="s">
        <v>85</v>
      </c>
      <c r="L9018" t="s">
        <v>22</v>
      </c>
      <c r="M9018" t="s">
        <v>44</v>
      </c>
      <c r="N9018" t="s">
        <v>24</v>
      </c>
    </row>
    <row r="9019" spans="1:14" hidden="1" x14ac:dyDescent="0.3">
      <c r="A9019">
        <v>940210</v>
      </c>
      <c r="B9019" t="s">
        <v>25</v>
      </c>
      <c r="C9019" t="s">
        <v>71</v>
      </c>
      <c r="D9019">
        <v>23</v>
      </c>
      <c r="E9019" t="s">
        <v>248</v>
      </c>
      <c r="F9019" t="s">
        <v>39</v>
      </c>
      <c r="G9019" t="s">
        <v>152</v>
      </c>
      <c r="H9019" t="s">
        <v>440</v>
      </c>
      <c r="I9019">
        <v>0.05</v>
      </c>
      <c r="J9019" t="s">
        <v>20</v>
      </c>
      <c r="K9019" t="s">
        <v>30</v>
      </c>
      <c r="L9019" t="s">
        <v>31</v>
      </c>
      <c r="M9019" t="s">
        <v>44</v>
      </c>
      <c r="N9019" t="s">
        <v>37</v>
      </c>
    </row>
    <row r="9020" spans="1:14" hidden="1" x14ac:dyDescent="0.3">
      <c r="A9020">
        <v>809492</v>
      </c>
      <c r="B9020" t="s">
        <v>64</v>
      </c>
      <c r="C9020" t="s">
        <v>15</v>
      </c>
      <c r="D9020">
        <v>27</v>
      </c>
      <c r="E9020" t="s">
        <v>248</v>
      </c>
      <c r="F9020" t="s">
        <v>17</v>
      </c>
      <c r="G9020" t="s">
        <v>113</v>
      </c>
      <c r="H9020" t="s">
        <v>400</v>
      </c>
      <c r="I9020">
        <v>0.05</v>
      </c>
      <c r="J9020" t="s">
        <v>20</v>
      </c>
      <c r="K9020" t="s">
        <v>85</v>
      </c>
      <c r="L9020" t="s">
        <v>22</v>
      </c>
      <c r="M9020" t="s">
        <v>23</v>
      </c>
      <c r="N9020" t="s">
        <v>37</v>
      </c>
    </row>
    <row r="9021" spans="1:14" x14ac:dyDescent="0.3">
      <c r="A9021">
        <v>750715</v>
      </c>
      <c r="B9021" t="s">
        <v>14</v>
      </c>
      <c r="C9021" t="s">
        <v>48</v>
      </c>
      <c r="D9021">
        <v>32</v>
      </c>
      <c r="E9021" t="s">
        <v>317</v>
      </c>
      <c r="F9021" t="s">
        <v>17</v>
      </c>
      <c r="G9021" t="s">
        <v>475</v>
      </c>
      <c r="H9021" t="s">
        <v>1053</v>
      </c>
      <c r="I9021" s="1">
        <v>0.05</v>
      </c>
      <c r="J9021" t="s">
        <v>20</v>
      </c>
      <c r="K9021" t="s">
        <v>56</v>
      </c>
      <c r="L9021" t="s">
        <v>31</v>
      </c>
      <c r="M9021" t="s">
        <v>23</v>
      </c>
      <c r="N9021" t="s">
        <v>37</v>
      </c>
    </row>
    <row r="9022" spans="1:14" x14ac:dyDescent="0.3">
      <c r="A9022">
        <v>865604</v>
      </c>
      <c r="B9022" t="s">
        <v>47</v>
      </c>
      <c r="C9022" t="s">
        <v>71</v>
      </c>
      <c r="D9022">
        <v>41</v>
      </c>
      <c r="E9022" t="s">
        <v>317</v>
      </c>
      <c r="F9022" t="s">
        <v>17</v>
      </c>
      <c r="G9022" t="s">
        <v>113</v>
      </c>
      <c r="H9022" t="s">
        <v>875</v>
      </c>
      <c r="I9022" s="1">
        <v>0.05</v>
      </c>
      <c r="J9022" t="s">
        <v>20</v>
      </c>
      <c r="K9022" t="s">
        <v>85</v>
      </c>
      <c r="L9022" t="s">
        <v>22</v>
      </c>
      <c r="M9022" t="s">
        <v>23</v>
      </c>
      <c r="N9022" t="s">
        <v>24</v>
      </c>
    </row>
    <row r="9023" spans="1:14" hidden="1" x14ac:dyDescent="0.3">
      <c r="A9023">
        <v>745547</v>
      </c>
      <c r="B9023" t="s">
        <v>140</v>
      </c>
      <c r="C9023" t="s">
        <v>53</v>
      </c>
      <c r="D9023">
        <v>26</v>
      </c>
      <c r="E9023" t="s">
        <v>27</v>
      </c>
      <c r="F9023" t="s">
        <v>17</v>
      </c>
      <c r="G9023" t="s">
        <v>610</v>
      </c>
      <c r="H9023" t="s">
        <v>821</v>
      </c>
      <c r="I9023">
        <v>0.05</v>
      </c>
      <c r="J9023" t="s">
        <v>20</v>
      </c>
      <c r="K9023" t="s">
        <v>30</v>
      </c>
      <c r="L9023" t="s">
        <v>31</v>
      </c>
      <c r="M9023" t="s">
        <v>23</v>
      </c>
      <c r="N9023" t="s">
        <v>37</v>
      </c>
    </row>
    <row r="9024" spans="1:14" hidden="1" x14ac:dyDescent="0.3">
      <c r="A9024">
        <v>893105</v>
      </c>
      <c r="B9024" t="s">
        <v>14</v>
      </c>
      <c r="C9024" t="s">
        <v>53</v>
      </c>
      <c r="D9024">
        <v>42</v>
      </c>
      <c r="E9024" t="s">
        <v>67</v>
      </c>
      <c r="F9024" t="s">
        <v>17</v>
      </c>
      <c r="G9024" t="s">
        <v>111</v>
      </c>
      <c r="H9024" t="s">
        <v>289</v>
      </c>
      <c r="I9024">
        <v>0.05</v>
      </c>
      <c r="J9024" t="s">
        <v>20</v>
      </c>
      <c r="K9024" t="s">
        <v>62</v>
      </c>
      <c r="L9024" t="s">
        <v>31</v>
      </c>
      <c r="M9024" t="s">
        <v>32</v>
      </c>
      <c r="N9024" t="s">
        <v>24</v>
      </c>
    </row>
    <row r="9025" spans="1:14" hidden="1" x14ac:dyDescent="0.3">
      <c r="A9025">
        <v>789254</v>
      </c>
      <c r="B9025" t="s">
        <v>25</v>
      </c>
      <c r="C9025" t="s">
        <v>71</v>
      </c>
      <c r="D9025">
        <v>24</v>
      </c>
      <c r="E9025" t="s">
        <v>49</v>
      </c>
      <c r="F9025" t="s">
        <v>17</v>
      </c>
      <c r="G9025" t="s">
        <v>456</v>
      </c>
      <c r="H9025" t="s">
        <v>569</v>
      </c>
      <c r="I9025">
        <v>0.05</v>
      </c>
      <c r="J9025" t="s">
        <v>20</v>
      </c>
      <c r="K9025" t="s">
        <v>62</v>
      </c>
      <c r="L9025" t="s">
        <v>31</v>
      </c>
      <c r="M9025" t="s">
        <v>23</v>
      </c>
      <c r="N9025" t="s">
        <v>37</v>
      </c>
    </row>
    <row r="9026" spans="1:14" hidden="1" x14ac:dyDescent="0.3">
      <c r="A9026">
        <v>789254</v>
      </c>
      <c r="B9026" t="s">
        <v>25</v>
      </c>
      <c r="C9026" t="s">
        <v>71</v>
      </c>
      <c r="D9026">
        <v>24</v>
      </c>
      <c r="E9026" t="s">
        <v>49</v>
      </c>
      <c r="F9026" t="s">
        <v>17</v>
      </c>
      <c r="G9026" t="s">
        <v>275</v>
      </c>
      <c r="H9026" t="s">
        <v>935</v>
      </c>
      <c r="I9026">
        <v>0.05</v>
      </c>
      <c r="J9026" t="s">
        <v>20</v>
      </c>
      <c r="K9026" t="s">
        <v>30</v>
      </c>
      <c r="L9026" t="s">
        <v>31</v>
      </c>
      <c r="M9026" t="s">
        <v>23</v>
      </c>
      <c r="N9026" t="s">
        <v>37</v>
      </c>
    </row>
    <row r="9027" spans="1:14" hidden="1" x14ac:dyDescent="0.3">
      <c r="A9027">
        <v>821198</v>
      </c>
      <c r="B9027" t="s">
        <v>45</v>
      </c>
      <c r="C9027" t="s">
        <v>15</v>
      </c>
      <c r="D9027">
        <v>28</v>
      </c>
      <c r="E9027" t="s">
        <v>248</v>
      </c>
      <c r="F9027" t="s">
        <v>17</v>
      </c>
      <c r="G9027" t="s">
        <v>234</v>
      </c>
      <c r="H9027" t="s">
        <v>1135</v>
      </c>
      <c r="I9027">
        <v>0.05</v>
      </c>
      <c r="J9027" t="s">
        <v>20</v>
      </c>
      <c r="K9027" t="s">
        <v>81</v>
      </c>
      <c r="L9027" t="s">
        <v>31</v>
      </c>
      <c r="M9027" t="s">
        <v>32</v>
      </c>
      <c r="N9027" t="s">
        <v>37</v>
      </c>
    </row>
    <row r="9028" spans="1:14" hidden="1" x14ac:dyDescent="0.3">
      <c r="A9028">
        <v>789280</v>
      </c>
      <c r="B9028" t="s">
        <v>33</v>
      </c>
      <c r="C9028" t="s">
        <v>71</v>
      </c>
      <c r="D9028">
        <v>42</v>
      </c>
      <c r="E9028" t="s">
        <v>248</v>
      </c>
      <c r="F9028" t="s">
        <v>17</v>
      </c>
      <c r="G9028" t="s">
        <v>709</v>
      </c>
      <c r="H9028" t="s">
        <v>515</v>
      </c>
      <c r="I9028">
        <v>0.05</v>
      </c>
      <c r="J9028" t="s">
        <v>20</v>
      </c>
      <c r="K9028" t="s">
        <v>81</v>
      </c>
      <c r="L9028" t="s">
        <v>31</v>
      </c>
      <c r="M9028" t="s">
        <v>23</v>
      </c>
      <c r="N9028" t="s">
        <v>24</v>
      </c>
    </row>
    <row r="9029" spans="1:14" hidden="1" x14ac:dyDescent="0.3">
      <c r="A9029">
        <v>940466</v>
      </c>
      <c r="B9029" t="s">
        <v>64</v>
      </c>
      <c r="C9029" t="s">
        <v>53</v>
      </c>
      <c r="D9029">
        <v>26</v>
      </c>
      <c r="E9029" t="s">
        <v>248</v>
      </c>
      <c r="F9029" t="s">
        <v>17</v>
      </c>
      <c r="G9029" t="s">
        <v>310</v>
      </c>
      <c r="H9029" t="s">
        <v>1214</v>
      </c>
      <c r="I9029">
        <v>0.05</v>
      </c>
      <c r="J9029" t="s">
        <v>20</v>
      </c>
      <c r="K9029" t="s">
        <v>43</v>
      </c>
      <c r="L9029" t="s">
        <v>31</v>
      </c>
      <c r="M9029" t="s">
        <v>70</v>
      </c>
      <c r="N9029" t="s">
        <v>37</v>
      </c>
    </row>
    <row r="9030" spans="1:14" hidden="1" x14ac:dyDescent="0.3">
      <c r="A9030">
        <v>821285</v>
      </c>
      <c r="B9030" t="s">
        <v>14</v>
      </c>
      <c r="C9030" t="s">
        <v>71</v>
      </c>
      <c r="D9030">
        <v>39</v>
      </c>
      <c r="E9030" t="s">
        <v>1332</v>
      </c>
      <c r="F9030" t="s">
        <v>17</v>
      </c>
      <c r="G9030" t="s">
        <v>83</v>
      </c>
      <c r="H9030" t="s">
        <v>849</v>
      </c>
      <c r="I9030">
        <v>0.05</v>
      </c>
      <c r="J9030" t="s">
        <v>20</v>
      </c>
      <c r="K9030" t="s">
        <v>85</v>
      </c>
      <c r="L9030" t="s">
        <v>22</v>
      </c>
      <c r="M9030" t="s">
        <v>23</v>
      </c>
      <c r="N9030" t="s">
        <v>24</v>
      </c>
    </row>
    <row r="9031" spans="1:14" x14ac:dyDescent="0.3">
      <c r="A9031">
        <v>809731</v>
      </c>
      <c r="B9031" t="s">
        <v>47</v>
      </c>
      <c r="C9031" t="s">
        <v>71</v>
      </c>
      <c r="D9031">
        <v>43</v>
      </c>
      <c r="E9031" t="s">
        <v>317</v>
      </c>
      <c r="F9031" t="s">
        <v>17</v>
      </c>
      <c r="G9031" t="s">
        <v>181</v>
      </c>
      <c r="H9031" t="s">
        <v>720</v>
      </c>
      <c r="I9031" s="1">
        <v>0.05</v>
      </c>
      <c r="J9031" t="s">
        <v>20</v>
      </c>
      <c r="K9031" t="s">
        <v>43</v>
      </c>
      <c r="L9031" t="s">
        <v>31</v>
      </c>
      <c r="M9031" t="s">
        <v>44</v>
      </c>
      <c r="N9031" t="s">
        <v>24</v>
      </c>
    </row>
    <row r="9032" spans="1:14" hidden="1" x14ac:dyDescent="0.3">
      <c r="A9032">
        <v>832622</v>
      </c>
      <c r="B9032" t="s">
        <v>47</v>
      </c>
      <c r="C9032" t="s">
        <v>26</v>
      </c>
      <c r="D9032">
        <v>22</v>
      </c>
      <c r="E9032" t="s">
        <v>49</v>
      </c>
      <c r="F9032" t="s">
        <v>17</v>
      </c>
      <c r="G9032" t="s">
        <v>201</v>
      </c>
      <c r="H9032" t="s">
        <v>839</v>
      </c>
      <c r="I9032">
        <v>0.05</v>
      </c>
      <c r="J9032" t="s">
        <v>20</v>
      </c>
      <c r="K9032" t="s">
        <v>62</v>
      </c>
      <c r="L9032" t="s">
        <v>31</v>
      </c>
      <c r="M9032" t="s">
        <v>23</v>
      </c>
      <c r="N9032" t="s">
        <v>37</v>
      </c>
    </row>
    <row r="9033" spans="1:14" hidden="1" x14ac:dyDescent="0.3">
      <c r="A9033">
        <v>940586</v>
      </c>
      <c r="B9033" t="s">
        <v>33</v>
      </c>
      <c r="C9033" t="s">
        <v>71</v>
      </c>
      <c r="D9033">
        <v>34</v>
      </c>
      <c r="E9033" t="s">
        <v>27</v>
      </c>
      <c r="F9033" t="s">
        <v>17</v>
      </c>
      <c r="G9033" t="s">
        <v>90</v>
      </c>
      <c r="H9033" t="s">
        <v>1067</v>
      </c>
      <c r="I9033">
        <v>0.05</v>
      </c>
      <c r="J9033" t="s">
        <v>20</v>
      </c>
      <c r="K9033" t="s">
        <v>56</v>
      </c>
      <c r="L9033" t="s">
        <v>31</v>
      </c>
      <c r="M9033" t="s">
        <v>23</v>
      </c>
      <c r="N9033" t="s">
        <v>37</v>
      </c>
    </row>
    <row r="9034" spans="1:14" hidden="1" x14ac:dyDescent="0.3">
      <c r="A9034">
        <v>794292</v>
      </c>
      <c r="B9034" t="s">
        <v>100</v>
      </c>
      <c r="C9034" t="s">
        <v>71</v>
      </c>
      <c r="D9034">
        <v>32</v>
      </c>
      <c r="E9034" t="s">
        <v>532</v>
      </c>
      <c r="F9034" t="s">
        <v>17</v>
      </c>
      <c r="G9034" t="s">
        <v>57</v>
      </c>
      <c r="H9034" t="s">
        <v>66</v>
      </c>
      <c r="I9034">
        <v>0.05</v>
      </c>
      <c r="J9034" t="s">
        <v>20</v>
      </c>
      <c r="K9034" t="s">
        <v>56</v>
      </c>
      <c r="L9034" t="s">
        <v>31</v>
      </c>
      <c r="M9034" t="s">
        <v>52</v>
      </c>
      <c r="N9034" t="s">
        <v>37</v>
      </c>
    </row>
    <row r="9035" spans="1:14" x14ac:dyDescent="0.3">
      <c r="A9035">
        <v>794292</v>
      </c>
      <c r="B9035" t="s">
        <v>100</v>
      </c>
      <c r="C9035" t="s">
        <v>71</v>
      </c>
      <c r="D9035">
        <v>32</v>
      </c>
      <c r="E9035" t="s">
        <v>317</v>
      </c>
      <c r="F9035" t="s">
        <v>17</v>
      </c>
      <c r="G9035" t="s">
        <v>101</v>
      </c>
      <c r="H9035" t="s">
        <v>1019</v>
      </c>
      <c r="I9035" s="1">
        <v>0.05</v>
      </c>
      <c r="J9035" t="s">
        <v>20</v>
      </c>
      <c r="K9035" t="s">
        <v>43</v>
      </c>
      <c r="L9035" t="s">
        <v>31</v>
      </c>
      <c r="M9035" t="s">
        <v>44</v>
      </c>
      <c r="N9035" t="s">
        <v>37</v>
      </c>
    </row>
    <row r="9036" spans="1:14" hidden="1" x14ac:dyDescent="0.3">
      <c r="A9036">
        <v>893373</v>
      </c>
      <c r="B9036" t="s">
        <v>14</v>
      </c>
      <c r="C9036" t="s">
        <v>71</v>
      </c>
      <c r="D9036">
        <v>24</v>
      </c>
      <c r="E9036" t="s">
        <v>49</v>
      </c>
      <c r="F9036" t="s">
        <v>17</v>
      </c>
      <c r="G9036" t="s">
        <v>375</v>
      </c>
      <c r="H9036" t="s">
        <v>381</v>
      </c>
      <c r="I9036">
        <v>0.05</v>
      </c>
      <c r="J9036" t="s">
        <v>20</v>
      </c>
      <c r="K9036" t="s">
        <v>43</v>
      </c>
      <c r="L9036" t="s">
        <v>31</v>
      </c>
      <c r="M9036" t="s">
        <v>70</v>
      </c>
      <c r="N9036" t="s">
        <v>37</v>
      </c>
    </row>
    <row r="9037" spans="1:14" hidden="1" x14ac:dyDescent="0.3">
      <c r="A9037">
        <v>809884</v>
      </c>
      <c r="B9037" t="s">
        <v>33</v>
      </c>
      <c r="C9037" t="s">
        <v>48</v>
      </c>
      <c r="D9037">
        <v>18</v>
      </c>
      <c r="E9037" t="s">
        <v>1101</v>
      </c>
      <c r="F9037" t="s">
        <v>17</v>
      </c>
      <c r="G9037" t="s">
        <v>181</v>
      </c>
      <c r="H9037" t="s">
        <v>1387</v>
      </c>
      <c r="I9037">
        <v>0.05</v>
      </c>
      <c r="J9037" t="s">
        <v>20</v>
      </c>
      <c r="K9037" t="s">
        <v>43</v>
      </c>
      <c r="L9037" t="s">
        <v>31</v>
      </c>
      <c r="M9037" t="s">
        <v>23</v>
      </c>
      <c r="N9037" t="s">
        <v>37</v>
      </c>
    </row>
    <row r="9038" spans="1:14" hidden="1" x14ac:dyDescent="0.3">
      <c r="A9038">
        <v>772687</v>
      </c>
      <c r="B9038" t="s">
        <v>64</v>
      </c>
      <c r="C9038" t="s">
        <v>71</v>
      </c>
      <c r="D9038">
        <v>38</v>
      </c>
      <c r="E9038" t="s">
        <v>67</v>
      </c>
      <c r="F9038" t="s">
        <v>17</v>
      </c>
      <c r="G9038" t="s">
        <v>54</v>
      </c>
      <c r="H9038" t="s">
        <v>206</v>
      </c>
      <c r="I9038">
        <v>0.05</v>
      </c>
      <c r="J9038" t="s">
        <v>20</v>
      </c>
      <c r="K9038" t="s">
        <v>56</v>
      </c>
      <c r="L9038" t="s">
        <v>31</v>
      </c>
      <c r="M9038" t="s">
        <v>23</v>
      </c>
      <c r="N9038" t="s">
        <v>24</v>
      </c>
    </row>
    <row r="9039" spans="1:14" hidden="1" x14ac:dyDescent="0.3">
      <c r="A9039">
        <v>940749</v>
      </c>
      <c r="B9039" t="s">
        <v>14</v>
      </c>
      <c r="C9039" t="s">
        <v>48</v>
      </c>
      <c r="D9039">
        <v>30</v>
      </c>
      <c r="E9039" t="s">
        <v>59</v>
      </c>
      <c r="F9039" t="s">
        <v>17</v>
      </c>
      <c r="G9039" t="s">
        <v>163</v>
      </c>
      <c r="H9039" t="s">
        <v>332</v>
      </c>
      <c r="I9039">
        <v>0.05</v>
      </c>
      <c r="J9039" t="s">
        <v>20</v>
      </c>
      <c r="K9039" t="s">
        <v>81</v>
      </c>
      <c r="L9039" t="s">
        <v>31</v>
      </c>
      <c r="M9039" t="s">
        <v>32</v>
      </c>
      <c r="N9039" t="s">
        <v>37</v>
      </c>
    </row>
    <row r="9040" spans="1:14" x14ac:dyDescent="0.3">
      <c r="A9040">
        <v>804539</v>
      </c>
      <c r="B9040" t="s">
        <v>33</v>
      </c>
      <c r="C9040" t="s">
        <v>26</v>
      </c>
      <c r="D9040">
        <v>50</v>
      </c>
      <c r="E9040" t="s">
        <v>317</v>
      </c>
      <c r="F9040" t="s">
        <v>17</v>
      </c>
      <c r="G9040" t="s">
        <v>657</v>
      </c>
      <c r="H9040" t="s">
        <v>150</v>
      </c>
      <c r="I9040" s="1">
        <v>0.05</v>
      </c>
      <c r="J9040" t="s">
        <v>20</v>
      </c>
      <c r="K9040" t="s">
        <v>56</v>
      </c>
      <c r="L9040" t="s">
        <v>31</v>
      </c>
      <c r="M9040" t="s">
        <v>32</v>
      </c>
      <c r="N9040" t="s">
        <v>24</v>
      </c>
    </row>
    <row r="9041" spans="1:14" hidden="1" x14ac:dyDescent="0.3">
      <c r="A9041">
        <v>1108140</v>
      </c>
      <c r="B9041" t="s">
        <v>45</v>
      </c>
      <c r="C9041" t="s">
        <v>71</v>
      </c>
      <c r="D9041">
        <v>22</v>
      </c>
      <c r="E9041" t="s">
        <v>49</v>
      </c>
      <c r="F9041" t="s">
        <v>17</v>
      </c>
      <c r="G9041" t="s">
        <v>199</v>
      </c>
      <c r="H9041" t="s">
        <v>1056</v>
      </c>
      <c r="I9041">
        <v>0.05</v>
      </c>
      <c r="J9041" t="s">
        <v>20</v>
      </c>
      <c r="K9041" t="s">
        <v>85</v>
      </c>
      <c r="L9041" t="s">
        <v>22</v>
      </c>
      <c r="M9041" t="s">
        <v>32</v>
      </c>
      <c r="N9041" t="s">
        <v>37</v>
      </c>
    </row>
    <row r="9042" spans="1:14" hidden="1" x14ac:dyDescent="0.3">
      <c r="A9042">
        <v>1108140</v>
      </c>
      <c r="B9042" t="s">
        <v>45</v>
      </c>
      <c r="C9042" t="s">
        <v>71</v>
      </c>
      <c r="D9042">
        <v>22</v>
      </c>
      <c r="E9042" t="s">
        <v>59</v>
      </c>
      <c r="F9042" t="s">
        <v>17</v>
      </c>
      <c r="G9042" t="s">
        <v>201</v>
      </c>
      <c r="H9042" t="s">
        <v>1179</v>
      </c>
      <c r="I9042">
        <v>0.05</v>
      </c>
      <c r="J9042" t="s">
        <v>20</v>
      </c>
      <c r="K9042" t="s">
        <v>62</v>
      </c>
      <c r="L9042" t="s">
        <v>31</v>
      </c>
      <c r="M9042" t="s">
        <v>52</v>
      </c>
      <c r="N9042" t="s">
        <v>37</v>
      </c>
    </row>
    <row r="9043" spans="1:14" x14ac:dyDescent="0.3">
      <c r="A9043">
        <v>695996</v>
      </c>
      <c r="B9043" t="s">
        <v>33</v>
      </c>
      <c r="C9043" t="s">
        <v>71</v>
      </c>
      <c r="D9043">
        <v>24</v>
      </c>
      <c r="E9043" t="s">
        <v>317</v>
      </c>
      <c r="F9043" t="s">
        <v>39</v>
      </c>
      <c r="G9043" t="s">
        <v>456</v>
      </c>
      <c r="H9043" t="s">
        <v>482</v>
      </c>
      <c r="I9043" s="1">
        <v>0.05</v>
      </c>
      <c r="J9043" t="s">
        <v>20</v>
      </c>
      <c r="K9043" t="s">
        <v>62</v>
      </c>
      <c r="L9043" t="s">
        <v>31</v>
      </c>
      <c r="M9043" t="s">
        <v>23</v>
      </c>
      <c r="N9043" t="s">
        <v>37</v>
      </c>
    </row>
    <row r="9044" spans="1:14" hidden="1" x14ac:dyDescent="0.3">
      <c r="A9044">
        <v>804626</v>
      </c>
      <c r="B9044" t="s">
        <v>33</v>
      </c>
      <c r="C9044" t="s">
        <v>71</v>
      </c>
      <c r="D9044">
        <v>24</v>
      </c>
      <c r="E9044" t="s">
        <v>67</v>
      </c>
      <c r="F9044" t="s">
        <v>39</v>
      </c>
      <c r="G9044" t="s">
        <v>92</v>
      </c>
      <c r="H9044" t="s">
        <v>1023</v>
      </c>
      <c r="I9044">
        <v>0.05</v>
      </c>
      <c r="J9044" t="s">
        <v>20</v>
      </c>
      <c r="K9044" t="s">
        <v>21</v>
      </c>
      <c r="L9044" t="s">
        <v>22</v>
      </c>
      <c r="M9044" t="s">
        <v>44</v>
      </c>
      <c r="N9044" t="s">
        <v>37</v>
      </c>
    </row>
    <row r="9045" spans="1:14" x14ac:dyDescent="0.3">
      <c r="A9045">
        <v>772873</v>
      </c>
      <c r="B9045" t="s">
        <v>64</v>
      </c>
      <c r="C9045" t="s">
        <v>71</v>
      </c>
      <c r="D9045">
        <v>9</v>
      </c>
      <c r="E9045" t="s">
        <v>317</v>
      </c>
      <c r="F9045" t="s">
        <v>17</v>
      </c>
      <c r="G9045" t="s">
        <v>101</v>
      </c>
      <c r="H9045" t="s">
        <v>935</v>
      </c>
      <c r="I9045" s="1">
        <v>0.05</v>
      </c>
      <c r="J9045" t="s">
        <v>20</v>
      </c>
      <c r="K9045" t="s">
        <v>43</v>
      </c>
      <c r="L9045" t="s">
        <v>31</v>
      </c>
      <c r="M9045" t="s">
        <v>23</v>
      </c>
      <c r="N9045" t="s">
        <v>105</v>
      </c>
    </row>
    <row r="9046" spans="1:14" x14ac:dyDescent="0.3">
      <c r="A9046">
        <v>810088</v>
      </c>
      <c r="B9046" t="s">
        <v>47</v>
      </c>
      <c r="C9046" t="s">
        <v>71</v>
      </c>
      <c r="D9046">
        <v>29</v>
      </c>
      <c r="E9046" t="s">
        <v>317</v>
      </c>
      <c r="F9046" t="s">
        <v>17</v>
      </c>
      <c r="G9046" t="s">
        <v>655</v>
      </c>
      <c r="H9046" t="s">
        <v>270</v>
      </c>
      <c r="I9046" s="1">
        <v>0.05</v>
      </c>
      <c r="J9046" t="s">
        <v>20</v>
      </c>
      <c r="K9046" t="s">
        <v>30</v>
      </c>
      <c r="L9046" t="s">
        <v>31</v>
      </c>
      <c r="M9046" t="s">
        <v>23</v>
      </c>
      <c r="N9046" t="s">
        <v>37</v>
      </c>
    </row>
    <row r="9047" spans="1:14" x14ac:dyDescent="0.3">
      <c r="A9047">
        <v>810144</v>
      </c>
      <c r="B9047" t="s">
        <v>14</v>
      </c>
      <c r="C9047" t="s">
        <v>71</v>
      </c>
      <c r="D9047">
        <v>28</v>
      </c>
      <c r="E9047" t="s">
        <v>317</v>
      </c>
      <c r="F9047" t="s">
        <v>17</v>
      </c>
      <c r="G9047" t="s">
        <v>239</v>
      </c>
      <c r="H9047" t="s">
        <v>937</v>
      </c>
      <c r="I9047" s="1">
        <v>0.05</v>
      </c>
      <c r="J9047" t="s">
        <v>20</v>
      </c>
      <c r="K9047" t="s">
        <v>85</v>
      </c>
      <c r="L9047" t="s">
        <v>22</v>
      </c>
      <c r="M9047" t="s">
        <v>23</v>
      </c>
      <c r="N9047" t="s">
        <v>37</v>
      </c>
    </row>
    <row r="9048" spans="1:14" hidden="1" x14ac:dyDescent="0.3">
      <c r="A9048">
        <v>906945</v>
      </c>
      <c r="B9048" t="s">
        <v>33</v>
      </c>
      <c r="C9048" t="s">
        <v>26</v>
      </c>
      <c r="D9048">
        <v>29</v>
      </c>
      <c r="E9048" t="s">
        <v>67</v>
      </c>
      <c r="F9048" t="s">
        <v>17</v>
      </c>
      <c r="G9048" t="s">
        <v>163</v>
      </c>
      <c r="H9048" t="s">
        <v>1470</v>
      </c>
      <c r="I9048">
        <v>0.05</v>
      </c>
      <c r="J9048" t="s">
        <v>20</v>
      </c>
      <c r="K9048" t="s">
        <v>81</v>
      </c>
      <c r="L9048" t="s">
        <v>31</v>
      </c>
      <c r="M9048" t="s">
        <v>52</v>
      </c>
      <c r="N9048" t="s">
        <v>37</v>
      </c>
    </row>
    <row r="9049" spans="1:14" hidden="1" x14ac:dyDescent="0.3">
      <c r="A9049">
        <v>833059</v>
      </c>
      <c r="B9049" t="s">
        <v>25</v>
      </c>
      <c r="C9049" t="s">
        <v>26</v>
      </c>
      <c r="D9049">
        <v>33</v>
      </c>
      <c r="E9049" t="s">
        <v>67</v>
      </c>
      <c r="F9049" t="s">
        <v>17</v>
      </c>
      <c r="G9049" t="s">
        <v>201</v>
      </c>
      <c r="H9049" t="s">
        <v>1306</v>
      </c>
      <c r="I9049">
        <v>0.05</v>
      </c>
      <c r="J9049" t="s">
        <v>20</v>
      </c>
      <c r="K9049" t="s">
        <v>62</v>
      </c>
      <c r="L9049" t="s">
        <v>31</v>
      </c>
      <c r="M9049" t="s">
        <v>32</v>
      </c>
      <c r="N9049" t="s">
        <v>37</v>
      </c>
    </row>
    <row r="9050" spans="1:14" hidden="1" x14ac:dyDescent="0.3">
      <c r="A9050">
        <v>941006</v>
      </c>
      <c r="B9050" t="s">
        <v>45</v>
      </c>
      <c r="C9050" t="s">
        <v>15</v>
      </c>
      <c r="D9050">
        <v>29</v>
      </c>
      <c r="E9050" t="s">
        <v>27</v>
      </c>
      <c r="F9050" t="s">
        <v>39</v>
      </c>
      <c r="G9050" t="s">
        <v>18</v>
      </c>
      <c r="H9050" t="s">
        <v>888</v>
      </c>
      <c r="I9050">
        <v>0.05</v>
      </c>
      <c r="J9050" t="s">
        <v>20</v>
      </c>
      <c r="K9050" t="s">
        <v>21</v>
      </c>
      <c r="L9050" t="s">
        <v>22</v>
      </c>
      <c r="M9050" t="s">
        <v>23</v>
      </c>
      <c r="N9050" t="s">
        <v>37</v>
      </c>
    </row>
    <row r="9051" spans="1:14" hidden="1" x14ac:dyDescent="0.3">
      <c r="A9051">
        <v>586144</v>
      </c>
      <c r="B9051" t="s">
        <v>64</v>
      </c>
      <c r="C9051" t="s">
        <v>53</v>
      </c>
      <c r="D9051">
        <v>28</v>
      </c>
      <c r="E9051" t="s">
        <v>248</v>
      </c>
      <c r="F9051" t="s">
        <v>17</v>
      </c>
      <c r="G9051" t="s">
        <v>68</v>
      </c>
      <c r="H9051" t="s">
        <v>819</v>
      </c>
      <c r="I9051">
        <v>0.05</v>
      </c>
      <c r="J9051" t="s">
        <v>20</v>
      </c>
      <c r="K9051" t="s">
        <v>21</v>
      </c>
      <c r="L9051" t="s">
        <v>22</v>
      </c>
      <c r="M9051" t="s">
        <v>23</v>
      </c>
      <c r="N9051" t="s">
        <v>37</v>
      </c>
    </row>
    <row r="9052" spans="1:14" hidden="1" x14ac:dyDescent="0.3">
      <c r="A9052">
        <v>578540</v>
      </c>
      <c r="B9052" t="s">
        <v>47</v>
      </c>
      <c r="C9052" t="s">
        <v>71</v>
      </c>
      <c r="D9052">
        <v>51</v>
      </c>
      <c r="E9052" t="s">
        <v>27</v>
      </c>
      <c r="F9052" t="s">
        <v>17</v>
      </c>
      <c r="G9052" t="s">
        <v>341</v>
      </c>
      <c r="H9052" t="s">
        <v>1135</v>
      </c>
      <c r="I9052">
        <v>0.05</v>
      </c>
      <c r="J9052" t="s">
        <v>20</v>
      </c>
      <c r="K9052" t="s">
        <v>21</v>
      </c>
      <c r="L9052" t="s">
        <v>22</v>
      </c>
      <c r="M9052" t="s">
        <v>32</v>
      </c>
      <c r="N9052" t="s">
        <v>24</v>
      </c>
    </row>
    <row r="9053" spans="1:14" x14ac:dyDescent="0.3">
      <c r="A9053">
        <v>822027</v>
      </c>
      <c r="B9053" t="s">
        <v>33</v>
      </c>
      <c r="C9053" t="s">
        <v>71</v>
      </c>
      <c r="D9053">
        <v>24</v>
      </c>
      <c r="E9053" t="s">
        <v>317</v>
      </c>
      <c r="F9053" t="s">
        <v>39</v>
      </c>
      <c r="G9053" t="s">
        <v>601</v>
      </c>
      <c r="H9053" t="s">
        <v>725</v>
      </c>
      <c r="I9053" s="1">
        <v>0.05</v>
      </c>
      <c r="J9053" t="s">
        <v>20</v>
      </c>
      <c r="K9053" t="s">
        <v>43</v>
      </c>
      <c r="L9053" t="s">
        <v>31</v>
      </c>
      <c r="M9053" t="s">
        <v>44</v>
      </c>
      <c r="N9053" t="s">
        <v>37</v>
      </c>
    </row>
    <row r="9054" spans="1:14" hidden="1" x14ac:dyDescent="0.3">
      <c r="A9054">
        <v>779244</v>
      </c>
      <c r="B9054" t="s">
        <v>33</v>
      </c>
      <c r="C9054" t="s">
        <v>53</v>
      </c>
      <c r="D9054">
        <v>29</v>
      </c>
      <c r="E9054" t="s">
        <v>27</v>
      </c>
      <c r="F9054" t="s">
        <v>17</v>
      </c>
      <c r="G9054" t="s">
        <v>284</v>
      </c>
      <c r="H9054" t="s">
        <v>419</v>
      </c>
      <c r="I9054">
        <v>0.05</v>
      </c>
      <c r="J9054" t="s">
        <v>20</v>
      </c>
      <c r="K9054" t="s">
        <v>62</v>
      </c>
      <c r="L9054" t="s">
        <v>31</v>
      </c>
      <c r="M9054" t="s">
        <v>23</v>
      </c>
      <c r="N9054" t="s">
        <v>37</v>
      </c>
    </row>
    <row r="9055" spans="1:14" x14ac:dyDescent="0.3">
      <c r="A9055">
        <v>822256</v>
      </c>
      <c r="B9055" t="s">
        <v>45</v>
      </c>
      <c r="C9055" t="s">
        <v>71</v>
      </c>
      <c r="D9055">
        <v>10</v>
      </c>
      <c r="E9055" t="s">
        <v>317</v>
      </c>
      <c r="F9055" t="s">
        <v>17</v>
      </c>
      <c r="G9055" t="s">
        <v>201</v>
      </c>
      <c r="H9055" t="s">
        <v>925</v>
      </c>
      <c r="I9055" s="1">
        <v>0.05</v>
      </c>
      <c r="J9055" t="s">
        <v>20</v>
      </c>
      <c r="K9055" t="s">
        <v>62</v>
      </c>
      <c r="L9055" t="s">
        <v>31</v>
      </c>
      <c r="M9055" t="s">
        <v>23</v>
      </c>
      <c r="N9055" t="s">
        <v>105</v>
      </c>
    </row>
    <row r="9056" spans="1:14" x14ac:dyDescent="0.3">
      <c r="A9056">
        <v>833489</v>
      </c>
      <c r="B9056" t="s">
        <v>45</v>
      </c>
      <c r="C9056" t="s">
        <v>71</v>
      </c>
      <c r="D9056">
        <v>35</v>
      </c>
      <c r="E9056" t="s">
        <v>317</v>
      </c>
      <c r="F9056" t="s">
        <v>17</v>
      </c>
      <c r="G9056" t="s">
        <v>86</v>
      </c>
      <c r="H9056" t="s">
        <v>1230</v>
      </c>
      <c r="I9056" s="1">
        <v>0.05</v>
      </c>
      <c r="J9056" t="s">
        <v>20</v>
      </c>
      <c r="K9056" t="s">
        <v>81</v>
      </c>
      <c r="L9056" t="s">
        <v>31</v>
      </c>
      <c r="M9056" t="s">
        <v>44</v>
      </c>
      <c r="N9056" t="s">
        <v>24</v>
      </c>
    </row>
    <row r="9057" spans="1:14" x14ac:dyDescent="0.3">
      <c r="A9057">
        <v>773352</v>
      </c>
      <c r="B9057" t="s">
        <v>33</v>
      </c>
      <c r="C9057" t="s">
        <v>71</v>
      </c>
      <c r="D9057">
        <v>36</v>
      </c>
      <c r="E9057" t="s">
        <v>317</v>
      </c>
      <c r="F9057" t="s">
        <v>17</v>
      </c>
      <c r="G9057" t="s">
        <v>40</v>
      </c>
      <c r="H9057" t="s">
        <v>557</v>
      </c>
      <c r="I9057" s="1">
        <v>0.05</v>
      </c>
      <c r="J9057" t="s">
        <v>20</v>
      </c>
      <c r="K9057" t="s">
        <v>43</v>
      </c>
      <c r="L9057" t="s">
        <v>31</v>
      </c>
      <c r="M9057" t="s">
        <v>52</v>
      </c>
      <c r="N9057" t="s">
        <v>24</v>
      </c>
    </row>
    <row r="9058" spans="1:14" hidden="1" x14ac:dyDescent="0.3">
      <c r="A9058">
        <v>810571</v>
      </c>
      <c r="B9058" t="s">
        <v>45</v>
      </c>
      <c r="C9058" t="s">
        <v>71</v>
      </c>
      <c r="D9058">
        <v>39</v>
      </c>
      <c r="E9058" t="s">
        <v>248</v>
      </c>
      <c r="F9058" t="s">
        <v>39</v>
      </c>
      <c r="G9058" t="s">
        <v>103</v>
      </c>
      <c r="H9058" t="s">
        <v>494</v>
      </c>
      <c r="I9058">
        <v>0.05</v>
      </c>
      <c r="J9058" t="s">
        <v>20</v>
      </c>
      <c r="K9058" t="s">
        <v>56</v>
      </c>
      <c r="L9058" t="s">
        <v>31</v>
      </c>
      <c r="M9058" t="s">
        <v>23</v>
      </c>
      <c r="N9058" t="s">
        <v>24</v>
      </c>
    </row>
    <row r="9059" spans="1:14" hidden="1" x14ac:dyDescent="0.3">
      <c r="A9059">
        <v>867955</v>
      </c>
      <c r="B9059" t="s">
        <v>205</v>
      </c>
      <c r="C9059" t="s">
        <v>48</v>
      </c>
      <c r="D9059">
        <v>44</v>
      </c>
      <c r="E9059" t="s">
        <v>248</v>
      </c>
      <c r="F9059" t="s">
        <v>17</v>
      </c>
      <c r="G9059" t="s">
        <v>130</v>
      </c>
      <c r="H9059" t="s">
        <v>394</v>
      </c>
      <c r="I9059">
        <v>0.05</v>
      </c>
      <c r="J9059" t="s">
        <v>20</v>
      </c>
      <c r="K9059" t="s">
        <v>56</v>
      </c>
      <c r="L9059" t="s">
        <v>31</v>
      </c>
      <c r="M9059" t="s">
        <v>70</v>
      </c>
      <c r="N9059" t="s">
        <v>24</v>
      </c>
    </row>
    <row r="9060" spans="1:14" x14ac:dyDescent="0.3">
      <c r="A9060">
        <v>810609</v>
      </c>
      <c r="B9060" t="s">
        <v>25</v>
      </c>
      <c r="C9060" t="s">
        <v>71</v>
      </c>
      <c r="D9060">
        <v>26</v>
      </c>
      <c r="E9060" t="s">
        <v>317</v>
      </c>
      <c r="F9060" t="s">
        <v>17</v>
      </c>
      <c r="G9060" t="s">
        <v>18</v>
      </c>
      <c r="H9060" t="s">
        <v>501</v>
      </c>
      <c r="I9060" s="1">
        <v>0.05</v>
      </c>
      <c r="J9060" t="s">
        <v>20</v>
      </c>
      <c r="K9060" t="s">
        <v>21</v>
      </c>
      <c r="L9060" t="s">
        <v>22</v>
      </c>
      <c r="M9060" t="s">
        <v>23</v>
      </c>
      <c r="N9060" t="s">
        <v>37</v>
      </c>
    </row>
    <row r="9061" spans="1:14" x14ac:dyDescent="0.3">
      <c r="A9061">
        <v>941616</v>
      </c>
      <c r="B9061" t="s">
        <v>45</v>
      </c>
      <c r="C9061" t="s">
        <v>71</v>
      </c>
      <c r="D9061">
        <v>35</v>
      </c>
      <c r="E9061" t="s">
        <v>317</v>
      </c>
      <c r="F9061" t="s">
        <v>17</v>
      </c>
      <c r="G9061" t="s">
        <v>97</v>
      </c>
      <c r="H9061" t="s">
        <v>1107</v>
      </c>
      <c r="I9061" s="1">
        <v>0.05</v>
      </c>
      <c r="J9061" t="s">
        <v>20</v>
      </c>
      <c r="K9061" t="s">
        <v>30</v>
      </c>
      <c r="L9061" t="s">
        <v>31</v>
      </c>
      <c r="M9061" t="s">
        <v>23</v>
      </c>
      <c r="N9061" t="s">
        <v>24</v>
      </c>
    </row>
    <row r="9062" spans="1:14" hidden="1" x14ac:dyDescent="0.3">
      <c r="A9062">
        <v>797351</v>
      </c>
      <c r="B9062" t="s">
        <v>14</v>
      </c>
      <c r="C9062" t="s">
        <v>48</v>
      </c>
      <c r="D9062">
        <v>39</v>
      </c>
      <c r="E9062" t="s">
        <v>27</v>
      </c>
      <c r="F9062" t="s">
        <v>17</v>
      </c>
      <c r="G9062" t="s">
        <v>261</v>
      </c>
      <c r="H9062" t="s">
        <v>755</v>
      </c>
      <c r="I9062">
        <v>0.05</v>
      </c>
      <c r="J9062" t="s">
        <v>20</v>
      </c>
      <c r="K9062" t="s">
        <v>85</v>
      </c>
      <c r="L9062" t="s">
        <v>22</v>
      </c>
      <c r="M9062" t="s">
        <v>23</v>
      </c>
      <c r="N9062" t="s">
        <v>24</v>
      </c>
    </row>
    <row r="9063" spans="1:14" hidden="1" x14ac:dyDescent="0.3">
      <c r="A9063">
        <v>868097</v>
      </c>
      <c r="B9063" t="s">
        <v>33</v>
      </c>
      <c r="C9063" t="s">
        <v>53</v>
      </c>
      <c r="D9063">
        <v>36</v>
      </c>
      <c r="E9063" t="s">
        <v>27</v>
      </c>
      <c r="F9063" t="s">
        <v>17</v>
      </c>
      <c r="G9063" t="s">
        <v>113</v>
      </c>
      <c r="H9063" t="s">
        <v>1487</v>
      </c>
      <c r="I9063">
        <v>0.05</v>
      </c>
      <c r="J9063" t="s">
        <v>20</v>
      </c>
      <c r="K9063" t="s">
        <v>85</v>
      </c>
      <c r="L9063" t="s">
        <v>22</v>
      </c>
      <c r="M9063" t="s">
        <v>70</v>
      </c>
      <c r="N9063" t="s">
        <v>24</v>
      </c>
    </row>
    <row r="9064" spans="1:14" x14ac:dyDescent="0.3">
      <c r="A9064">
        <v>883295</v>
      </c>
      <c r="B9064" t="s">
        <v>33</v>
      </c>
      <c r="C9064" t="s">
        <v>71</v>
      </c>
      <c r="D9064">
        <v>43</v>
      </c>
      <c r="E9064" t="s">
        <v>317</v>
      </c>
      <c r="F9064" t="s">
        <v>39</v>
      </c>
      <c r="G9064" t="s">
        <v>90</v>
      </c>
      <c r="H9064" t="s">
        <v>1362</v>
      </c>
      <c r="I9064" s="1">
        <v>0.05</v>
      </c>
      <c r="J9064" t="s">
        <v>20</v>
      </c>
      <c r="K9064" t="s">
        <v>56</v>
      </c>
      <c r="L9064" t="s">
        <v>31</v>
      </c>
      <c r="M9064" t="s">
        <v>23</v>
      </c>
      <c r="N9064" t="s">
        <v>24</v>
      </c>
    </row>
    <row r="9065" spans="1:14" hidden="1" x14ac:dyDescent="0.3">
      <c r="A9065">
        <v>870746</v>
      </c>
      <c r="B9065" t="s">
        <v>33</v>
      </c>
      <c r="C9065" t="s">
        <v>53</v>
      </c>
      <c r="D9065">
        <v>45</v>
      </c>
      <c r="E9065" t="s">
        <v>27</v>
      </c>
      <c r="F9065" t="s">
        <v>17</v>
      </c>
      <c r="G9065" t="s">
        <v>601</v>
      </c>
      <c r="H9065" t="s">
        <v>419</v>
      </c>
      <c r="I9065">
        <v>0.05</v>
      </c>
      <c r="J9065" t="s">
        <v>20</v>
      </c>
      <c r="K9065" t="s">
        <v>43</v>
      </c>
      <c r="L9065" t="s">
        <v>31</v>
      </c>
      <c r="M9065" t="s">
        <v>23</v>
      </c>
      <c r="N9065" t="s">
        <v>24</v>
      </c>
    </row>
    <row r="9066" spans="1:14" x14ac:dyDescent="0.3">
      <c r="A9066">
        <v>822557</v>
      </c>
      <c r="B9066" t="s">
        <v>64</v>
      </c>
      <c r="C9066" t="s">
        <v>71</v>
      </c>
      <c r="D9066">
        <v>27</v>
      </c>
      <c r="E9066" t="s">
        <v>317</v>
      </c>
      <c r="F9066" t="s">
        <v>17</v>
      </c>
      <c r="G9066" t="s">
        <v>92</v>
      </c>
      <c r="H9066" t="s">
        <v>109</v>
      </c>
      <c r="I9066" s="1">
        <v>0.05</v>
      </c>
      <c r="J9066" t="s">
        <v>20</v>
      </c>
      <c r="K9066" t="s">
        <v>21</v>
      </c>
      <c r="L9066" t="s">
        <v>22</v>
      </c>
      <c r="M9066" t="s">
        <v>32</v>
      </c>
      <c r="N9066" t="s">
        <v>37</v>
      </c>
    </row>
    <row r="9067" spans="1:14" x14ac:dyDescent="0.3">
      <c r="A9067">
        <v>831694</v>
      </c>
      <c r="B9067" t="s">
        <v>64</v>
      </c>
      <c r="C9067" t="s">
        <v>26</v>
      </c>
      <c r="D9067">
        <v>25</v>
      </c>
      <c r="E9067" t="s">
        <v>317</v>
      </c>
      <c r="F9067" t="s">
        <v>17</v>
      </c>
      <c r="G9067" t="s">
        <v>201</v>
      </c>
      <c r="H9067" t="s">
        <v>1164</v>
      </c>
      <c r="I9067" s="1">
        <v>3.3333333333333298E-2</v>
      </c>
      <c r="J9067" t="s">
        <v>20</v>
      </c>
      <c r="K9067" t="s">
        <v>62</v>
      </c>
      <c r="L9067" t="s">
        <v>31</v>
      </c>
      <c r="M9067" t="s">
        <v>70</v>
      </c>
      <c r="N9067" t="s">
        <v>37</v>
      </c>
    </row>
    <row r="9068" spans="1:14" hidden="1" x14ac:dyDescent="0.3">
      <c r="A9068">
        <v>507286</v>
      </c>
      <c r="B9068" t="s">
        <v>47</v>
      </c>
      <c r="C9068" t="s">
        <v>26</v>
      </c>
      <c r="D9068">
        <v>11</v>
      </c>
      <c r="E9068" t="s">
        <v>248</v>
      </c>
      <c r="F9068" t="s">
        <v>39</v>
      </c>
      <c r="G9068" t="s">
        <v>106</v>
      </c>
      <c r="H9068" t="s">
        <v>460</v>
      </c>
      <c r="I9068">
        <v>3.3333333333333298E-2</v>
      </c>
      <c r="J9068" t="s">
        <v>20</v>
      </c>
      <c r="K9068" t="s">
        <v>43</v>
      </c>
      <c r="L9068" t="s">
        <v>31</v>
      </c>
      <c r="M9068" t="s">
        <v>23</v>
      </c>
      <c r="N9068" t="s">
        <v>105</v>
      </c>
    </row>
    <row r="9069" spans="1:14" hidden="1" x14ac:dyDescent="0.3">
      <c r="A9069">
        <v>793616</v>
      </c>
      <c r="B9069" t="s">
        <v>33</v>
      </c>
      <c r="C9069" t="s">
        <v>53</v>
      </c>
      <c r="D9069">
        <v>29</v>
      </c>
      <c r="E9069" t="s">
        <v>27</v>
      </c>
      <c r="F9069" t="s">
        <v>17</v>
      </c>
      <c r="G9069" t="s">
        <v>492</v>
      </c>
      <c r="H9069" t="s">
        <v>1130</v>
      </c>
      <c r="I9069">
        <v>3.3333333333333298E-2</v>
      </c>
      <c r="J9069" t="s">
        <v>20</v>
      </c>
      <c r="K9069" t="s">
        <v>43</v>
      </c>
      <c r="L9069" t="s">
        <v>31</v>
      </c>
      <c r="M9069" t="s">
        <v>44</v>
      </c>
      <c r="N9069" t="s">
        <v>37</v>
      </c>
    </row>
    <row r="9070" spans="1:14" x14ac:dyDescent="0.3">
      <c r="A9070">
        <v>793672</v>
      </c>
      <c r="B9070" t="s">
        <v>45</v>
      </c>
      <c r="C9070" t="s">
        <v>71</v>
      </c>
      <c r="D9070">
        <v>31</v>
      </c>
      <c r="E9070" t="s">
        <v>317</v>
      </c>
      <c r="F9070" t="s">
        <v>39</v>
      </c>
      <c r="G9070" t="s">
        <v>86</v>
      </c>
      <c r="H9070" t="s">
        <v>545</v>
      </c>
      <c r="I9070" s="1">
        <v>3.3333333333333298E-2</v>
      </c>
      <c r="J9070" t="s">
        <v>20</v>
      </c>
      <c r="K9070" t="s">
        <v>81</v>
      </c>
      <c r="L9070" t="s">
        <v>31</v>
      </c>
      <c r="M9070" t="s">
        <v>23</v>
      </c>
      <c r="N9070" t="s">
        <v>37</v>
      </c>
    </row>
    <row r="9071" spans="1:14" x14ac:dyDescent="0.3">
      <c r="A9071">
        <v>788792</v>
      </c>
      <c r="B9071" t="s">
        <v>33</v>
      </c>
      <c r="C9071" t="s">
        <v>71</v>
      </c>
      <c r="D9071">
        <v>36</v>
      </c>
      <c r="E9071" t="s">
        <v>317</v>
      </c>
      <c r="F9071" t="s">
        <v>39</v>
      </c>
      <c r="G9071" t="s">
        <v>199</v>
      </c>
      <c r="H9071" t="s">
        <v>647</v>
      </c>
      <c r="I9071" s="1">
        <v>3.3333333333333298E-2</v>
      </c>
      <c r="J9071" t="s">
        <v>20</v>
      </c>
      <c r="K9071" t="s">
        <v>85</v>
      </c>
      <c r="L9071" t="s">
        <v>22</v>
      </c>
      <c r="M9071" t="s">
        <v>32</v>
      </c>
      <c r="N9071" t="s">
        <v>24</v>
      </c>
    </row>
    <row r="9072" spans="1:14" hidden="1" x14ac:dyDescent="0.3">
      <c r="A9072">
        <v>771985</v>
      </c>
      <c r="B9072" t="s">
        <v>33</v>
      </c>
      <c r="C9072" t="s">
        <v>71</v>
      </c>
      <c r="D9072">
        <v>23</v>
      </c>
      <c r="E9072" t="s">
        <v>67</v>
      </c>
      <c r="F9072" t="s">
        <v>39</v>
      </c>
      <c r="G9072" t="s">
        <v>261</v>
      </c>
      <c r="H9072" t="s">
        <v>1326</v>
      </c>
      <c r="I9072">
        <v>3.3333333333333298E-2</v>
      </c>
      <c r="J9072" t="s">
        <v>20</v>
      </c>
      <c r="K9072" t="s">
        <v>85</v>
      </c>
      <c r="L9072" t="s">
        <v>22</v>
      </c>
      <c r="M9072" t="s">
        <v>70</v>
      </c>
      <c r="N9072" t="s">
        <v>37</v>
      </c>
    </row>
    <row r="9073" spans="1:14" hidden="1" x14ac:dyDescent="0.3">
      <c r="A9073">
        <v>809177</v>
      </c>
      <c r="B9073" t="s">
        <v>25</v>
      </c>
      <c r="C9073" t="s">
        <v>71</v>
      </c>
      <c r="D9073">
        <v>37</v>
      </c>
      <c r="E9073" t="s">
        <v>67</v>
      </c>
      <c r="F9073" t="s">
        <v>17</v>
      </c>
      <c r="G9073" t="s">
        <v>176</v>
      </c>
      <c r="H9073" t="s">
        <v>1205</v>
      </c>
      <c r="I9073">
        <v>3.3333333333333298E-2</v>
      </c>
      <c r="J9073" t="s">
        <v>20</v>
      </c>
      <c r="K9073" t="s">
        <v>56</v>
      </c>
      <c r="L9073" t="s">
        <v>31</v>
      </c>
      <c r="M9073" t="s">
        <v>23</v>
      </c>
      <c r="N9073" t="s">
        <v>24</v>
      </c>
    </row>
    <row r="9074" spans="1:14" hidden="1" x14ac:dyDescent="0.3">
      <c r="A9074">
        <v>791497</v>
      </c>
      <c r="B9074" t="s">
        <v>25</v>
      </c>
      <c r="C9074" t="s">
        <v>71</v>
      </c>
      <c r="D9074">
        <v>34</v>
      </c>
      <c r="E9074" t="s">
        <v>248</v>
      </c>
      <c r="F9074" t="s">
        <v>17</v>
      </c>
      <c r="G9074" t="s">
        <v>78</v>
      </c>
      <c r="H9074" t="s">
        <v>560</v>
      </c>
      <c r="I9074">
        <v>3.3333333333333298E-2</v>
      </c>
      <c r="J9074" t="s">
        <v>20</v>
      </c>
      <c r="K9074" t="s">
        <v>81</v>
      </c>
      <c r="L9074" t="s">
        <v>31</v>
      </c>
      <c r="M9074" t="s">
        <v>52</v>
      </c>
      <c r="N9074" t="s">
        <v>37</v>
      </c>
    </row>
    <row r="9075" spans="1:14" x14ac:dyDescent="0.3">
      <c r="A9075">
        <v>779618</v>
      </c>
      <c r="B9075" t="s">
        <v>140</v>
      </c>
      <c r="C9075" t="s">
        <v>71</v>
      </c>
      <c r="D9075">
        <v>40</v>
      </c>
      <c r="E9075" t="s">
        <v>317</v>
      </c>
      <c r="F9075" t="s">
        <v>17</v>
      </c>
      <c r="G9075" t="s">
        <v>261</v>
      </c>
      <c r="H9075" t="s">
        <v>153</v>
      </c>
      <c r="I9075" s="1">
        <v>3.3333333333333298E-2</v>
      </c>
      <c r="J9075" t="s">
        <v>20</v>
      </c>
      <c r="K9075" t="s">
        <v>85</v>
      </c>
      <c r="L9075" t="s">
        <v>22</v>
      </c>
      <c r="M9075" t="s">
        <v>23</v>
      </c>
      <c r="N9075" t="s">
        <v>24</v>
      </c>
    </row>
    <row r="9076" spans="1:14" x14ac:dyDescent="0.3">
      <c r="A9076">
        <v>865485</v>
      </c>
      <c r="B9076" t="s">
        <v>33</v>
      </c>
      <c r="C9076" t="s">
        <v>71</v>
      </c>
      <c r="D9076">
        <v>29</v>
      </c>
      <c r="E9076" t="s">
        <v>317</v>
      </c>
      <c r="F9076" t="s">
        <v>17</v>
      </c>
      <c r="G9076" t="s">
        <v>113</v>
      </c>
      <c r="H9076" t="s">
        <v>501</v>
      </c>
      <c r="I9076" s="1">
        <v>3.3333333333333298E-2</v>
      </c>
      <c r="J9076" t="s">
        <v>20</v>
      </c>
      <c r="K9076" t="s">
        <v>85</v>
      </c>
      <c r="L9076" t="s">
        <v>22</v>
      </c>
      <c r="M9076" t="s">
        <v>23</v>
      </c>
      <c r="N9076" t="s">
        <v>37</v>
      </c>
    </row>
    <row r="9077" spans="1:14" x14ac:dyDescent="0.3">
      <c r="A9077">
        <v>865485</v>
      </c>
      <c r="B9077" t="s">
        <v>33</v>
      </c>
      <c r="C9077" t="s">
        <v>71</v>
      </c>
      <c r="D9077">
        <v>29</v>
      </c>
      <c r="E9077" t="s">
        <v>317</v>
      </c>
      <c r="F9077" t="s">
        <v>17</v>
      </c>
      <c r="G9077" t="s">
        <v>113</v>
      </c>
      <c r="H9077" t="s">
        <v>300</v>
      </c>
      <c r="I9077" s="1">
        <v>3.3333333333333298E-2</v>
      </c>
      <c r="J9077" t="s">
        <v>20</v>
      </c>
      <c r="K9077" t="s">
        <v>85</v>
      </c>
      <c r="L9077" t="s">
        <v>22</v>
      </c>
      <c r="M9077" t="s">
        <v>23</v>
      </c>
      <c r="N9077" t="s">
        <v>37</v>
      </c>
    </row>
    <row r="9078" spans="1:14" x14ac:dyDescent="0.3">
      <c r="A9078">
        <v>865485</v>
      </c>
      <c r="B9078" t="s">
        <v>33</v>
      </c>
      <c r="C9078" t="s">
        <v>71</v>
      </c>
      <c r="D9078">
        <v>29</v>
      </c>
      <c r="E9078" t="s">
        <v>317</v>
      </c>
      <c r="F9078" t="s">
        <v>17</v>
      </c>
      <c r="G9078" t="s">
        <v>113</v>
      </c>
      <c r="H9078" t="s">
        <v>19</v>
      </c>
      <c r="I9078" s="1">
        <v>3.3333333333333298E-2</v>
      </c>
      <c r="J9078" t="s">
        <v>20</v>
      </c>
      <c r="K9078" t="s">
        <v>85</v>
      </c>
      <c r="L9078" t="s">
        <v>22</v>
      </c>
      <c r="M9078" t="s">
        <v>23</v>
      </c>
      <c r="N9078" t="s">
        <v>37</v>
      </c>
    </row>
    <row r="9079" spans="1:14" x14ac:dyDescent="0.3">
      <c r="A9079">
        <v>865485</v>
      </c>
      <c r="B9079" t="s">
        <v>33</v>
      </c>
      <c r="C9079" t="s">
        <v>71</v>
      </c>
      <c r="D9079">
        <v>29</v>
      </c>
      <c r="E9079" t="s">
        <v>317</v>
      </c>
      <c r="F9079" t="s">
        <v>17</v>
      </c>
      <c r="G9079" t="s">
        <v>113</v>
      </c>
      <c r="H9079" t="s">
        <v>750</v>
      </c>
      <c r="I9079" s="1">
        <v>3.3333333333333298E-2</v>
      </c>
      <c r="J9079" t="s">
        <v>20</v>
      </c>
      <c r="K9079" t="s">
        <v>85</v>
      </c>
      <c r="L9079" t="s">
        <v>22</v>
      </c>
      <c r="M9079" t="s">
        <v>23</v>
      </c>
      <c r="N9079" t="s">
        <v>37</v>
      </c>
    </row>
    <row r="9080" spans="1:14" hidden="1" x14ac:dyDescent="0.3">
      <c r="A9080">
        <v>893861</v>
      </c>
      <c r="B9080" t="s">
        <v>25</v>
      </c>
      <c r="C9080" t="s">
        <v>71</v>
      </c>
      <c r="D9080">
        <v>30</v>
      </c>
      <c r="E9080" t="s">
        <v>67</v>
      </c>
      <c r="F9080" t="s">
        <v>17</v>
      </c>
      <c r="G9080" t="s">
        <v>229</v>
      </c>
      <c r="H9080" t="s">
        <v>143</v>
      </c>
      <c r="I9080">
        <v>3.3333333333333298E-2</v>
      </c>
      <c r="J9080" t="s">
        <v>20</v>
      </c>
      <c r="K9080" t="s">
        <v>81</v>
      </c>
      <c r="L9080" t="s">
        <v>31</v>
      </c>
      <c r="M9080" t="s">
        <v>32</v>
      </c>
      <c r="N9080" t="s">
        <v>37</v>
      </c>
    </row>
    <row r="9081" spans="1:14" hidden="1" x14ac:dyDescent="0.3">
      <c r="A9081">
        <v>893861</v>
      </c>
      <c r="B9081" t="s">
        <v>25</v>
      </c>
      <c r="C9081" t="s">
        <v>71</v>
      </c>
      <c r="D9081">
        <v>30</v>
      </c>
      <c r="E9081" t="s">
        <v>67</v>
      </c>
      <c r="F9081" t="s">
        <v>17</v>
      </c>
      <c r="G9081" t="s">
        <v>229</v>
      </c>
      <c r="H9081" t="s">
        <v>271</v>
      </c>
      <c r="I9081">
        <v>3.3333333333333298E-2</v>
      </c>
      <c r="J9081" t="s">
        <v>20</v>
      </c>
      <c r="K9081" t="s">
        <v>81</v>
      </c>
      <c r="L9081" t="s">
        <v>31</v>
      </c>
      <c r="M9081" t="s">
        <v>70</v>
      </c>
      <c r="N9081" t="s">
        <v>37</v>
      </c>
    </row>
    <row r="9082" spans="1:14" x14ac:dyDescent="0.3">
      <c r="A9082">
        <v>892787</v>
      </c>
      <c r="B9082" t="s">
        <v>33</v>
      </c>
      <c r="C9082" t="s">
        <v>71</v>
      </c>
      <c r="D9082">
        <v>28</v>
      </c>
      <c r="E9082" t="s">
        <v>317</v>
      </c>
      <c r="F9082" t="s">
        <v>17</v>
      </c>
      <c r="G9082" t="s">
        <v>72</v>
      </c>
      <c r="H9082" t="s">
        <v>120</v>
      </c>
      <c r="I9082" s="1">
        <v>3.3333333333333298E-2</v>
      </c>
      <c r="J9082" t="s">
        <v>20</v>
      </c>
      <c r="K9082" t="s">
        <v>62</v>
      </c>
      <c r="L9082" t="s">
        <v>31</v>
      </c>
      <c r="M9082" t="s">
        <v>23</v>
      </c>
      <c r="N9082" t="s">
        <v>37</v>
      </c>
    </row>
    <row r="9083" spans="1:14" hidden="1" x14ac:dyDescent="0.3">
      <c r="A9083">
        <v>2368953</v>
      </c>
      <c r="B9083" t="s">
        <v>33</v>
      </c>
      <c r="C9083" t="s">
        <v>15</v>
      </c>
      <c r="D9083">
        <v>40</v>
      </c>
      <c r="E9083" t="s">
        <v>16</v>
      </c>
      <c r="F9083" t="s">
        <v>17</v>
      </c>
      <c r="G9083" t="s">
        <v>108</v>
      </c>
      <c r="H9083" t="s">
        <v>1113</v>
      </c>
      <c r="I9083">
        <v>3.3333333333333298E-2</v>
      </c>
      <c r="J9083" t="s">
        <v>20</v>
      </c>
      <c r="K9083" t="s">
        <v>30</v>
      </c>
      <c r="L9083" t="s">
        <v>31</v>
      </c>
      <c r="M9083" t="s">
        <v>23</v>
      </c>
      <c r="N9083" t="s">
        <v>24</v>
      </c>
    </row>
    <row r="9084" spans="1:14" hidden="1" x14ac:dyDescent="0.3">
      <c r="A9084">
        <v>2368953</v>
      </c>
      <c r="B9084" t="s">
        <v>33</v>
      </c>
      <c r="C9084" t="s">
        <v>15</v>
      </c>
      <c r="D9084">
        <v>40</v>
      </c>
      <c r="E9084" t="s">
        <v>532</v>
      </c>
      <c r="F9084" t="s">
        <v>17</v>
      </c>
      <c r="G9084" t="s">
        <v>108</v>
      </c>
      <c r="H9084" t="s">
        <v>787</v>
      </c>
      <c r="I9084">
        <v>3.3333333333333298E-2</v>
      </c>
      <c r="J9084" t="s">
        <v>20</v>
      </c>
      <c r="K9084" t="s">
        <v>30</v>
      </c>
      <c r="L9084" t="s">
        <v>31</v>
      </c>
      <c r="M9084" t="s">
        <v>44</v>
      </c>
      <c r="N9084" t="s">
        <v>24</v>
      </c>
    </row>
    <row r="9085" spans="1:14" hidden="1" x14ac:dyDescent="0.3">
      <c r="A9085">
        <v>939668</v>
      </c>
      <c r="B9085" t="s">
        <v>25</v>
      </c>
      <c r="C9085" t="s">
        <v>71</v>
      </c>
      <c r="D9085">
        <v>21</v>
      </c>
      <c r="E9085" t="s">
        <v>248</v>
      </c>
      <c r="F9085" t="s">
        <v>17</v>
      </c>
      <c r="G9085" t="s">
        <v>229</v>
      </c>
      <c r="H9085" t="s">
        <v>764</v>
      </c>
      <c r="I9085">
        <v>3.3333333333333298E-2</v>
      </c>
      <c r="J9085" t="s">
        <v>20</v>
      </c>
      <c r="K9085" t="s">
        <v>81</v>
      </c>
      <c r="L9085" t="s">
        <v>31</v>
      </c>
      <c r="M9085" t="s">
        <v>23</v>
      </c>
      <c r="N9085" t="s">
        <v>37</v>
      </c>
    </row>
    <row r="9086" spans="1:14" hidden="1" x14ac:dyDescent="0.3">
      <c r="A9086">
        <v>940201</v>
      </c>
      <c r="B9086" t="s">
        <v>33</v>
      </c>
      <c r="C9086" t="s">
        <v>71</v>
      </c>
      <c r="D9086">
        <v>34</v>
      </c>
      <c r="E9086" t="s">
        <v>27</v>
      </c>
      <c r="F9086" t="s">
        <v>17</v>
      </c>
      <c r="G9086" t="s">
        <v>310</v>
      </c>
      <c r="H9086" t="s">
        <v>783</v>
      </c>
      <c r="I9086">
        <v>3.3333333333333298E-2</v>
      </c>
      <c r="J9086" t="s">
        <v>20</v>
      </c>
      <c r="K9086" t="s">
        <v>43</v>
      </c>
      <c r="L9086" t="s">
        <v>31</v>
      </c>
      <c r="M9086" t="s">
        <v>44</v>
      </c>
      <c r="N9086" t="s">
        <v>37</v>
      </c>
    </row>
    <row r="9087" spans="1:14" x14ac:dyDescent="0.3">
      <c r="A9087">
        <v>2369221</v>
      </c>
      <c r="B9087" t="s">
        <v>140</v>
      </c>
      <c r="C9087" t="s">
        <v>71</v>
      </c>
      <c r="D9087">
        <v>44</v>
      </c>
      <c r="E9087" t="s">
        <v>317</v>
      </c>
      <c r="F9087" t="s">
        <v>17</v>
      </c>
      <c r="G9087" t="s">
        <v>137</v>
      </c>
      <c r="H9087" t="s">
        <v>846</v>
      </c>
      <c r="I9087" s="1">
        <v>3.3333333333333298E-2</v>
      </c>
      <c r="J9087" t="s">
        <v>20</v>
      </c>
      <c r="K9087" t="s">
        <v>81</v>
      </c>
      <c r="L9087" t="s">
        <v>31</v>
      </c>
      <c r="M9087" t="s">
        <v>23</v>
      </c>
      <c r="N9087" t="s">
        <v>24</v>
      </c>
    </row>
    <row r="9088" spans="1:14" hidden="1" x14ac:dyDescent="0.3">
      <c r="A9088">
        <v>2091055</v>
      </c>
      <c r="B9088" t="s">
        <v>64</v>
      </c>
      <c r="C9088" t="s">
        <v>71</v>
      </c>
      <c r="D9088">
        <v>36</v>
      </c>
      <c r="E9088" t="s">
        <v>1332</v>
      </c>
      <c r="F9088" t="s">
        <v>17</v>
      </c>
      <c r="G9088" t="s">
        <v>68</v>
      </c>
      <c r="H9088" t="s">
        <v>1174</v>
      </c>
      <c r="I9088">
        <v>3.3333333333333298E-2</v>
      </c>
      <c r="J9088" t="s">
        <v>20</v>
      </c>
      <c r="K9088" t="s">
        <v>21</v>
      </c>
      <c r="L9088" t="s">
        <v>22</v>
      </c>
      <c r="M9088" t="s">
        <v>23</v>
      </c>
      <c r="N9088" t="s">
        <v>24</v>
      </c>
    </row>
    <row r="9089" spans="1:14" hidden="1" x14ac:dyDescent="0.3">
      <c r="A9089">
        <v>2426740</v>
      </c>
      <c r="B9089" t="s">
        <v>14</v>
      </c>
      <c r="C9089" t="s">
        <v>48</v>
      </c>
      <c r="D9089">
        <v>37</v>
      </c>
      <c r="E9089" t="s">
        <v>1227</v>
      </c>
      <c r="F9089" t="s">
        <v>17</v>
      </c>
      <c r="G9089" t="s">
        <v>126</v>
      </c>
      <c r="H9089" t="s">
        <v>1488</v>
      </c>
      <c r="I9089">
        <v>3.3333333333333298E-2</v>
      </c>
      <c r="J9089" t="s">
        <v>20</v>
      </c>
      <c r="K9089" t="s">
        <v>21</v>
      </c>
      <c r="L9089" t="s">
        <v>22</v>
      </c>
      <c r="M9089" t="s">
        <v>70</v>
      </c>
      <c r="N9089" t="s">
        <v>24</v>
      </c>
    </row>
    <row r="9090" spans="1:14" hidden="1" x14ac:dyDescent="0.3">
      <c r="A9090">
        <v>821198</v>
      </c>
      <c r="B9090" t="s">
        <v>45</v>
      </c>
      <c r="C9090" t="s">
        <v>15</v>
      </c>
      <c r="D9090">
        <v>28</v>
      </c>
      <c r="E9090" t="s">
        <v>1195</v>
      </c>
      <c r="F9090" t="s">
        <v>17</v>
      </c>
      <c r="G9090" t="s">
        <v>113</v>
      </c>
      <c r="H9090" t="s">
        <v>257</v>
      </c>
      <c r="I9090">
        <v>3.3333333333333298E-2</v>
      </c>
      <c r="J9090" t="s">
        <v>20</v>
      </c>
      <c r="K9090" t="s">
        <v>85</v>
      </c>
      <c r="L9090" t="s">
        <v>22</v>
      </c>
      <c r="M9090" t="s">
        <v>32</v>
      </c>
      <c r="N9090" t="s">
        <v>37</v>
      </c>
    </row>
    <row r="9091" spans="1:14" hidden="1" x14ac:dyDescent="0.3">
      <c r="A9091">
        <v>927116</v>
      </c>
      <c r="B9091" t="s">
        <v>64</v>
      </c>
      <c r="C9091" t="s">
        <v>15</v>
      </c>
      <c r="D9091">
        <v>31</v>
      </c>
      <c r="E9091" t="s">
        <v>16</v>
      </c>
      <c r="F9091" t="s">
        <v>17</v>
      </c>
      <c r="G9091" t="s">
        <v>108</v>
      </c>
      <c r="H9091" t="s">
        <v>524</v>
      </c>
      <c r="I9091">
        <v>3.3333333333333298E-2</v>
      </c>
      <c r="J9091" t="s">
        <v>20</v>
      </c>
      <c r="K9091" t="s">
        <v>30</v>
      </c>
      <c r="L9091" t="s">
        <v>31</v>
      </c>
      <c r="M9091" t="s">
        <v>32</v>
      </c>
      <c r="N9091" t="s">
        <v>37</v>
      </c>
    </row>
    <row r="9092" spans="1:14" hidden="1" x14ac:dyDescent="0.3">
      <c r="A9092">
        <v>786800</v>
      </c>
      <c r="B9092" t="s">
        <v>25</v>
      </c>
      <c r="C9092" t="s">
        <v>71</v>
      </c>
      <c r="D9092">
        <v>23</v>
      </c>
      <c r="E9092" t="s">
        <v>248</v>
      </c>
      <c r="F9092" t="s">
        <v>17</v>
      </c>
      <c r="G9092" t="s">
        <v>341</v>
      </c>
      <c r="H9092" t="s">
        <v>731</v>
      </c>
      <c r="I9092">
        <v>3.3333333333333298E-2</v>
      </c>
      <c r="J9092" t="s">
        <v>20</v>
      </c>
      <c r="K9092" t="s">
        <v>21</v>
      </c>
      <c r="L9092" t="s">
        <v>22</v>
      </c>
      <c r="M9092" t="s">
        <v>23</v>
      </c>
      <c r="N9092" t="s">
        <v>37</v>
      </c>
    </row>
    <row r="9093" spans="1:14" x14ac:dyDescent="0.3">
      <c r="A9093">
        <v>869889</v>
      </c>
      <c r="B9093" t="s">
        <v>64</v>
      </c>
      <c r="C9093" t="s">
        <v>71</v>
      </c>
      <c r="D9093">
        <v>35</v>
      </c>
      <c r="E9093" t="s">
        <v>317</v>
      </c>
      <c r="F9093" t="s">
        <v>17</v>
      </c>
      <c r="G9093" t="s">
        <v>344</v>
      </c>
      <c r="H9093" t="s">
        <v>572</v>
      </c>
      <c r="I9093" s="1">
        <v>3.3333333333333298E-2</v>
      </c>
      <c r="J9093" t="s">
        <v>20</v>
      </c>
      <c r="K9093" t="s">
        <v>30</v>
      </c>
      <c r="L9093" t="s">
        <v>31</v>
      </c>
      <c r="M9093" t="s">
        <v>32</v>
      </c>
      <c r="N9093" t="s">
        <v>24</v>
      </c>
    </row>
    <row r="9094" spans="1:14" x14ac:dyDescent="0.3">
      <c r="A9094">
        <v>1108000</v>
      </c>
      <c r="B9094" t="s">
        <v>45</v>
      </c>
      <c r="C9094" t="s">
        <v>71</v>
      </c>
      <c r="D9094">
        <v>46</v>
      </c>
      <c r="E9094" t="s">
        <v>317</v>
      </c>
      <c r="F9094" t="s">
        <v>17</v>
      </c>
      <c r="G9094" t="s">
        <v>18</v>
      </c>
      <c r="H9094" t="s">
        <v>1296</v>
      </c>
      <c r="I9094" s="1">
        <v>3.3333333333333298E-2</v>
      </c>
      <c r="J9094" t="s">
        <v>20</v>
      </c>
      <c r="K9094" t="s">
        <v>21</v>
      </c>
      <c r="L9094" t="s">
        <v>22</v>
      </c>
      <c r="M9094" t="s">
        <v>44</v>
      </c>
      <c r="N9094" t="s">
        <v>24</v>
      </c>
    </row>
    <row r="9095" spans="1:14" hidden="1" x14ac:dyDescent="0.3">
      <c r="A9095">
        <v>600667</v>
      </c>
      <c r="B9095" t="s">
        <v>14</v>
      </c>
      <c r="C9095" t="s">
        <v>48</v>
      </c>
      <c r="D9095">
        <v>32</v>
      </c>
      <c r="E9095" t="s">
        <v>38</v>
      </c>
      <c r="F9095" t="s">
        <v>17</v>
      </c>
      <c r="G9095" t="s">
        <v>92</v>
      </c>
      <c r="H9095" t="s">
        <v>141</v>
      </c>
      <c r="I9095">
        <v>3.3333333333333298E-2</v>
      </c>
      <c r="J9095" t="s">
        <v>20</v>
      </c>
      <c r="K9095" t="s">
        <v>21</v>
      </c>
      <c r="L9095" t="s">
        <v>22</v>
      </c>
      <c r="M9095" t="s">
        <v>23</v>
      </c>
      <c r="N9095" t="s">
        <v>37</v>
      </c>
    </row>
    <row r="9096" spans="1:14" hidden="1" x14ac:dyDescent="0.3">
      <c r="A9096">
        <v>931189</v>
      </c>
      <c r="B9096" t="s">
        <v>33</v>
      </c>
      <c r="C9096" t="s">
        <v>15</v>
      </c>
      <c r="D9096">
        <v>22</v>
      </c>
      <c r="E9096" t="s">
        <v>16</v>
      </c>
      <c r="F9096" t="s">
        <v>17</v>
      </c>
      <c r="G9096" t="s">
        <v>108</v>
      </c>
      <c r="H9096" t="s">
        <v>112</v>
      </c>
      <c r="I9096">
        <v>3.3333333333333298E-2</v>
      </c>
      <c r="J9096" t="s">
        <v>20</v>
      </c>
      <c r="K9096" t="s">
        <v>30</v>
      </c>
      <c r="L9096" t="s">
        <v>31</v>
      </c>
      <c r="M9096" t="s">
        <v>32</v>
      </c>
      <c r="N9096" t="s">
        <v>37</v>
      </c>
    </row>
    <row r="9097" spans="1:14" hidden="1" x14ac:dyDescent="0.3">
      <c r="A9097">
        <v>810004</v>
      </c>
      <c r="B9097" t="s">
        <v>205</v>
      </c>
      <c r="C9097" t="s">
        <v>48</v>
      </c>
      <c r="D9097">
        <v>19</v>
      </c>
      <c r="E9097" t="s">
        <v>1332</v>
      </c>
      <c r="F9097" t="s">
        <v>17</v>
      </c>
      <c r="G9097" t="s">
        <v>329</v>
      </c>
      <c r="H9097" t="s">
        <v>978</v>
      </c>
      <c r="I9097">
        <v>3.3333333333333298E-2</v>
      </c>
      <c r="J9097" t="s">
        <v>20</v>
      </c>
      <c r="K9097" t="s">
        <v>21</v>
      </c>
      <c r="L9097" t="s">
        <v>22</v>
      </c>
      <c r="M9097" t="s">
        <v>32</v>
      </c>
      <c r="N9097" t="s">
        <v>37</v>
      </c>
    </row>
    <row r="9098" spans="1:14" x14ac:dyDescent="0.3">
      <c r="A9098">
        <v>867338</v>
      </c>
      <c r="B9098" t="s">
        <v>33</v>
      </c>
      <c r="C9098" t="s">
        <v>71</v>
      </c>
      <c r="D9098">
        <v>23</v>
      </c>
      <c r="E9098" t="s">
        <v>317</v>
      </c>
      <c r="F9098" t="s">
        <v>17</v>
      </c>
      <c r="G9098" t="s">
        <v>163</v>
      </c>
      <c r="H9098" t="s">
        <v>301</v>
      </c>
      <c r="I9098" s="1">
        <v>3.3333333333333298E-2</v>
      </c>
      <c r="J9098" t="s">
        <v>20</v>
      </c>
      <c r="K9098" t="s">
        <v>81</v>
      </c>
      <c r="L9098" t="s">
        <v>31</v>
      </c>
      <c r="M9098" t="s">
        <v>44</v>
      </c>
      <c r="N9098" t="s">
        <v>37</v>
      </c>
    </row>
    <row r="9099" spans="1:14" x14ac:dyDescent="0.3">
      <c r="A9099">
        <v>794467</v>
      </c>
      <c r="B9099" t="s">
        <v>64</v>
      </c>
      <c r="C9099" t="s">
        <v>71</v>
      </c>
      <c r="D9099">
        <v>26</v>
      </c>
      <c r="E9099" t="s">
        <v>317</v>
      </c>
      <c r="F9099" t="s">
        <v>17</v>
      </c>
      <c r="G9099" t="s">
        <v>92</v>
      </c>
      <c r="H9099" t="s">
        <v>109</v>
      </c>
      <c r="I9099" s="1">
        <v>3.3333333333333298E-2</v>
      </c>
      <c r="J9099" t="s">
        <v>20</v>
      </c>
      <c r="K9099" t="s">
        <v>21</v>
      </c>
      <c r="L9099" t="s">
        <v>22</v>
      </c>
      <c r="M9099" t="s">
        <v>32</v>
      </c>
      <c r="N9099" t="s">
        <v>37</v>
      </c>
    </row>
    <row r="9100" spans="1:14" x14ac:dyDescent="0.3">
      <c r="A9100">
        <v>810088</v>
      </c>
      <c r="B9100" t="s">
        <v>47</v>
      </c>
      <c r="C9100" t="s">
        <v>71</v>
      </c>
      <c r="D9100">
        <v>29</v>
      </c>
      <c r="E9100" t="s">
        <v>317</v>
      </c>
      <c r="F9100" t="s">
        <v>17</v>
      </c>
      <c r="G9100" t="s">
        <v>57</v>
      </c>
      <c r="H9100" t="s">
        <v>1139</v>
      </c>
      <c r="I9100" s="1">
        <v>3.3333333333333298E-2</v>
      </c>
      <c r="J9100" t="s">
        <v>20</v>
      </c>
      <c r="K9100" t="s">
        <v>56</v>
      </c>
      <c r="L9100" t="s">
        <v>31</v>
      </c>
      <c r="M9100" t="s">
        <v>32</v>
      </c>
      <c r="N9100" t="s">
        <v>37</v>
      </c>
    </row>
    <row r="9101" spans="1:14" hidden="1" x14ac:dyDescent="0.3">
      <c r="A9101">
        <v>1108345</v>
      </c>
      <c r="B9101" t="s">
        <v>64</v>
      </c>
      <c r="C9101" t="s">
        <v>15</v>
      </c>
      <c r="D9101">
        <v>31</v>
      </c>
      <c r="E9101" t="s">
        <v>16</v>
      </c>
      <c r="F9101" t="s">
        <v>17</v>
      </c>
      <c r="G9101" t="s">
        <v>108</v>
      </c>
      <c r="H9101" t="s">
        <v>642</v>
      </c>
      <c r="I9101">
        <v>3.3333333333333298E-2</v>
      </c>
      <c r="J9101" t="s">
        <v>20</v>
      </c>
      <c r="K9101" t="s">
        <v>30</v>
      </c>
      <c r="L9101" t="s">
        <v>31</v>
      </c>
      <c r="M9101" t="s">
        <v>44</v>
      </c>
      <c r="N9101" t="s">
        <v>37</v>
      </c>
    </row>
    <row r="9102" spans="1:14" hidden="1" x14ac:dyDescent="0.3">
      <c r="A9102">
        <v>867457</v>
      </c>
      <c r="B9102" t="s">
        <v>33</v>
      </c>
      <c r="C9102" t="s">
        <v>15</v>
      </c>
      <c r="D9102">
        <v>28</v>
      </c>
      <c r="E9102" t="s">
        <v>16</v>
      </c>
      <c r="F9102" t="s">
        <v>17</v>
      </c>
      <c r="G9102" t="s">
        <v>111</v>
      </c>
      <c r="H9102" t="s">
        <v>125</v>
      </c>
      <c r="I9102">
        <v>3.3333333333333298E-2</v>
      </c>
      <c r="J9102" t="s">
        <v>20</v>
      </c>
      <c r="K9102" t="s">
        <v>62</v>
      </c>
      <c r="L9102" t="s">
        <v>31</v>
      </c>
      <c r="M9102" t="s">
        <v>32</v>
      </c>
      <c r="N9102" t="s">
        <v>37</v>
      </c>
    </row>
    <row r="9103" spans="1:14" hidden="1" x14ac:dyDescent="0.3">
      <c r="A9103">
        <v>2288469</v>
      </c>
      <c r="B9103" t="s">
        <v>64</v>
      </c>
      <c r="C9103" t="s">
        <v>15</v>
      </c>
      <c r="D9103">
        <v>34</v>
      </c>
      <c r="E9103" t="s">
        <v>16</v>
      </c>
      <c r="F9103" t="s">
        <v>17</v>
      </c>
      <c r="G9103" t="s">
        <v>116</v>
      </c>
      <c r="H9103" t="s">
        <v>734</v>
      </c>
      <c r="I9103">
        <v>3.3333333333333298E-2</v>
      </c>
      <c r="J9103" t="s">
        <v>20</v>
      </c>
      <c r="K9103" t="s">
        <v>30</v>
      </c>
      <c r="L9103" t="s">
        <v>31</v>
      </c>
      <c r="M9103" t="s">
        <v>32</v>
      </c>
      <c r="N9103" t="s">
        <v>37</v>
      </c>
    </row>
    <row r="9104" spans="1:14" x14ac:dyDescent="0.3">
      <c r="A9104">
        <v>773004</v>
      </c>
      <c r="B9104" t="s">
        <v>140</v>
      </c>
      <c r="C9104" t="s">
        <v>71</v>
      </c>
      <c r="D9104">
        <v>32</v>
      </c>
      <c r="E9104" t="s">
        <v>317</v>
      </c>
      <c r="F9104" t="s">
        <v>17</v>
      </c>
      <c r="G9104" t="s">
        <v>134</v>
      </c>
      <c r="H9104" t="s">
        <v>1174</v>
      </c>
      <c r="I9104" s="1">
        <v>3.3333333333333298E-2</v>
      </c>
      <c r="J9104" t="s">
        <v>20</v>
      </c>
      <c r="K9104" t="s">
        <v>56</v>
      </c>
      <c r="L9104" t="s">
        <v>31</v>
      </c>
      <c r="M9104" t="s">
        <v>23</v>
      </c>
      <c r="N9104" t="s">
        <v>37</v>
      </c>
    </row>
    <row r="9105" spans="1:14" hidden="1" x14ac:dyDescent="0.3">
      <c r="A9105">
        <v>893771</v>
      </c>
      <c r="B9105" t="s">
        <v>33</v>
      </c>
      <c r="C9105" t="s">
        <v>15</v>
      </c>
      <c r="D9105">
        <v>39</v>
      </c>
      <c r="E9105" t="s">
        <v>38</v>
      </c>
      <c r="F9105" t="s">
        <v>17</v>
      </c>
      <c r="G9105" t="s">
        <v>163</v>
      </c>
      <c r="H9105" t="s">
        <v>1321</v>
      </c>
      <c r="I9105">
        <v>3.3333333333333298E-2</v>
      </c>
      <c r="J9105" t="s">
        <v>20</v>
      </c>
      <c r="K9105" t="s">
        <v>81</v>
      </c>
      <c r="L9105" t="s">
        <v>31</v>
      </c>
      <c r="M9105" t="s">
        <v>44</v>
      </c>
      <c r="N9105" t="s">
        <v>24</v>
      </c>
    </row>
    <row r="9106" spans="1:14" x14ac:dyDescent="0.3">
      <c r="A9106">
        <v>773055</v>
      </c>
      <c r="B9106" t="s">
        <v>45</v>
      </c>
      <c r="C9106" t="s">
        <v>71</v>
      </c>
      <c r="D9106">
        <v>26</v>
      </c>
      <c r="E9106" t="s">
        <v>317</v>
      </c>
      <c r="F9106" t="s">
        <v>17</v>
      </c>
      <c r="G9106" t="s">
        <v>470</v>
      </c>
      <c r="H9106" t="s">
        <v>1283</v>
      </c>
      <c r="I9106" s="1">
        <v>3.3333333333333298E-2</v>
      </c>
      <c r="J9106" t="s">
        <v>20</v>
      </c>
      <c r="K9106" t="s">
        <v>81</v>
      </c>
      <c r="L9106" t="s">
        <v>31</v>
      </c>
      <c r="M9106" t="s">
        <v>52</v>
      </c>
      <c r="N9106" t="s">
        <v>37</v>
      </c>
    </row>
    <row r="9107" spans="1:14" hidden="1" x14ac:dyDescent="0.3">
      <c r="A9107">
        <v>810376</v>
      </c>
      <c r="B9107" t="s">
        <v>33</v>
      </c>
      <c r="C9107" t="s">
        <v>53</v>
      </c>
      <c r="D9107">
        <v>49</v>
      </c>
      <c r="E9107" t="s">
        <v>248</v>
      </c>
      <c r="F9107" t="s">
        <v>17</v>
      </c>
      <c r="G9107" t="s">
        <v>72</v>
      </c>
      <c r="H9107" t="s">
        <v>522</v>
      </c>
      <c r="I9107">
        <v>3.3333333333333298E-2</v>
      </c>
      <c r="J9107" t="s">
        <v>20</v>
      </c>
      <c r="K9107" t="s">
        <v>62</v>
      </c>
      <c r="L9107" t="s">
        <v>31</v>
      </c>
      <c r="M9107" t="s">
        <v>32</v>
      </c>
      <c r="N9107" t="s">
        <v>24</v>
      </c>
    </row>
    <row r="9108" spans="1:14" x14ac:dyDescent="0.3">
      <c r="A9108">
        <v>941303</v>
      </c>
      <c r="B9108" t="s">
        <v>47</v>
      </c>
      <c r="C9108" t="s">
        <v>71</v>
      </c>
      <c r="D9108">
        <v>36</v>
      </c>
      <c r="E9108" t="s">
        <v>317</v>
      </c>
      <c r="F9108" t="s">
        <v>17</v>
      </c>
      <c r="G9108" t="s">
        <v>259</v>
      </c>
      <c r="H9108" t="s">
        <v>596</v>
      </c>
      <c r="I9108" s="1">
        <v>3.3333333333333298E-2</v>
      </c>
      <c r="J9108" t="s">
        <v>20</v>
      </c>
      <c r="K9108" t="s">
        <v>81</v>
      </c>
      <c r="L9108" t="s">
        <v>31</v>
      </c>
      <c r="M9108" t="s">
        <v>23</v>
      </c>
      <c r="N9108" t="s">
        <v>24</v>
      </c>
    </row>
    <row r="9109" spans="1:14" hidden="1" x14ac:dyDescent="0.3">
      <c r="A9109">
        <v>822190</v>
      </c>
      <c r="B9109" t="s">
        <v>14</v>
      </c>
      <c r="C9109" t="s">
        <v>48</v>
      </c>
      <c r="D9109">
        <v>39</v>
      </c>
      <c r="E9109" t="s">
        <v>67</v>
      </c>
      <c r="F9109" t="s">
        <v>17</v>
      </c>
      <c r="G9109" t="s">
        <v>54</v>
      </c>
      <c r="H9109" t="s">
        <v>1270</v>
      </c>
      <c r="I9109">
        <v>3.3333333333333298E-2</v>
      </c>
      <c r="J9109" t="s">
        <v>20</v>
      </c>
      <c r="K9109" t="s">
        <v>56</v>
      </c>
      <c r="L9109" t="s">
        <v>31</v>
      </c>
      <c r="M9109" t="s">
        <v>32</v>
      </c>
      <c r="N9109" t="s">
        <v>24</v>
      </c>
    </row>
    <row r="9110" spans="1:14" hidden="1" x14ac:dyDescent="0.3">
      <c r="A9110">
        <v>2371044</v>
      </c>
      <c r="B9110" t="s">
        <v>25</v>
      </c>
      <c r="C9110" t="s">
        <v>53</v>
      </c>
      <c r="D9110">
        <v>37</v>
      </c>
      <c r="E9110" t="s">
        <v>67</v>
      </c>
      <c r="F9110" t="s">
        <v>17</v>
      </c>
      <c r="G9110" t="s">
        <v>246</v>
      </c>
      <c r="H9110" t="s">
        <v>677</v>
      </c>
      <c r="I9110">
        <v>3.3333333333333298E-2</v>
      </c>
      <c r="J9110" t="s">
        <v>20</v>
      </c>
      <c r="K9110" t="s">
        <v>30</v>
      </c>
      <c r="L9110" t="s">
        <v>31</v>
      </c>
      <c r="M9110" t="s">
        <v>23</v>
      </c>
      <c r="N9110" t="s">
        <v>24</v>
      </c>
    </row>
    <row r="9111" spans="1:14" x14ac:dyDescent="0.3">
      <c r="A9111">
        <v>773300</v>
      </c>
      <c r="B9111" t="s">
        <v>64</v>
      </c>
      <c r="C9111" t="s">
        <v>71</v>
      </c>
      <c r="D9111">
        <v>22</v>
      </c>
      <c r="E9111" t="s">
        <v>317</v>
      </c>
      <c r="F9111" t="s">
        <v>39</v>
      </c>
      <c r="G9111" t="s">
        <v>101</v>
      </c>
      <c r="H9111" t="s">
        <v>550</v>
      </c>
      <c r="I9111" s="1">
        <v>3.3333333333333298E-2</v>
      </c>
      <c r="J9111" t="s">
        <v>20</v>
      </c>
      <c r="K9111" t="s">
        <v>43</v>
      </c>
      <c r="L9111" t="s">
        <v>31</v>
      </c>
      <c r="M9111" t="s">
        <v>44</v>
      </c>
      <c r="N9111" t="s">
        <v>37</v>
      </c>
    </row>
    <row r="9112" spans="1:14" x14ac:dyDescent="0.3">
      <c r="A9112">
        <v>810522</v>
      </c>
      <c r="B9112" t="s">
        <v>47</v>
      </c>
      <c r="C9112" t="s">
        <v>71</v>
      </c>
      <c r="D9112">
        <v>50</v>
      </c>
      <c r="E9112" t="s">
        <v>317</v>
      </c>
      <c r="F9112" t="s">
        <v>39</v>
      </c>
      <c r="G9112" t="s">
        <v>239</v>
      </c>
      <c r="H9112" t="s">
        <v>766</v>
      </c>
      <c r="I9112" s="1">
        <v>3.3333333333333298E-2</v>
      </c>
      <c r="J9112" t="s">
        <v>20</v>
      </c>
      <c r="K9112" t="s">
        <v>85</v>
      </c>
      <c r="L9112" t="s">
        <v>22</v>
      </c>
      <c r="M9112" t="s">
        <v>23</v>
      </c>
      <c r="N9112" t="s">
        <v>24</v>
      </c>
    </row>
    <row r="9113" spans="1:14" x14ac:dyDescent="0.3">
      <c r="A9113">
        <v>808826</v>
      </c>
      <c r="B9113" t="s">
        <v>26</v>
      </c>
      <c r="C9113" t="s">
        <v>26</v>
      </c>
      <c r="D9113">
        <v>0</v>
      </c>
      <c r="E9113" t="s">
        <v>317</v>
      </c>
      <c r="F9113" t="s">
        <v>26</v>
      </c>
      <c r="G9113" t="s">
        <v>103</v>
      </c>
      <c r="H9113" t="s">
        <v>79</v>
      </c>
      <c r="I9113" s="1">
        <v>3.3333333333333298E-2</v>
      </c>
      <c r="J9113" t="s">
        <v>20</v>
      </c>
      <c r="K9113" t="s">
        <v>56</v>
      </c>
      <c r="L9113" t="s">
        <v>31</v>
      </c>
      <c r="M9113" t="s">
        <v>32</v>
      </c>
      <c r="N9113" t="s">
        <v>105</v>
      </c>
    </row>
    <row r="9114" spans="1:14" hidden="1" x14ac:dyDescent="0.3">
      <c r="A9114">
        <v>941502</v>
      </c>
      <c r="B9114" t="s">
        <v>25</v>
      </c>
      <c r="C9114" t="s">
        <v>26</v>
      </c>
      <c r="D9114">
        <v>57</v>
      </c>
      <c r="E9114" t="s">
        <v>27</v>
      </c>
      <c r="F9114" t="s">
        <v>17</v>
      </c>
      <c r="G9114" t="s">
        <v>121</v>
      </c>
      <c r="H9114" t="s">
        <v>1170</v>
      </c>
      <c r="I9114">
        <v>3.3333333333333298E-2</v>
      </c>
      <c r="J9114" t="s">
        <v>20</v>
      </c>
      <c r="K9114" t="s">
        <v>85</v>
      </c>
      <c r="L9114" t="s">
        <v>22</v>
      </c>
      <c r="M9114" t="s">
        <v>23</v>
      </c>
      <c r="N9114" t="s">
        <v>267</v>
      </c>
    </row>
    <row r="9115" spans="1:14" hidden="1" x14ac:dyDescent="0.3">
      <c r="A9115">
        <v>805182</v>
      </c>
      <c r="B9115" t="s">
        <v>14</v>
      </c>
      <c r="C9115" t="s">
        <v>48</v>
      </c>
      <c r="D9115">
        <v>28</v>
      </c>
      <c r="E9115" t="s">
        <v>16</v>
      </c>
      <c r="F9115" t="s">
        <v>17</v>
      </c>
      <c r="G9115" t="s">
        <v>34</v>
      </c>
      <c r="H9115" t="s">
        <v>1381</v>
      </c>
      <c r="I9115">
        <v>3.3333333333333298E-2</v>
      </c>
      <c r="J9115" t="s">
        <v>20</v>
      </c>
      <c r="K9115" t="s">
        <v>21</v>
      </c>
      <c r="L9115" t="s">
        <v>22</v>
      </c>
      <c r="M9115" t="s">
        <v>23</v>
      </c>
      <c r="N9115" t="s">
        <v>37</v>
      </c>
    </row>
    <row r="9116" spans="1:14" x14ac:dyDescent="0.3">
      <c r="A9116">
        <v>991</v>
      </c>
      <c r="B9116" t="s">
        <v>33</v>
      </c>
      <c r="C9116" t="s">
        <v>71</v>
      </c>
      <c r="D9116">
        <v>26</v>
      </c>
      <c r="E9116" t="s">
        <v>317</v>
      </c>
      <c r="F9116" t="s">
        <v>17</v>
      </c>
      <c r="G9116" t="s">
        <v>456</v>
      </c>
      <c r="H9116" t="s">
        <v>444</v>
      </c>
      <c r="I9116" s="1">
        <v>3.3333333333333298E-2</v>
      </c>
      <c r="J9116" t="s">
        <v>20</v>
      </c>
      <c r="K9116" t="s">
        <v>62</v>
      </c>
      <c r="L9116" t="s">
        <v>31</v>
      </c>
      <c r="M9116" t="s">
        <v>23</v>
      </c>
      <c r="N9116" t="s">
        <v>37</v>
      </c>
    </row>
    <row r="9117" spans="1:14" hidden="1" x14ac:dyDescent="0.3">
      <c r="A9117">
        <v>629932</v>
      </c>
      <c r="B9117" t="s">
        <v>47</v>
      </c>
      <c r="C9117" t="s">
        <v>53</v>
      </c>
      <c r="D9117">
        <v>39</v>
      </c>
      <c r="E9117" t="s">
        <v>248</v>
      </c>
      <c r="F9117" t="s">
        <v>17</v>
      </c>
      <c r="G9117" t="s">
        <v>657</v>
      </c>
      <c r="H9117" t="s">
        <v>1489</v>
      </c>
      <c r="I9117">
        <v>3.3333333333333298E-2</v>
      </c>
      <c r="J9117" t="s">
        <v>20</v>
      </c>
      <c r="K9117" t="s">
        <v>56</v>
      </c>
      <c r="L9117" t="s">
        <v>31</v>
      </c>
      <c r="M9117" t="s">
        <v>70</v>
      </c>
      <c r="N9117" t="s">
        <v>24</v>
      </c>
    </row>
    <row r="9118" spans="1:14" hidden="1" x14ac:dyDescent="0.3">
      <c r="A9118">
        <v>941621</v>
      </c>
      <c r="B9118" t="s">
        <v>33</v>
      </c>
      <c r="C9118" t="s">
        <v>71</v>
      </c>
      <c r="D9118">
        <v>34</v>
      </c>
      <c r="E9118" t="s">
        <v>248</v>
      </c>
      <c r="F9118" t="s">
        <v>17</v>
      </c>
      <c r="G9118" t="s">
        <v>148</v>
      </c>
      <c r="H9118" t="s">
        <v>1358</v>
      </c>
      <c r="I9118">
        <v>3.3333333333333298E-2</v>
      </c>
      <c r="J9118" t="s">
        <v>20</v>
      </c>
      <c r="K9118" t="s">
        <v>81</v>
      </c>
      <c r="L9118" t="s">
        <v>31</v>
      </c>
      <c r="M9118" t="s">
        <v>44</v>
      </c>
      <c r="N9118" t="s">
        <v>37</v>
      </c>
    </row>
    <row r="9119" spans="1:14" x14ac:dyDescent="0.3">
      <c r="A9119">
        <v>941621</v>
      </c>
      <c r="B9119" t="s">
        <v>33</v>
      </c>
      <c r="C9119" t="s">
        <v>71</v>
      </c>
      <c r="D9119">
        <v>34</v>
      </c>
      <c r="E9119" t="s">
        <v>317</v>
      </c>
      <c r="F9119" t="s">
        <v>17</v>
      </c>
      <c r="G9119" t="s">
        <v>148</v>
      </c>
      <c r="H9119" t="s">
        <v>1346</v>
      </c>
      <c r="I9119" s="1">
        <v>3.3333333333333298E-2</v>
      </c>
      <c r="J9119" t="s">
        <v>20</v>
      </c>
      <c r="K9119" t="s">
        <v>81</v>
      </c>
      <c r="L9119" t="s">
        <v>31</v>
      </c>
      <c r="M9119" t="s">
        <v>44</v>
      </c>
      <c r="N9119" t="s">
        <v>37</v>
      </c>
    </row>
    <row r="9120" spans="1:14" hidden="1" x14ac:dyDescent="0.3">
      <c r="A9120">
        <v>870699</v>
      </c>
      <c r="B9120" t="s">
        <v>45</v>
      </c>
      <c r="C9120" t="s">
        <v>71</v>
      </c>
      <c r="D9120">
        <v>31</v>
      </c>
      <c r="E9120" t="s">
        <v>38</v>
      </c>
      <c r="F9120" t="s">
        <v>17</v>
      </c>
      <c r="G9120" t="s">
        <v>83</v>
      </c>
      <c r="H9120" t="s">
        <v>319</v>
      </c>
      <c r="I9120">
        <v>3.3333333333333298E-2</v>
      </c>
      <c r="J9120" t="s">
        <v>20</v>
      </c>
      <c r="K9120" t="s">
        <v>85</v>
      </c>
      <c r="L9120" t="s">
        <v>22</v>
      </c>
      <c r="M9120" t="s">
        <v>23</v>
      </c>
      <c r="N9120" t="s">
        <v>37</v>
      </c>
    </row>
    <row r="9121" spans="1:14" hidden="1" x14ac:dyDescent="0.3">
      <c r="A9121">
        <v>822507</v>
      </c>
      <c r="B9121" t="s">
        <v>26</v>
      </c>
      <c r="C9121" t="s">
        <v>26</v>
      </c>
      <c r="D9121">
        <v>0</v>
      </c>
      <c r="E9121" t="s">
        <v>144</v>
      </c>
      <c r="F9121" t="s">
        <v>26</v>
      </c>
      <c r="G9121" t="s">
        <v>145</v>
      </c>
      <c r="H9121" t="s">
        <v>347</v>
      </c>
      <c r="I9121">
        <v>3.3333333333333298E-2</v>
      </c>
      <c r="J9121" t="s">
        <v>20</v>
      </c>
      <c r="K9121" t="s">
        <v>43</v>
      </c>
      <c r="L9121" t="s">
        <v>31</v>
      </c>
      <c r="M9121" t="s">
        <v>32</v>
      </c>
      <c r="N9121" t="s">
        <v>105</v>
      </c>
    </row>
    <row r="9122" spans="1:14" hidden="1" x14ac:dyDescent="0.3">
      <c r="A9122">
        <v>780818</v>
      </c>
      <c r="B9122" t="s">
        <v>25</v>
      </c>
      <c r="C9122" t="s">
        <v>53</v>
      </c>
      <c r="D9122">
        <v>22</v>
      </c>
      <c r="E9122" t="s">
        <v>27</v>
      </c>
      <c r="F9122" t="s">
        <v>17</v>
      </c>
      <c r="G9122" t="s">
        <v>92</v>
      </c>
      <c r="H9122" t="s">
        <v>1177</v>
      </c>
      <c r="I9122">
        <v>3.3333333333333298E-2</v>
      </c>
      <c r="J9122" t="s">
        <v>20</v>
      </c>
      <c r="K9122" t="s">
        <v>21</v>
      </c>
      <c r="L9122" t="s">
        <v>22</v>
      </c>
      <c r="M9122" t="s">
        <v>32</v>
      </c>
      <c r="N9122" t="s">
        <v>37</v>
      </c>
    </row>
    <row r="9123" spans="1:14" x14ac:dyDescent="0.3">
      <c r="A9123">
        <v>833758</v>
      </c>
      <c r="B9123" t="s">
        <v>33</v>
      </c>
      <c r="C9123" t="s">
        <v>53</v>
      </c>
      <c r="D9123">
        <v>29</v>
      </c>
      <c r="E9123" t="s">
        <v>317</v>
      </c>
      <c r="F9123" t="s">
        <v>17</v>
      </c>
      <c r="G9123" t="s">
        <v>201</v>
      </c>
      <c r="H9123" t="s">
        <v>215</v>
      </c>
      <c r="I9123" s="1">
        <v>3.3333333333333298E-2</v>
      </c>
      <c r="J9123" t="s">
        <v>20</v>
      </c>
      <c r="K9123" t="s">
        <v>62</v>
      </c>
      <c r="L9123" t="s">
        <v>31</v>
      </c>
      <c r="M9123" t="s">
        <v>44</v>
      </c>
      <c r="N9123" t="s">
        <v>37</v>
      </c>
    </row>
    <row r="9124" spans="1:14" hidden="1" x14ac:dyDescent="0.3">
      <c r="A9124">
        <v>805381</v>
      </c>
      <c r="B9124" t="s">
        <v>14</v>
      </c>
      <c r="C9124" t="s">
        <v>26</v>
      </c>
      <c r="D9124">
        <v>29</v>
      </c>
      <c r="E9124" t="s">
        <v>38</v>
      </c>
      <c r="F9124" t="s">
        <v>17</v>
      </c>
      <c r="G9124" t="s">
        <v>176</v>
      </c>
      <c r="H9124" t="s">
        <v>931</v>
      </c>
      <c r="I9124">
        <v>3.3333333333333298E-2</v>
      </c>
      <c r="J9124" t="s">
        <v>20</v>
      </c>
      <c r="K9124" t="s">
        <v>56</v>
      </c>
      <c r="L9124" t="s">
        <v>31</v>
      </c>
      <c r="M9124" t="s">
        <v>44</v>
      </c>
      <c r="N9124" t="s">
        <v>37</v>
      </c>
    </row>
    <row r="9125" spans="1:14" hidden="1" x14ac:dyDescent="0.3">
      <c r="A9125">
        <v>771872</v>
      </c>
      <c r="B9125" t="s">
        <v>14</v>
      </c>
      <c r="C9125" t="s">
        <v>48</v>
      </c>
      <c r="D9125">
        <v>25</v>
      </c>
      <c r="E9125" t="s">
        <v>67</v>
      </c>
      <c r="F9125" t="s">
        <v>17</v>
      </c>
      <c r="G9125" t="s">
        <v>528</v>
      </c>
      <c r="H9125" t="s">
        <v>638</v>
      </c>
      <c r="I9125">
        <v>1.6666666666666701E-2</v>
      </c>
      <c r="J9125" t="s">
        <v>20</v>
      </c>
      <c r="K9125" t="s">
        <v>85</v>
      </c>
      <c r="L9125" t="s">
        <v>22</v>
      </c>
      <c r="M9125" t="s">
        <v>23</v>
      </c>
      <c r="N9125" t="s">
        <v>37</v>
      </c>
    </row>
    <row r="9126" spans="1:14" hidden="1" x14ac:dyDescent="0.3">
      <c r="A9126">
        <v>809015</v>
      </c>
      <c r="B9126" t="s">
        <v>47</v>
      </c>
      <c r="C9126" t="s">
        <v>48</v>
      </c>
      <c r="D9126">
        <v>31</v>
      </c>
      <c r="E9126" t="s">
        <v>67</v>
      </c>
      <c r="F9126" t="s">
        <v>39</v>
      </c>
      <c r="G9126" t="s">
        <v>329</v>
      </c>
      <c r="H9126" t="s">
        <v>1490</v>
      </c>
      <c r="I9126">
        <v>1.6666666666666701E-2</v>
      </c>
      <c r="J9126" t="s">
        <v>20</v>
      </c>
      <c r="K9126" t="s">
        <v>21</v>
      </c>
      <c r="L9126" t="s">
        <v>22</v>
      </c>
      <c r="M9126" t="s">
        <v>44</v>
      </c>
      <c r="N9126" t="s">
        <v>37</v>
      </c>
    </row>
    <row r="9127" spans="1:14" x14ac:dyDescent="0.3">
      <c r="A9127">
        <v>809230</v>
      </c>
      <c r="B9127" t="s">
        <v>33</v>
      </c>
      <c r="C9127" t="s">
        <v>71</v>
      </c>
      <c r="D9127">
        <v>39</v>
      </c>
      <c r="E9127" t="s">
        <v>317</v>
      </c>
      <c r="F9127" t="s">
        <v>17</v>
      </c>
      <c r="G9127" t="s">
        <v>163</v>
      </c>
      <c r="H9127" t="s">
        <v>993</v>
      </c>
      <c r="I9127" s="1">
        <v>1.6666666666666701E-2</v>
      </c>
      <c r="J9127" t="s">
        <v>20</v>
      </c>
      <c r="K9127" t="s">
        <v>81</v>
      </c>
      <c r="L9127" t="s">
        <v>31</v>
      </c>
      <c r="M9127" t="s">
        <v>70</v>
      </c>
      <c r="N9127" t="s">
        <v>24</v>
      </c>
    </row>
    <row r="9128" spans="1:14" hidden="1" x14ac:dyDescent="0.3">
      <c r="A9128">
        <v>789103</v>
      </c>
      <c r="B9128" t="s">
        <v>47</v>
      </c>
      <c r="C9128" t="s">
        <v>71</v>
      </c>
      <c r="D9128">
        <v>47</v>
      </c>
      <c r="E9128" t="s">
        <v>248</v>
      </c>
      <c r="F9128" t="s">
        <v>39</v>
      </c>
      <c r="G9128" t="s">
        <v>199</v>
      </c>
      <c r="H9128" t="s">
        <v>554</v>
      </c>
      <c r="I9128">
        <v>1.6666666666666701E-2</v>
      </c>
      <c r="J9128" t="s">
        <v>20</v>
      </c>
      <c r="K9128" t="s">
        <v>85</v>
      </c>
      <c r="L9128" t="s">
        <v>22</v>
      </c>
      <c r="M9128" t="s">
        <v>23</v>
      </c>
      <c r="N9128" t="s">
        <v>24</v>
      </c>
    </row>
    <row r="9129" spans="1:14" x14ac:dyDescent="0.3">
      <c r="A9129">
        <v>2369217</v>
      </c>
      <c r="B9129" t="s">
        <v>25</v>
      </c>
      <c r="C9129" t="s">
        <v>71</v>
      </c>
      <c r="D9129">
        <v>52</v>
      </c>
      <c r="E9129" t="s">
        <v>317</v>
      </c>
      <c r="F9129" t="s">
        <v>17</v>
      </c>
      <c r="G9129" t="s">
        <v>310</v>
      </c>
      <c r="H9129" t="s">
        <v>29</v>
      </c>
      <c r="I9129" s="1">
        <v>1.6666666666666701E-2</v>
      </c>
      <c r="J9129" t="s">
        <v>20</v>
      </c>
      <c r="K9129" t="s">
        <v>43</v>
      </c>
      <c r="L9129" t="s">
        <v>31</v>
      </c>
      <c r="M9129" t="s">
        <v>32</v>
      </c>
      <c r="N9129" t="s">
        <v>24</v>
      </c>
    </row>
    <row r="9130" spans="1:14" x14ac:dyDescent="0.3">
      <c r="A9130">
        <v>940201</v>
      </c>
      <c r="B9130" t="s">
        <v>33</v>
      </c>
      <c r="C9130" t="s">
        <v>71</v>
      </c>
      <c r="D9130">
        <v>34</v>
      </c>
      <c r="E9130" t="s">
        <v>317</v>
      </c>
      <c r="F9130" t="s">
        <v>17</v>
      </c>
      <c r="G9130" t="s">
        <v>108</v>
      </c>
      <c r="H9130" t="s">
        <v>1222</v>
      </c>
      <c r="I9130" s="1">
        <v>1.6666666666666701E-2</v>
      </c>
      <c r="J9130" t="s">
        <v>20</v>
      </c>
      <c r="K9130" t="s">
        <v>30</v>
      </c>
      <c r="L9130" t="s">
        <v>31</v>
      </c>
      <c r="M9130" t="s">
        <v>23</v>
      </c>
      <c r="N9130" t="s">
        <v>37</v>
      </c>
    </row>
    <row r="9131" spans="1:14" x14ac:dyDescent="0.3">
      <c r="A9131">
        <v>772448</v>
      </c>
      <c r="B9131" t="s">
        <v>100</v>
      </c>
      <c r="C9131" t="s">
        <v>71</v>
      </c>
      <c r="D9131">
        <v>31</v>
      </c>
      <c r="E9131" t="s">
        <v>317</v>
      </c>
      <c r="F9131" t="s">
        <v>17</v>
      </c>
      <c r="G9131" t="s">
        <v>152</v>
      </c>
      <c r="H9131" t="s">
        <v>888</v>
      </c>
      <c r="I9131" s="1">
        <v>1.6666666666666701E-2</v>
      </c>
      <c r="J9131" t="s">
        <v>20</v>
      </c>
      <c r="K9131" t="s">
        <v>30</v>
      </c>
      <c r="L9131" t="s">
        <v>31</v>
      </c>
      <c r="M9131" t="s">
        <v>23</v>
      </c>
      <c r="N9131" t="s">
        <v>37</v>
      </c>
    </row>
    <row r="9132" spans="1:14" x14ac:dyDescent="0.3">
      <c r="A9132">
        <v>809715</v>
      </c>
      <c r="B9132" t="s">
        <v>25</v>
      </c>
      <c r="C9132" t="s">
        <v>71</v>
      </c>
      <c r="D9132">
        <v>41</v>
      </c>
      <c r="E9132" t="s">
        <v>317</v>
      </c>
      <c r="F9132" t="s">
        <v>17</v>
      </c>
      <c r="G9132" t="s">
        <v>168</v>
      </c>
      <c r="H9132" t="s">
        <v>462</v>
      </c>
      <c r="I9132" s="1">
        <v>1.6666666666666701E-2</v>
      </c>
      <c r="J9132" t="s">
        <v>20</v>
      </c>
      <c r="K9132" t="s">
        <v>43</v>
      </c>
      <c r="L9132" t="s">
        <v>31</v>
      </c>
      <c r="M9132" t="s">
        <v>23</v>
      </c>
      <c r="N9132" t="s">
        <v>24</v>
      </c>
    </row>
    <row r="9133" spans="1:14" hidden="1" x14ac:dyDescent="0.3">
      <c r="A9133">
        <v>804480</v>
      </c>
      <c r="B9133" t="s">
        <v>14</v>
      </c>
      <c r="C9133" t="s">
        <v>48</v>
      </c>
      <c r="D9133">
        <v>50</v>
      </c>
      <c r="E9133" t="s">
        <v>248</v>
      </c>
      <c r="F9133" t="s">
        <v>17</v>
      </c>
      <c r="G9133" t="s">
        <v>78</v>
      </c>
      <c r="H9133" t="s">
        <v>1175</v>
      </c>
      <c r="I9133">
        <v>1.6666666666666701E-2</v>
      </c>
      <c r="J9133" t="s">
        <v>20</v>
      </c>
      <c r="K9133" t="s">
        <v>81</v>
      </c>
      <c r="L9133" t="s">
        <v>31</v>
      </c>
      <c r="M9133" t="s">
        <v>70</v>
      </c>
      <c r="N9133" t="s">
        <v>24</v>
      </c>
    </row>
    <row r="9134" spans="1:14" x14ac:dyDescent="0.3">
      <c r="A9134">
        <v>1108125</v>
      </c>
      <c r="B9134" t="s">
        <v>33</v>
      </c>
      <c r="C9134" t="s">
        <v>71</v>
      </c>
      <c r="D9134">
        <v>27</v>
      </c>
      <c r="E9134" t="s">
        <v>317</v>
      </c>
      <c r="F9134" t="s">
        <v>17</v>
      </c>
      <c r="G9134" t="s">
        <v>176</v>
      </c>
      <c r="H9134" t="s">
        <v>1043</v>
      </c>
      <c r="I9134" s="1">
        <v>1.6666666666666701E-2</v>
      </c>
      <c r="J9134" t="s">
        <v>20</v>
      </c>
      <c r="K9134" t="s">
        <v>56</v>
      </c>
      <c r="L9134" t="s">
        <v>31</v>
      </c>
      <c r="M9134" t="s">
        <v>23</v>
      </c>
      <c r="N9134" t="s">
        <v>37</v>
      </c>
    </row>
    <row r="9135" spans="1:14" x14ac:dyDescent="0.3">
      <c r="A9135">
        <v>819953</v>
      </c>
      <c r="B9135" t="s">
        <v>64</v>
      </c>
      <c r="C9135" t="s">
        <v>26</v>
      </c>
      <c r="D9135">
        <v>34</v>
      </c>
      <c r="E9135" t="s">
        <v>317</v>
      </c>
      <c r="F9135" t="s">
        <v>17</v>
      </c>
      <c r="G9135" t="s">
        <v>18</v>
      </c>
      <c r="H9135" t="s">
        <v>584</v>
      </c>
      <c r="I9135" s="1">
        <v>1.6666666666666701E-2</v>
      </c>
      <c r="J9135" t="s">
        <v>20</v>
      </c>
      <c r="K9135" t="s">
        <v>21</v>
      </c>
      <c r="L9135" t="s">
        <v>22</v>
      </c>
      <c r="M9135" t="s">
        <v>23</v>
      </c>
      <c r="N9135" t="s">
        <v>37</v>
      </c>
    </row>
    <row r="9136" spans="1:14" hidden="1" x14ac:dyDescent="0.3">
      <c r="A9136">
        <v>808587</v>
      </c>
      <c r="B9136" t="s">
        <v>64</v>
      </c>
      <c r="C9136" t="s">
        <v>15</v>
      </c>
      <c r="D9136">
        <v>17</v>
      </c>
      <c r="E9136" t="s">
        <v>248</v>
      </c>
      <c r="F9136" t="s">
        <v>17</v>
      </c>
      <c r="G9136" t="s">
        <v>72</v>
      </c>
      <c r="H9136" t="s">
        <v>712</v>
      </c>
      <c r="I9136">
        <v>1.6666666666666701E-2</v>
      </c>
      <c r="J9136" t="s">
        <v>20</v>
      </c>
      <c r="K9136" t="s">
        <v>62</v>
      </c>
      <c r="L9136" t="s">
        <v>31</v>
      </c>
      <c r="M9136" t="s">
        <v>44</v>
      </c>
      <c r="N9136" t="s">
        <v>105</v>
      </c>
    </row>
    <row r="9137" spans="1:14" x14ac:dyDescent="0.3">
      <c r="A9137">
        <v>940974</v>
      </c>
      <c r="B9137" t="s">
        <v>14</v>
      </c>
      <c r="C9137" t="s">
        <v>71</v>
      </c>
      <c r="D9137">
        <v>41</v>
      </c>
      <c r="E9137" t="s">
        <v>317</v>
      </c>
      <c r="F9137" t="s">
        <v>17</v>
      </c>
      <c r="G9137" t="s">
        <v>229</v>
      </c>
      <c r="H9137" t="s">
        <v>1173</v>
      </c>
      <c r="I9137" s="1">
        <v>1.6666666666666701E-2</v>
      </c>
      <c r="J9137" t="s">
        <v>20</v>
      </c>
      <c r="K9137" t="s">
        <v>81</v>
      </c>
      <c r="L9137" t="s">
        <v>31</v>
      </c>
      <c r="M9137" t="s">
        <v>44</v>
      </c>
      <c r="N9137" t="s">
        <v>24</v>
      </c>
    </row>
    <row r="9138" spans="1:14" x14ac:dyDescent="0.3">
      <c r="A9138">
        <v>893794</v>
      </c>
      <c r="B9138" t="s">
        <v>140</v>
      </c>
      <c r="C9138" t="s">
        <v>71</v>
      </c>
      <c r="D9138">
        <v>25</v>
      </c>
      <c r="E9138" t="s">
        <v>317</v>
      </c>
      <c r="F9138" t="s">
        <v>17</v>
      </c>
      <c r="G9138" t="s">
        <v>113</v>
      </c>
      <c r="H9138" t="s">
        <v>1476</v>
      </c>
      <c r="I9138" s="1">
        <v>1.6666666666666701E-2</v>
      </c>
      <c r="J9138" t="s">
        <v>20</v>
      </c>
      <c r="K9138" t="s">
        <v>85</v>
      </c>
      <c r="L9138" t="s">
        <v>22</v>
      </c>
      <c r="M9138" t="s">
        <v>23</v>
      </c>
      <c r="N9138" t="s">
        <v>37</v>
      </c>
    </row>
    <row r="9139" spans="1:14" hidden="1" x14ac:dyDescent="0.3">
      <c r="A9139">
        <v>134526</v>
      </c>
      <c r="B9139" t="s">
        <v>26</v>
      </c>
      <c r="C9139" t="s">
        <v>26</v>
      </c>
      <c r="D9139">
        <v>0</v>
      </c>
      <c r="E9139" t="s">
        <v>1332</v>
      </c>
      <c r="F9139" t="s">
        <v>26</v>
      </c>
      <c r="G9139" t="s">
        <v>324</v>
      </c>
      <c r="H9139" t="s">
        <v>436</v>
      </c>
      <c r="I9139">
        <v>1.6666666666666701E-2</v>
      </c>
      <c r="J9139" t="s">
        <v>20</v>
      </c>
      <c r="K9139" t="s">
        <v>81</v>
      </c>
      <c r="L9139" t="s">
        <v>31</v>
      </c>
      <c r="M9139" t="s">
        <v>32</v>
      </c>
      <c r="N9139" t="s">
        <v>105</v>
      </c>
    </row>
    <row r="9140" spans="1:14" x14ac:dyDescent="0.3">
      <c r="A9140">
        <v>821963</v>
      </c>
      <c r="B9140" t="s">
        <v>45</v>
      </c>
      <c r="C9140" t="s">
        <v>71</v>
      </c>
      <c r="D9140">
        <v>32</v>
      </c>
      <c r="E9140" t="s">
        <v>317</v>
      </c>
      <c r="F9140" t="s">
        <v>39</v>
      </c>
      <c r="G9140" t="s">
        <v>50</v>
      </c>
      <c r="H9140" t="s">
        <v>1129</v>
      </c>
      <c r="I9140" s="1">
        <v>1.6666666666666701E-2</v>
      </c>
      <c r="J9140" t="s">
        <v>20</v>
      </c>
      <c r="K9140" t="s">
        <v>30</v>
      </c>
      <c r="L9140" t="s">
        <v>31</v>
      </c>
      <c r="M9140" t="s">
        <v>32</v>
      </c>
      <c r="N9140" t="s">
        <v>37</v>
      </c>
    </row>
    <row r="9141" spans="1:14" x14ac:dyDescent="0.3">
      <c r="A9141">
        <v>773105</v>
      </c>
      <c r="B9141" t="s">
        <v>33</v>
      </c>
      <c r="C9141" t="s">
        <v>71</v>
      </c>
      <c r="D9141">
        <v>36</v>
      </c>
      <c r="E9141" t="s">
        <v>317</v>
      </c>
      <c r="F9141" t="s">
        <v>17</v>
      </c>
      <c r="G9141" t="s">
        <v>709</v>
      </c>
      <c r="H9141" t="s">
        <v>179</v>
      </c>
      <c r="I9141" s="1">
        <v>1.6666666666666701E-2</v>
      </c>
      <c r="J9141" t="s">
        <v>20</v>
      </c>
      <c r="K9141" t="s">
        <v>81</v>
      </c>
      <c r="L9141" t="s">
        <v>31</v>
      </c>
      <c r="M9141" t="s">
        <v>32</v>
      </c>
      <c r="N9141" t="s">
        <v>24</v>
      </c>
    </row>
    <row r="9142" spans="1:14" hidden="1" x14ac:dyDescent="0.3">
      <c r="A9142">
        <v>2091963</v>
      </c>
      <c r="B9142" t="s">
        <v>45</v>
      </c>
      <c r="C9142" t="s">
        <v>71</v>
      </c>
      <c r="D9142">
        <v>31</v>
      </c>
      <c r="E9142" t="s">
        <v>67</v>
      </c>
      <c r="F9142" t="s">
        <v>17</v>
      </c>
      <c r="G9142" t="s">
        <v>358</v>
      </c>
      <c r="H9142" t="s">
        <v>1390</v>
      </c>
      <c r="I9142">
        <v>1.6666666666666701E-2</v>
      </c>
      <c r="J9142" t="s">
        <v>20</v>
      </c>
      <c r="K9142" t="s">
        <v>21</v>
      </c>
      <c r="L9142" t="s">
        <v>22</v>
      </c>
      <c r="M9142" t="s">
        <v>44</v>
      </c>
      <c r="N9142" t="s">
        <v>37</v>
      </c>
    </row>
    <row r="9143" spans="1:14" x14ac:dyDescent="0.3">
      <c r="A9143">
        <v>2361806</v>
      </c>
      <c r="B9143" t="s">
        <v>64</v>
      </c>
      <c r="C9143" t="s">
        <v>71</v>
      </c>
      <c r="D9143">
        <v>25</v>
      </c>
      <c r="E9143" t="s">
        <v>317</v>
      </c>
      <c r="F9143" t="s">
        <v>17</v>
      </c>
      <c r="G9143" t="s">
        <v>229</v>
      </c>
      <c r="H9143" t="s">
        <v>740</v>
      </c>
      <c r="I9143" s="1">
        <v>1.6666666666666701E-2</v>
      </c>
      <c r="J9143" t="s">
        <v>20</v>
      </c>
      <c r="K9143" t="s">
        <v>81</v>
      </c>
      <c r="L9143" t="s">
        <v>31</v>
      </c>
      <c r="M9143" t="s">
        <v>44</v>
      </c>
      <c r="N9143" t="s">
        <v>37</v>
      </c>
    </row>
    <row r="9144" spans="1:14" hidden="1" x14ac:dyDescent="0.3">
      <c r="A9144">
        <v>2288835</v>
      </c>
      <c r="B9144" t="s">
        <v>14</v>
      </c>
      <c r="C9144" t="s">
        <v>48</v>
      </c>
      <c r="D9144">
        <v>42</v>
      </c>
      <c r="E9144" t="s">
        <v>1101</v>
      </c>
      <c r="F9144" t="s">
        <v>17</v>
      </c>
      <c r="G9144" t="s">
        <v>95</v>
      </c>
      <c r="H9144" t="s">
        <v>228</v>
      </c>
      <c r="I9144">
        <v>1.6666666666666701E-2</v>
      </c>
      <c r="J9144" t="s">
        <v>20</v>
      </c>
      <c r="K9144" t="s">
        <v>21</v>
      </c>
      <c r="L9144" t="s">
        <v>22</v>
      </c>
      <c r="M9144" t="s">
        <v>23</v>
      </c>
      <c r="N9144" t="s">
        <v>24</v>
      </c>
    </row>
    <row r="9145" spans="1:14" x14ac:dyDescent="0.3">
      <c r="A9145">
        <v>941502</v>
      </c>
      <c r="B9145" t="s">
        <v>25</v>
      </c>
      <c r="C9145" t="s">
        <v>26</v>
      </c>
      <c r="D9145">
        <v>57</v>
      </c>
      <c r="E9145" t="s">
        <v>317</v>
      </c>
      <c r="F9145" t="s">
        <v>17</v>
      </c>
      <c r="G9145" t="s">
        <v>108</v>
      </c>
      <c r="H9145" t="s">
        <v>739</v>
      </c>
      <c r="I9145" s="1">
        <v>1.6666666666666701E-2</v>
      </c>
      <c r="J9145" t="s">
        <v>20</v>
      </c>
      <c r="K9145" t="s">
        <v>30</v>
      </c>
      <c r="L9145" t="s">
        <v>31</v>
      </c>
      <c r="M9145" t="s">
        <v>23</v>
      </c>
      <c r="N9145" t="s">
        <v>267</v>
      </c>
    </row>
    <row r="9146" spans="1:14" x14ac:dyDescent="0.3">
      <c r="A9146">
        <v>2205429</v>
      </c>
      <c r="B9146" t="s">
        <v>33</v>
      </c>
      <c r="C9146" t="s">
        <v>71</v>
      </c>
      <c r="D9146">
        <v>56</v>
      </c>
      <c r="E9146" t="s">
        <v>317</v>
      </c>
      <c r="F9146" t="s">
        <v>17</v>
      </c>
      <c r="G9146" t="s">
        <v>275</v>
      </c>
      <c r="H9146" t="s">
        <v>1157</v>
      </c>
      <c r="I9146" s="1">
        <v>1.6666666666666701E-2</v>
      </c>
      <c r="J9146" t="s">
        <v>20</v>
      </c>
      <c r="K9146" t="s">
        <v>30</v>
      </c>
      <c r="L9146" t="s">
        <v>31</v>
      </c>
      <c r="M9146" t="s">
        <v>70</v>
      </c>
      <c r="N9146" t="s">
        <v>267</v>
      </c>
    </row>
    <row r="9147" spans="1:14" hidden="1" x14ac:dyDescent="0.3">
      <c r="A9147">
        <v>828799</v>
      </c>
      <c r="B9147" t="s">
        <v>25</v>
      </c>
      <c r="C9147" t="s">
        <v>26</v>
      </c>
      <c r="D9147">
        <v>38</v>
      </c>
      <c r="E9147" t="s">
        <v>49</v>
      </c>
      <c r="F9147" t="s">
        <v>17</v>
      </c>
      <c r="G9147" t="s">
        <v>199</v>
      </c>
      <c r="H9147" t="s">
        <v>1159</v>
      </c>
      <c r="I9147">
        <v>0</v>
      </c>
      <c r="J9147" t="s">
        <v>20</v>
      </c>
      <c r="K9147" t="s">
        <v>85</v>
      </c>
      <c r="L9147" t="s">
        <v>22</v>
      </c>
      <c r="M9147" t="s">
        <v>44</v>
      </c>
      <c r="N9147" t="s">
        <v>24</v>
      </c>
    </row>
    <row r="9148" spans="1:14" hidden="1" x14ac:dyDescent="0.3">
      <c r="A9148">
        <v>808916</v>
      </c>
      <c r="B9148" t="s">
        <v>14</v>
      </c>
      <c r="C9148" t="s">
        <v>26</v>
      </c>
      <c r="D9148">
        <v>43</v>
      </c>
      <c r="E9148" t="s">
        <v>67</v>
      </c>
      <c r="F9148" t="s">
        <v>17</v>
      </c>
      <c r="G9148" t="s">
        <v>57</v>
      </c>
      <c r="H9148" t="s">
        <v>242</v>
      </c>
      <c r="I9148">
        <v>0</v>
      </c>
      <c r="J9148" t="s">
        <v>20</v>
      </c>
      <c r="K9148" t="s">
        <v>56</v>
      </c>
      <c r="L9148" t="s">
        <v>31</v>
      </c>
      <c r="M9148" t="s">
        <v>52</v>
      </c>
      <c r="N9148" t="s">
        <v>24</v>
      </c>
    </row>
    <row r="9149" spans="1:14" x14ac:dyDescent="0.3">
      <c r="A9149">
        <v>831683</v>
      </c>
      <c r="B9149" t="s">
        <v>45</v>
      </c>
      <c r="C9149" t="s">
        <v>15</v>
      </c>
      <c r="D9149">
        <v>36</v>
      </c>
      <c r="E9149" t="s">
        <v>317</v>
      </c>
      <c r="F9149" t="s">
        <v>17</v>
      </c>
      <c r="G9149" t="s">
        <v>172</v>
      </c>
      <c r="H9149" t="s">
        <v>281</v>
      </c>
      <c r="I9149" s="1">
        <v>0</v>
      </c>
      <c r="J9149" t="s">
        <v>20</v>
      </c>
      <c r="K9149" t="s">
        <v>81</v>
      </c>
      <c r="L9149" t="s">
        <v>31</v>
      </c>
      <c r="M9149" t="s">
        <v>23</v>
      </c>
      <c r="N9149" t="s">
        <v>24</v>
      </c>
    </row>
    <row r="9150" spans="1:14" hidden="1" x14ac:dyDescent="0.3">
      <c r="A9150">
        <v>831683</v>
      </c>
      <c r="B9150" t="s">
        <v>45</v>
      </c>
      <c r="C9150" t="s">
        <v>15</v>
      </c>
      <c r="D9150">
        <v>36</v>
      </c>
      <c r="E9150" t="s">
        <v>16</v>
      </c>
      <c r="F9150" t="s">
        <v>17</v>
      </c>
      <c r="G9150" t="s">
        <v>130</v>
      </c>
      <c r="H9150" t="s">
        <v>784</v>
      </c>
      <c r="I9150">
        <v>0</v>
      </c>
      <c r="J9150" t="s">
        <v>20</v>
      </c>
      <c r="K9150" t="s">
        <v>56</v>
      </c>
      <c r="L9150" t="s">
        <v>31</v>
      </c>
      <c r="M9150" t="s">
        <v>44</v>
      </c>
      <c r="N9150" t="s">
        <v>24</v>
      </c>
    </row>
    <row r="9151" spans="1:14" hidden="1" x14ac:dyDescent="0.3">
      <c r="A9151">
        <v>933014</v>
      </c>
      <c r="B9151" t="s">
        <v>64</v>
      </c>
      <c r="C9151" t="s">
        <v>71</v>
      </c>
      <c r="D9151">
        <v>19</v>
      </c>
      <c r="E9151" t="s">
        <v>67</v>
      </c>
      <c r="F9151" t="s">
        <v>17</v>
      </c>
      <c r="G9151" t="s">
        <v>259</v>
      </c>
      <c r="H9151" t="s">
        <v>1491</v>
      </c>
      <c r="I9151">
        <v>0</v>
      </c>
      <c r="J9151" t="s">
        <v>20</v>
      </c>
      <c r="K9151" t="s">
        <v>81</v>
      </c>
      <c r="L9151" t="s">
        <v>31</v>
      </c>
      <c r="M9151" t="s">
        <v>70</v>
      </c>
      <c r="N9151" t="s">
        <v>37</v>
      </c>
    </row>
    <row r="9152" spans="1:14" hidden="1" x14ac:dyDescent="0.3">
      <c r="A9152">
        <v>892461</v>
      </c>
      <c r="B9152" t="s">
        <v>45</v>
      </c>
      <c r="C9152" t="s">
        <v>15</v>
      </c>
      <c r="D9152">
        <v>30</v>
      </c>
      <c r="E9152" t="s">
        <v>532</v>
      </c>
      <c r="F9152" t="s">
        <v>17</v>
      </c>
      <c r="G9152" t="s">
        <v>97</v>
      </c>
      <c r="H9152" t="s">
        <v>1389</v>
      </c>
      <c r="I9152">
        <v>0</v>
      </c>
      <c r="J9152" t="s">
        <v>20</v>
      </c>
      <c r="K9152" t="s">
        <v>30</v>
      </c>
      <c r="L9152" t="s">
        <v>31</v>
      </c>
      <c r="M9152" t="s">
        <v>70</v>
      </c>
      <c r="N9152" t="s">
        <v>37</v>
      </c>
    </row>
    <row r="9153" spans="1:14" hidden="1" x14ac:dyDescent="0.3">
      <c r="A9153">
        <v>2368357</v>
      </c>
      <c r="B9153" t="s">
        <v>33</v>
      </c>
      <c r="C9153" t="s">
        <v>71</v>
      </c>
      <c r="D9153">
        <v>37</v>
      </c>
      <c r="E9153" t="s">
        <v>248</v>
      </c>
      <c r="F9153" t="s">
        <v>17</v>
      </c>
      <c r="G9153" t="s">
        <v>74</v>
      </c>
      <c r="H9153" t="s">
        <v>583</v>
      </c>
      <c r="I9153">
        <v>0</v>
      </c>
      <c r="J9153" t="s">
        <v>20</v>
      </c>
      <c r="K9153" t="s">
        <v>62</v>
      </c>
      <c r="L9153" t="s">
        <v>31</v>
      </c>
      <c r="M9153" t="s">
        <v>23</v>
      </c>
      <c r="N9153" t="s">
        <v>24</v>
      </c>
    </row>
    <row r="9154" spans="1:14" hidden="1" x14ac:dyDescent="0.3">
      <c r="A9154">
        <v>2368357</v>
      </c>
      <c r="B9154" t="s">
        <v>33</v>
      </c>
      <c r="C9154" t="s">
        <v>71</v>
      </c>
      <c r="D9154">
        <v>37</v>
      </c>
      <c r="E9154" t="s">
        <v>59</v>
      </c>
      <c r="F9154" t="s">
        <v>17</v>
      </c>
      <c r="G9154" t="s">
        <v>74</v>
      </c>
      <c r="H9154" t="s">
        <v>583</v>
      </c>
      <c r="I9154">
        <v>0</v>
      </c>
      <c r="J9154" t="s">
        <v>20</v>
      </c>
      <c r="K9154" t="s">
        <v>62</v>
      </c>
      <c r="L9154" t="s">
        <v>31</v>
      </c>
      <c r="M9154" t="s">
        <v>23</v>
      </c>
      <c r="N9154" t="s">
        <v>24</v>
      </c>
    </row>
    <row r="9155" spans="1:14" hidden="1" x14ac:dyDescent="0.3">
      <c r="A9155">
        <v>808928</v>
      </c>
      <c r="B9155" t="s">
        <v>33</v>
      </c>
      <c r="C9155" t="s">
        <v>71</v>
      </c>
      <c r="D9155">
        <v>35</v>
      </c>
      <c r="E9155" t="s">
        <v>16</v>
      </c>
      <c r="F9155" t="s">
        <v>17</v>
      </c>
      <c r="G9155" t="s">
        <v>201</v>
      </c>
      <c r="H9155" t="s">
        <v>654</v>
      </c>
      <c r="I9155">
        <v>0</v>
      </c>
      <c r="J9155" t="s">
        <v>20</v>
      </c>
      <c r="K9155" t="s">
        <v>62</v>
      </c>
      <c r="L9155" t="s">
        <v>31</v>
      </c>
      <c r="M9155" t="s">
        <v>32</v>
      </c>
      <c r="N9155" t="s">
        <v>24</v>
      </c>
    </row>
    <row r="9156" spans="1:14" hidden="1" x14ac:dyDescent="0.3">
      <c r="A9156">
        <v>808930</v>
      </c>
      <c r="B9156" t="s">
        <v>64</v>
      </c>
      <c r="C9156" t="s">
        <v>15</v>
      </c>
      <c r="D9156">
        <v>35</v>
      </c>
      <c r="E9156" t="s">
        <v>16</v>
      </c>
      <c r="F9156" t="s">
        <v>17</v>
      </c>
      <c r="G9156" t="s">
        <v>103</v>
      </c>
      <c r="H9156" t="s">
        <v>333</v>
      </c>
      <c r="I9156">
        <v>0</v>
      </c>
      <c r="J9156" t="s">
        <v>20</v>
      </c>
      <c r="K9156" t="s">
        <v>56</v>
      </c>
      <c r="L9156" t="s">
        <v>31</v>
      </c>
      <c r="M9156" t="s">
        <v>44</v>
      </c>
      <c r="N9156" t="s">
        <v>24</v>
      </c>
    </row>
    <row r="9157" spans="1:14" hidden="1" x14ac:dyDescent="0.3">
      <c r="A9157">
        <v>850656</v>
      </c>
      <c r="B9157" t="s">
        <v>25</v>
      </c>
      <c r="C9157" t="s">
        <v>71</v>
      </c>
      <c r="D9157">
        <v>26</v>
      </c>
      <c r="E9157" t="s">
        <v>49</v>
      </c>
      <c r="F9157" t="s">
        <v>17</v>
      </c>
      <c r="G9157" t="s">
        <v>83</v>
      </c>
      <c r="H9157" t="s">
        <v>929</v>
      </c>
      <c r="I9157">
        <v>0</v>
      </c>
      <c r="J9157" t="s">
        <v>20</v>
      </c>
      <c r="K9157" t="s">
        <v>85</v>
      </c>
      <c r="L9157" t="s">
        <v>22</v>
      </c>
      <c r="M9157" t="s">
        <v>44</v>
      </c>
      <c r="N9157" t="s">
        <v>37</v>
      </c>
    </row>
    <row r="9158" spans="1:14" x14ac:dyDescent="0.3">
      <c r="A9158">
        <v>850656</v>
      </c>
      <c r="B9158" t="s">
        <v>25</v>
      </c>
      <c r="C9158" t="s">
        <v>71</v>
      </c>
      <c r="D9158">
        <v>26</v>
      </c>
      <c r="E9158" t="s">
        <v>317</v>
      </c>
      <c r="F9158" t="s">
        <v>17</v>
      </c>
      <c r="G9158" t="s">
        <v>83</v>
      </c>
      <c r="H9158" t="s">
        <v>983</v>
      </c>
      <c r="I9158" s="1">
        <v>0</v>
      </c>
      <c r="J9158" t="s">
        <v>20</v>
      </c>
      <c r="K9158" t="s">
        <v>85</v>
      </c>
      <c r="L9158" t="s">
        <v>22</v>
      </c>
      <c r="M9158" t="s">
        <v>44</v>
      </c>
      <c r="N9158" t="s">
        <v>37</v>
      </c>
    </row>
    <row r="9159" spans="1:14" hidden="1" x14ac:dyDescent="0.3">
      <c r="A9159">
        <v>764296</v>
      </c>
      <c r="B9159" t="s">
        <v>14</v>
      </c>
      <c r="C9159" t="s">
        <v>48</v>
      </c>
      <c r="D9159">
        <v>23</v>
      </c>
      <c r="E9159" t="s">
        <v>59</v>
      </c>
      <c r="F9159" t="s">
        <v>17</v>
      </c>
      <c r="G9159" t="s">
        <v>40</v>
      </c>
      <c r="H9159" t="s">
        <v>831</v>
      </c>
      <c r="I9159">
        <v>0</v>
      </c>
      <c r="J9159" t="s">
        <v>20</v>
      </c>
      <c r="K9159" t="s">
        <v>43</v>
      </c>
      <c r="L9159" t="s">
        <v>31</v>
      </c>
      <c r="M9159" t="s">
        <v>52</v>
      </c>
      <c r="N9159" t="s">
        <v>37</v>
      </c>
    </row>
    <row r="9160" spans="1:14" hidden="1" x14ac:dyDescent="0.3">
      <c r="A9160">
        <v>771793</v>
      </c>
      <c r="B9160" t="s">
        <v>14</v>
      </c>
      <c r="C9160" t="s">
        <v>15</v>
      </c>
      <c r="D9160">
        <v>40</v>
      </c>
      <c r="E9160" t="s">
        <v>38</v>
      </c>
      <c r="F9160" t="s">
        <v>39</v>
      </c>
      <c r="G9160" t="s">
        <v>326</v>
      </c>
      <c r="H9160" t="s">
        <v>1085</v>
      </c>
      <c r="I9160">
        <v>0</v>
      </c>
      <c r="J9160" t="s">
        <v>20</v>
      </c>
      <c r="K9160" t="s">
        <v>85</v>
      </c>
      <c r="L9160" t="s">
        <v>22</v>
      </c>
      <c r="M9160" t="s">
        <v>44</v>
      </c>
      <c r="N9160" t="s">
        <v>24</v>
      </c>
    </row>
    <row r="9161" spans="1:14" hidden="1" x14ac:dyDescent="0.3">
      <c r="A9161">
        <v>808934</v>
      </c>
      <c r="B9161" t="s">
        <v>45</v>
      </c>
      <c r="C9161" t="s">
        <v>15</v>
      </c>
      <c r="D9161">
        <v>36</v>
      </c>
      <c r="E9161" t="s">
        <v>38</v>
      </c>
      <c r="F9161" t="s">
        <v>17</v>
      </c>
      <c r="G9161" t="s">
        <v>265</v>
      </c>
      <c r="H9161" t="s">
        <v>1241</v>
      </c>
      <c r="I9161">
        <v>0</v>
      </c>
      <c r="J9161" t="s">
        <v>20</v>
      </c>
      <c r="K9161" t="s">
        <v>21</v>
      </c>
      <c r="L9161" t="s">
        <v>22</v>
      </c>
      <c r="M9161" t="s">
        <v>44</v>
      </c>
      <c r="N9161" t="s">
        <v>24</v>
      </c>
    </row>
    <row r="9162" spans="1:14" hidden="1" x14ac:dyDescent="0.3">
      <c r="A9162">
        <v>889840</v>
      </c>
      <c r="B9162" t="s">
        <v>25</v>
      </c>
      <c r="C9162" t="s">
        <v>71</v>
      </c>
      <c r="D9162">
        <v>31</v>
      </c>
      <c r="E9162" t="s">
        <v>38</v>
      </c>
      <c r="F9162" t="s">
        <v>17</v>
      </c>
      <c r="G9162" t="s">
        <v>121</v>
      </c>
      <c r="H9162" t="s">
        <v>336</v>
      </c>
      <c r="I9162">
        <v>0</v>
      </c>
      <c r="J9162" t="s">
        <v>20</v>
      </c>
      <c r="K9162" t="s">
        <v>85</v>
      </c>
      <c r="L9162" t="s">
        <v>22</v>
      </c>
      <c r="M9162" t="s">
        <v>52</v>
      </c>
      <c r="N9162" t="s">
        <v>37</v>
      </c>
    </row>
    <row r="9163" spans="1:14" hidden="1" x14ac:dyDescent="0.3">
      <c r="A9163">
        <v>808936</v>
      </c>
      <c r="B9163" t="s">
        <v>33</v>
      </c>
      <c r="C9163" t="s">
        <v>53</v>
      </c>
      <c r="D9163">
        <v>23</v>
      </c>
      <c r="E9163" t="s">
        <v>38</v>
      </c>
      <c r="F9163" t="s">
        <v>17</v>
      </c>
      <c r="G9163" t="s">
        <v>137</v>
      </c>
      <c r="H9163" t="s">
        <v>299</v>
      </c>
      <c r="I9163">
        <v>0</v>
      </c>
      <c r="J9163" t="s">
        <v>20</v>
      </c>
      <c r="K9163" t="s">
        <v>81</v>
      </c>
      <c r="L9163" t="s">
        <v>31</v>
      </c>
      <c r="M9163" t="s">
        <v>32</v>
      </c>
      <c r="N9163" t="s">
        <v>37</v>
      </c>
    </row>
    <row r="9164" spans="1:14" hidden="1" x14ac:dyDescent="0.3">
      <c r="A9164">
        <v>817216</v>
      </c>
      <c r="B9164" t="s">
        <v>45</v>
      </c>
      <c r="C9164" t="s">
        <v>53</v>
      </c>
      <c r="D9164">
        <v>31</v>
      </c>
      <c r="E9164" t="s">
        <v>1195</v>
      </c>
      <c r="F9164" t="s">
        <v>17</v>
      </c>
      <c r="G9164" t="s">
        <v>172</v>
      </c>
      <c r="H9164" t="s">
        <v>1388</v>
      </c>
      <c r="I9164">
        <v>0</v>
      </c>
      <c r="J9164" t="s">
        <v>20</v>
      </c>
      <c r="K9164" t="s">
        <v>81</v>
      </c>
      <c r="L9164" t="s">
        <v>31</v>
      </c>
      <c r="M9164" t="s">
        <v>52</v>
      </c>
      <c r="N9164" t="s">
        <v>37</v>
      </c>
    </row>
    <row r="9165" spans="1:14" hidden="1" x14ac:dyDescent="0.3">
      <c r="A9165">
        <v>939602</v>
      </c>
      <c r="B9165" t="s">
        <v>47</v>
      </c>
      <c r="C9165" t="s">
        <v>48</v>
      </c>
      <c r="D9165">
        <v>18</v>
      </c>
      <c r="E9165" t="s">
        <v>248</v>
      </c>
      <c r="F9165" t="s">
        <v>17</v>
      </c>
      <c r="G9165" t="s">
        <v>176</v>
      </c>
      <c r="H9165" t="s">
        <v>689</v>
      </c>
      <c r="I9165">
        <v>0</v>
      </c>
      <c r="J9165" t="s">
        <v>20</v>
      </c>
      <c r="K9165" t="s">
        <v>56</v>
      </c>
      <c r="L9165" t="s">
        <v>31</v>
      </c>
      <c r="M9165" t="s">
        <v>52</v>
      </c>
      <c r="N9165" t="s">
        <v>37</v>
      </c>
    </row>
    <row r="9166" spans="1:14" hidden="1" x14ac:dyDescent="0.3">
      <c r="A9166">
        <v>1289864</v>
      </c>
      <c r="B9166" t="s">
        <v>45</v>
      </c>
      <c r="C9166" t="s">
        <v>15</v>
      </c>
      <c r="D9166">
        <v>26</v>
      </c>
      <c r="E9166" t="s">
        <v>59</v>
      </c>
      <c r="F9166" t="s">
        <v>17</v>
      </c>
      <c r="G9166" t="s">
        <v>500</v>
      </c>
      <c r="H9166" t="s">
        <v>606</v>
      </c>
      <c r="I9166">
        <v>0</v>
      </c>
      <c r="J9166" t="s">
        <v>20</v>
      </c>
      <c r="K9166" t="s">
        <v>62</v>
      </c>
      <c r="L9166" t="s">
        <v>31</v>
      </c>
      <c r="M9166" t="s">
        <v>44</v>
      </c>
      <c r="N9166" t="s">
        <v>37</v>
      </c>
    </row>
    <row r="9167" spans="1:14" hidden="1" x14ac:dyDescent="0.3">
      <c r="A9167">
        <v>771816</v>
      </c>
      <c r="B9167" t="s">
        <v>33</v>
      </c>
      <c r="C9167" t="s">
        <v>71</v>
      </c>
      <c r="D9167">
        <v>31</v>
      </c>
      <c r="E9167" t="s">
        <v>59</v>
      </c>
      <c r="F9167" t="s">
        <v>17</v>
      </c>
      <c r="G9167" t="s">
        <v>95</v>
      </c>
      <c r="H9167" t="s">
        <v>1045</v>
      </c>
      <c r="I9167">
        <v>0</v>
      </c>
      <c r="J9167" t="s">
        <v>20</v>
      </c>
      <c r="K9167" t="s">
        <v>21</v>
      </c>
      <c r="L9167" t="s">
        <v>22</v>
      </c>
      <c r="M9167" t="s">
        <v>44</v>
      </c>
      <c r="N9167" t="s">
        <v>37</v>
      </c>
    </row>
    <row r="9168" spans="1:14" hidden="1" x14ac:dyDescent="0.3">
      <c r="A9168">
        <v>806460</v>
      </c>
      <c r="B9168" t="s">
        <v>45</v>
      </c>
      <c r="C9168" t="s">
        <v>15</v>
      </c>
      <c r="D9168">
        <v>39</v>
      </c>
      <c r="E9168" t="s">
        <v>67</v>
      </c>
      <c r="F9168" t="s">
        <v>17</v>
      </c>
      <c r="G9168" t="s">
        <v>126</v>
      </c>
      <c r="H9168" t="s">
        <v>444</v>
      </c>
      <c r="I9168">
        <v>0</v>
      </c>
      <c r="J9168" t="s">
        <v>20</v>
      </c>
      <c r="K9168" t="s">
        <v>21</v>
      </c>
      <c r="L9168" t="s">
        <v>22</v>
      </c>
      <c r="M9168" t="s">
        <v>23</v>
      </c>
      <c r="N9168" t="s">
        <v>24</v>
      </c>
    </row>
    <row r="9169" spans="1:14" hidden="1" x14ac:dyDescent="0.3">
      <c r="A9169">
        <v>853642</v>
      </c>
      <c r="B9169" t="s">
        <v>45</v>
      </c>
      <c r="C9169" t="s">
        <v>48</v>
      </c>
      <c r="D9169">
        <v>24</v>
      </c>
      <c r="E9169" t="s">
        <v>220</v>
      </c>
      <c r="F9169" t="s">
        <v>17</v>
      </c>
      <c r="G9169" t="s">
        <v>83</v>
      </c>
      <c r="H9169" t="s">
        <v>426</v>
      </c>
      <c r="I9169">
        <v>0</v>
      </c>
      <c r="J9169" t="s">
        <v>20</v>
      </c>
      <c r="K9169" t="s">
        <v>85</v>
      </c>
      <c r="L9169" t="s">
        <v>22</v>
      </c>
      <c r="M9169" t="s">
        <v>52</v>
      </c>
      <c r="N9169" t="s">
        <v>37</v>
      </c>
    </row>
    <row r="9170" spans="1:14" hidden="1" x14ac:dyDescent="0.3">
      <c r="A9170">
        <v>904101</v>
      </c>
      <c r="B9170" t="s">
        <v>33</v>
      </c>
      <c r="C9170" t="s">
        <v>15</v>
      </c>
      <c r="D9170">
        <v>29</v>
      </c>
      <c r="E9170" t="s">
        <v>220</v>
      </c>
      <c r="F9170" t="s">
        <v>17</v>
      </c>
      <c r="G9170" t="s">
        <v>163</v>
      </c>
      <c r="H9170" t="s">
        <v>1492</v>
      </c>
      <c r="I9170">
        <v>0</v>
      </c>
      <c r="J9170" t="s">
        <v>20</v>
      </c>
      <c r="K9170" t="s">
        <v>81</v>
      </c>
      <c r="L9170" t="s">
        <v>31</v>
      </c>
      <c r="M9170" t="s">
        <v>70</v>
      </c>
      <c r="N9170" t="s">
        <v>37</v>
      </c>
    </row>
    <row r="9171" spans="1:14" hidden="1" x14ac:dyDescent="0.3">
      <c r="A9171">
        <v>1106137</v>
      </c>
      <c r="B9171" t="s">
        <v>14</v>
      </c>
      <c r="C9171" t="s">
        <v>48</v>
      </c>
      <c r="D9171">
        <v>39</v>
      </c>
      <c r="E9171" t="s">
        <v>248</v>
      </c>
      <c r="F9171" t="s">
        <v>17</v>
      </c>
      <c r="G9171" t="s">
        <v>134</v>
      </c>
      <c r="H9171" t="s">
        <v>1388</v>
      </c>
      <c r="I9171">
        <v>0</v>
      </c>
      <c r="J9171" t="s">
        <v>20</v>
      </c>
      <c r="K9171" t="s">
        <v>56</v>
      </c>
      <c r="L9171" t="s">
        <v>31</v>
      </c>
      <c r="M9171" t="s">
        <v>52</v>
      </c>
      <c r="N9171" t="s">
        <v>24</v>
      </c>
    </row>
    <row r="9172" spans="1:14" hidden="1" x14ac:dyDescent="0.3">
      <c r="A9172">
        <v>2255518</v>
      </c>
      <c r="B9172" t="s">
        <v>33</v>
      </c>
      <c r="C9172" t="s">
        <v>71</v>
      </c>
      <c r="D9172">
        <v>56</v>
      </c>
      <c r="E9172" t="s">
        <v>16</v>
      </c>
      <c r="F9172" t="s">
        <v>17</v>
      </c>
      <c r="G9172" t="s">
        <v>335</v>
      </c>
      <c r="H9172" t="s">
        <v>962</v>
      </c>
      <c r="I9172">
        <v>0</v>
      </c>
      <c r="J9172" t="s">
        <v>20</v>
      </c>
      <c r="K9172" t="s">
        <v>30</v>
      </c>
      <c r="L9172" t="s">
        <v>31</v>
      </c>
      <c r="M9172" t="s">
        <v>44</v>
      </c>
      <c r="N9172" t="s">
        <v>267</v>
      </c>
    </row>
    <row r="9173" spans="1:14" hidden="1" x14ac:dyDescent="0.3">
      <c r="A9173">
        <v>2255518</v>
      </c>
      <c r="B9173" t="s">
        <v>33</v>
      </c>
      <c r="C9173" t="s">
        <v>71</v>
      </c>
      <c r="D9173">
        <v>56</v>
      </c>
      <c r="E9173" t="s">
        <v>49</v>
      </c>
      <c r="F9173" t="s">
        <v>17</v>
      </c>
      <c r="G9173" t="s">
        <v>490</v>
      </c>
      <c r="H9173" t="s">
        <v>602</v>
      </c>
      <c r="I9173">
        <v>0</v>
      </c>
      <c r="J9173" t="s">
        <v>20</v>
      </c>
      <c r="K9173" t="s">
        <v>85</v>
      </c>
      <c r="L9173" t="s">
        <v>22</v>
      </c>
      <c r="M9173" t="s">
        <v>23</v>
      </c>
      <c r="N9173" t="s">
        <v>267</v>
      </c>
    </row>
    <row r="9174" spans="1:14" hidden="1" x14ac:dyDescent="0.3">
      <c r="A9174">
        <v>1293309</v>
      </c>
      <c r="B9174" t="s">
        <v>64</v>
      </c>
      <c r="C9174" t="s">
        <v>15</v>
      </c>
      <c r="D9174">
        <v>30</v>
      </c>
      <c r="E9174" t="s">
        <v>16</v>
      </c>
      <c r="F9174" t="s">
        <v>17</v>
      </c>
      <c r="G9174" t="s">
        <v>116</v>
      </c>
      <c r="H9174" t="s">
        <v>436</v>
      </c>
      <c r="I9174">
        <v>0</v>
      </c>
      <c r="J9174" t="s">
        <v>20</v>
      </c>
      <c r="K9174" t="s">
        <v>30</v>
      </c>
      <c r="L9174" t="s">
        <v>31</v>
      </c>
      <c r="M9174" t="s">
        <v>32</v>
      </c>
      <c r="N9174" t="s">
        <v>37</v>
      </c>
    </row>
    <row r="9175" spans="1:14" hidden="1" x14ac:dyDescent="0.3">
      <c r="A9175">
        <v>988056</v>
      </c>
      <c r="B9175" t="s">
        <v>14</v>
      </c>
      <c r="C9175" t="s">
        <v>48</v>
      </c>
      <c r="D9175">
        <v>37</v>
      </c>
      <c r="E9175" t="s">
        <v>220</v>
      </c>
      <c r="F9175" t="s">
        <v>17</v>
      </c>
      <c r="G9175" t="s">
        <v>259</v>
      </c>
      <c r="H9175" t="s">
        <v>849</v>
      </c>
      <c r="I9175">
        <v>0</v>
      </c>
      <c r="J9175" t="s">
        <v>20</v>
      </c>
      <c r="K9175" t="s">
        <v>81</v>
      </c>
      <c r="L9175" t="s">
        <v>31</v>
      </c>
      <c r="M9175" t="s">
        <v>23</v>
      </c>
      <c r="N9175" t="s">
        <v>24</v>
      </c>
    </row>
    <row r="9176" spans="1:14" hidden="1" x14ac:dyDescent="0.3">
      <c r="A9176">
        <v>853655</v>
      </c>
      <c r="B9176" t="s">
        <v>33</v>
      </c>
      <c r="C9176" t="s">
        <v>71</v>
      </c>
      <c r="D9176">
        <v>20</v>
      </c>
      <c r="E9176" t="s">
        <v>532</v>
      </c>
      <c r="F9176" t="s">
        <v>17</v>
      </c>
      <c r="G9176" t="s">
        <v>65</v>
      </c>
      <c r="H9176" t="s">
        <v>765</v>
      </c>
      <c r="I9176">
        <v>0</v>
      </c>
      <c r="J9176" t="s">
        <v>20</v>
      </c>
      <c r="K9176" t="s">
        <v>62</v>
      </c>
      <c r="L9176" t="s">
        <v>31</v>
      </c>
      <c r="M9176" t="s">
        <v>23</v>
      </c>
      <c r="N9176" t="s">
        <v>37</v>
      </c>
    </row>
    <row r="9177" spans="1:14" hidden="1" x14ac:dyDescent="0.3">
      <c r="A9177">
        <v>939624</v>
      </c>
      <c r="B9177" t="s">
        <v>33</v>
      </c>
      <c r="C9177" t="s">
        <v>71</v>
      </c>
      <c r="D9177">
        <v>19</v>
      </c>
      <c r="E9177" t="s">
        <v>67</v>
      </c>
      <c r="F9177" t="s">
        <v>17</v>
      </c>
      <c r="G9177" t="s">
        <v>259</v>
      </c>
      <c r="H9177" t="s">
        <v>1347</v>
      </c>
      <c r="I9177">
        <v>0</v>
      </c>
      <c r="J9177" t="s">
        <v>20</v>
      </c>
      <c r="K9177" t="s">
        <v>81</v>
      </c>
      <c r="L9177" t="s">
        <v>31</v>
      </c>
      <c r="M9177" t="s">
        <v>52</v>
      </c>
      <c r="N9177" t="s">
        <v>37</v>
      </c>
    </row>
    <row r="9178" spans="1:14" hidden="1" x14ac:dyDescent="0.3">
      <c r="A9178">
        <v>808966</v>
      </c>
      <c r="B9178" t="s">
        <v>100</v>
      </c>
      <c r="C9178" t="s">
        <v>71</v>
      </c>
      <c r="D9178">
        <v>21</v>
      </c>
      <c r="E9178" t="s">
        <v>38</v>
      </c>
      <c r="F9178" t="s">
        <v>17</v>
      </c>
      <c r="G9178" t="s">
        <v>121</v>
      </c>
      <c r="H9178" t="s">
        <v>336</v>
      </c>
      <c r="I9178">
        <v>0</v>
      </c>
      <c r="J9178" t="s">
        <v>20</v>
      </c>
      <c r="K9178" t="s">
        <v>85</v>
      </c>
      <c r="L9178" t="s">
        <v>22</v>
      </c>
      <c r="M9178" t="s">
        <v>52</v>
      </c>
      <c r="N9178" t="s">
        <v>37</v>
      </c>
    </row>
    <row r="9179" spans="1:14" hidden="1" x14ac:dyDescent="0.3">
      <c r="A9179">
        <v>808966</v>
      </c>
      <c r="B9179" t="s">
        <v>100</v>
      </c>
      <c r="C9179" t="s">
        <v>71</v>
      </c>
      <c r="D9179">
        <v>21</v>
      </c>
      <c r="E9179" t="s">
        <v>38</v>
      </c>
      <c r="F9179" t="s">
        <v>17</v>
      </c>
      <c r="G9179" t="s">
        <v>121</v>
      </c>
      <c r="H9179" t="s">
        <v>1174</v>
      </c>
      <c r="I9179">
        <v>0</v>
      </c>
      <c r="J9179" t="s">
        <v>20</v>
      </c>
      <c r="K9179" t="s">
        <v>85</v>
      </c>
      <c r="L9179" t="s">
        <v>22</v>
      </c>
      <c r="M9179" t="s">
        <v>23</v>
      </c>
      <c r="N9179" t="s">
        <v>37</v>
      </c>
    </row>
    <row r="9180" spans="1:14" hidden="1" x14ac:dyDescent="0.3">
      <c r="A9180">
        <v>808966</v>
      </c>
      <c r="B9180" t="s">
        <v>100</v>
      </c>
      <c r="C9180" t="s">
        <v>71</v>
      </c>
      <c r="D9180">
        <v>21</v>
      </c>
      <c r="E9180" t="s">
        <v>144</v>
      </c>
      <c r="F9180" t="s">
        <v>17</v>
      </c>
      <c r="G9180" t="s">
        <v>163</v>
      </c>
      <c r="H9180" t="s">
        <v>1070</v>
      </c>
      <c r="I9180">
        <v>0</v>
      </c>
      <c r="J9180" t="s">
        <v>20</v>
      </c>
      <c r="K9180" t="s">
        <v>81</v>
      </c>
      <c r="L9180" t="s">
        <v>31</v>
      </c>
      <c r="M9180" t="s">
        <v>44</v>
      </c>
      <c r="N9180" t="s">
        <v>37</v>
      </c>
    </row>
    <row r="9181" spans="1:14" hidden="1" x14ac:dyDescent="0.3">
      <c r="A9181">
        <v>633678</v>
      </c>
      <c r="B9181" t="s">
        <v>26</v>
      </c>
      <c r="C9181" t="s">
        <v>26</v>
      </c>
      <c r="D9181">
        <v>0</v>
      </c>
      <c r="E9181" t="s">
        <v>49</v>
      </c>
      <c r="F9181" t="s">
        <v>26</v>
      </c>
      <c r="G9181" t="s">
        <v>123</v>
      </c>
      <c r="H9181" t="s">
        <v>397</v>
      </c>
      <c r="I9181">
        <v>0</v>
      </c>
      <c r="J9181" t="s">
        <v>20</v>
      </c>
      <c r="K9181" t="s">
        <v>81</v>
      </c>
      <c r="L9181" t="s">
        <v>31</v>
      </c>
      <c r="M9181" t="s">
        <v>23</v>
      </c>
      <c r="N9181" t="s">
        <v>105</v>
      </c>
    </row>
    <row r="9182" spans="1:14" hidden="1" x14ac:dyDescent="0.3">
      <c r="A9182">
        <v>808971</v>
      </c>
      <c r="B9182" t="s">
        <v>33</v>
      </c>
      <c r="C9182" t="s">
        <v>71</v>
      </c>
      <c r="D9182">
        <v>36</v>
      </c>
      <c r="E9182" t="s">
        <v>67</v>
      </c>
      <c r="F9182" t="s">
        <v>17</v>
      </c>
      <c r="G9182" t="s">
        <v>108</v>
      </c>
      <c r="H9182" t="s">
        <v>1239</v>
      </c>
      <c r="I9182">
        <v>0</v>
      </c>
      <c r="J9182" t="s">
        <v>20</v>
      </c>
      <c r="K9182" t="s">
        <v>30</v>
      </c>
      <c r="L9182" t="s">
        <v>31</v>
      </c>
      <c r="M9182" t="s">
        <v>23</v>
      </c>
      <c r="N9182" t="s">
        <v>24</v>
      </c>
    </row>
    <row r="9183" spans="1:14" hidden="1" x14ac:dyDescent="0.3">
      <c r="A9183">
        <v>866192</v>
      </c>
      <c r="B9183" t="s">
        <v>26</v>
      </c>
      <c r="C9183" t="s">
        <v>26</v>
      </c>
      <c r="D9183">
        <v>0</v>
      </c>
      <c r="E9183" t="s">
        <v>1332</v>
      </c>
      <c r="F9183" t="s">
        <v>26</v>
      </c>
      <c r="G9183" t="s">
        <v>34</v>
      </c>
      <c r="H9183" t="s">
        <v>1339</v>
      </c>
      <c r="I9183">
        <v>0</v>
      </c>
      <c r="J9183" t="s">
        <v>20</v>
      </c>
      <c r="K9183" t="s">
        <v>21</v>
      </c>
      <c r="L9183" t="s">
        <v>22</v>
      </c>
      <c r="M9183" t="s">
        <v>52</v>
      </c>
      <c r="N9183" t="s">
        <v>105</v>
      </c>
    </row>
    <row r="9184" spans="1:14" hidden="1" x14ac:dyDescent="0.3">
      <c r="A9184">
        <v>1297586</v>
      </c>
      <c r="B9184" t="s">
        <v>45</v>
      </c>
      <c r="C9184" t="s">
        <v>15</v>
      </c>
      <c r="D9184">
        <v>53</v>
      </c>
      <c r="E9184" t="s">
        <v>144</v>
      </c>
      <c r="F9184" t="s">
        <v>17</v>
      </c>
      <c r="G9184" t="s">
        <v>97</v>
      </c>
      <c r="H9184" t="s">
        <v>1420</v>
      </c>
      <c r="I9184">
        <v>0</v>
      </c>
      <c r="J9184" t="s">
        <v>20</v>
      </c>
      <c r="K9184" t="s">
        <v>30</v>
      </c>
      <c r="L9184" t="s">
        <v>31</v>
      </c>
      <c r="M9184" t="s">
        <v>44</v>
      </c>
      <c r="N9184" t="s">
        <v>24</v>
      </c>
    </row>
    <row r="9185" spans="1:14" hidden="1" x14ac:dyDescent="0.3">
      <c r="A9185">
        <v>820398</v>
      </c>
      <c r="B9185" t="s">
        <v>45</v>
      </c>
      <c r="C9185" t="s">
        <v>71</v>
      </c>
      <c r="D9185">
        <v>28</v>
      </c>
      <c r="E9185" t="s">
        <v>38</v>
      </c>
      <c r="F9185" t="s">
        <v>17</v>
      </c>
      <c r="G9185" t="s">
        <v>54</v>
      </c>
      <c r="H9185" t="s">
        <v>1255</v>
      </c>
      <c r="I9185">
        <v>0</v>
      </c>
      <c r="J9185" t="s">
        <v>20</v>
      </c>
      <c r="K9185" t="s">
        <v>56</v>
      </c>
      <c r="L9185" t="s">
        <v>31</v>
      </c>
      <c r="M9185" t="s">
        <v>52</v>
      </c>
      <c r="N9185" t="s">
        <v>37</v>
      </c>
    </row>
    <row r="9186" spans="1:14" hidden="1" x14ac:dyDescent="0.3">
      <c r="A9186">
        <v>831755</v>
      </c>
      <c r="B9186" t="s">
        <v>33</v>
      </c>
      <c r="C9186" t="s">
        <v>71</v>
      </c>
      <c r="D9186">
        <v>30</v>
      </c>
      <c r="E9186" t="s">
        <v>248</v>
      </c>
      <c r="F9186" t="s">
        <v>17</v>
      </c>
      <c r="G9186" t="s">
        <v>72</v>
      </c>
      <c r="H9186" t="s">
        <v>46</v>
      </c>
      <c r="I9186">
        <v>0</v>
      </c>
      <c r="J9186" t="s">
        <v>20</v>
      </c>
      <c r="K9186" t="s">
        <v>62</v>
      </c>
      <c r="L9186" t="s">
        <v>31</v>
      </c>
      <c r="M9186" t="s">
        <v>32</v>
      </c>
      <c r="N9186" t="s">
        <v>37</v>
      </c>
    </row>
    <row r="9187" spans="1:14" hidden="1" x14ac:dyDescent="0.3">
      <c r="A9187">
        <v>777084</v>
      </c>
      <c r="B9187" t="s">
        <v>140</v>
      </c>
      <c r="C9187" t="s">
        <v>71</v>
      </c>
      <c r="D9187">
        <v>28</v>
      </c>
      <c r="E9187" t="s">
        <v>38</v>
      </c>
      <c r="F9187" t="s">
        <v>17</v>
      </c>
      <c r="G9187" t="s">
        <v>265</v>
      </c>
      <c r="H9187" t="s">
        <v>976</v>
      </c>
      <c r="I9187">
        <v>0</v>
      </c>
      <c r="J9187" t="s">
        <v>20</v>
      </c>
      <c r="K9187" t="s">
        <v>21</v>
      </c>
      <c r="L9187" t="s">
        <v>22</v>
      </c>
      <c r="M9187" t="s">
        <v>23</v>
      </c>
      <c r="N9187" t="s">
        <v>37</v>
      </c>
    </row>
    <row r="9188" spans="1:14" hidden="1" x14ac:dyDescent="0.3">
      <c r="A9188">
        <v>808983</v>
      </c>
      <c r="B9188" t="s">
        <v>14</v>
      </c>
      <c r="C9188" t="s">
        <v>48</v>
      </c>
      <c r="D9188">
        <v>45</v>
      </c>
      <c r="E9188" t="s">
        <v>1227</v>
      </c>
      <c r="F9188" t="s">
        <v>17</v>
      </c>
      <c r="G9188" t="s">
        <v>126</v>
      </c>
      <c r="H9188" t="s">
        <v>972</v>
      </c>
      <c r="I9188">
        <v>0</v>
      </c>
      <c r="J9188" t="s">
        <v>20</v>
      </c>
      <c r="K9188" t="s">
        <v>21</v>
      </c>
      <c r="L9188" t="s">
        <v>22</v>
      </c>
      <c r="M9188" t="s">
        <v>23</v>
      </c>
      <c r="N9188" t="s">
        <v>24</v>
      </c>
    </row>
    <row r="9189" spans="1:14" x14ac:dyDescent="0.3">
      <c r="A9189">
        <v>892523</v>
      </c>
      <c r="B9189" t="s">
        <v>64</v>
      </c>
      <c r="C9189" t="s">
        <v>48</v>
      </c>
      <c r="D9189">
        <v>29</v>
      </c>
      <c r="E9189" t="s">
        <v>317</v>
      </c>
      <c r="F9189" t="s">
        <v>17</v>
      </c>
      <c r="G9189" t="s">
        <v>158</v>
      </c>
      <c r="H9189" t="s">
        <v>243</v>
      </c>
      <c r="I9189" s="1">
        <v>0</v>
      </c>
      <c r="J9189" t="s">
        <v>20</v>
      </c>
      <c r="K9189" t="s">
        <v>85</v>
      </c>
      <c r="L9189" t="s">
        <v>22</v>
      </c>
      <c r="M9189" t="s">
        <v>32</v>
      </c>
      <c r="N9189" t="s">
        <v>37</v>
      </c>
    </row>
    <row r="9190" spans="1:14" hidden="1" x14ac:dyDescent="0.3">
      <c r="A9190">
        <v>939659</v>
      </c>
      <c r="B9190" t="s">
        <v>64</v>
      </c>
      <c r="C9190" t="s">
        <v>71</v>
      </c>
      <c r="D9190">
        <v>21</v>
      </c>
      <c r="E9190" t="s">
        <v>16</v>
      </c>
      <c r="F9190" t="s">
        <v>17</v>
      </c>
      <c r="G9190" t="s">
        <v>310</v>
      </c>
      <c r="H9190" t="s">
        <v>1124</v>
      </c>
      <c r="I9190">
        <v>0</v>
      </c>
      <c r="J9190" t="s">
        <v>20</v>
      </c>
      <c r="K9190" t="s">
        <v>43</v>
      </c>
      <c r="L9190" t="s">
        <v>31</v>
      </c>
      <c r="M9190" t="s">
        <v>32</v>
      </c>
      <c r="N9190" t="s">
        <v>37</v>
      </c>
    </row>
    <row r="9191" spans="1:14" hidden="1" x14ac:dyDescent="0.3">
      <c r="A9191">
        <v>771867</v>
      </c>
      <c r="B9191" t="s">
        <v>33</v>
      </c>
      <c r="C9191" t="s">
        <v>71</v>
      </c>
      <c r="D9191">
        <v>14</v>
      </c>
      <c r="E9191" t="s">
        <v>38</v>
      </c>
      <c r="F9191" t="s">
        <v>17</v>
      </c>
      <c r="G9191" t="s">
        <v>113</v>
      </c>
      <c r="H9191" t="s">
        <v>1168</v>
      </c>
      <c r="I9191">
        <v>0</v>
      </c>
      <c r="J9191" t="s">
        <v>20</v>
      </c>
      <c r="K9191" t="s">
        <v>85</v>
      </c>
      <c r="L9191" t="s">
        <v>22</v>
      </c>
      <c r="M9191" t="s">
        <v>52</v>
      </c>
      <c r="N9191" t="s">
        <v>105</v>
      </c>
    </row>
    <row r="9192" spans="1:14" hidden="1" x14ac:dyDescent="0.3">
      <c r="A9192">
        <v>779442</v>
      </c>
      <c r="B9192" t="s">
        <v>100</v>
      </c>
      <c r="C9192" t="s">
        <v>71</v>
      </c>
      <c r="D9192">
        <v>31</v>
      </c>
      <c r="E9192" t="s">
        <v>535</v>
      </c>
      <c r="F9192" t="s">
        <v>39</v>
      </c>
      <c r="G9192" t="s">
        <v>498</v>
      </c>
      <c r="H9192" t="s">
        <v>698</v>
      </c>
      <c r="I9192">
        <v>0</v>
      </c>
      <c r="J9192" t="s">
        <v>20</v>
      </c>
      <c r="K9192" t="s">
        <v>43</v>
      </c>
      <c r="L9192" t="s">
        <v>31</v>
      </c>
      <c r="M9192" t="s">
        <v>52</v>
      </c>
      <c r="N9192" t="s">
        <v>37</v>
      </c>
    </row>
    <row r="9193" spans="1:14" hidden="1" x14ac:dyDescent="0.3">
      <c r="A9193">
        <v>2359724</v>
      </c>
      <c r="B9193" t="s">
        <v>14</v>
      </c>
      <c r="C9193" t="s">
        <v>48</v>
      </c>
      <c r="D9193">
        <v>36</v>
      </c>
      <c r="E9193" t="s">
        <v>16</v>
      </c>
      <c r="F9193" t="s">
        <v>17</v>
      </c>
      <c r="G9193" t="s">
        <v>54</v>
      </c>
      <c r="H9193" t="s">
        <v>1042</v>
      </c>
      <c r="I9193">
        <v>0</v>
      </c>
      <c r="J9193" t="s">
        <v>20</v>
      </c>
      <c r="K9193" t="s">
        <v>56</v>
      </c>
      <c r="L9193" t="s">
        <v>31</v>
      </c>
      <c r="M9193" t="s">
        <v>32</v>
      </c>
      <c r="N9193" t="s">
        <v>24</v>
      </c>
    </row>
    <row r="9194" spans="1:14" hidden="1" x14ac:dyDescent="0.3">
      <c r="A9194">
        <v>904174</v>
      </c>
      <c r="B9194" t="s">
        <v>64</v>
      </c>
      <c r="C9194" t="s">
        <v>15</v>
      </c>
      <c r="D9194">
        <v>30</v>
      </c>
      <c r="E9194" t="s">
        <v>248</v>
      </c>
      <c r="F9194" t="s">
        <v>17</v>
      </c>
      <c r="G9194" t="s">
        <v>34</v>
      </c>
      <c r="H9194" t="s">
        <v>845</v>
      </c>
      <c r="I9194">
        <v>0</v>
      </c>
      <c r="J9194" t="s">
        <v>20</v>
      </c>
      <c r="K9194" t="s">
        <v>21</v>
      </c>
      <c r="L9194" t="s">
        <v>22</v>
      </c>
      <c r="M9194" t="s">
        <v>32</v>
      </c>
      <c r="N9194" t="s">
        <v>37</v>
      </c>
    </row>
    <row r="9195" spans="1:14" hidden="1" x14ac:dyDescent="0.3">
      <c r="A9195">
        <v>808997</v>
      </c>
      <c r="B9195" t="s">
        <v>64</v>
      </c>
      <c r="C9195" t="s">
        <v>71</v>
      </c>
      <c r="D9195">
        <v>27</v>
      </c>
      <c r="E9195" t="s">
        <v>49</v>
      </c>
      <c r="F9195" t="s">
        <v>17</v>
      </c>
      <c r="G9195" t="s">
        <v>57</v>
      </c>
      <c r="H9195" t="s">
        <v>569</v>
      </c>
      <c r="I9195">
        <v>0</v>
      </c>
      <c r="J9195" t="s">
        <v>20</v>
      </c>
      <c r="K9195" t="s">
        <v>56</v>
      </c>
      <c r="L9195" t="s">
        <v>31</v>
      </c>
      <c r="M9195" t="s">
        <v>23</v>
      </c>
      <c r="N9195" t="s">
        <v>37</v>
      </c>
    </row>
    <row r="9196" spans="1:14" hidden="1" x14ac:dyDescent="0.3">
      <c r="A9196">
        <v>816289</v>
      </c>
      <c r="B9196" t="s">
        <v>25</v>
      </c>
      <c r="C9196" t="s">
        <v>71</v>
      </c>
      <c r="D9196">
        <v>25</v>
      </c>
      <c r="E9196" t="s">
        <v>27</v>
      </c>
      <c r="F9196" t="s">
        <v>39</v>
      </c>
      <c r="G9196" t="s">
        <v>97</v>
      </c>
      <c r="H9196" t="s">
        <v>917</v>
      </c>
      <c r="I9196">
        <v>0</v>
      </c>
      <c r="J9196" t="s">
        <v>20</v>
      </c>
      <c r="K9196" t="s">
        <v>30</v>
      </c>
      <c r="L9196" t="s">
        <v>31</v>
      </c>
      <c r="M9196" t="s">
        <v>44</v>
      </c>
      <c r="N9196" t="s">
        <v>37</v>
      </c>
    </row>
    <row r="9197" spans="1:14" hidden="1" x14ac:dyDescent="0.3">
      <c r="A9197">
        <v>771876</v>
      </c>
      <c r="B9197" t="s">
        <v>140</v>
      </c>
      <c r="C9197" t="s">
        <v>71</v>
      </c>
      <c r="D9197">
        <v>25</v>
      </c>
      <c r="E9197" t="s">
        <v>38</v>
      </c>
      <c r="F9197" t="s">
        <v>17</v>
      </c>
      <c r="G9197" t="s">
        <v>475</v>
      </c>
      <c r="H9197" t="s">
        <v>573</v>
      </c>
      <c r="I9197">
        <v>0</v>
      </c>
      <c r="J9197" t="s">
        <v>20</v>
      </c>
      <c r="K9197" t="s">
        <v>56</v>
      </c>
      <c r="L9197" t="s">
        <v>31</v>
      </c>
      <c r="M9197" t="s">
        <v>32</v>
      </c>
      <c r="N9197" t="s">
        <v>37</v>
      </c>
    </row>
    <row r="9198" spans="1:14" hidden="1" x14ac:dyDescent="0.3">
      <c r="A9198">
        <v>771876</v>
      </c>
      <c r="B9198" t="s">
        <v>140</v>
      </c>
      <c r="C9198" t="s">
        <v>71</v>
      </c>
      <c r="D9198">
        <v>25</v>
      </c>
      <c r="E9198" t="s">
        <v>67</v>
      </c>
      <c r="F9198" t="s">
        <v>17</v>
      </c>
      <c r="G9198" t="s">
        <v>528</v>
      </c>
      <c r="H9198" t="s">
        <v>852</v>
      </c>
      <c r="I9198">
        <v>0</v>
      </c>
      <c r="J9198" t="s">
        <v>20</v>
      </c>
      <c r="K9198" t="s">
        <v>85</v>
      </c>
      <c r="L9198" t="s">
        <v>22</v>
      </c>
      <c r="M9198" t="s">
        <v>32</v>
      </c>
      <c r="N9198" t="s">
        <v>37</v>
      </c>
    </row>
    <row r="9199" spans="1:14" hidden="1" x14ac:dyDescent="0.3">
      <c r="A9199">
        <v>416232</v>
      </c>
      <c r="B9199" t="s">
        <v>26</v>
      </c>
      <c r="C9199" t="s">
        <v>26</v>
      </c>
      <c r="D9199">
        <v>0</v>
      </c>
      <c r="E9199" t="s">
        <v>67</v>
      </c>
      <c r="F9199" t="s">
        <v>26</v>
      </c>
      <c r="G9199" t="s">
        <v>126</v>
      </c>
      <c r="H9199" t="s">
        <v>826</v>
      </c>
      <c r="I9199">
        <v>0</v>
      </c>
      <c r="J9199" t="s">
        <v>20</v>
      </c>
      <c r="K9199" t="s">
        <v>21</v>
      </c>
      <c r="L9199" t="s">
        <v>22</v>
      </c>
      <c r="M9199" t="s">
        <v>44</v>
      </c>
      <c r="N9199" t="s">
        <v>105</v>
      </c>
    </row>
    <row r="9200" spans="1:14" hidden="1" x14ac:dyDescent="0.3">
      <c r="A9200">
        <v>809011</v>
      </c>
      <c r="B9200" t="s">
        <v>14</v>
      </c>
      <c r="C9200" t="s">
        <v>48</v>
      </c>
      <c r="D9200">
        <v>48</v>
      </c>
      <c r="E9200" t="s">
        <v>144</v>
      </c>
      <c r="F9200" t="s">
        <v>17</v>
      </c>
      <c r="G9200" t="s">
        <v>329</v>
      </c>
      <c r="H9200" t="s">
        <v>272</v>
      </c>
      <c r="I9200">
        <v>0</v>
      </c>
      <c r="J9200" t="s">
        <v>20</v>
      </c>
      <c r="K9200" t="s">
        <v>21</v>
      </c>
      <c r="L9200" t="s">
        <v>22</v>
      </c>
      <c r="M9200" t="s">
        <v>23</v>
      </c>
      <c r="N9200" t="s">
        <v>24</v>
      </c>
    </row>
    <row r="9201" spans="1:14" hidden="1" x14ac:dyDescent="0.3">
      <c r="A9201">
        <v>875048</v>
      </c>
      <c r="B9201" t="s">
        <v>33</v>
      </c>
      <c r="C9201" t="s">
        <v>15</v>
      </c>
      <c r="D9201">
        <v>25</v>
      </c>
      <c r="E9201" t="s">
        <v>16</v>
      </c>
      <c r="F9201" t="s">
        <v>17</v>
      </c>
      <c r="G9201" t="s">
        <v>72</v>
      </c>
      <c r="H9201" t="s">
        <v>1324</v>
      </c>
      <c r="I9201">
        <v>0</v>
      </c>
      <c r="J9201" t="s">
        <v>20</v>
      </c>
      <c r="K9201" t="s">
        <v>62</v>
      </c>
      <c r="L9201" t="s">
        <v>31</v>
      </c>
      <c r="M9201" t="s">
        <v>44</v>
      </c>
      <c r="N9201" t="s">
        <v>37</v>
      </c>
    </row>
    <row r="9202" spans="1:14" hidden="1" x14ac:dyDescent="0.3">
      <c r="A9202">
        <v>721900</v>
      </c>
      <c r="B9202" t="s">
        <v>26</v>
      </c>
      <c r="C9202" t="s">
        <v>26</v>
      </c>
      <c r="D9202">
        <v>0</v>
      </c>
      <c r="E9202" t="s">
        <v>532</v>
      </c>
      <c r="F9202" t="s">
        <v>26</v>
      </c>
      <c r="G9202" t="s">
        <v>265</v>
      </c>
      <c r="H9202" t="s">
        <v>513</v>
      </c>
      <c r="I9202">
        <v>0</v>
      </c>
      <c r="J9202" t="s">
        <v>20</v>
      </c>
      <c r="K9202" t="s">
        <v>21</v>
      </c>
      <c r="L9202" t="s">
        <v>22</v>
      </c>
      <c r="M9202" t="s">
        <v>23</v>
      </c>
      <c r="N9202" t="s">
        <v>105</v>
      </c>
    </row>
    <row r="9203" spans="1:14" hidden="1" x14ac:dyDescent="0.3">
      <c r="A9203">
        <v>800825</v>
      </c>
      <c r="B9203" t="s">
        <v>45</v>
      </c>
      <c r="C9203" t="s">
        <v>71</v>
      </c>
      <c r="D9203">
        <v>30</v>
      </c>
      <c r="E9203" t="s">
        <v>59</v>
      </c>
      <c r="F9203" t="s">
        <v>17</v>
      </c>
      <c r="G9203" t="s">
        <v>65</v>
      </c>
      <c r="H9203" t="s">
        <v>781</v>
      </c>
      <c r="I9203">
        <v>0</v>
      </c>
      <c r="J9203" t="s">
        <v>20</v>
      </c>
      <c r="K9203" t="s">
        <v>62</v>
      </c>
      <c r="L9203" t="s">
        <v>31</v>
      </c>
      <c r="M9203" t="s">
        <v>32</v>
      </c>
      <c r="N9203" t="s">
        <v>37</v>
      </c>
    </row>
    <row r="9204" spans="1:14" hidden="1" x14ac:dyDescent="0.3">
      <c r="A9204">
        <v>788725</v>
      </c>
      <c r="B9204" t="s">
        <v>100</v>
      </c>
      <c r="C9204" t="s">
        <v>71</v>
      </c>
      <c r="D9204">
        <v>32</v>
      </c>
      <c r="E9204" t="s">
        <v>59</v>
      </c>
      <c r="F9204" t="s">
        <v>17</v>
      </c>
      <c r="G9204" t="s">
        <v>195</v>
      </c>
      <c r="H9204" t="s">
        <v>679</v>
      </c>
      <c r="I9204">
        <v>0</v>
      </c>
      <c r="J9204" t="s">
        <v>20</v>
      </c>
      <c r="K9204" t="s">
        <v>56</v>
      </c>
      <c r="L9204" t="s">
        <v>31</v>
      </c>
      <c r="M9204" t="s">
        <v>32</v>
      </c>
      <c r="N9204" t="s">
        <v>37</v>
      </c>
    </row>
    <row r="9205" spans="1:14" hidden="1" x14ac:dyDescent="0.3">
      <c r="A9205">
        <v>764405</v>
      </c>
      <c r="B9205" t="s">
        <v>33</v>
      </c>
      <c r="C9205" t="s">
        <v>71</v>
      </c>
      <c r="D9205">
        <v>37</v>
      </c>
      <c r="E9205" t="s">
        <v>220</v>
      </c>
      <c r="F9205" t="s">
        <v>17</v>
      </c>
      <c r="G9205" t="s">
        <v>195</v>
      </c>
      <c r="H9205" t="s">
        <v>506</v>
      </c>
      <c r="I9205">
        <v>0</v>
      </c>
      <c r="J9205" t="s">
        <v>20</v>
      </c>
      <c r="K9205" t="s">
        <v>56</v>
      </c>
      <c r="L9205" t="s">
        <v>31</v>
      </c>
      <c r="M9205" t="s">
        <v>23</v>
      </c>
      <c r="N9205" t="s">
        <v>24</v>
      </c>
    </row>
    <row r="9206" spans="1:14" hidden="1" x14ac:dyDescent="0.3">
      <c r="A9206">
        <v>788727</v>
      </c>
      <c r="B9206" t="s">
        <v>14</v>
      </c>
      <c r="C9206" t="s">
        <v>48</v>
      </c>
      <c r="D9206">
        <v>41</v>
      </c>
      <c r="E9206" t="s">
        <v>38</v>
      </c>
      <c r="F9206" t="s">
        <v>17</v>
      </c>
      <c r="G9206" t="s">
        <v>341</v>
      </c>
      <c r="H9206" t="s">
        <v>236</v>
      </c>
      <c r="I9206">
        <v>0</v>
      </c>
      <c r="J9206" t="s">
        <v>20</v>
      </c>
      <c r="K9206" t="s">
        <v>21</v>
      </c>
      <c r="L9206" t="s">
        <v>22</v>
      </c>
      <c r="M9206" t="s">
        <v>32</v>
      </c>
      <c r="N9206" t="s">
        <v>24</v>
      </c>
    </row>
    <row r="9207" spans="1:14" hidden="1" x14ac:dyDescent="0.3">
      <c r="A9207">
        <v>919222</v>
      </c>
      <c r="B9207" t="s">
        <v>64</v>
      </c>
      <c r="C9207" t="s">
        <v>71</v>
      </c>
      <c r="D9207">
        <v>26</v>
      </c>
      <c r="E9207" t="s">
        <v>248</v>
      </c>
      <c r="F9207" t="s">
        <v>17</v>
      </c>
      <c r="G9207" t="s">
        <v>34</v>
      </c>
      <c r="H9207" t="s">
        <v>778</v>
      </c>
      <c r="I9207">
        <v>0</v>
      </c>
      <c r="J9207" t="s">
        <v>20</v>
      </c>
      <c r="K9207" t="s">
        <v>21</v>
      </c>
      <c r="L9207" t="s">
        <v>22</v>
      </c>
      <c r="M9207" t="s">
        <v>23</v>
      </c>
      <c r="N9207" t="s">
        <v>37</v>
      </c>
    </row>
    <row r="9208" spans="1:14" hidden="1" x14ac:dyDescent="0.3">
      <c r="A9208">
        <v>831789</v>
      </c>
      <c r="B9208" t="s">
        <v>14</v>
      </c>
      <c r="C9208" t="s">
        <v>48</v>
      </c>
      <c r="D9208">
        <v>28</v>
      </c>
      <c r="E9208" t="s">
        <v>38</v>
      </c>
      <c r="F9208" t="s">
        <v>17</v>
      </c>
      <c r="G9208" t="s">
        <v>148</v>
      </c>
      <c r="H9208" t="s">
        <v>847</v>
      </c>
      <c r="I9208">
        <v>0</v>
      </c>
      <c r="J9208" t="s">
        <v>20</v>
      </c>
      <c r="K9208" t="s">
        <v>81</v>
      </c>
      <c r="L9208" t="s">
        <v>31</v>
      </c>
      <c r="M9208" t="s">
        <v>23</v>
      </c>
      <c r="N9208" t="s">
        <v>37</v>
      </c>
    </row>
    <row r="9209" spans="1:14" hidden="1" x14ac:dyDescent="0.3">
      <c r="A9209">
        <v>892558</v>
      </c>
      <c r="B9209" t="s">
        <v>33</v>
      </c>
      <c r="C9209" t="s">
        <v>71</v>
      </c>
      <c r="D9209">
        <v>29</v>
      </c>
      <c r="E9209" t="s">
        <v>248</v>
      </c>
      <c r="F9209" t="s">
        <v>39</v>
      </c>
      <c r="G9209" t="s">
        <v>163</v>
      </c>
      <c r="H9209" t="s">
        <v>739</v>
      </c>
      <c r="I9209">
        <v>0</v>
      </c>
      <c r="J9209" t="s">
        <v>20</v>
      </c>
      <c r="K9209" t="s">
        <v>81</v>
      </c>
      <c r="L9209" t="s">
        <v>31</v>
      </c>
      <c r="M9209" t="s">
        <v>23</v>
      </c>
      <c r="N9209" t="s">
        <v>37</v>
      </c>
    </row>
    <row r="9210" spans="1:14" hidden="1" x14ac:dyDescent="0.3">
      <c r="A9210">
        <v>809028</v>
      </c>
      <c r="B9210" t="s">
        <v>45</v>
      </c>
      <c r="C9210" t="s">
        <v>53</v>
      </c>
      <c r="D9210">
        <v>32</v>
      </c>
      <c r="E9210" t="s">
        <v>38</v>
      </c>
      <c r="F9210" t="s">
        <v>17</v>
      </c>
      <c r="G9210" t="s">
        <v>137</v>
      </c>
      <c r="H9210" t="s">
        <v>1076</v>
      </c>
      <c r="I9210">
        <v>0</v>
      </c>
      <c r="J9210" t="s">
        <v>20</v>
      </c>
      <c r="K9210" t="s">
        <v>81</v>
      </c>
      <c r="L9210" t="s">
        <v>31</v>
      </c>
      <c r="M9210" t="s">
        <v>44</v>
      </c>
      <c r="N9210" t="s">
        <v>37</v>
      </c>
    </row>
    <row r="9211" spans="1:14" hidden="1" x14ac:dyDescent="0.3">
      <c r="A9211">
        <v>2023963</v>
      </c>
      <c r="B9211" t="s">
        <v>45</v>
      </c>
      <c r="C9211" t="s">
        <v>15</v>
      </c>
      <c r="D9211">
        <v>32</v>
      </c>
      <c r="E9211" t="s">
        <v>144</v>
      </c>
      <c r="F9211" t="s">
        <v>17</v>
      </c>
      <c r="G9211" t="s">
        <v>130</v>
      </c>
      <c r="H9211" t="s">
        <v>972</v>
      </c>
      <c r="I9211">
        <v>0</v>
      </c>
      <c r="J9211" t="s">
        <v>20</v>
      </c>
      <c r="K9211" t="s">
        <v>56</v>
      </c>
      <c r="L9211" t="s">
        <v>31</v>
      </c>
      <c r="M9211" t="s">
        <v>23</v>
      </c>
      <c r="N9211" t="s">
        <v>37</v>
      </c>
    </row>
    <row r="9212" spans="1:14" hidden="1" x14ac:dyDescent="0.3">
      <c r="A9212">
        <v>868986</v>
      </c>
      <c r="B9212" t="s">
        <v>64</v>
      </c>
      <c r="C9212" t="s">
        <v>53</v>
      </c>
      <c r="D9212">
        <v>38</v>
      </c>
      <c r="E9212" t="s">
        <v>27</v>
      </c>
      <c r="F9212" t="s">
        <v>17</v>
      </c>
      <c r="G9212" t="s">
        <v>72</v>
      </c>
      <c r="H9212" t="s">
        <v>339</v>
      </c>
      <c r="I9212">
        <v>0</v>
      </c>
      <c r="J9212" t="s">
        <v>20</v>
      </c>
      <c r="K9212" t="s">
        <v>62</v>
      </c>
      <c r="L9212" t="s">
        <v>31</v>
      </c>
      <c r="M9212" t="s">
        <v>44</v>
      </c>
      <c r="N9212" t="s">
        <v>24</v>
      </c>
    </row>
    <row r="9213" spans="1:14" hidden="1" x14ac:dyDescent="0.3">
      <c r="A9213">
        <v>805455</v>
      </c>
      <c r="B9213" t="s">
        <v>64</v>
      </c>
      <c r="C9213" t="s">
        <v>71</v>
      </c>
      <c r="D9213">
        <v>28</v>
      </c>
      <c r="E9213" t="s">
        <v>59</v>
      </c>
      <c r="F9213" t="s">
        <v>39</v>
      </c>
      <c r="G9213" t="s">
        <v>60</v>
      </c>
      <c r="H9213" t="s">
        <v>308</v>
      </c>
      <c r="I9213">
        <v>0</v>
      </c>
      <c r="J9213" t="s">
        <v>20</v>
      </c>
      <c r="K9213" t="s">
        <v>62</v>
      </c>
      <c r="L9213" t="s">
        <v>31</v>
      </c>
      <c r="M9213" t="s">
        <v>32</v>
      </c>
      <c r="N9213" t="s">
        <v>37</v>
      </c>
    </row>
    <row r="9214" spans="1:14" hidden="1" x14ac:dyDescent="0.3">
      <c r="A9214">
        <v>866244</v>
      </c>
      <c r="B9214" t="s">
        <v>14</v>
      </c>
      <c r="C9214" t="s">
        <v>71</v>
      </c>
      <c r="D9214">
        <v>26</v>
      </c>
      <c r="E9214" t="s">
        <v>144</v>
      </c>
      <c r="F9214" t="s">
        <v>17</v>
      </c>
      <c r="G9214" t="s">
        <v>90</v>
      </c>
      <c r="H9214" t="s">
        <v>1242</v>
      </c>
      <c r="I9214">
        <v>0</v>
      </c>
      <c r="J9214" t="s">
        <v>20</v>
      </c>
      <c r="K9214" t="s">
        <v>56</v>
      </c>
      <c r="L9214" t="s">
        <v>31</v>
      </c>
      <c r="M9214" t="s">
        <v>23</v>
      </c>
      <c r="N9214" t="s">
        <v>37</v>
      </c>
    </row>
    <row r="9215" spans="1:14" x14ac:dyDescent="0.3">
      <c r="A9215">
        <v>736517</v>
      </c>
      <c r="B9215" t="s">
        <v>25</v>
      </c>
      <c r="C9215" t="s">
        <v>71</v>
      </c>
      <c r="D9215">
        <v>39</v>
      </c>
      <c r="E9215" t="s">
        <v>317</v>
      </c>
      <c r="F9215" t="s">
        <v>17</v>
      </c>
      <c r="G9215" t="s">
        <v>261</v>
      </c>
      <c r="H9215" t="s">
        <v>447</v>
      </c>
      <c r="I9215" s="1">
        <v>0</v>
      </c>
      <c r="J9215" t="s">
        <v>20</v>
      </c>
      <c r="K9215" t="s">
        <v>85</v>
      </c>
      <c r="L9215" t="s">
        <v>22</v>
      </c>
      <c r="M9215" t="s">
        <v>32</v>
      </c>
      <c r="N9215" t="s">
        <v>24</v>
      </c>
    </row>
    <row r="9216" spans="1:14" hidden="1" x14ac:dyDescent="0.3">
      <c r="A9216">
        <v>2285664</v>
      </c>
      <c r="B9216" t="s">
        <v>25</v>
      </c>
      <c r="C9216" t="s">
        <v>15</v>
      </c>
      <c r="D9216">
        <v>28</v>
      </c>
      <c r="E9216" t="s">
        <v>144</v>
      </c>
      <c r="F9216" t="s">
        <v>17</v>
      </c>
      <c r="G9216" t="s">
        <v>90</v>
      </c>
      <c r="H9216" t="s">
        <v>813</v>
      </c>
      <c r="I9216">
        <v>0</v>
      </c>
      <c r="J9216" t="s">
        <v>20</v>
      </c>
      <c r="K9216" t="s">
        <v>56</v>
      </c>
      <c r="L9216" t="s">
        <v>31</v>
      </c>
      <c r="M9216" t="s">
        <v>44</v>
      </c>
      <c r="N9216" t="s">
        <v>37</v>
      </c>
    </row>
    <row r="9217" spans="1:14" hidden="1" x14ac:dyDescent="0.3">
      <c r="A9217">
        <v>922283</v>
      </c>
      <c r="B9217" t="s">
        <v>64</v>
      </c>
      <c r="C9217" t="s">
        <v>15</v>
      </c>
      <c r="D9217">
        <v>22</v>
      </c>
      <c r="E9217" t="s">
        <v>248</v>
      </c>
      <c r="F9217" t="s">
        <v>17</v>
      </c>
      <c r="G9217" t="s">
        <v>310</v>
      </c>
      <c r="H9217" t="s">
        <v>337</v>
      </c>
      <c r="I9217">
        <v>0</v>
      </c>
      <c r="J9217" t="s">
        <v>20</v>
      </c>
      <c r="K9217" t="s">
        <v>43</v>
      </c>
      <c r="L9217" t="s">
        <v>31</v>
      </c>
      <c r="M9217" t="s">
        <v>23</v>
      </c>
      <c r="N9217" t="s">
        <v>37</v>
      </c>
    </row>
    <row r="9218" spans="1:14" hidden="1" x14ac:dyDescent="0.3">
      <c r="A9218">
        <v>2368568</v>
      </c>
      <c r="B9218" t="s">
        <v>45</v>
      </c>
      <c r="C9218" t="s">
        <v>15</v>
      </c>
      <c r="D9218">
        <v>49</v>
      </c>
      <c r="E9218" t="s">
        <v>38</v>
      </c>
      <c r="F9218" t="s">
        <v>17</v>
      </c>
      <c r="G9218" t="s">
        <v>121</v>
      </c>
      <c r="H9218" t="s">
        <v>791</v>
      </c>
      <c r="I9218">
        <v>0</v>
      </c>
      <c r="J9218" t="s">
        <v>20</v>
      </c>
      <c r="K9218" t="s">
        <v>85</v>
      </c>
      <c r="L9218" t="s">
        <v>22</v>
      </c>
      <c r="M9218" t="s">
        <v>23</v>
      </c>
      <c r="N9218" t="s">
        <v>24</v>
      </c>
    </row>
    <row r="9219" spans="1:14" hidden="1" x14ac:dyDescent="0.3">
      <c r="A9219">
        <v>930111</v>
      </c>
      <c r="B9219" t="s">
        <v>33</v>
      </c>
      <c r="C9219" t="s">
        <v>71</v>
      </c>
      <c r="D9219">
        <v>29</v>
      </c>
      <c r="E9219" t="s">
        <v>67</v>
      </c>
      <c r="F9219" t="s">
        <v>17</v>
      </c>
      <c r="G9219" t="s">
        <v>108</v>
      </c>
      <c r="H9219" t="s">
        <v>1268</v>
      </c>
      <c r="I9219">
        <v>0</v>
      </c>
      <c r="J9219" t="s">
        <v>20</v>
      </c>
      <c r="K9219" t="s">
        <v>30</v>
      </c>
      <c r="L9219" t="s">
        <v>31</v>
      </c>
      <c r="M9219" t="s">
        <v>52</v>
      </c>
      <c r="N9219" t="s">
        <v>37</v>
      </c>
    </row>
    <row r="9220" spans="1:14" x14ac:dyDescent="0.3">
      <c r="A9220">
        <v>793693</v>
      </c>
      <c r="B9220" t="s">
        <v>33</v>
      </c>
      <c r="C9220" t="s">
        <v>71</v>
      </c>
      <c r="D9220">
        <v>25</v>
      </c>
      <c r="E9220" t="s">
        <v>317</v>
      </c>
      <c r="F9220" t="s">
        <v>17</v>
      </c>
      <c r="G9220" t="s">
        <v>181</v>
      </c>
      <c r="H9220" t="s">
        <v>881</v>
      </c>
      <c r="I9220" s="1">
        <v>0</v>
      </c>
      <c r="J9220" t="s">
        <v>20</v>
      </c>
      <c r="K9220" t="s">
        <v>43</v>
      </c>
      <c r="L9220" t="s">
        <v>31</v>
      </c>
      <c r="M9220" t="s">
        <v>44</v>
      </c>
      <c r="N9220" t="s">
        <v>37</v>
      </c>
    </row>
    <row r="9221" spans="1:14" hidden="1" x14ac:dyDescent="0.3">
      <c r="A9221">
        <v>793693</v>
      </c>
      <c r="B9221" t="s">
        <v>33</v>
      </c>
      <c r="C9221" t="s">
        <v>71</v>
      </c>
      <c r="D9221">
        <v>25</v>
      </c>
      <c r="E9221" t="s">
        <v>49</v>
      </c>
      <c r="F9221" t="s">
        <v>17</v>
      </c>
      <c r="G9221" t="s">
        <v>57</v>
      </c>
      <c r="H9221" t="s">
        <v>1037</v>
      </c>
      <c r="I9221">
        <v>0</v>
      </c>
      <c r="J9221" t="s">
        <v>20</v>
      </c>
      <c r="K9221" t="s">
        <v>56</v>
      </c>
      <c r="L9221" t="s">
        <v>31</v>
      </c>
      <c r="M9221" t="s">
        <v>44</v>
      </c>
      <c r="N9221" t="s">
        <v>37</v>
      </c>
    </row>
    <row r="9222" spans="1:14" hidden="1" x14ac:dyDescent="0.3">
      <c r="A9222">
        <v>432894</v>
      </c>
      <c r="B9222" t="s">
        <v>25</v>
      </c>
      <c r="C9222" t="s">
        <v>71</v>
      </c>
      <c r="D9222">
        <v>35</v>
      </c>
      <c r="E9222" t="s">
        <v>144</v>
      </c>
      <c r="F9222" t="s">
        <v>39</v>
      </c>
      <c r="G9222" t="s">
        <v>134</v>
      </c>
      <c r="H9222" t="s">
        <v>1493</v>
      </c>
      <c r="I9222">
        <v>0</v>
      </c>
      <c r="J9222" t="s">
        <v>20</v>
      </c>
      <c r="K9222" t="s">
        <v>56</v>
      </c>
      <c r="L9222" t="s">
        <v>31</v>
      </c>
      <c r="M9222" t="s">
        <v>70</v>
      </c>
      <c r="N9222" t="s">
        <v>24</v>
      </c>
    </row>
    <row r="9223" spans="1:14" hidden="1" x14ac:dyDescent="0.3">
      <c r="A9223">
        <v>894339</v>
      </c>
      <c r="B9223" t="s">
        <v>45</v>
      </c>
      <c r="C9223" t="s">
        <v>15</v>
      </c>
      <c r="D9223">
        <v>35</v>
      </c>
      <c r="E9223" t="s">
        <v>16</v>
      </c>
      <c r="F9223" t="s">
        <v>17</v>
      </c>
      <c r="G9223" t="s">
        <v>116</v>
      </c>
      <c r="H9223" t="s">
        <v>593</v>
      </c>
      <c r="I9223">
        <v>0</v>
      </c>
      <c r="J9223" t="s">
        <v>20</v>
      </c>
      <c r="K9223" t="s">
        <v>30</v>
      </c>
      <c r="L9223" t="s">
        <v>31</v>
      </c>
      <c r="M9223" t="s">
        <v>32</v>
      </c>
      <c r="N9223" t="s">
        <v>24</v>
      </c>
    </row>
    <row r="9224" spans="1:14" hidden="1" x14ac:dyDescent="0.3">
      <c r="A9224">
        <v>904340</v>
      </c>
      <c r="B9224" t="s">
        <v>33</v>
      </c>
      <c r="C9224" t="s">
        <v>15</v>
      </c>
      <c r="D9224">
        <v>28</v>
      </c>
      <c r="E9224" t="s">
        <v>220</v>
      </c>
      <c r="F9224" t="s">
        <v>17</v>
      </c>
      <c r="G9224" t="s">
        <v>34</v>
      </c>
      <c r="H9224" t="s">
        <v>1408</v>
      </c>
      <c r="I9224">
        <v>0</v>
      </c>
      <c r="J9224" t="s">
        <v>20</v>
      </c>
      <c r="K9224" t="s">
        <v>21</v>
      </c>
      <c r="L9224" t="s">
        <v>22</v>
      </c>
      <c r="M9224" t="s">
        <v>52</v>
      </c>
      <c r="N9224" t="s">
        <v>37</v>
      </c>
    </row>
    <row r="9225" spans="1:14" hidden="1" x14ac:dyDescent="0.3">
      <c r="A9225">
        <v>820492</v>
      </c>
      <c r="B9225" t="s">
        <v>64</v>
      </c>
      <c r="C9225" t="s">
        <v>71</v>
      </c>
      <c r="D9225">
        <v>54</v>
      </c>
      <c r="E9225" t="s">
        <v>27</v>
      </c>
      <c r="F9225" t="s">
        <v>17</v>
      </c>
      <c r="G9225" t="s">
        <v>18</v>
      </c>
      <c r="H9225" t="s">
        <v>272</v>
      </c>
      <c r="I9225">
        <v>0</v>
      </c>
      <c r="J9225" t="s">
        <v>20</v>
      </c>
      <c r="K9225" t="s">
        <v>21</v>
      </c>
      <c r="L9225" t="s">
        <v>22</v>
      </c>
      <c r="M9225" t="s">
        <v>23</v>
      </c>
      <c r="N9225" t="s">
        <v>24</v>
      </c>
    </row>
    <row r="9226" spans="1:14" hidden="1" x14ac:dyDescent="0.3">
      <c r="A9226">
        <v>71489</v>
      </c>
      <c r="B9226" t="s">
        <v>45</v>
      </c>
      <c r="C9226" t="s">
        <v>71</v>
      </c>
      <c r="D9226">
        <v>25</v>
      </c>
      <c r="E9226" t="s">
        <v>38</v>
      </c>
      <c r="F9226" t="s">
        <v>17</v>
      </c>
      <c r="G9226" t="s">
        <v>121</v>
      </c>
      <c r="H9226" t="s">
        <v>819</v>
      </c>
      <c r="I9226">
        <v>0</v>
      </c>
      <c r="J9226" t="s">
        <v>20</v>
      </c>
      <c r="K9226" t="s">
        <v>85</v>
      </c>
      <c r="L9226" t="s">
        <v>22</v>
      </c>
      <c r="M9226" t="s">
        <v>23</v>
      </c>
      <c r="N9226" t="s">
        <v>37</v>
      </c>
    </row>
    <row r="9227" spans="1:14" hidden="1" x14ac:dyDescent="0.3">
      <c r="A9227">
        <v>242356</v>
      </c>
      <c r="B9227" t="s">
        <v>33</v>
      </c>
      <c r="C9227" t="s">
        <v>53</v>
      </c>
      <c r="D9227">
        <v>30</v>
      </c>
      <c r="E9227" t="s">
        <v>16</v>
      </c>
      <c r="F9227" t="s">
        <v>17</v>
      </c>
      <c r="G9227" t="s">
        <v>201</v>
      </c>
      <c r="H9227" t="s">
        <v>609</v>
      </c>
      <c r="I9227">
        <v>0</v>
      </c>
      <c r="J9227" t="s">
        <v>20</v>
      </c>
      <c r="K9227" t="s">
        <v>62</v>
      </c>
      <c r="L9227" t="s">
        <v>31</v>
      </c>
      <c r="M9227" t="s">
        <v>44</v>
      </c>
      <c r="N9227" t="s">
        <v>37</v>
      </c>
    </row>
    <row r="9228" spans="1:14" hidden="1" x14ac:dyDescent="0.3">
      <c r="A9228">
        <v>1324574</v>
      </c>
      <c r="B9228" t="s">
        <v>33</v>
      </c>
      <c r="C9228" t="s">
        <v>71</v>
      </c>
      <c r="D9228">
        <v>39</v>
      </c>
      <c r="E9228" t="s">
        <v>59</v>
      </c>
      <c r="F9228" t="s">
        <v>17</v>
      </c>
      <c r="G9228" t="s">
        <v>76</v>
      </c>
      <c r="H9228" t="s">
        <v>1494</v>
      </c>
      <c r="I9228">
        <v>0</v>
      </c>
      <c r="J9228" t="s">
        <v>20</v>
      </c>
      <c r="K9228" t="s">
        <v>21</v>
      </c>
      <c r="L9228" t="s">
        <v>22</v>
      </c>
      <c r="M9228" t="s">
        <v>70</v>
      </c>
      <c r="N9228" t="s">
        <v>24</v>
      </c>
    </row>
    <row r="9229" spans="1:14" hidden="1" x14ac:dyDescent="0.3">
      <c r="A9229">
        <v>86703</v>
      </c>
      <c r="B9229" t="s">
        <v>33</v>
      </c>
      <c r="C9229" t="s">
        <v>15</v>
      </c>
      <c r="D9229">
        <v>24</v>
      </c>
      <c r="E9229" t="s">
        <v>38</v>
      </c>
      <c r="F9229" t="s">
        <v>17</v>
      </c>
      <c r="G9229" t="s">
        <v>88</v>
      </c>
      <c r="H9229" t="s">
        <v>253</v>
      </c>
      <c r="I9229">
        <v>0</v>
      </c>
      <c r="J9229" t="s">
        <v>20</v>
      </c>
      <c r="K9229" t="s">
        <v>21</v>
      </c>
      <c r="L9229" t="s">
        <v>22</v>
      </c>
      <c r="M9229" t="s">
        <v>70</v>
      </c>
      <c r="N9229" t="s">
        <v>37</v>
      </c>
    </row>
    <row r="9230" spans="1:14" hidden="1" x14ac:dyDescent="0.3">
      <c r="A9230">
        <v>809085</v>
      </c>
      <c r="B9230" t="s">
        <v>33</v>
      </c>
      <c r="C9230" t="s">
        <v>71</v>
      </c>
      <c r="D9230">
        <v>28</v>
      </c>
      <c r="E9230" t="s">
        <v>49</v>
      </c>
      <c r="F9230" t="s">
        <v>17</v>
      </c>
      <c r="G9230" t="s">
        <v>329</v>
      </c>
      <c r="H9230" t="s">
        <v>760</v>
      </c>
      <c r="I9230">
        <v>0</v>
      </c>
      <c r="J9230" t="s">
        <v>20</v>
      </c>
      <c r="K9230" t="s">
        <v>21</v>
      </c>
      <c r="L9230" t="s">
        <v>22</v>
      </c>
      <c r="M9230" t="s">
        <v>44</v>
      </c>
      <c r="N9230" t="s">
        <v>37</v>
      </c>
    </row>
    <row r="9231" spans="1:14" hidden="1" x14ac:dyDescent="0.3">
      <c r="A9231">
        <v>809085</v>
      </c>
      <c r="B9231" t="s">
        <v>33</v>
      </c>
      <c r="C9231" t="s">
        <v>71</v>
      </c>
      <c r="D9231">
        <v>28</v>
      </c>
      <c r="E9231" t="s">
        <v>144</v>
      </c>
      <c r="F9231" t="s">
        <v>17</v>
      </c>
      <c r="G9231" t="s">
        <v>186</v>
      </c>
      <c r="H9231" t="s">
        <v>387</v>
      </c>
      <c r="I9231">
        <v>0</v>
      </c>
      <c r="J9231" t="s">
        <v>20</v>
      </c>
      <c r="K9231" t="s">
        <v>21</v>
      </c>
      <c r="L9231" t="s">
        <v>22</v>
      </c>
      <c r="M9231" t="s">
        <v>23</v>
      </c>
      <c r="N9231" t="s">
        <v>37</v>
      </c>
    </row>
    <row r="9232" spans="1:14" hidden="1" x14ac:dyDescent="0.3">
      <c r="A9232">
        <v>997491</v>
      </c>
      <c r="B9232" t="s">
        <v>14</v>
      </c>
      <c r="C9232" t="s">
        <v>71</v>
      </c>
      <c r="D9232">
        <v>29</v>
      </c>
      <c r="E9232" t="s">
        <v>16</v>
      </c>
      <c r="F9232" t="s">
        <v>17</v>
      </c>
      <c r="G9232" t="s">
        <v>83</v>
      </c>
      <c r="H9232" t="s">
        <v>1196</v>
      </c>
      <c r="I9232">
        <v>0</v>
      </c>
      <c r="J9232" t="s">
        <v>20</v>
      </c>
      <c r="K9232" t="s">
        <v>85</v>
      </c>
      <c r="L9232" t="s">
        <v>22</v>
      </c>
      <c r="M9232" t="s">
        <v>52</v>
      </c>
      <c r="N9232" t="s">
        <v>37</v>
      </c>
    </row>
    <row r="9233" spans="1:14" hidden="1" x14ac:dyDescent="0.3">
      <c r="A9233">
        <v>997491</v>
      </c>
      <c r="B9233" t="s">
        <v>14</v>
      </c>
      <c r="C9233" t="s">
        <v>71</v>
      </c>
      <c r="D9233">
        <v>29</v>
      </c>
      <c r="E9233" t="s">
        <v>38</v>
      </c>
      <c r="F9233" t="s">
        <v>17</v>
      </c>
      <c r="G9233" t="s">
        <v>145</v>
      </c>
      <c r="H9233" t="s">
        <v>831</v>
      </c>
      <c r="I9233">
        <v>0</v>
      </c>
      <c r="J9233" t="s">
        <v>20</v>
      </c>
      <c r="K9233" t="s">
        <v>43</v>
      </c>
      <c r="L9233" t="s">
        <v>31</v>
      </c>
      <c r="M9233" t="s">
        <v>52</v>
      </c>
      <c r="N9233" t="s">
        <v>37</v>
      </c>
    </row>
    <row r="9234" spans="1:14" hidden="1" x14ac:dyDescent="0.3">
      <c r="A9234">
        <v>889100</v>
      </c>
      <c r="B9234" t="s">
        <v>33</v>
      </c>
      <c r="C9234" t="s">
        <v>71</v>
      </c>
      <c r="D9234">
        <v>39</v>
      </c>
      <c r="E9234" t="s">
        <v>38</v>
      </c>
      <c r="F9234" t="s">
        <v>17</v>
      </c>
      <c r="G9234" t="s">
        <v>163</v>
      </c>
      <c r="H9234" t="s">
        <v>182</v>
      </c>
      <c r="I9234">
        <v>0</v>
      </c>
      <c r="J9234" t="s">
        <v>20</v>
      </c>
      <c r="K9234" t="s">
        <v>81</v>
      </c>
      <c r="L9234" t="s">
        <v>31</v>
      </c>
      <c r="M9234" t="s">
        <v>32</v>
      </c>
      <c r="N9234" t="s">
        <v>24</v>
      </c>
    </row>
    <row r="9235" spans="1:14" hidden="1" x14ac:dyDescent="0.3">
      <c r="A9235">
        <v>2203490</v>
      </c>
      <c r="B9235" t="s">
        <v>14</v>
      </c>
      <c r="C9235" t="s">
        <v>48</v>
      </c>
      <c r="D9235">
        <v>31</v>
      </c>
      <c r="E9235" t="s">
        <v>49</v>
      </c>
      <c r="F9235" t="s">
        <v>17</v>
      </c>
      <c r="G9235" t="s">
        <v>293</v>
      </c>
      <c r="H9235" t="s">
        <v>297</v>
      </c>
      <c r="I9235">
        <v>0</v>
      </c>
      <c r="J9235" t="s">
        <v>20</v>
      </c>
      <c r="K9235" t="s">
        <v>85</v>
      </c>
      <c r="L9235" t="s">
        <v>22</v>
      </c>
      <c r="M9235" t="s">
        <v>23</v>
      </c>
      <c r="N9235" t="s">
        <v>37</v>
      </c>
    </row>
    <row r="9236" spans="1:14" x14ac:dyDescent="0.3">
      <c r="A9236">
        <v>869060</v>
      </c>
      <c r="B9236" t="s">
        <v>25</v>
      </c>
      <c r="C9236" t="s">
        <v>71</v>
      </c>
      <c r="D9236">
        <v>33</v>
      </c>
      <c r="E9236" t="s">
        <v>317</v>
      </c>
      <c r="F9236" t="s">
        <v>39</v>
      </c>
      <c r="G9236" t="s">
        <v>152</v>
      </c>
      <c r="H9236" t="s">
        <v>1235</v>
      </c>
      <c r="I9236" s="1">
        <v>0</v>
      </c>
      <c r="J9236" t="s">
        <v>20</v>
      </c>
      <c r="K9236" t="s">
        <v>30</v>
      </c>
      <c r="L9236" t="s">
        <v>31</v>
      </c>
      <c r="M9236" t="s">
        <v>52</v>
      </c>
      <c r="N9236" t="s">
        <v>37</v>
      </c>
    </row>
    <row r="9237" spans="1:14" hidden="1" x14ac:dyDescent="0.3">
      <c r="A9237">
        <v>371772</v>
      </c>
      <c r="B9237" t="s">
        <v>47</v>
      </c>
      <c r="C9237" t="s">
        <v>15</v>
      </c>
      <c r="D9237">
        <v>9</v>
      </c>
      <c r="E9237" t="s">
        <v>49</v>
      </c>
      <c r="F9237" t="s">
        <v>39</v>
      </c>
      <c r="G9237" t="s">
        <v>92</v>
      </c>
      <c r="H9237" t="s">
        <v>283</v>
      </c>
      <c r="I9237">
        <v>0</v>
      </c>
      <c r="J9237" t="s">
        <v>20</v>
      </c>
      <c r="K9237" t="s">
        <v>21</v>
      </c>
      <c r="L9237" t="s">
        <v>22</v>
      </c>
      <c r="M9237" t="s">
        <v>23</v>
      </c>
      <c r="N9237" t="s">
        <v>105</v>
      </c>
    </row>
    <row r="9238" spans="1:14" hidden="1" x14ac:dyDescent="0.3">
      <c r="A9238">
        <v>904411</v>
      </c>
      <c r="B9238" t="s">
        <v>33</v>
      </c>
      <c r="C9238" t="s">
        <v>15</v>
      </c>
      <c r="D9238">
        <v>26</v>
      </c>
      <c r="E9238" t="s">
        <v>220</v>
      </c>
      <c r="F9238" t="s">
        <v>17</v>
      </c>
      <c r="G9238" t="s">
        <v>310</v>
      </c>
      <c r="H9238" t="s">
        <v>947</v>
      </c>
      <c r="I9238">
        <v>0</v>
      </c>
      <c r="J9238" t="s">
        <v>20</v>
      </c>
      <c r="K9238" t="s">
        <v>43</v>
      </c>
      <c r="L9238" t="s">
        <v>31</v>
      </c>
      <c r="M9238" t="s">
        <v>52</v>
      </c>
      <c r="N9238" t="s">
        <v>37</v>
      </c>
    </row>
    <row r="9239" spans="1:14" x14ac:dyDescent="0.3">
      <c r="A9239">
        <v>939786</v>
      </c>
      <c r="B9239" t="s">
        <v>47</v>
      </c>
      <c r="C9239" t="s">
        <v>71</v>
      </c>
      <c r="D9239">
        <v>24</v>
      </c>
      <c r="E9239" t="s">
        <v>317</v>
      </c>
      <c r="F9239" t="s">
        <v>39</v>
      </c>
      <c r="G9239" t="s">
        <v>199</v>
      </c>
      <c r="H9239" t="s">
        <v>683</v>
      </c>
      <c r="I9239" s="1">
        <v>0</v>
      </c>
      <c r="J9239" t="s">
        <v>20</v>
      </c>
      <c r="K9239" t="s">
        <v>85</v>
      </c>
      <c r="L9239" t="s">
        <v>22</v>
      </c>
      <c r="M9239" t="s">
        <v>23</v>
      </c>
      <c r="N9239" t="s">
        <v>37</v>
      </c>
    </row>
    <row r="9240" spans="1:14" hidden="1" x14ac:dyDescent="0.3">
      <c r="A9240">
        <v>861773</v>
      </c>
      <c r="B9240" t="s">
        <v>64</v>
      </c>
      <c r="C9240" t="s">
        <v>71</v>
      </c>
      <c r="D9240">
        <v>31</v>
      </c>
      <c r="E9240" t="s">
        <v>59</v>
      </c>
      <c r="F9240" t="s">
        <v>39</v>
      </c>
      <c r="G9240" t="s">
        <v>18</v>
      </c>
      <c r="H9240" t="s">
        <v>1299</v>
      </c>
      <c r="I9240">
        <v>0</v>
      </c>
      <c r="J9240" t="s">
        <v>20</v>
      </c>
      <c r="K9240" t="s">
        <v>21</v>
      </c>
      <c r="L9240" t="s">
        <v>22</v>
      </c>
      <c r="M9240" t="s">
        <v>23</v>
      </c>
      <c r="N9240" t="s">
        <v>37</v>
      </c>
    </row>
    <row r="9241" spans="1:14" hidden="1" x14ac:dyDescent="0.3">
      <c r="A9241">
        <v>930171</v>
      </c>
      <c r="B9241" t="s">
        <v>205</v>
      </c>
      <c r="C9241" t="s">
        <v>48</v>
      </c>
      <c r="D9241">
        <v>22</v>
      </c>
      <c r="E9241" t="s">
        <v>535</v>
      </c>
      <c r="F9241" t="s">
        <v>17</v>
      </c>
      <c r="G9241" t="s">
        <v>310</v>
      </c>
      <c r="H9241" t="s">
        <v>66</v>
      </c>
      <c r="I9241">
        <v>0</v>
      </c>
      <c r="J9241" t="s">
        <v>20</v>
      </c>
      <c r="K9241" t="s">
        <v>43</v>
      </c>
      <c r="L9241" t="s">
        <v>31</v>
      </c>
      <c r="M9241" t="s">
        <v>52</v>
      </c>
      <c r="N9241" t="s">
        <v>37</v>
      </c>
    </row>
    <row r="9242" spans="1:14" hidden="1" x14ac:dyDescent="0.3">
      <c r="A9242">
        <v>809116</v>
      </c>
      <c r="B9242" t="s">
        <v>64</v>
      </c>
      <c r="C9242" t="s">
        <v>71</v>
      </c>
      <c r="D9242">
        <v>55</v>
      </c>
      <c r="E9242" t="s">
        <v>38</v>
      </c>
      <c r="F9242" t="s">
        <v>17</v>
      </c>
      <c r="G9242" t="s">
        <v>657</v>
      </c>
      <c r="H9242" t="s">
        <v>704</v>
      </c>
      <c r="I9242">
        <v>0</v>
      </c>
      <c r="J9242" t="s">
        <v>20</v>
      </c>
      <c r="K9242" t="s">
        <v>56</v>
      </c>
      <c r="L9242" t="s">
        <v>31</v>
      </c>
      <c r="M9242" t="s">
        <v>23</v>
      </c>
      <c r="N9242" t="s">
        <v>267</v>
      </c>
    </row>
    <row r="9243" spans="1:14" hidden="1" x14ac:dyDescent="0.3">
      <c r="A9243">
        <v>796033</v>
      </c>
      <c r="B9243" t="s">
        <v>64</v>
      </c>
      <c r="C9243" t="s">
        <v>71</v>
      </c>
      <c r="D9243">
        <v>25</v>
      </c>
      <c r="E9243" t="s">
        <v>67</v>
      </c>
      <c r="F9243" t="s">
        <v>17</v>
      </c>
      <c r="G9243" t="s">
        <v>195</v>
      </c>
      <c r="H9243" t="s">
        <v>913</v>
      </c>
      <c r="I9243">
        <v>0</v>
      </c>
      <c r="J9243" t="s">
        <v>20</v>
      </c>
      <c r="K9243" t="s">
        <v>56</v>
      </c>
      <c r="L9243" t="s">
        <v>31</v>
      </c>
      <c r="M9243" t="s">
        <v>70</v>
      </c>
      <c r="N9243" t="s">
        <v>37</v>
      </c>
    </row>
    <row r="9244" spans="1:14" hidden="1" x14ac:dyDescent="0.3">
      <c r="A9244">
        <v>2285790</v>
      </c>
      <c r="B9244" t="s">
        <v>25</v>
      </c>
      <c r="C9244" t="s">
        <v>26</v>
      </c>
      <c r="D9244">
        <v>46</v>
      </c>
      <c r="E9244" t="s">
        <v>27</v>
      </c>
      <c r="F9244" t="s">
        <v>17</v>
      </c>
      <c r="G9244" t="s">
        <v>113</v>
      </c>
      <c r="H9244" t="s">
        <v>967</v>
      </c>
      <c r="I9244">
        <v>0</v>
      </c>
      <c r="J9244" t="s">
        <v>20</v>
      </c>
      <c r="K9244" t="s">
        <v>85</v>
      </c>
      <c r="L9244" t="s">
        <v>22</v>
      </c>
      <c r="M9244" t="s">
        <v>44</v>
      </c>
      <c r="N9244" t="s">
        <v>24</v>
      </c>
    </row>
    <row r="9245" spans="1:14" hidden="1" x14ac:dyDescent="0.3">
      <c r="A9245">
        <v>2285790</v>
      </c>
      <c r="B9245" t="s">
        <v>25</v>
      </c>
      <c r="C9245" t="s">
        <v>26</v>
      </c>
      <c r="D9245">
        <v>46</v>
      </c>
      <c r="E9245" t="s">
        <v>27</v>
      </c>
      <c r="F9245" t="s">
        <v>17</v>
      </c>
      <c r="G9245" t="s">
        <v>72</v>
      </c>
      <c r="H9245" t="s">
        <v>616</v>
      </c>
      <c r="I9245">
        <v>0</v>
      </c>
      <c r="J9245" t="s">
        <v>20</v>
      </c>
      <c r="K9245" t="s">
        <v>62</v>
      </c>
      <c r="L9245" t="s">
        <v>31</v>
      </c>
      <c r="M9245" t="s">
        <v>32</v>
      </c>
      <c r="N9245" t="s">
        <v>24</v>
      </c>
    </row>
    <row r="9246" spans="1:14" hidden="1" x14ac:dyDescent="0.3">
      <c r="A9246">
        <v>2285790</v>
      </c>
      <c r="B9246" t="s">
        <v>25</v>
      </c>
      <c r="C9246" t="s">
        <v>26</v>
      </c>
      <c r="D9246">
        <v>46</v>
      </c>
      <c r="E9246" t="s">
        <v>27</v>
      </c>
      <c r="F9246" t="s">
        <v>17</v>
      </c>
      <c r="G9246" t="s">
        <v>60</v>
      </c>
      <c r="H9246" t="s">
        <v>125</v>
      </c>
      <c r="I9246">
        <v>0</v>
      </c>
      <c r="J9246" t="s">
        <v>20</v>
      </c>
      <c r="K9246" t="s">
        <v>62</v>
      </c>
      <c r="L9246" t="s">
        <v>31</v>
      </c>
      <c r="M9246" t="s">
        <v>32</v>
      </c>
      <c r="N9246" t="s">
        <v>24</v>
      </c>
    </row>
    <row r="9247" spans="1:14" hidden="1" x14ac:dyDescent="0.3">
      <c r="A9247">
        <v>809128</v>
      </c>
      <c r="B9247" t="s">
        <v>33</v>
      </c>
      <c r="C9247" t="s">
        <v>71</v>
      </c>
      <c r="D9247">
        <v>18</v>
      </c>
      <c r="E9247" t="s">
        <v>49</v>
      </c>
      <c r="F9247" t="s">
        <v>17</v>
      </c>
      <c r="G9247" t="s">
        <v>137</v>
      </c>
      <c r="H9247" t="s">
        <v>753</v>
      </c>
      <c r="I9247">
        <v>0</v>
      </c>
      <c r="J9247" t="s">
        <v>20</v>
      </c>
      <c r="K9247" t="s">
        <v>81</v>
      </c>
      <c r="L9247" t="s">
        <v>31</v>
      </c>
      <c r="M9247" t="s">
        <v>52</v>
      </c>
      <c r="N9247" t="s">
        <v>37</v>
      </c>
    </row>
    <row r="9248" spans="1:14" hidden="1" x14ac:dyDescent="0.3">
      <c r="A9248">
        <v>939807</v>
      </c>
      <c r="B9248" t="s">
        <v>14</v>
      </c>
      <c r="C9248" t="s">
        <v>48</v>
      </c>
      <c r="D9248">
        <v>28</v>
      </c>
      <c r="E9248" t="s">
        <v>248</v>
      </c>
      <c r="F9248" t="s">
        <v>17</v>
      </c>
      <c r="G9248" t="s">
        <v>108</v>
      </c>
      <c r="H9248" t="s">
        <v>520</v>
      </c>
      <c r="I9248">
        <v>0</v>
      </c>
      <c r="J9248" t="s">
        <v>20</v>
      </c>
      <c r="K9248" t="s">
        <v>30</v>
      </c>
      <c r="L9248" t="s">
        <v>31</v>
      </c>
      <c r="M9248" t="s">
        <v>23</v>
      </c>
      <c r="N9248" t="s">
        <v>37</v>
      </c>
    </row>
    <row r="9249" spans="1:14" hidden="1" x14ac:dyDescent="0.3">
      <c r="A9249">
        <v>820580</v>
      </c>
      <c r="B9249" t="s">
        <v>45</v>
      </c>
      <c r="C9249" t="s">
        <v>48</v>
      </c>
      <c r="D9249">
        <v>26</v>
      </c>
      <c r="E9249" t="s">
        <v>248</v>
      </c>
      <c r="F9249" t="s">
        <v>17</v>
      </c>
      <c r="G9249" t="s">
        <v>111</v>
      </c>
      <c r="H9249" t="s">
        <v>615</v>
      </c>
      <c r="I9249">
        <v>0</v>
      </c>
      <c r="J9249" t="s">
        <v>20</v>
      </c>
      <c r="K9249" t="s">
        <v>62</v>
      </c>
      <c r="L9249" t="s">
        <v>31</v>
      </c>
      <c r="M9249" t="s">
        <v>23</v>
      </c>
      <c r="N9249" t="s">
        <v>37</v>
      </c>
    </row>
    <row r="9250" spans="1:14" hidden="1" x14ac:dyDescent="0.3">
      <c r="A9250">
        <v>820580</v>
      </c>
      <c r="B9250" t="s">
        <v>45</v>
      </c>
      <c r="C9250" t="s">
        <v>48</v>
      </c>
      <c r="D9250">
        <v>26</v>
      </c>
      <c r="E9250" t="s">
        <v>248</v>
      </c>
      <c r="F9250" t="s">
        <v>17</v>
      </c>
      <c r="G9250" t="s">
        <v>111</v>
      </c>
      <c r="H9250" t="s">
        <v>602</v>
      </c>
      <c r="I9250">
        <v>0</v>
      </c>
      <c r="J9250" t="s">
        <v>20</v>
      </c>
      <c r="K9250" t="s">
        <v>62</v>
      </c>
      <c r="L9250" t="s">
        <v>31</v>
      </c>
      <c r="M9250" t="s">
        <v>23</v>
      </c>
      <c r="N9250" t="s">
        <v>37</v>
      </c>
    </row>
    <row r="9251" spans="1:14" hidden="1" x14ac:dyDescent="0.3">
      <c r="A9251">
        <v>809139</v>
      </c>
      <c r="B9251" t="s">
        <v>64</v>
      </c>
      <c r="C9251" t="s">
        <v>71</v>
      </c>
      <c r="D9251">
        <v>28</v>
      </c>
      <c r="E9251" t="s">
        <v>49</v>
      </c>
      <c r="F9251" t="s">
        <v>17</v>
      </c>
      <c r="G9251" t="s">
        <v>293</v>
      </c>
      <c r="H9251" t="s">
        <v>114</v>
      </c>
      <c r="I9251">
        <v>0</v>
      </c>
      <c r="J9251" t="s">
        <v>20</v>
      </c>
      <c r="K9251" t="s">
        <v>85</v>
      </c>
      <c r="L9251" t="s">
        <v>22</v>
      </c>
      <c r="M9251" t="s">
        <v>52</v>
      </c>
      <c r="N9251" t="s">
        <v>37</v>
      </c>
    </row>
    <row r="9252" spans="1:14" hidden="1" x14ac:dyDescent="0.3">
      <c r="A9252">
        <v>809147</v>
      </c>
      <c r="B9252" t="s">
        <v>47</v>
      </c>
      <c r="C9252" t="s">
        <v>26</v>
      </c>
      <c r="D9252">
        <v>51</v>
      </c>
      <c r="E9252" t="s">
        <v>27</v>
      </c>
      <c r="F9252" t="s">
        <v>17</v>
      </c>
      <c r="G9252" t="s">
        <v>195</v>
      </c>
      <c r="H9252" t="s">
        <v>1301</v>
      </c>
      <c r="I9252">
        <v>0</v>
      </c>
      <c r="J9252" t="s">
        <v>20</v>
      </c>
      <c r="K9252" t="s">
        <v>56</v>
      </c>
      <c r="L9252" t="s">
        <v>31</v>
      </c>
      <c r="M9252" t="s">
        <v>44</v>
      </c>
      <c r="N9252" t="s">
        <v>24</v>
      </c>
    </row>
    <row r="9253" spans="1:14" hidden="1" x14ac:dyDescent="0.3">
      <c r="A9253">
        <v>2414971</v>
      </c>
      <c r="B9253" t="s">
        <v>33</v>
      </c>
      <c r="C9253" t="s">
        <v>53</v>
      </c>
      <c r="D9253">
        <v>32</v>
      </c>
      <c r="E9253" t="s">
        <v>38</v>
      </c>
      <c r="F9253" t="s">
        <v>17</v>
      </c>
      <c r="G9253" t="s">
        <v>320</v>
      </c>
      <c r="H9253" t="s">
        <v>1369</v>
      </c>
      <c r="I9253">
        <v>0</v>
      </c>
      <c r="J9253" t="s">
        <v>20</v>
      </c>
      <c r="K9253" t="s">
        <v>56</v>
      </c>
      <c r="L9253" t="s">
        <v>31</v>
      </c>
      <c r="M9253" t="s">
        <v>70</v>
      </c>
      <c r="N9253" t="s">
        <v>37</v>
      </c>
    </row>
    <row r="9254" spans="1:14" hidden="1" x14ac:dyDescent="0.3">
      <c r="A9254">
        <v>838360</v>
      </c>
      <c r="B9254" t="s">
        <v>14</v>
      </c>
      <c r="C9254" t="s">
        <v>26</v>
      </c>
      <c r="D9254">
        <v>28</v>
      </c>
      <c r="E9254" t="s">
        <v>38</v>
      </c>
      <c r="F9254" t="s">
        <v>17</v>
      </c>
      <c r="G9254" t="s">
        <v>201</v>
      </c>
      <c r="H9254" t="s">
        <v>1219</v>
      </c>
      <c r="I9254">
        <v>0</v>
      </c>
      <c r="J9254" t="s">
        <v>20</v>
      </c>
      <c r="K9254" t="s">
        <v>62</v>
      </c>
      <c r="L9254" t="s">
        <v>31</v>
      </c>
      <c r="M9254" t="s">
        <v>23</v>
      </c>
      <c r="N9254" t="s">
        <v>37</v>
      </c>
    </row>
    <row r="9255" spans="1:14" hidden="1" x14ac:dyDescent="0.3">
      <c r="A9255">
        <v>892687</v>
      </c>
      <c r="B9255" t="s">
        <v>33</v>
      </c>
      <c r="C9255" t="s">
        <v>15</v>
      </c>
      <c r="D9255">
        <v>38</v>
      </c>
      <c r="E9255" t="s">
        <v>16</v>
      </c>
      <c r="F9255" t="s">
        <v>17</v>
      </c>
      <c r="G9255" t="s">
        <v>116</v>
      </c>
      <c r="H9255" t="s">
        <v>1260</v>
      </c>
      <c r="I9255">
        <v>0</v>
      </c>
      <c r="J9255" t="s">
        <v>20</v>
      </c>
      <c r="K9255" t="s">
        <v>30</v>
      </c>
      <c r="L9255" t="s">
        <v>31</v>
      </c>
      <c r="M9255" t="s">
        <v>32</v>
      </c>
      <c r="N9255" t="s">
        <v>24</v>
      </c>
    </row>
    <row r="9256" spans="1:14" hidden="1" x14ac:dyDescent="0.3">
      <c r="A9256">
        <v>933291</v>
      </c>
      <c r="B9256" t="s">
        <v>33</v>
      </c>
      <c r="C9256" t="s">
        <v>71</v>
      </c>
      <c r="D9256">
        <v>41</v>
      </c>
      <c r="E9256" t="s">
        <v>248</v>
      </c>
      <c r="F9256" t="s">
        <v>17</v>
      </c>
      <c r="G9256" t="s">
        <v>193</v>
      </c>
      <c r="H9256" t="s">
        <v>251</v>
      </c>
      <c r="I9256">
        <v>0</v>
      </c>
      <c r="J9256" t="s">
        <v>20</v>
      </c>
      <c r="K9256" t="s">
        <v>62</v>
      </c>
      <c r="L9256" t="s">
        <v>31</v>
      </c>
      <c r="M9256" t="s">
        <v>52</v>
      </c>
      <c r="N9256" t="s">
        <v>24</v>
      </c>
    </row>
    <row r="9257" spans="1:14" hidden="1" x14ac:dyDescent="0.3">
      <c r="A9257">
        <v>820601</v>
      </c>
      <c r="B9257" t="s">
        <v>45</v>
      </c>
      <c r="C9257" t="s">
        <v>15</v>
      </c>
      <c r="D9257">
        <v>35</v>
      </c>
      <c r="E9257" t="s">
        <v>38</v>
      </c>
      <c r="F9257" t="s">
        <v>17</v>
      </c>
      <c r="G9257" t="s">
        <v>172</v>
      </c>
      <c r="H9257" t="s">
        <v>312</v>
      </c>
      <c r="I9257">
        <v>0</v>
      </c>
      <c r="J9257" t="s">
        <v>20</v>
      </c>
      <c r="K9257" t="s">
        <v>81</v>
      </c>
      <c r="L9257" t="s">
        <v>31</v>
      </c>
      <c r="M9257" t="s">
        <v>23</v>
      </c>
      <c r="N9257" t="s">
        <v>24</v>
      </c>
    </row>
    <row r="9258" spans="1:14" hidden="1" x14ac:dyDescent="0.3">
      <c r="A9258">
        <v>788856</v>
      </c>
      <c r="B9258" t="s">
        <v>14</v>
      </c>
      <c r="C9258" t="s">
        <v>26</v>
      </c>
      <c r="D9258">
        <v>45</v>
      </c>
      <c r="E9258" t="s">
        <v>38</v>
      </c>
      <c r="F9258" t="s">
        <v>17</v>
      </c>
      <c r="G9258" t="s">
        <v>358</v>
      </c>
      <c r="H9258" t="s">
        <v>684</v>
      </c>
      <c r="I9258">
        <v>0</v>
      </c>
      <c r="J9258" t="s">
        <v>20</v>
      </c>
      <c r="K9258" t="s">
        <v>21</v>
      </c>
      <c r="L9258" t="s">
        <v>22</v>
      </c>
      <c r="M9258" t="s">
        <v>23</v>
      </c>
      <c r="N9258" t="s">
        <v>24</v>
      </c>
    </row>
    <row r="9259" spans="1:14" hidden="1" x14ac:dyDescent="0.3">
      <c r="A9259">
        <v>820607</v>
      </c>
      <c r="B9259" t="s">
        <v>26</v>
      </c>
      <c r="C9259" t="s">
        <v>26</v>
      </c>
      <c r="D9259">
        <v>0</v>
      </c>
      <c r="E9259" t="s">
        <v>38</v>
      </c>
      <c r="F9259" t="s">
        <v>26</v>
      </c>
      <c r="G9259" t="s">
        <v>121</v>
      </c>
      <c r="H9259" t="s">
        <v>136</v>
      </c>
      <c r="I9259">
        <v>0</v>
      </c>
      <c r="J9259" t="s">
        <v>20</v>
      </c>
      <c r="K9259" t="s">
        <v>85</v>
      </c>
      <c r="L9259" t="s">
        <v>22</v>
      </c>
      <c r="M9259" t="s">
        <v>23</v>
      </c>
      <c r="N9259" t="s">
        <v>105</v>
      </c>
    </row>
    <row r="9260" spans="1:14" hidden="1" x14ac:dyDescent="0.3">
      <c r="A9260">
        <v>802485</v>
      </c>
      <c r="B9260" t="s">
        <v>33</v>
      </c>
      <c r="C9260" t="s">
        <v>53</v>
      </c>
      <c r="D9260">
        <v>34</v>
      </c>
      <c r="E9260" t="s">
        <v>67</v>
      </c>
      <c r="F9260" t="s">
        <v>17</v>
      </c>
      <c r="G9260" t="s">
        <v>329</v>
      </c>
      <c r="H9260" t="s">
        <v>301</v>
      </c>
      <c r="I9260">
        <v>0</v>
      </c>
      <c r="J9260" t="s">
        <v>20</v>
      </c>
      <c r="K9260" t="s">
        <v>21</v>
      </c>
      <c r="L9260" t="s">
        <v>22</v>
      </c>
      <c r="M9260" t="s">
        <v>44</v>
      </c>
      <c r="N9260" t="s">
        <v>37</v>
      </c>
    </row>
    <row r="9261" spans="1:14" hidden="1" x14ac:dyDescent="0.3">
      <c r="A9261">
        <v>904546</v>
      </c>
      <c r="B9261" t="s">
        <v>45</v>
      </c>
      <c r="C9261" t="s">
        <v>53</v>
      </c>
      <c r="D9261">
        <v>14</v>
      </c>
      <c r="E9261" t="s">
        <v>248</v>
      </c>
      <c r="F9261" t="s">
        <v>17</v>
      </c>
      <c r="G9261" t="s">
        <v>116</v>
      </c>
      <c r="H9261" t="s">
        <v>991</v>
      </c>
      <c r="I9261">
        <v>0</v>
      </c>
      <c r="J9261" t="s">
        <v>20</v>
      </c>
      <c r="K9261" t="s">
        <v>30</v>
      </c>
      <c r="L9261" t="s">
        <v>31</v>
      </c>
      <c r="M9261" t="s">
        <v>23</v>
      </c>
      <c r="N9261" t="s">
        <v>105</v>
      </c>
    </row>
    <row r="9262" spans="1:14" hidden="1" x14ac:dyDescent="0.3">
      <c r="A9262">
        <v>939838</v>
      </c>
      <c r="B9262" t="s">
        <v>33</v>
      </c>
      <c r="C9262" t="s">
        <v>71</v>
      </c>
      <c r="D9262">
        <v>32</v>
      </c>
      <c r="E9262" t="s">
        <v>49</v>
      </c>
      <c r="F9262" t="s">
        <v>39</v>
      </c>
      <c r="G9262" t="s">
        <v>246</v>
      </c>
      <c r="H9262" t="s">
        <v>896</v>
      </c>
      <c r="I9262">
        <v>0</v>
      </c>
      <c r="J9262" t="s">
        <v>20</v>
      </c>
      <c r="K9262" t="s">
        <v>30</v>
      </c>
      <c r="L9262" t="s">
        <v>31</v>
      </c>
      <c r="M9262" t="s">
        <v>44</v>
      </c>
      <c r="N9262" t="s">
        <v>37</v>
      </c>
    </row>
    <row r="9263" spans="1:14" hidden="1" x14ac:dyDescent="0.3">
      <c r="A9263">
        <v>943214</v>
      </c>
      <c r="B9263" t="s">
        <v>33</v>
      </c>
      <c r="C9263" t="s">
        <v>15</v>
      </c>
      <c r="D9263">
        <v>25</v>
      </c>
      <c r="E9263" t="s">
        <v>16</v>
      </c>
      <c r="F9263" t="s">
        <v>17</v>
      </c>
      <c r="G9263" t="s">
        <v>310</v>
      </c>
      <c r="H9263" t="s">
        <v>624</v>
      </c>
      <c r="I9263">
        <v>0</v>
      </c>
      <c r="J9263" t="s">
        <v>20</v>
      </c>
      <c r="K9263" t="s">
        <v>43</v>
      </c>
      <c r="L9263" t="s">
        <v>31</v>
      </c>
      <c r="M9263" t="s">
        <v>23</v>
      </c>
      <c r="N9263" t="s">
        <v>37</v>
      </c>
    </row>
    <row r="9264" spans="1:14" hidden="1" x14ac:dyDescent="0.3">
      <c r="A9264">
        <v>930241</v>
      </c>
      <c r="B9264" t="s">
        <v>14</v>
      </c>
      <c r="C9264" t="s">
        <v>48</v>
      </c>
      <c r="D9264">
        <v>42</v>
      </c>
      <c r="E9264" t="s">
        <v>248</v>
      </c>
      <c r="F9264" t="s">
        <v>17</v>
      </c>
      <c r="G9264" t="s">
        <v>34</v>
      </c>
      <c r="H9264" t="s">
        <v>274</v>
      </c>
      <c r="I9264">
        <v>0</v>
      </c>
      <c r="J9264" t="s">
        <v>20</v>
      </c>
      <c r="K9264" t="s">
        <v>21</v>
      </c>
      <c r="L9264" t="s">
        <v>22</v>
      </c>
      <c r="M9264" t="s">
        <v>23</v>
      </c>
      <c r="N9264" t="s">
        <v>24</v>
      </c>
    </row>
    <row r="9265" spans="1:14" hidden="1" x14ac:dyDescent="0.3">
      <c r="A9265">
        <v>930241</v>
      </c>
      <c r="B9265" t="s">
        <v>14</v>
      </c>
      <c r="C9265" t="s">
        <v>48</v>
      </c>
      <c r="D9265">
        <v>42</v>
      </c>
      <c r="E9265" t="s">
        <v>67</v>
      </c>
      <c r="F9265" t="s">
        <v>17</v>
      </c>
      <c r="G9265" t="s">
        <v>158</v>
      </c>
      <c r="H9265" t="s">
        <v>263</v>
      </c>
      <c r="I9265">
        <v>0</v>
      </c>
      <c r="J9265" t="s">
        <v>20</v>
      </c>
      <c r="K9265" t="s">
        <v>85</v>
      </c>
      <c r="L9265" t="s">
        <v>22</v>
      </c>
      <c r="M9265" t="s">
        <v>32</v>
      </c>
      <c r="N9265" t="s">
        <v>24</v>
      </c>
    </row>
    <row r="9266" spans="1:14" x14ac:dyDescent="0.3">
      <c r="A9266">
        <v>809173</v>
      </c>
      <c r="B9266" t="s">
        <v>45</v>
      </c>
      <c r="C9266" t="s">
        <v>71</v>
      </c>
      <c r="D9266">
        <v>35</v>
      </c>
      <c r="E9266" t="s">
        <v>317</v>
      </c>
      <c r="F9266" t="s">
        <v>17</v>
      </c>
      <c r="G9266" t="s">
        <v>50</v>
      </c>
      <c r="H9266" t="s">
        <v>577</v>
      </c>
      <c r="I9266" s="1">
        <v>0</v>
      </c>
      <c r="J9266" t="s">
        <v>20</v>
      </c>
      <c r="K9266" t="s">
        <v>30</v>
      </c>
      <c r="L9266" t="s">
        <v>31</v>
      </c>
      <c r="M9266" t="s">
        <v>32</v>
      </c>
      <c r="N9266" t="s">
        <v>24</v>
      </c>
    </row>
    <row r="9267" spans="1:14" hidden="1" x14ac:dyDescent="0.3">
      <c r="A9267">
        <v>608113</v>
      </c>
      <c r="B9267" t="s">
        <v>33</v>
      </c>
      <c r="C9267" t="s">
        <v>71</v>
      </c>
      <c r="D9267">
        <v>25</v>
      </c>
      <c r="E9267" t="s">
        <v>248</v>
      </c>
      <c r="F9267" t="s">
        <v>17</v>
      </c>
      <c r="G9267" t="s">
        <v>134</v>
      </c>
      <c r="H9267" t="s">
        <v>780</v>
      </c>
      <c r="I9267">
        <v>0</v>
      </c>
      <c r="J9267" t="s">
        <v>20</v>
      </c>
      <c r="K9267" t="s">
        <v>56</v>
      </c>
      <c r="L9267" t="s">
        <v>31</v>
      </c>
      <c r="M9267" t="s">
        <v>52</v>
      </c>
      <c r="N9267" t="s">
        <v>37</v>
      </c>
    </row>
    <row r="9268" spans="1:14" hidden="1" x14ac:dyDescent="0.3">
      <c r="A9268">
        <v>866394</v>
      </c>
      <c r="B9268" t="s">
        <v>33</v>
      </c>
      <c r="C9268" t="s">
        <v>71</v>
      </c>
      <c r="D9268">
        <v>29</v>
      </c>
      <c r="E9268" t="s">
        <v>38</v>
      </c>
      <c r="F9268" t="s">
        <v>17</v>
      </c>
      <c r="G9268" t="s">
        <v>113</v>
      </c>
      <c r="H9268" t="s">
        <v>562</v>
      </c>
      <c r="I9268">
        <v>0</v>
      </c>
      <c r="J9268" t="s">
        <v>20</v>
      </c>
      <c r="K9268" t="s">
        <v>85</v>
      </c>
      <c r="L9268" t="s">
        <v>22</v>
      </c>
      <c r="M9268" t="s">
        <v>32</v>
      </c>
      <c r="N9268" t="s">
        <v>37</v>
      </c>
    </row>
    <row r="9269" spans="1:14" hidden="1" x14ac:dyDescent="0.3">
      <c r="A9269">
        <v>809176</v>
      </c>
      <c r="B9269" t="s">
        <v>45</v>
      </c>
      <c r="C9269" t="s">
        <v>71</v>
      </c>
      <c r="D9269">
        <v>41</v>
      </c>
      <c r="E9269" t="s">
        <v>144</v>
      </c>
      <c r="F9269" t="s">
        <v>17</v>
      </c>
      <c r="G9269" t="s">
        <v>456</v>
      </c>
      <c r="H9269" t="s">
        <v>1132</v>
      </c>
      <c r="I9269">
        <v>0</v>
      </c>
      <c r="J9269" t="s">
        <v>20</v>
      </c>
      <c r="K9269" t="s">
        <v>62</v>
      </c>
      <c r="L9269" t="s">
        <v>31</v>
      </c>
      <c r="M9269" t="s">
        <v>23</v>
      </c>
      <c r="N9269" t="s">
        <v>24</v>
      </c>
    </row>
    <row r="9270" spans="1:14" hidden="1" x14ac:dyDescent="0.3">
      <c r="A9270">
        <v>333816</v>
      </c>
      <c r="B9270" t="s">
        <v>64</v>
      </c>
      <c r="C9270" t="s">
        <v>71</v>
      </c>
      <c r="D9270">
        <v>19</v>
      </c>
      <c r="E9270" t="s">
        <v>532</v>
      </c>
      <c r="F9270" t="s">
        <v>17</v>
      </c>
      <c r="G9270" t="s">
        <v>126</v>
      </c>
      <c r="H9270" t="s">
        <v>984</v>
      </c>
      <c r="I9270">
        <v>0</v>
      </c>
      <c r="J9270" t="s">
        <v>20</v>
      </c>
      <c r="K9270" t="s">
        <v>21</v>
      </c>
      <c r="L9270" t="s">
        <v>22</v>
      </c>
      <c r="M9270" t="s">
        <v>52</v>
      </c>
      <c r="N9270" t="s">
        <v>37</v>
      </c>
    </row>
    <row r="9271" spans="1:14" hidden="1" x14ac:dyDescent="0.3">
      <c r="A9271">
        <v>559573</v>
      </c>
      <c r="B9271" t="s">
        <v>100</v>
      </c>
      <c r="C9271" t="s">
        <v>53</v>
      </c>
      <c r="D9271">
        <v>25</v>
      </c>
      <c r="E9271" t="s">
        <v>248</v>
      </c>
      <c r="F9271" t="s">
        <v>17</v>
      </c>
      <c r="G9271" t="s">
        <v>415</v>
      </c>
      <c r="H9271" t="s">
        <v>1206</v>
      </c>
      <c r="I9271">
        <v>0</v>
      </c>
      <c r="J9271" t="s">
        <v>20</v>
      </c>
      <c r="K9271" t="s">
        <v>30</v>
      </c>
      <c r="L9271" t="s">
        <v>31</v>
      </c>
      <c r="M9271" t="s">
        <v>44</v>
      </c>
      <c r="N9271" t="s">
        <v>37</v>
      </c>
    </row>
    <row r="9272" spans="1:14" hidden="1" x14ac:dyDescent="0.3">
      <c r="A9272">
        <v>894417</v>
      </c>
      <c r="B9272" t="s">
        <v>26</v>
      </c>
      <c r="C9272" t="s">
        <v>26</v>
      </c>
      <c r="D9272">
        <v>0</v>
      </c>
      <c r="E9272" t="s">
        <v>59</v>
      </c>
      <c r="F9272" t="s">
        <v>26</v>
      </c>
      <c r="G9272" t="s">
        <v>310</v>
      </c>
      <c r="H9272" t="s">
        <v>342</v>
      </c>
      <c r="I9272">
        <v>0</v>
      </c>
      <c r="J9272" t="s">
        <v>20</v>
      </c>
      <c r="K9272" t="s">
        <v>43</v>
      </c>
      <c r="L9272" t="s">
        <v>31</v>
      </c>
      <c r="M9272" t="s">
        <v>32</v>
      </c>
      <c r="N9272" t="s">
        <v>105</v>
      </c>
    </row>
    <row r="9273" spans="1:14" hidden="1" x14ac:dyDescent="0.3">
      <c r="A9273">
        <v>2059372</v>
      </c>
      <c r="B9273" t="s">
        <v>33</v>
      </c>
      <c r="C9273" t="s">
        <v>71</v>
      </c>
      <c r="D9273">
        <v>33</v>
      </c>
      <c r="E9273" t="s">
        <v>59</v>
      </c>
      <c r="F9273" t="s">
        <v>17</v>
      </c>
      <c r="G9273" t="s">
        <v>456</v>
      </c>
      <c r="H9273" t="s">
        <v>885</v>
      </c>
      <c r="I9273">
        <v>0</v>
      </c>
      <c r="J9273" t="s">
        <v>20</v>
      </c>
      <c r="K9273" t="s">
        <v>62</v>
      </c>
      <c r="L9273" t="s">
        <v>31</v>
      </c>
      <c r="M9273" t="s">
        <v>23</v>
      </c>
      <c r="N9273" t="s">
        <v>37</v>
      </c>
    </row>
    <row r="9274" spans="1:14" hidden="1" x14ac:dyDescent="0.3">
      <c r="A9274">
        <v>772042</v>
      </c>
      <c r="B9274" t="s">
        <v>100</v>
      </c>
      <c r="C9274" t="s">
        <v>53</v>
      </c>
      <c r="D9274">
        <v>31</v>
      </c>
      <c r="E9274" t="s">
        <v>220</v>
      </c>
      <c r="F9274" t="s">
        <v>39</v>
      </c>
      <c r="G9274" t="s">
        <v>245</v>
      </c>
      <c r="H9274" t="s">
        <v>575</v>
      </c>
      <c r="I9274">
        <v>0</v>
      </c>
      <c r="J9274" t="s">
        <v>20</v>
      </c>
      <c r="K9274" t="s">
        <v>56</v>
      </c>
      <c r="L9274" t="s">
        <v>31</v>
      </c>
      <c r="M9274" t="s">
        <v>32</v>
      </c>
      <c r="N9274" t="s">
        <v>37</v>
      </c>
    </row>
    <row r="9275" spans="1:14" hidden="1" x14ac:dyDescent="0.3">
      <c r="A9275">
        <v>809197</v>
      </c>
      <c r="B9275" t="s">
        <v>14</v>
      </c>
      <c r="C9275" t="s">
        <v>48</v>
      </c>
      <c r="D9275">
        <v>29</v>
      </c>
      <c r="E9275" t="s">
        <v>38</v>
      </c>
      <c r="F9275" t="s">
        <v>17</v>
      </c>
      <c r="G9275" t="s">
        <v>181</v>
      </c>
      <c r="H9275" t="s">
        <v>1179</v>
      </c>
      <c r="I9275">
        <v>0</v>
      </c>
      <c r="J9275" t="s">
        <v>20</v>
      </c>
      <c r="K9275" t="s">
        <v>43</v>
      </c>
      <c r="L9275" t="s">
        <v>31</v>
      </c>
      <c r="M9275" t="s">
        <v>52</v>
      </c>
      <c r="N9275" t="s">
        <v>37</v>
      </c>
    </row>
    <row r="9276" spans="1:14" hidden="1" x14ac:dyDescent="0.3">
      <c r="A9276">
        <v>939878</v>
      </c>
      <c r="B9276" t="s">
        <v>33</v>
      </c>
      <c r="C9276" t="s">
        <v>71</v>
      </c>
      <c r="D9276">
        <v>22</v>
      </c>
      <c r="E9276" t="s">
        <v>38</v>
      </c>
      <c r="F9276" t="s">
        <v>17</v>
      </c>
      <c r="G9276" t="s">
        <v>148</v>
      </c>
      <c r="H9276" t="s">
        <v>426</v>
      </c>
      <c r="I9276">
        <v>0</v>
      </c>
      <c r="J9276" t="s">
        <v>20</v>
      </c>
      <c r="K9276" t="s">
        <v>81</v>
      </c>
      <c r="L9276" t="s">
        <v>31</v>
      </c>
      <c r="M9276" t="s">
        <v>52</v>
      </c>
      <c r="N9276" t="s">
        <v>37</v>
      </c>
    </row>
    <row r="9277" spans="1:14" hidden="1" x14ac:dyDescent="0.3">
      <c r="A9277">
        <v>2203596</v>
      </c>
      <c r="B9277" t="s">
        <v>64</v>
      </c>
      <c r="C9277" t="s">
        <v>71</v>
      </c>
      <c r="D9277">
        <v>38</v>
      </c>
      <c r="E9277" t="s">
        <v>38</v>
      </c>
      <c r="F9277" t="s">
        <v>17</v>
      </c>
      <c r="G9277" t="s">
        <v>181</v>
      </c>
      <c r="H9277" t="s">
        <v>1001</v>
      </c>
      <c r="I9277">
        <v>0</v>
      </c>
      <c r="J9277" t="s">
        <v>20</v>
      </c>
      <c r="K9277" t="s">
        <v>43</v>
      </c>
      <c r="L9277" t="s">
        <v>31</v>
      </c>
      <c r="M9277" t="s">
        <v>52</v>
      </c>
      <c r="N9277" t="s">
        <v>24</v>
      </c>
    </row>
    <row r="9278" spans="1:14" hidden="1" x14ac:dyDescent="0.3">
      <c r="A9278">
        <v>2203599</v>
      </c>
      <c r="B9278" t="s">
        <v>33</v>
      </c>
      <c r="C9278" t="s">
        <v>71</v>
      </c>
      <c r="D9278">
        <v>31</v>
      </c>
      <c r="E9278" t="s">
        <v>38</v>
      </c>
      <c r="F9278" t="s">
        <v>17</v>
      </c>
      <c r="G9278" t="s">
        <v>293</v>
      </c>
      <c r="H9278" t="s">
        <v>336</v>
      </c>
      <c r="I9278">
        <v>0</v>
      </c>
      <c r="J9278" t="s">
        <v>20</v>
      </c>
      <c r="K9278" t="s">
        <v>85</v>
      </c>
      <c r="L9278" t="s">
        <v>22</v>
      </c>
      <c r="M9278" t="s">
        <v>52</v>
      </c>
      <c r="N9278" t="s">
        <v>37</v>
      </c>
    </row>
    <row r="9279" spans="1:14" hidden="1" x14ac:dyDescent="0.3">
      <c r="A9279">
        <v>809204</v>
      </c>
      <c r="B9279" t="s">
        <v>140</v>
      </c>
      <c r="C9279" t="s">
        <v>71</v>
      </c>
      <c r="D9279">
        <v>47</v>
      </c>
      <c r="E9279" t="s">
        <v>38</v>
      </c>
      <c r="F9279" t="s">
        <v>17</v>
      </c>
      <c r="G9279" t="s">
        <v>245</v>
      </c>
      <c r="H9279" t="s">
        <v>576</v>
      </c>
      <c r="I9279">
        <v>0</v>
      </c>
      <c r="J9279" t="s">
        <v>20</v>
      </c>
      <c r="K9279" t="s">
        <v>56</v>
      </c>
      <c r="L9279" t="s">
        <v>31</v>
      </c>
      <c r="M9279" t="s">
        <v>32</v>
      </c>
      <c r="N9279" t="s">
        <v>24</v>
      </c>
    </row>
    <row r="9280" spans="1:14" hidden="1" x14ac:dyDescent="0.3">
      <c r="A9280">
        <v>809204</v>
      </c>
      <c r="B9280" t="s">
        <v>140</v>
      </c>
      <c r="C9280" t="s">
        <v>71</v>
      </c>
      <c r="D9280">
        <v>47</v>
      </c>
      <c r="E9280" t="s">
        <v>16</v>
      </c>
      <c r="F9280" t="s">
        <v>17</v>
      </c>
      <c r="G9280" t="s">
        <v>148</v>
      </c>
      <c r="H9280" t="s">
        <v>333</v>
      </c>
      <c r="I9280">
        <v>0</v>
      </c>
      <c r="J9280" t="s">
        <v>20</v>
      </c>
      <c r="K9280" t="s">
        <v>81</v>
      </c>
      <c r="L9280" t="s">
        <v>31</v>
      </c>
      <c r="M9280" t="s">
        <v>44</v>
      </c>
      <c r="N9280" t="s">
        <v>24</v>
      </c>
    </row>
    <row r="9281" spans="1:14" hidden="1" x14ac:dyDescent="0.3">
      <c r="A9281">
        <v>809204</v>
      </c>
      <c r="B9281" t="s">
        <v>140</v>
      </c>
      <c r="C9281" t="s">
        <v>71</v>
      </c>
      <c r="D9281">
        <v>47</v>
      </c>
      <c r="E9281" t="s">
        <v>144</v>
      </c>
      <c r="F9281" t="s">
        <v>17</v>
      </c>
      <c r="G9281" t="s">
        <v>443</v>
      </c>
      <c r="H9281" t="s">
        <v>903</v>
      </c>
      <c r="I9281">
        <v>0</v>
      </c>
      <c r="J9281" t="s">
        <v>20</v>
      </c>
      <c r="K9281" t="s">
        <v>62</v>
      </c>
      <c r="L9281" t="s">
        <v>31</v>
      </c>
      <c r="M9281" t="s">
        <v>44</v>
      </c>
      <c r="N9281" t="s">
        <v>24</v>
      </c>
    </row>
    <row r="9282" spans="1:14" hidden="1" x14ac:dyDescent="0.3">
      <c r="A9282">
        <v>809204</v>
      </c>
      <c r="B9282" t="s">
        <v>140</v>
      </c>
      <c r="C9282" t="s">
        <v>71</v>
      </c>
      <c r="D9282">
        <v>47</v>
      </c>
      <c r="E9282" t="s">
        <v>16</v>
      </c>
      <c r="F9282" t="s">
        <v>17</v>
      </c>
      <c r="G9282" t="s">
        <v>76</v>
      </c>
      <c r="H9282" t="s">
        <v>327</v>
      </c>
      <c r="I9282">
        <v>0</v>
      </c>
      <c r="J9282" t="s">
        <v>20</v>
      </c>
      <c r="K9282" t="s">
        <v>21</v>
      </c>
      <c r="L9282" t="s">
        <v>22</v>
      </c>
      <c r="M9282" t="s">
        <v>23</v>
      </c>
      <c r="N9282" t="s">
        <v>24</v>
      </c>
    </row>
    <row r="9283" spans="1:14" hidden="1" x14ac:dyDescent="0.3">
      <c r="A9283">
        <v>809204</v>
      </c>
      <c r="B9283" t="s">
        <v>140</v>
      </c>
      <c r="C9283" t="s">
        <v>71</v>
      </c>
      <c r="D9283">
        <v>47</v>
      </c>
      <c r="E9283" t="s">
        <v>59</v>
      </c>
      <c r="F9283" t="s">
        <v>17</v>
      </c>
      <c r="G9283" t="s">
        <v>158</v>
      </c>
      <c r="H9283" t="s">
        <v>1099</v>
      </c>
      <c r="I9283">
        <v>0</v>
      </c>
      <c r="J9283" t="s">
        <v>20</v>
      </c>
      <c r="K9283" t="s">
        <v>85</v>
      </c>
      <c r="L9283" t="s">
        <v>22</v>
      </c>
      <c r="M9283" t="s">
        <v>32</v>
      </c>
      <c r="N9283" t="s">
        <v>24</v>
      </c>
    </row>
    <row r="9284" spans="1:14" hidden="1" x14ac:dyDescent="0.3">
      <c r="A9284">
        <v>772052</v>
      </c>
      <c r="B9284" t="s">
        <v>14</v>
      </c>
      <c r="C9284" t="s">
        <v>48</v>
      </c>
      <c r="D9284">
        <v>32</v>
      </c>
      <c r="E9284" t="s">
        <v>38</v>
      </c>
      <c r="F9284" t="s">
        <v>17</v>
      </c>
      <c r="G9284" t="s">
        <v>121</v>
      </c>
      <c r="H9284" t="s">
        <v>885</v>
      </c>
      <c r="I9284">
        <v>0</v>
      </c>
      <c r="J9284" t="s">
        <v>20</v>
      </c>
      <c r="K9284" t="s">
        <v>85</v>
      </c>
      <c r="L9284" t="s">
        <v>22</v>
      </c>
      <c r="M9284" t="s">
        <v>23</v>
      </c>
      <c r="N9284" t="s">
        <v>37</v>
      </c>
    </row>
    <row r="9285" spans="1:14" hidden="1" x14ac:dyDescent="0.3">
      <c r="A9285">
        <v>865482</v>
      </c>
      <c r="B9285" t="s">
        <v>33</v>
      </c>
      <c r="C9285" t="s">
        <v>71</v>
      </c>
      <c r="D9285">
        <v>22</v>
      </c>
      <c r="E9285" t="s">
        <v>220</v>
      </c>
      <c r="F9285" t="s">
        <v>17</v>
      </c>
      <c r="G9285" t="s">
        <v>163</v>
      </c>
      <c r="H9285" t="s">
        <v>560</v>
      </c>
      <c r="I9285">
        <v>0</v>
      </c>
      <c r="J9285" t="s">
        <v>20</v>
      </c>
      <c r="K9285" t="s">
        <v>81</v>
      </c>
      <c r="L9285" t="s">
        <v>31</v>
      </c>
      <c r="M9285" t="s">
        <v>52</v>
      </c>
      <c r="N9285" t="s">
        <v>37</v>
      </c>
    </row>
    <row r="9286" spans="1:14" hidden="1" x14ac:dyDescent="0.3">
      <c r="A9286">
        <v>2368806</v>
      </c>
      <c r="B9286" t="s">
        <v>64</v>
      </c>
      <c r="C9286" t="s">
        <v>15</v>
      </c>
      <c r="D9286">
        <v>27</v>
      </c>
      <c r="E9286" t="s">
        <v>16</v>
      </c>
      <c r="F9286" t="s">
        <v>17</v>
      </c>
      <c r="G9286" t="s">
        <v>121</v>
      </c>
      <c r="H9286" t="s">
        <v>371</v>
      </c>
      <c r="I9286">
        <v>0</v>
      </c>
      <c r="J9286" t="s">
        <v>20</v>
      </c>
      <c r="K9286" t="s">
        <v>85</v>
      </c>
      <c r="L9286" t="s">
        <v>22</v>
      </c>
      <c r="M9286" t="s">
        <v>44</v>
      </c>
      <c r="N9286" t="s">
        <v>37</v>
      </c>
    </row>
    <row r="9287" spans="1:14" hidden="1" x14ac:dyDescent="0.3">
      <c r="A9287">
        <v>887130</v>
      </c>
      <c r="B9287" t="s">
        <v>140</v>
      </c>
      <c r="C9287" t="s">
        <v>71</v>
      </c>
      <c r="D9287">
        <v>29</v>
      </c>
      <c r="E9287" t="s">
        <v>38</v>
      </c>
      <c r="F9287" t="s">
        <v>17</v>
      </c>
      <c r="G9287" t="s">
        <v>121</v>
      </c>
      <c r="H9287" t="s">
        <v>884</v>
      </c>
      <c r="I9287">
        <v>0</v>
      </c>
      <c r="J9287" t="s">
        <v>20</v>
      </c>
      <c r="K9287" t="s">
        <v>85</v>
      </c>
      <c r="L9287" t="s">
        <v>22</v>
      </c>
      <c r="M9287" t="s">
        <v>23</v>
      </c>
      <c r="N9287" t="s">
        <v>37</v>
      </c>
    </row>
    <row r="9288" spans="1:14" hidden="1" x14ac:dyDescent="0.3">
      <c r="A9288">
        <v>921254</v>
      </c>
      <c r="B9288" t="s">
        <v>14</v>
      </c>
      <c r="C9288" t="s">
        <v>26</v>
      </c>
      <c r="D9288">
        <v>41</v>
      </c>
      <c r="E9288" t="s">
        <v>16</v>
      </c>
      <c r="F9288" t="s">
        <v>17</v>
      </c>
      <c r="G9288" t="s">
        <v>111</v>
      </c>
      <c r="H9288" t="s">
        <v>91</v>
      </c>
      <c r="I9288">
        <v>0</v>
      </c>
      <c r="J9288" t="s">
        <v>20</v>
      </c>
      <c r="K9288" t="s">
        <v>62</v>
      </c>
      <c r="L9288" t="s">
        <v>31</v>
      </c>
      <c r="M9288" t="s">
        <v>23</v>
      </c>
      <c r="N9288" t="s">
        <v>24</v>
      </c>
    </row>
    <row r="9289" spans="1:14" hidden="1" x14ac:dyDescent="0.3">
      <c r="A9289">
        <v>2203607</v>
      </c>
      <c r="B9289" t="s">
        <v>14</v>
      </c>
      <c r="C9289" t="s">
        <v>48</v>
      </c>
      <c r="D9289">
        <v>54</v>
      </c>
      <c r="E9289" t="s">
        <v>38</v>
      </c>
      <c r="F9289" t="s">
        <v>17</v>
      </c>
      <c r="G9289" t="s">
        <v>265</v>
      </c>
      <c r="H9289" t="s">
        <v>1134</v>
      </c>
      <c r="I9289">
        <v>0</v>
      </c>
      <c r="J9289" t="s">
        <v>20</v>
      </c>
      <c r="K9289" t="s">
        <v>21</v>
      </c>
      <c r="L9289" t="s">
        <v>22</v>
      </c>
      <c r="M9289" t="s">
        <v>23</v>
      </c>
      <c r="N9289" t="s">
        <v>24</v>
      </c>
    </row>
    <row r="9290" spans="1:14" hidden="1" x14ac:dyDescent="0.3">
      <c r="A9290">
        <v>898831</v>
      </c>
      <c r="B9290" t="s">
        <v>33</v>
      </c>
      <c r="C9290" t="s">
        <v>53</v>
      </c>
      <c r="D9290">
        <v>26</v>
      </c>
      <c r="E9290" t="s">
        <v>16</v>
      </c>
      <c r="F9290" t="s">
        <v>17</v>
      </c>
      <c r="G9290" t="s">
        <v>116</v>
      </c>
      <c r="H9290" t="s">
        <v>236</v>
      </c>
      <c r="I9290">
        <v>0</v>
      </c>
      <c r="J9290" t="s">
        <v>20</v>
      </c>
      <c r="K9290" t="s">
        <v>30</v>
      </c>
      <c r="L9290" t="s">
        <v>31</v>
      </c>
      <c r="M9290" t="s">
        <v>32</v>
      </c>
      <c r="N9290" t="s">
        <v>37</v>
      </c>
    </row>
    <row r="9291" spans="1:14" hidden="1" x14ac:dyDescent="0.3">
      <c r="A9291">
        <v>809228</v>
      </c>
      <c r="B9291" t="s">
        <v>14</v>
      </c>
      <c r="C9291" t="s">
        <v>48</v>
      </c>
      <c r="D9291">
        <v>43</v>
      </c>
      <c r="E9291" t="s">
        <v>38</v>
      </c>
      <c r="F9291" t="s">
        <v>17</v>
      </c>
      <c r="G9291" t="s">
        <v>265</v>
      </c>
      <c r="H9291" t="s">
        <v>1097</v>
      </c>
      <c r="I9291">
        <v>0</v>
      </c>
      <c r="J9291" t="s">
        <v>20</v>
      </c>
      <c r="K9291" t="s">
        <v>21</v>
      </c>
      <c r="L9291" t="s">
        <v>22</v>
      </c>
      <c r="M9291" t="s">
        <v>23</v>
      </c>
      <c r="N9291" t="s">
        <v>24</v>
      </c>
    </row>
    <row r="9292" spans="1:14" hidden="1" x14ac:dyDescent="0.3">
      <c r="A9292">
        <v>809228</v>
      </c>
      <c r="B9292" t="s">
        <v>14</v>
      </c>
      <c r="C9292" t="s">
        <v>48</v>
      </c>
      <c r="D9292">
        <v>43</v>
      </c>
      <c r="E9292" t="s">
        <v>38</v>
      </c>
      <c r="F9292" t="s">
        <v>17</v>
      </c>
      <c r="G9292" t="s">
        <v>95</v>
      </c>
      <c r="H9292" t="s">
        <v>1203</v>
      </c>
      <c r="I9292">
        <v>0</v>
      </c>
      <c r="J9292" t="s">
        <v>20</v>
      </c>
      <c r="K9292" t="s">
        <v>21</v>
      </c>
      <c r="L9292" t="s">
        <v>22</v>
      </c>
      <c r="M9292" t="s">
        <v>32</v>
      </c>
      <c r="N9292" t="s">
        <v>24</v>
      </c>
    </row>
    <row r="9293" spans="1:14" hidden="1" x14ac:dyDescent="0.3">
      <c r="A9293">
        <v>936702</v>
      </c>
      <c r="B9293" t="s">
        <v>45</v>
      </c>
      <c r="C9293" t="s">
        <v>71</v>
      </c>
      <c r="D9293">
        <v>33</v>
      </c>
      <c r="E9293" t="s">
        <v>59</v>
      </c>
      <c r="F9293" t="s">
        <v>17</v>
      </c>
      <c r="G9293" t="s">
        <v>108</v>
      </c>
      <c r="H9293" t="s">
        <v>1033</v>
      </c>
      <c r="I9293">
        <v>0</v>
      </c>
      <c r="J9293" t="s">
        <v>20</v>
      </c>
      <c r="K9293" t="s">
        <v>30</v>
      </c>
      <c r="L9293" t="s">
        <v>31</v>
      </c>
      <c r="M9293" t="s">
        <v>23</v>
      </c>
      <c r="N9293" t="s">
        <v>37</v>
      </c>
    </row>
    <row r="9294" spans="1:14" hidden="1" x14ac:dyDescent="0.3">
      <c r="A9294">
        <v>809229</v>
      </c>
      <c r="B9294" t="s">
        <v>14</v>
      </c>
      <c r="C9294" t="s">
        <v>48</v>
      </c>
      <c r="D9294">
        <v>31</v>
      </c>
      <c r="E9294" t="s">
        <v>49</v>
      </c>
      <c r="F9294" t="s">
        <v>17</v>
      </c>
      <c r="G9294" t="s">
        <v>57</v>
      </c>
      <c r="H9294" t="s">
        <v>441</v>
      </c>
      <c r="I9294">
        <v>0</v>
      </c>
      <c r="J9294" t="s">
        <v>20</v>
      </c>
      <c r="K9294" t="s">
        <v>56</v>
      </c>
      <c r="L9294" t="s">
        <v>31</v>
      </c>
      <c r="M9294" t="s">
        <v>23</v>
      </c>
      <c r="N9294" t="s">
        <v>37</v>
      </c>
    </row>
    <row r="9295" spans="1:14" hidden="1" x14ac:dyDescent="0.3">
      <c r="A9295">
        <v>820695</v>
      </c>
      <c r="B9295" t="s">
        <v>33</v>
      </c>
      <c r="C9295" t="s">
        <v>71</v>
      </c>
      <c r="D9295">
        <v>33</v>
      </c>
      <c r="E9295" t="s">
        <v>38</v>
      </c>
      <c r="F9295" t="s">
        <v>17</v>
      </c>
      <c r="G9295" t="s">
        <v>145</v>
      </c>
      <c r="H9295" t="s">
        <v>1145</v>
      </c>
      <c r="I9295">
        <v>0</v>
      </c>
      <c r="J9295" t="s">
        <v>20</v>
      </c>
      <c r="K9295" t="s">
        <v>43</v>
      </c>
      <c r="L9295" t="s">
        <v>31</v>
      </c>
      <c r="M9295" t="s">
        <v>23</v>
      </c>
      <c r="N9295" t="s">
        <v>37</v>
      </c>
    </row>
    <row r="9296" spans="1:14" hidden="1" x14ac:dyDescent="0.3">
      <c r="A9296">
        <v>2368852</v>
      </c>
      <c r="B9296" t="s">
        <v>25</v>
      </c>
      <c r="C9296" t="s">
        <v>71</v>
      </c>
      <c r="D9296">
        <v>35</v>
      </c>
      <c r="E9296" t="s">
        <v>248</v>
      </c>
      <c r="F9296" t="s">
        <v>17</v>
      </c>
      <c r="G9296" t="s">
        <v>507</v>
      </c>
      <c r="H9296" t="s">
        <v>1494</v>
      </c>
      <c r="I9296">
        <v>0</v>
      </c>
      <c r="J9296" t="s">
        <v>20</v>
      </c>
      <c r="K9296" t="s">
        <v>56</v>
      </c>
      <c r="L9296" t="s">
        <v>31</v>
      </c>
      <c r="M9296" t="s">
        <v>70</v>
      </c>
      <c r="N9296" t="s">
        <v>24</v>
      </c>
    </row>
    <row r="9297" spans="1:14" x14ac:dyDescent="0.3">
      <c r="A9297">
        <v>2368852</v>
      </c>
      <c r="B9297" t="s">
        <v>25</v>
      </c>
      <c r="C9297" t="s">
        <v>71</v>
      </c>
      <c r="D9297">
        <v>35</v>
      </c>
      <c r="E9297" t="s">
        <v>317</v>
      </c>
      <c r="F9297" t="s">
        <v>17</v>
      </c>
      <c r="G9297" t="s">
        <v>490</v>
      </c>
      <c r="H9297" t="s">
        <v>697</v>
      </c>
      <c r="I9297" s="1">
        <v>0</v>
      </c>
      <c r="J9297" t="s">
        <v>20</v>
      </c>
      <c r="K9297" t="s">
        <v>85</v>
      </c>
      <c r="L9297" t="s">
        <v>22</v>
      </c>
      <c r="M9297" t="s">
        <v>44</v>
      </c>
      <c r="N9297" t="s">
        <v>24</v>
      </c>
    </row>
    <row r="9298" spans="1:14" x14ac:dyDescent="0.3">
      <c r="A9298">
        <v>2368852</v>
      </c>
      <c r="B9298" t="s">
        <v>25</v>
      </c>
      <c r="C9298" t="s">
        <v>71</v>
      </c>
      <c r="D9298">
        <v>35</v>
      </c>
      <c r="E9298" t="s">
        <v>317</v>
      </c>
      <c r="F9298" t="s">
        <v>17</v>
      </c>
      <c r="G9298" t="s">
        <v>324</v>
      </c>
      <c r="H9298" t="s">
        <v>1094</v>
      </c>
      <c r="I9298" s="1">
        <v>0</v>
      </c>
      <c r="J9298" t="s">
        <v>20</v>
      </c>
      <c r="K9298" t="s">
        <v>81</v>
      </c>
      <c r="L9298" t="s">
        <v>31</v>
      </c>
      <c r="M9298" t="s">
        <v>70</v>
      </c>
      <c r="N9298" t="s">
        <v>24</v>
      </c>
    </row>
    <row r="9299" spans="1:14" hidden="1" x14ac:dyDescent="0.3">
      <c r="A9299">
        <v>869202</v>
      </c>
      <c r="B9299" t="s">
        <v>25</v>
      </c>
      <c r="C9299" t="s">
        <v>26</v>
      </c>
      <c r="D9299">
        <v>36</v>
      </c>
      <c r="E9299" t="s">
        <v>27</v>
      </c>
      <c r="F9299" t="s">
        <v>39</v>
      </c>
      <c r="G9299" t="s">
        <v>113</v>
      </c>
      <c r="H9299" t="s">
        <v>566</v>
      </c>
      <c r="I9299">
        <v>0</v>
      </c>
      <c r="J9299" t="s">
        <v>20</v>
      </c>
      <c r="K9299" t="s">
        <v>85</v>
      </c>
      <c r="L9299" t="s">
        <v>22</v>
      </c>
      <c r="M9299" t="s">
        <v>44</v>
      </c>
      <c r="N9299" t="s">
        <v>24</v>
      </c>
    </row>
    <row r="9300" spans="1:14" hidden="1" x14ac:dyDescent="0.3">
      <c r="A9300">
        <v>872104</v>
      </c>
      <c r="B9300" t="s">
        <v>14</v>
      </c>
      <c r="C9300" t="s">
        <v>48</v>
      </c>
      <c r="D9300">
        <v>24</v>
      </c>
      <c r="E9300" t="s">
        <v>38</v>
      </c>
      <c r="F9300" t="s">
        <v>17</v>
      </c>
      <c r="G9300" t="s">
        <v>88</v>
      </c>
      <c r="H9300" t="s">
        <v>462</v>
      </c>
      <c r="I9300">
        <v>0</v>
      </c>
      <c r="J9300" t="s">
        <v>20</v>
      </c>
      <c r="K9300" t="s">
        <v>21</v>
      </c>
      <c r="L9300" t="s">
        <v>22</v>
      </c>
      <c r="M9300" t="s">
        <v>23</v>
      </c>
      <c r="N9300" t="s">
        <v>37</v>
      </c>
    </row>
    <row r="9301" spans="1:14" hidden="1" x14ac:dyDescent="0.3">
      <c r="A9301">
        <v>924949</v>
      </c>
      <c r="B9301" t="s">
        <v>33</v>
      </c>
      <c r="C9301" t="s">
        <v>15</v>
      </c>
      <c r="D9301">
        <v>27</v>
      </c>
      <c r="E9301" t="s">
        <v>16</v>
      </c>
      <c r="F9301" t="s">
        <v>17</v>
      </c>
      <c r="G9301" t="s">
        <v>108</v>
      </c>
      <c r="H9301" t="s">
        <v>190</v>
      </c>
      <c r="I9301">
        <v>0</v>
      </c>
      <c r="J9301" t="s">
        <v>20</v>
      </c>
      <c r="K9301" t="s">
        <v>30</v>
      </c>
      <c r="L9301" t="s">
        <v>31</v>
      </c>
      <c r="M9301" t="s">
        <v>32</v>
      </c>
      <c r="N9301" t="s">
        <v>37</v>
      </c>
    </row>
    <row r="9302" spans="1:14" hidden="1" x14ac:dyDescent="0.3">
      <c r="A9302">
        <v>772088</v>
      </c>
      <c r="B9302" t="s">
        <v>33</v>
      </c>
      <c r="C9302" t="s">
        <v>71</v>
      </c>
      <c r="D9302">
        <v>35</v>
      </c>
      <c r="E9302" t="s">
        <v>27</v>
      </c>
      <c r="F9302" t="s">
        <v>17</v>
      </c>
      <c r="G9302" t="s">
        <v>709</v>
      </c>
      <c r="H9302" t="s">
        <v>77</v>
      </c>
      <c r="I9302">
        <v>0</v>
      </c>
      <c r="J9302" t="s">
        <v>20</v>
      </c>
      <c r="K9302" t="s">
        <v>81</v>
      </c>
      <c r="L9302" t="s">
        <v>31</v>
      </c>
      <c r="M9302" t="s">
        <v>23</v>
      </c>
      <c r="N9302" t="s">
        <v>24</v>
      </c>
    </row>
    <row r="9303" spans="1:14" hidden="1" x14ac:dyDescent="0.3">
      <c r="A9303">
        <v>1703706</v>
      </c>
      <c r="B9303" t="s">
        <v>47</v>
      </c>
      <c r="C9303" t="s">
        <v>1202</v>
      </c>
      <c r="D9303">
        <v>39</v>
      </c>
      <c r="E9303" t="s">
        <v>67</v>
      </c>
      <c r="F9303" t="s">
        <v>39</v>
      </c>
      <c r="G9303" t="s">
        <v>229</v>
      </c>
      <c r="H9303" t="s">
        <v>167</v>
      </c>
      <c r="I9303">
        <v>0</v>
      </c>
      <c r="J9303" t="s">
        <v>20</v>
      </c>
      <c r="K9303" t="s">
        <v>81</v>
      </c>
      <c r="L9303" t="s">
        <v>31</v>
      </c>
      <c r="M9303" t="s">
        <v>23</v>
      </c>
      <c r="N9303" t="s">
        <v>24</v>
      </c>
    </row>
    <row r="9304" spans="1:14" hidden="1" x14ac:dyDescent="0.3">
      <c r="A9304">
        <v>809264</v>
      </c>
      <c r="B9304" t="s">
        <v>33</v>
      </c>
      <c r="C9304" t="s">
        <v>53</v>
      </c>
      <c r="D9304">
        <v>24</v>
      </c>
      <c r="E9304" t="s">
        <v>67</v>
      </c>
      <c r="F9304" t="s">
        <v>17</v>
      </c>
      <c r="G9304" t="s">
        <v>310</v>
      </c>
      <c r="H9304" t="s">
        <v>809</v>
      </c>
      <c r="I9304">
        <v>0</v>
      </c>
      <c r="J9304" t="s">
        <v>20</v>
      </c>
      <c r="K9304" t="s">
        <v>43</v>
      </c>
      <c r="L9304" t="s">
        <v>31</v>
      </c>
      <c r="M9304" t="s">
        <v>70</v>
      </c>
      <c r="N9304" t="s">
        <v>37</v>
      </c>
    </row>
    <row r="9305" spans="1:14" hidden="1" x14ac:dyDescent="0.3">
      <c r="A9305">
        <v>772101</v>
      </c>
      <c r="B9305" t="s">
        <v>33</v>
      </c>
      <c r="C9305" t="s">
        <v>48</v>
      </c>
      <c r="D9305">
        <v>41</v>
      </c>
      <c r="E9305" t="s">
        <v>27</v>
      </c>
      <c r="F9305" t="s">
        <v>17</v>
      </c>
      <c r="G9305" t="s">
        <v>113</v>
      </c>
      <c r="H9305" t="s">
        <v>1361</v>
      </c>
      <c r="I9305">
        <v>0</v>
      </c>
      <c r="J9305" t="s">
        <v>20</v>
      </c>
      <c r="K9305" t="s">
        <v>85</v>
      </c>
      <c r="L9305" t="s">
        <v>22</v>
      </c>
      <c r="M9305" t="s">
        <v>23</v>
      </c>
      <c r="N9305" t="s">
        <v>24</v>
      </c>
    </row>
    <row r="9306" spans="1:14" hidden="1" x14ac:dyDescent="0.3">
      <c r="A9306">
        <v>772102</v>
      </c>
      <c r="B9306" t="s">
        <v>14</v>
      </c>
      <c r="C9306" t="s">
        <v>48</v>
      </c>
      <c r="D9306">
        <v>60</v>
      </c>
      <c r="E9306" t="s">
        <v>144</v>
      </c>
      <c r="F9306" t="s">
        <v>17</v>
      </c>
      <c r="G9306" t="s">
        <v>78</v>
      </c>
      <c r="H9306" t="s">
        <v>1277</v>
      </c>
      <c r="I9306">
        <v>0</v>
      </c>
      <c r="J9306" t="s">
        <v>20</v>
      </c>
      <c r="K9306" t="s">
        <v>81</v>
      </c>
      <c r="L9306" t="s">
        <v>31</v>
      </c>
      <c r="M9306" t="s">
        <v>44</v>
      </c>
      <c r="N9306" t="s">
        <v>267</v>
      </c>
    </row>
    <row r="9307" spans="1:14" hidden="1" x14ac:dyDescent="0.3">
      <c r="A9307">
        <v>2203664</v>
      </c>
      <c r="B9307" t="s">
        <v>45</v>
      </c>
      <c r="C9307" t="s">
        <v>15</v>
      </c>
      <c r="D9307">
        <v>27</v>
      </c>
      <c r="E9307" t="s">
        <v>38</v>
      </c>
      <c r="F9307" t="s">
        <v>17</v>
      </c>
      <c r="G9307" t="s">
        <v>320</v>
      </c>
      <c r="H9307" t="s">
        <v>1226</v>
      </c>
      <c r="I9307">
        <v>0</v>
      </c>
      <c r="J9307" t="s">
        <v>20</v>
      </c>
      <c r="K9307" t="s">
        <v>56</v>
      </c>
      <c r="L9307" t="s">
        <v>31</v>
      </c>
      <c r="M9307" t="s">
        <v>32</v>
      </c>
      <c r="N9307" t="s">
        <v>37</v>
      </c>
    </row>
    <row r="9308" spans="1:14" x14ac:dyDescent="0.3">
      <c r="A9308">
        <v>779656</v>
      </c>
      <c r="B9308" t="s">
        <v>33</v>
      </c>
      <c r="C9308" t="s">
        <v>71</v>
      </c>
      <c r="D9308">
        <v>29</v>
      </c>
      <c r="E9308" t="s">
        <v>317</v>
      </c>
      <c r="F9308" t="s">
        <v>39</v>
      </c>
      <c r="G9308" t="s">
        <v>261</v>
      </c>
      <c r="H9308" t="s">
        <v>418</v>
      </c>
      <c r="I9308" s="1">
        <v>0</v>
      </c>
      <c r="J9308" t="s">
        <v>20</v>
      </c>
      <c r="K9308" t="s">
        <v>85</v>
      </c>
      <c r="L9308" t="s">
        <v>22</v>
      </c>
      <c r="M9308" t="s">
        <v>23</v>
      </c>
      <c r="N9308" t="s">
        <v>37</v>
      </c>
    </row>
    <row r="9309" spans="1:14" x14ac:dyDescent="0.3">
      <c r="A9309">
        <v>779656</v>
      </c>
      <c r="B9309" t="s">
        <v>33</v>
      </c>
      <c r="C9309" t="s">
        <v>71</v>
      </c>
      <c r="D9309">
        <v>29</v>
      </c>
      <c r="E9309" t="s">
        <v>317</v>
      </c>
      <c r="F9309" t="s">
        <v>39</v>
      </c>
      <c r="G9309" t="s">
        <v>261</v>
      </c>
      <c r="H9309" t="s">
        <v>831</v>
      </c>
      <c r="I9309" s="1">
        <v>0</v>
      </c>
      <c r="J9309" t="s">
        <v>20</v>
      </c>
      <c r="K9309" t="s">
        <v>85</v>
      </c>
      <c r="L9309" t="s">
        <v>22</v>
      </c>
      <c r="M9309" t="s">
        <v>52</v>
      </c>
      <c r="N9309" t="s">
        <v>37</v>
      </c>
    </row>
    <row r="9310" spans="1:14" x14ac:dyDescent="0.3">
      <c r="A9310">
        <v>779656</v>
      </c>
      <c r="B9310" t="s">
        <v>33</v>
      </c>
      <c r="C9310" t="s">
        <v>71</v>
      </c>
      <c r="D9310">
        <v>29</v>
      </c>
      <c r="E9310" t="s">
        <v>317</v>
      </c>
      <c r="F9310" t="s">
        <v>39</v>
      </c>
      <c r="G9310" t="s">
        <v>284</v>
      </c>
      <c r="H9310" t="s">
        <v>972</v>
      </c>
      <c r="I9310" s="1">
        <v>0</v>
      </c>
      <c r="J9310" t="s">
        <v>20</v>
      </c>
      <c r="K9310" t="s">
        <v>62</v>
      </c>
      <c r="L9310" t="s">
        <v>31</v>
      </c>
      <c r="M9310" t="s">
        <v>23</v>
      </c>
      <c r="N9310" t="s">
        <v>37</v>
      </c>
    </row>
    <row r="9311" spans="1:14" x14ac:dyDescent="0.3">
      <c r="A9311">
        <v>779656</v>
      </c>
      <c r="B9311" t="s">
        <v>33</v>
      </c>
      <c r="C9311" t="s">
        <v>71</v>
      </c>
      <c r="D9311">
        <v>29</v>
      </c>
      <c r="E9311" t="s">
        <v>317</v>
      </c>
      <c r="F9311" t="s">
        <v>39</v>
      </c>
      <c r="G9311" t="s">
        <v>607</v>
      </c>
      <c r="H9311" t="s">
        <v>466</v>
      </c>
      <c r="I9311" s="1">
        <v>0</v>
      </c>
      <c r="J9311" t="s">
        <v>20</v>
      </c>
      <c r="K9311" t="s">
        <v>43</v>
      </c>
      <c r="L9311" t="s">
        <v>31</v>
      </c>
      <c r="M9311" t="s">
        <v>23</v>
      </c>
      <c r="N9311" t="s">
        <v>37</v>
      </c>
    </row>
    <row r="9312" spans="1:14" hidden="1" x14ac:dyDescent="0.3">
      <c r="A9312">
        <v>2286975</v>
      </c>
      <c r="B9312" t="s">
        <v>33</v>
      </c>
      <c r="C9312" t="s">
        <v>15</v>
      </c>
      <c r="D9312">
        <v>43</v>
      </c>
      <c r="E9312" t="s">
        <v>38</v>
      </c>
      <c r="F9312" t="s">
        <v>17</v>
      </c>
      <c r="G9312" t="s">
        <v>163</v>
      </c>
      <c r="H9312" t="s">
        <v>352</v>
      </c>
      <c r="I9312">
        <v>0</v>
      </c>
      <c r="J9312" t="s">
        <v>20</v>
      </c>
      <c r="K9312" t="s">
        <v>81</v>
      </c>
      <c r="L9312" t="s">
        <v>31</v>
      </c>
      <c r="M9312" t="s">
        <v>23</v>
      </c>
      <c r="N9312" t="s">
        <v>24</v>
      </c>
    </row>
    <row r="9313" spans="1:14" hidden="1" x14ac:dyDescent="0.3">
      <c r="A9313">
        <v>2286975</v>
      </c>
      <c r="B9313" t="s">
        <v>33</v>
      </c>
      <c r="C9313" t="s">
        <v>15</v>
      </c>
      <c r="D9313">
        <v>43</v>
      </c>
      <c r="E9313" t="s">
        <v>27</v>
      </c>
      <c r="F9313" t="s">
        <v>17</v>
      </c>
      <c r="G9313" t="s">
        <v>72</v>
      </c>
      <c r="H9313" t="s">
        <v>1138</v>
      </c>
      <c r="I9313">
        <v>0</v>
      </c>
      <c r="J9313" t="s">
        <v>20</v>
      </c>
      <c r="K9313" t="s">
        <v>62</v>
      </c>
      <c r="L9313" t="s">
        <v>31</v>
      </c>
      <c r="M9313" t="s">
        <v>44</v>
      </c>
      <c r="N9313" t="s">
        <v>24</v>
      </c>
    </row>
    <row r="9314" spans="1:14" x14ac:dyDescent="0.3">
      <c r="A9314">
        <v>1376155</v>
      </c>
      <c r="B9314" t="s">
        <v>64</v>
      </c>
      <c r="C9314" t="s">
        <v>71</v>
      </c>
      <c r="D9314">
        <v>26</v>
      </c>
      <c r="E9314" t="s">
        <v>317</v>
      </c>
      <c r="F9314" t="s">
        <v>39</v>
      </c>
      <c r="G9314" t="s">
        <v>193</v>
      </c>
      <c r="H9314" t="s">
        <v>974</v>
      </c>
      <c r="I9314" s="1">
        <v>0</v>
      </c>
      <c r="J9314" t="s">
        <v>20</v>
      </c>
      <c r="K9314" t="s">
        <v>62</v>
      </c>
      <c r="L9314" t="s">
        <v>31</v>
      </c>
      <c r="M9314" t="s">
        <v>44</v>
      </c>
      <c r="N9314" t="s">
        <v>37</v>
      </c>
    </row>
    <row r="9315" spans="1:14" hidden="1" x14ac:dyDescent="0.3">
      <c r="A9315">
        <v>1373</v>
      </c>
      <c r="B9315" t="s">
        <v>45</v>
      </c>
      <c r="C9315" t="s">
        <v>53</v>
      </c>
      <c r="D9315">
        <v>19</v>
      </c>
      <c r="E9315" t="s">
        <v>248</v>
      </c>
      <c r="F9315" t="s">
        <v>17</v>
      </c>
      <c r="G9315" t="s">
        <v>199</v>
      </c>
      <c r="H9315" t="s">
        <v>187</v>
      </c>
      <c r="I9315">
        <v>0</v>
      </c>
      <c r="J9315" t="s">
        <v>20</v>
      </c>
      <c r="K9315" t="s">
        <v>85</v>
      </c>
      <c r="L9315" t="s">
        <v>22</v>
      </c>
      <c r="M9315" t="s">
        <v>32</v>
      </c>
      <c r="N9315" t="s">
        <v>37</v>
      </c>
    </row>
    <row r="9316" spans="1:14" hidden="1" x14ac:dyDescent="0.3">
      <c r="A9316">
        <v>803815</v>
      </c>
      <c r="B9316" t="s">
        <v>33</v>
      </c>
      <c r="C9316" t="s">
        <v>53</v>
      </c>
      <c r="D9316">
        <v>32</v>
      </c>
      <c r="E9316" t="s">
        <v>144</v>
      </c>
      <c r="F9316" t="s">
        <v>17</v>
      </c>
      <c r="G9316" t="s">
        <v>57</v>
      </c>
      <c r="H9316" t="s">
        <v>203</v>
      </c>
      <c r="I9316">
        <v>0</v>
      </c>
      <c r="J9316" t="s">
        <v>20</v>
      </c>
      <c r="K9316" t="s">
        <v>56</v>
      </c>
      <c r="L9316" t="s">
        <v>31</v>
      </c>
      <c r="M9316" t="s">
        <v>23</v>
      </c>
      <c r="N9316" t="s">
        <v>37</v>
      </c>
    </row>
    <row r="9317" spans="1:14" hidden="1" x14ac:dyDescent="0.3">
      <c r="A9317">
        <v>803815</v>
      </c>
      <c r="B9317" t="s">
        <v>33</v>
      </c>
      <c r="C9317" t="s">
        <v>53</v>
      </c>
      <c r="D9317">
        <v>32</v>
      </c>
      <c r="E9317" t="s">
        <v>144</v>
      </c>
      <c r="F9317" t="s">
        <v>17</v>
      </c>
      <c r="G9317" t="s">
        <v>57</v>
      </c>
      <c r="H9317" t="s">
        <v>1137</v>
      </c>
      <c r="I9317">
        <v>0</v>
      </c>
      <c r="J9317" t="s">
        <v>20</v>
      </c>
      <c r="K9317" t="s">
        <v>56</v>
      </c>
      <c r="L9317" t="s">
        <v>31</v>
      </c>
      <c r="M9317" t="s">
        <v>23</v>
      </c>
      <c r="N9317" t="s">
        <v>37</v>
      </c>
    </row>
    <row r="9318" spans="1:14" hidden="1" x14ac:dyDescent="0.3">
      <c r="A9318">
        <v>624257</v>
      </c>
      <c r="B9318" t="s">
        <v>33</v>
      </c>
      <c r="C9318" t="s">
        <v>71</v>
      </c>
      <c r="D9318">
        <v>25</v>
      </c>
      <c r="E9318" t="s">
        <v>38</v>
      </c>
      <c r="F9318" t="s">
        <v>17</v>
      </c>
      <c r="G9318" t="s">
        <v>92</v>
      </c>
      <c r="H9318" t="s">
        <v>411</v>
      </c>
      <c r="I9318">
        <v>0</v>
      </c>
      <c r="J9318" t="s">
        <v>20</v>
      </c>
      <c r="K9318" t="s">
        <v>21</v>
      </c>
      <c r="L9318" t="s">
        <v>22</v>
      </c>
      <c r="M9318" t="s">
        <v>23</v>
      </c>
      <c r="N9318" t="s">
        <v>37</v>
      </c>
    </row>
    <row r="9319" spans="1:14" hidden="1" x14ac:dyDescent="0.3">
      <c r="A9319">
        <v>788978</v>
      </c>
      <c r="B9319" t="s">
        <v>14</v>
      </c>
      <c r="C9319" t="s">
        <v>209</v>
      </c>
      <c r="D9319">
        <v>37</v>
      </c>
      <c r="E9319" t="s">
        <v>1227</v>
      </c>
      <c r="F9319" t="s">
        <v>17</v>
      </c>
      <c r="G9319" t="s">
        <v>126</v>
      </c>
      <c r="H9319" t="s">
        <v>1204</v>
      </c>
      <c r="I9319">
        <v>0</v>
      </c>
      <c r="J9319" t="s">
        <v>20</v>
      </c>
      <c r="K9319" t="s">
        <v>21</v>
      </c>
      <c r="L9319" t="s">
        <v>22</v>
      </c>
      <c r="M9319" t="s">
        <v>23</v>
      </c>
      <c r="N9319" t="s">
        <v>24</v>
      </c>
    </row>
    <row r="9320" spans="1:14" hidden="1" x14ac:dyDescent="0.3">
      <c r="A9320">
        <v>2090790</v>
      </c>
      <c r="B9320" t="s">
        <v>33</v>
      </c>
      <c r="C9320" t="s">
        <v>53</v>
      </c>
      <c r="D9320">
        <v>41</v>
      </c>
      <c r="E9320" t="s">
        <v>248</v>
      </c>
      <c r="F9320" t="s">
        <v>17</v>
      </c>
      <c r="G9320" t="s">
        <v>246</v>
      </c>
      <c r="H9320" t="s">
        <v>731</v>
      </c>
      <c r="I9320">
        <v>0</v>
      </c>
      <c r="J9320" t="s">
        <v>20</v>
      </c>
      <c r="K9320" t="s">
        <v>30</v>
      </c>
      <c r="L9320" t="s">
        <v>31</v>
      </c>
      <c r="M9320" t="s">
        <v>23</v>
      </c>
      <c r="N9320" t="s">
        <v>24</v>
      </c>
    </row>
    <row r="9321" spans="1:14" hidden="1" x14ac:dyDescent="0.3">
      <c r="A9321">
        <v>841680</v>
      </c>
      <c r="B9321" t="s">
        <v>45</v>
      </c>
      <c r="C9321" t="s">
        <v>71</v>
      </c>
      <c r="D9321">
        <v>60</v>
      </c>
      <c r="E9321" t="s">
        <v>49</v>
      </c>
      <c r="F9321" t="s">
        <v>17</v>
      </c>
      <c r="G9321" t="s">
        <v>57</v>
      </c>
      <c r="H9321" t="s">
        <v>1495</v>
      </c>
      <c r="I9321">
        <v>0</v>
      </c>
      <c r="J9321" t="s">
        <v>20</v>
      </c>
      <c r="K9321" t="s">
        <v>56</v>
      </c>
      <c r="L9321" t="s">
        <v>31</v>
      </c>
      <c r="M9321" t="s">
        <v>70</v>
      </c>
      <c r="N9321" t="s">
        <v>267</v>
      </c>
    </row>
    <row r="9322" spans="1:14" hidden="1" x14ac:dyDescent="0.3">
      <c r="A9322">
        <v>174422</v>
      </c>
      <c r="B9322" t="s">
        <v>45</v>
      </c>
      <c r="C9322" t="s">
        <v>71</v>
      </c>
      <c r="D9322">
        <v>37</v>
      </c>
      <c r="E9322" t="s">
        <v>144</v>
      </c>
      <c r="F9322" t="s">
        <v>17</v>
      </c>
      <c r="G9322" t="s">
        <v>74</v>
      </c>
      <c r="H9322" t="s">
        <v>481</v>
      </c>
      <c r="I9322">
        <v>0</v>
      </c>
      <c r="J9322" t="s">
        <v>20</v>
      </c>
      <c r="K9322" t="s">
        <v>62</v>
      </c>
      <c r="L9322" t="s">
        <v>31</v>
      </c>
      <c r="M9322" t="s">
        <v>23</v>
      </c>
      <c r="N9322" t="s">
        <v>24</v>
      </c>
    </row>
    <row r="9323" spans="1:14" hidden="1" x14ac:dyDescent="0.3">
      <c r="A9323">
        <v>918442</v>
      </c>
      <c r="B9323" t="s">
        <v>64</v>
      </c>
      <c r="C9323" t="s">
        <v>15</v>
      </c>
      <c r="D9323">
        <v>46</v>
      </c>
      <c r="E9323" t="s">
        <v>67</v>
      </c>
      <c r="F9323" t="s">
        <v>17</v>
      </c>
      <c r="G9323" t="s">
        <v>310</v>
      </c>
      <c r="H9323" t="s">
        <v>1053</v>
      </c>
      <c r="I9323">
        <v>0</v>
      </c>
      <c r="J9323" t="s">
        <v>20</v>
      </c>
      <c r="K9323" t="s">
        <v>43</v>
      </c>
      <c r="L9323" t="s">
        <v>31</v>
      </c>
      <c r="M9323" t="s">
        <v>23</v>
      </c>
      <c r="N9323" t="s">
        <v>24</v>
      </c>
    </row>
    <row r="9324" spans="1:14" hidden="1" x14ac:dyDescent="0.3">
      <c r="A9324">
        <v>2426196</v>
      </c>
      <c r="B9324" t="s">
        <v>64</v>
      </c>
      <c r="C9324" t="s">
        <v>15</v>
      </c>
      <c r="D9324">
        <v>34</v>
      </c>
      <c r="E9324" t="s">
        <v>38</v>
      </c>
      <c r="F9324" t="s">
        <v>17</v>
      </c>
      <c r="G9324" t="s">
        <v>137</v>
      </c>
      <c r="H9324" t="s">
        <v>408</v>
      </c>
      <c r="I9324">
        <v>0</v>
      </c>
      <c r="J9324" t="s">
        <v>20</v>
      </c>
      <c r="K9324" t="s">
        <v>81</v>
      </c>
      <c r="L9324" t="s">
        <v>31</v>
      </c>
      <c r="M9324" t="s">
        <v>23</v>
      </c>
      <c r="N9324" t="s">
        <v>37</v>
      </c>
    </row>
    <row r="9325" spans="1:14" hidden="1" x14ac:dyDescent="0.3">
      <c r="A9325">
        <v>2426196</v>
      </c>
      <c r="B9325" t="s">
        <v>64</v>
      </c>
      <c r="C9325" t="s">
        <v>15</v>
      </c>
      <c r="D9325">
        <v>34</v>
      </c>
      <c r="E9325" t="s">
        <v>144</v>
      </c>
      <c r="F9325" t="s">
        <v>17</v>
      </c>
      <c r="G9325" t="s">
        <v>137</v>
      </c>
      <c r="H9325" t="s">
        <v>233</v>
      </c>
      <c r="I9325">
        <v>0</v>
      </c>
      <c r="J9325" t="s">
        <v>20</v>
      </c>
      <c r="K9325" t="s">
        <v>81</v>
      </c>
      <c r="L9325" t="s">
        <v>31</v>
      </c>
      <c r="M9325" t="s">
        <v>23</v>
      </c>
      <c r="N9325" t="s">
        <v>37</v>
      </c>
    </row>
    <row r="9326" spans="1:14" hidden="1" x14ac:dyDescent="0.3">
      <c r="A9326">
        <v>1057483</v>
      </c>
      <c r="B9326" t="s">
        <v>33</v>
      </c>
      <c r="C9326" t="s">
        <v>53</v>
      </c>
      <c r="D9326">
        <v>29</v>
      </c>
      <c r="E9326" t="s">
        <v>67</v>
      </c>
      <c r="F9326" t="s">
        <v>17</v>
      </c>
      <c r="G9326" t="s">
        <v>116</v>
      </c>
      <c r="H9326" t="s">
        <v>1302</v>
      </c>
      <c r="I9326">
        <v>0</v>
      </c>
      <c r="J9326" t="s">
        <v>20</v>
      </c>
      <c r="K9326" t="s">
        <v>30</v>
      </c>
      <c r="L9326" t="s">
        <v>31</v>
      </c>
      <c r="M9326" t="s">
        <v>44</v>
      </c>
      <c r="N9326" t="s">
        <v>37</v>
      </c>
    </row>
    <row r="9327" spans="1:14" hidden="1" x14ac:dyDescent="0.3">
      <c r="A9327">
        <v>894467</v>
      </c>
      <c r="B9327" t="s">
        <v>26</v>
      </c>
      <c r="C9327" t="s">
        <v>26</v>
      </c>
      <c r="D9327">
        <v>0</v>
      </c>
      <c r="E9327" t="s">
        <v>38</v>
      </c>
      <c r="F9327" t="s">
        <v>26</v>
      </c>
      <c r="G9327" t="s">
        <v>108</v>
      </c>
      <c r="H9327" t="s">
        <v>727</v>
      </c>
      <c r="I9327">
        <v>0</v>
      </c>
      <c r="J9327" t="s">
        <v>20</v>
      </c>
      <c r="K9327" t="s">
        <v>30</v>
      </c>
      <c r="L9327" t="s">
        <v>31</v>
      </c>
      <c r="M9327" t="s">
        <v>32</v>
      </c>
      <c r="N9327" t="s">
        <v>105</v>
      </c>
    </row>
    <row r="9328" spans="1:14" hidden="1" x14ac:dyDescent="0.3">
      <c r="A9328">
        <v>585562</v>
      </c>
      <c r="B9328" t="s">
        <v>205</v>
      </c>
      <c r="C9328" t="s">
        <v>26</v>
      </c>
      <c r="D9328">
        <v>38</v>
      </c>
      <c r="E9328" t="s">
        <v>220</v>
      </c>
      <c r="F9328" t="s">
        <v>39</v>
      </c>
      <c r="G9328" t="s">
        <v>106</v>
      </c>
      <c r="H9328" t="s">
        <v>1162</v>
      </c>
      <c r="I9328">
        <v>0</v>
      </c>
      <c r="J9328" t="s">
        <v>20</v>
      </c>
      <c r="K9328" t="s">
        <v>43</v>
      </c>
      <c r="L9328" t="s">
        <v>31</v>
      </c>
      <c r="M9328" t="s">
        <v>52</v>
      </c>
      <c r="N9328" t="s">
        <v>24</v>
      </c>
    </row>
    <row r="9329" spans="1:14" hidden="1" x14ac:dyDescent="0.3">
      <c r="A9329">
        <v>819507</v>
      </c>
      <c r="B9329" t="s">
        <v>33</v>
      </c>
      <c r="C9329" t="s">
        <v>15</v>
      </c>
      <c r="D9329">
        <v>28</v>
      </c>
      <c r="E9329" t="s">
        <v>144</v>
      </c>
      <c r="F9329" t="s">
        <v>39</v>
      </c>
      <c r="G9329" t="s">
        <v>18</v>
      </c>
      <c r="H9329" t="s">
        <v>992</v>
      </c>
      <c r="I9329">
        <v>0</v>
      </c>
      <c r="J9329" t="s">
        <v>20</v>
      </c>
      <c r="K9329" t="s">
        <v>21</v>
      </c>
      <c r="L9329" t="s">
        <v>22</v>
      </c>
      <c r="M9329" t="s">
        <v>23</v>
      </c>
      <c r="N9329" t="s">
        <v>37</v>
      </c>
    </row>
    <row r="9330" spans="1:14" hidden="1" x14ac:dyDescent="0.3">
      <c r="A9330">
        <v>809306</v>
      </c>
      <c r="B9330" t="s">
        <v>45</v>
      </c>
      <c r="C9330" t="s">
        <v>53</v>
      </c>
      <c r="D9330">
        <v>30</v>
      </c>
      <c r="E9330" t="s">
        <v>38</v>
      </c>
      <c r="F9330" t="s">
        <v>17</v>
      </c>
      <c r="G9330" t="s">
        <v>34</v>
      </c>
      <c r="H9330" t="s">
        <v>442</v>
      </c>
      <c r="I9330">
        <v>0</v>
      </c>
      <c r="J9330" t="s">
        <v>20</v>
      </c>
      <c r="K9330" t="s">
        <v>21</v>
      </c>
      <c r="L9330" t="s">
        <v>22</v>
      </c>
      <c r="M9330" t="s">
        <v>44</v>
      </c>
      <c r="N9330" t="s">
        <v>37</v>
      </c>
    </row>
    <row r="9331" spans="1:14" hidden="1" x14ac:dyDescent="0.3">
      <c r="A9331">
        <v>257113</v>
      </c>
      <c r="B9331" t="s">
        <v>45</v>
      </c>
      <c r="C9331" t="s">
        <v>71</v>
      </c>
      <c r="D9331">
        <v>27</v>
      </c>
      <c r="E9331" t="s">
        <v>59</v>
      </c>
      <c r="F9331" t="s">
        <v>17</v>
      </c>
      <c r="G9331" t="s">
        <v>199</v>
      </c>
      <c r="H9331" t="s">
        <v>1197</v>
      </c>
      <c r="I9331">
        <v>0</v>
      </c>
      <c r="J9331" t="s">
        <v>20</v>
      </c>
      <c r="K9331" t="s">
        <v>85</v>
      </c>
      <c r="L9331" t="s">
        <v>22</v>
      </c>
      <c r="M9331" t="s">
        <v>23</v>
      </c>
      <c r="N9331" t="s">
        <v>37</v>
      </c>
    </row>
    <row r="9332" spans="1:14" hidden="1" x14ac:dyDescent="0.3">
      <c r="A9332">
        <v>809311</v>
      </c>
      <c r="B9332" t="s">
        <v>14</v>
      </c>
      <c r="C9332" t="s">
        <v>48</v>
      </c>
      <c r="D9332">
        <v>30</v>
      </c>
      <c r="E9332" t="s">
        <v>144</v>
      </c>
      <c r="F9332" t="s">
        <v>17</v>
      </c>
      <c r="G9332" t="s">
        <v>329</v>
      </c>
      <c r="H9332" t="s">
        <v>970</v>
      </c>
      <c r="I9332">
        <v>0</v>
      </c>
      <c r="J9332" t="s">
        <v>20</v>
      </c>
      <c r="K9332" t="s">
        <v>21</v>
      </c>
      <c r="L9332" t="s">
        <v>22</v>
      </c>
      <c r="M9332" t="s">
        <v>23</v>
      </c>
      <c r="N9332" t="s">
        <v>37</v>
      </c>
    </row>
    <row r="9333" spans="1:14" hidden="1" x14ac:dyDescent="0.3">
      <c r="A9333">
        <v>1391279</v>
      </c>
      <c r="B9333" t="s">
        <v>33</v>
      </c>
      <c r="C9333" t="s">
        <v>15</v>
      </c>
      <c r="D9333">
        <v>31</v>
      </c>
      <c r="E9333" t="s">
        <v>38</v>
      </c>
      <c r="F9333" t="s">
        <v>17</v>
      </c>
      <c r="G9333" t="s">
        <v>111</v>
      </c>
      <c r="H9333" t="s">
        <v>698</v>
      </c>
      <c r="I9333">
        <v>0</v>
      </c>
      <c r="J9333" t="s">
        <v>20</v>
      </c>
      <c r="K9333" t="s">
        <v>62</v>
      </c>
      <c r="L9333" t="s">
        <v>31</v>
      </c>
      <c r="M9333" t="s">
        <v>52</v>
      </c>
      <c r="N9333" t="s">
        <v>37</v>
      </c>
    </row>
    <row r="9334" spans="1:14" hidden="1" x14ac:dyDescent="0.3">
      <c r="A9334">
        <v>636026</v>
      </c>
      <c r="B9334" t="s">
        <v>33</v>
      </c>
      <c r="C9334" t="s">
        <v>53</v>
      </c>
      <c r="D9334">
        <v>39</v>
      </c>
      <c r="E9334" t="s">
        <v>67</v>
      </c>
      <c r="F9334" t="s">
        <v>39</v>
      </c>
      <c r="G9334" t="s">
        <v>111</v>
      </c>
      <c r="H9334" t="s">
        <v>1382</v>
      </c>
      <c r="I9334">
        <v>0</v>
      </c>
      <c r="J9334" t="s">
        <v>20</v>
      </c>
      <c r="K9334" t="s">
        <v>62</v>
      </c>
      <c r="L9334" t="s">
        <v>31</v>
      </c>
      <c r="M9334" t="s">
        <v>70</v>
      </c>
      <c r="N9334" t="s">
        <v>24</v>
      </c>
    </row>
    <row r="9335" spans="1:14" hidden="1" x14ac:dyDescent="0.3">
      <c r="A9335">
        <v>789022</v>
      </c>
      <c r="B9335" t="s">
        <v>47</v>
      </c>
      <c r="C9335" t="s">
        <v>48</v>
      </c>
      <c r="D9335">
        <v>36</v>
      </c>
      <c r="E9335" t="s">
        <v>49</v>
      </c>
      <c r="F9335" t="s">
        <v>17</v>
      </c>
      <c r="G9335" t="s">
        <v>137</v>
      </c>
      <c r="H9335" t="s">
        <v>138</v>
      </c>
      <c r="I9335">
        <v>0</v>
      </c>
      <c r="J9335" t="s">
        <v>20</v>
      </c>
      <c r="K9335" t="s">
        <v>81</v>
      </c>
      <c r="L9335" t="s">
        <v>31</v>
      </c>
      <c r="M9335" t="s">
        <v>52</v>
      </c>
      <c r="N9335" t="s">
        <v>24</v>
      </c>
    </row>
    <row r="9336" spans="1:14" hidden="1" x14ac:dyDescent="0.3">
      <c r="A9336">
        <v>2203737</v>
      </c>
      <c r="B9336" t="s">
        <v>100</v>
      </c>
      <c r="C9336" t="s">
        <v>71</v>
      </c>
      <c r="D9336">
        <v>29</v>
      </c>
      <c r="E9336" t="s">
        <v>144</v>
      </c>
      <c r="F9336" t="s">
        <v>17</v>
      </c>
      <c r="G9336" t="s">
        <v>113</v>
      </c>
      <c r="H9336" t="s">
        <v>459</v>
      </c>
      <c r="I9336">
        <v>0</v>
      </c>
      <c r="J9336" t="s">
        <v>20</v>
      </c>
      <c r="K9336" t="s">
        <v>85</v>
      </c>
      <c r="L9336" t="s">
        <v>22</v>
      </c>
      <c r="M9336" t="s">
        <v>23</v>
      </c>
      <c r="N9336" t="s">
        <v>37</v>
      </c>
    </row>
    <row r="9337" spans="1:14" hidden="1" x14ac:dyDescent="0.3">
      <c r="A9337">
        <v>2203737</v>
      </c>
      <c r="B9337" t="s">
        <v>100</v>
      </c>
      <c r="C9337" t="s">
        <v>71</v>
      </c>
      <c r="D9337">
        <v>29</v>
      </c>
      <c r="E9337" t="s">
        <v>16</v>
      </c>
      <c r="F9337" t="s">
        <v>17</v>
      </c>
      <c r="G9337" t="s">
        <v>116</v>
      </c>
      <c r="H9337" t="s">
        <v>1099</v>
      </c>
      <c r="I9337">
        <v>0</v>
      </c>
      <c r="J9337" t="s">
        <v>20</v>
      </c>
      <c r="K9337" t="s">
        <v>30</v>
      </c>
      <c r="L9337" t="s">
        <v>31</v>
      </c>
      <c r="M9337" t="s">
        <v>32</v>
      </c>
      <c r="N9337" t="s">
        <v>37</v>
      </c>
    </row>
    <row r="9338" spans="1:14" hidden="1" x14ac:dyDescent="0.3">
      <c r="A9338">
        <v>2368984</v>
      </c>
      <c r="B9338" t="s">
        <v>64</v>
      </c>
      <c r="C9338" t="s">
        <v>15</v>
      </c>
      <c r="D9338">
        <v>28</v>
      </c>
      <c r="E9338" t="s">
        <v>38</v>
      </c>
      <c r="F9338" t="s">
        <v>17</v>
      </c>
      <c r="G9338" t="s">
        <v>265</v>
      </c>
      <c r="H9338" t="s">
        <v>720</v>
      </c>
      <c r="I9338">
        <v>0</v>
      </c>
      <c r="J9338" t="s">
        <v>20</v>
      </c>
      <c r="K9338" t="s">
        <v>21</v>
      </c>
      <c r="L9338" t="s">
        <v>22</v>
      </c>
      <c r="M9338" t="s">
        <v>44</v>
      </c>
      <c r="N9338" t="s">
        <v>37</v>
      </c>
    </row>
    <row r="9339" spans="1:14" hidden="1" x14ac:dyDescent="0.3">
      <c r="A9339">
        <v>940030</v>
      </c>
      <c r="B9339" t="s">
        <v>33</v>
      </c>
      <c r="C9339" t="s">
        <v>71</v>
      </c>
      <c r="D9339">
        <v>25</v>
      </c>
      <c r="E9339" t="s">
        <v>248</v>
      </c>
      <c r="F9339" t="s">
        <v>17</v>
      </c>
      <c r="G9339" t="s">
        <v>259</v>
      </c>
      <c r="H9339" t="s">
        <v>207</v>
      </c>
      <c r="I9339">
        <v>0</v>
      </c>
      <c r="J9339" t="s">
        <v>20</v>
      </c>
      <c r="K9339" t="s">
        <v>81</v>
      </c>
      <c r="L9339" t="s">
        <v>31</v>
      </c>
      <c r="M9339" t="s">
        <v>23</v>
      </c>
      <c r="N9339" t="s">
        <v>37</v>
      </c>
    </row>
    <row r="9340" spans="1:14" hidden="1" x14ac:dyDescent="0.3">
      <c r="A9340">
        <v>968315</v>
      </c>
      <c r="B9340" t="s">
        <v>45</v>
      </c>
      <c r="C9340" t="s">
        <v>15</v>
      </c>
      <c r="D9340">
        <v>21</v>
      </c>
      <c r="E9340" t="s">
        <v>144</v>
      </c>
      <c r="F9340" t="s">
        <v>17</v>
      </c>
      <c r="G9340" t="s">
        <v>108</v>
      </c>
      <c r="H9340" t="s">
        <v>518</v>
      </c>
      <c r="I9340">
        <v>0</v>
      </c>
      <c r="J9340" t="s">
        <v>20</v>
      </c>
      <c r="K9340" t="s">
        <v>30</v>
      </c>
      <c r="L9340" t="s">
        <v>31</v>
      </c>
      <c r="M9340" t="s">
        <v>32</v>
      </c>
      <c r="N9340" t="s">
        <v>37</v>
      </c>
    </row>
    <row r="9341" spans="1:14" x14ac:dyDescent="0.3">
      <c r="A9341">
        <v>636445</v>
      </c>
      <c r="B9341" t="s">
        <v>33</v>
      </c>
      <c r="C9341" t="s">
        <v>71</v>
      </c>
      <c r="D9341">
        <v>32</v>
      </c>
      <c r="E9341" t="s">
        <v>317</v>
      </c>
      <c r="F9341" t="s">
        <v>17</v>
      </c>
      <c r="G9341" t="s">
        <v>78</v>
      </c>
      <c r="H9341" t="s">
        <v>745</v>
      </c>
      <c r="I9341" s="1">
        <v>0</v>
      </c>
      <c r="J9341" t="s">
        <v>20</v>
      </c>
      <c r="K9341" t="s">
        <v>81</v>
      </c>
      <c r="L9341" t="s">
        <v>31</v>
      </c>
      <c r="M9341" t="s">
        <v>70</v>
      </c>
      <c r="N9341" t="s">
        <v>37</v>
      </c>
    </row>
    <row r="9342" spans="1:14" hidden="1" x14ac:dyDescent="0.3">
      <c r="A9342">
        <v>809331</v>
      </c>
      <c r="B9342" t="s">
        <v>14</v>
      </c>
      <c r="C9342" t="s">
        <v>15</v>
      </c>
      <c r="D9342">
        <v>49</v>
      </c>
      <c r="E9342" t="s">
        <v>27</v>
      </c>
      <c r="F9342" t="s">
        <v>17</v>
      </c>
      <c r="G9342" t="s">
        <v>250</v>
      </c>
      <c r="H9342" t="s">
        <v>910</v>
      </c>
      <c r="I9342">
        <v>0</v>
      </c>
      <c r="J9342" t="s">
        <v>20</v>
      </c>
      <c r="K9342" t="s">
        <v>85</v>
      </c>
      <c r="L9342" t="s">
        <v>22</v>
      </c>
      <c r="M9342" t="s">
        <v>23</v>
      </c>
      <c r="N9342" t="s">
        <v>24</v>
      </c>
    </row>
    <row r="9343" spans="1:14" hidden="1" x14ac:dyDescent="0.3">
      <c r="A9343">
        <v>848249</v>
      </c>
      <c r="B9343" t="s">
        <v>14</v>
      </c>
      <c r="C9343" t="s">
        <v>48</v>
      </c>
      <c r="D9343">
        <v>42</v>
      </c>
      <c r="E9343" t="s">
        <v>38</v>
      </c>
      <c r="F9343" t="s">
        <v>39</v>
      </c>
      <c r="G9343" t="s">
        <v>148</v>
      </c>
      <c r="H9343" t="s">
        <v>753</v>
      </c>
      <c r="I9343">
        <v>0</v>
      </c>
      <c r="J9343" t="s">
        <v>20</v>
      </c>
      <c r="K9343" t="s">
        <v>81</v>
      </c>
      <c r="L9343" t="s">
        <v>31</v>
      </c>
      <c r="M9343" t="s">
        <v>52</v>
      </c>
      <c r="N9343" t="s">
        <v>24</v>
      </c>
    </row>
    <row r="9344" spans="1:14" hidden="1" x14ac:dyDescent="0.3">
      <c r="A9344">
        <v>809337</v>
      </c>
      <c r="B9344" t="s">
        <v>33</v>
      </c>
      <c r="C9344" t="s">
        <v>48</v>
      </c>
      <c r="D9344">
        <v>21</v>
      </c>
      <c r="E9344" t="s">
        <v>59</v>
      </c>
      <c r="F9344" t="s">
        <v>17</v>
      </c>
      <c r="G9344" t="s">
        <v>250</v>
      </c>
      <c r="H9344" t="s">
        <v>915</v>
      </c>
      <c r="I9344">
        <v>0</v>
      </c>
      <c r="J9344" t="s">
        <v>20</v>
      </c>
      <c r="K9344" t="s">
        <v>85</v>
      </c>
      <c r="L9344" t="s">
        <v>22</v>
      </c>
      <c r="M9344" t="s">
        <v>23</v>
      </c>
      <c r="N9344" t="s">
        <v>37</v>
      </c>
    </row>
    <row r="9345" spans="1:14" hidden="1" x14ac:dyDescent="0.3">
      <c r="A9345">
        <v>809337</v>
      </c>
      <c r="B9345" t="s">
        <v>33</v>
      </c>
      <c r="C9345" t="s">
        <v>48</v>
      </c>
      <c r="D9345">
        <v>21</v>
      </c>
      <c r="E9345" t="s">
        <v>49</v>
      </c>
      <c r="F9345" t="s">
        <v>17</v>
      </c>
      <c r="G9345" t="s">
        <v>57</v>
      </c>
      <c r="H9345" t="s">
        <v>740</v>
      </c>
      <c r="I9345">
        <v>0</v>
      </c>
      <c r="J9345" t="s">
        <v>20</v>
      </c>
      <c r="K9345" t="s">
        <v>56</v>
      </c>
      <c r="L9345" t="s">
        <v>31</v>
      </c>
      <c r="M9345" t="s">
        <v>44</v>
      </c>
      <c r="N9345" t="s">
        <v>37</v>
      </c>
    </row>
    <row r="9346" spans="1:14" hidden="1" x14ac:dyDescent="0.3">
      <c r="A9346">
        <v>1398493</v>
      </c>
      <c r="B9346" t="s">
        <v>25</v>
      </c>
      <c r="C9346" t="s">
        <v>48</v>
      </c>
      <c r="D9346">
        <v>47</v>
      </c>
      <c r="E9346" t="s">
        <v>27</v>
      </c>
      <c r="F9346" t="s">
        <v>17</v>
      </c>
      <c r="G9346" t="s">
        <v>72</v>
      </c>
      <c r="H9346" t="s">
        <v>299</v>
      </c>
      <c r="I9346">
        <v>0</v>
      </c>
      <c r="J9346" t="s">
        <v>20</v>
      </c>
      <c r="K9346" t="s">
        <v>62</v>
      </c>
      <c r="L9346" t="s">
        <v>31</v>
      </c>
      <c r="M9346" t="s">
        <v>32</v>
      </c>
      <c r="N9346" t="s">
        <v>24</v>
      </c>
    </row>
    <row r="9347" spans="1:14" hidden="1" x14ac:dyDescent="0.3">
      <c r="A9347">
        <v>2203762</v>
      </c>
      <c r="B9347" t="s">
        <v>25</v>
      </c>
      <c r="C9347" t="s">
        <v>71</v>
      </c>
      <c r="D9347">
        <v>31</v>
      </c>
      <c r="E9347" t="s">
        <v>38</v>
      </c>
      <c r="F9347" t="s">
        <v>17</v>
      </c>
      <c r="G9347" t="s">
        <v>492</v>
      </c>
      <c r="H9347" t="s">
        <v>513</v>
      </c>
      <c r="I9347">
        <v>0</v>
      </c>
      <c r="J9347" t="s">
        <v>20</v>
      </c>
      <c r="K9347" t="s">
        <v>43</v>
      </c>
      <c r="L9347" t="s">
        <v>31</v>
      </c>
      <c r="M9347" t="s">
        <v>23</v>
      </c>
      <c r="N9347" t="s">
        <v>37</v>
      </c>
    </row>
    <row r="9348" spans="1:14" hidden="1" x14ac:dyDescent="0.3">
      <c r="A9348">
        <v>892890</v>
      </c>
      <c r="B9348" t="s">
        <v>45</v>
      </c>
      <c r="C9348" t="s">
        <v>15</v>
      </c>
      <c r="D9348">
        <v>26</v>
      </c>
      <c r="E9348" t="s">
        <v>144</v>
      </c>
      <c r="F9348" t="s">
        <v>17</v>
      </c>
      <c r="G9348" t="s">
        <v>163</v>
      </c>
      <c r="H9348" t="s">
        <v>527</v>
      </c>
      <c r="I9348">
        <v>0</v>
      </c>
      <c r="J9348" t="s">
        <v>20</v>
      </c>
      <c r="K9348" t="s">
        <v>81</v>
      </c>
      <c r="L9348" t="s">
        <v>31</v>
      </c>
      <c r="M9348" t="s">
        <v>44</v>
      </c>
      <c r="N9348" t="s">
        <v>37</v>
      </c>
    </row>
    <row r="9349" spans="1:14" hidden="1" x14ac:dyDescent="0.3">
      <c r="A9349">
        <v>819528</v>
      </c>
      <c r="B9349" t="s">
        <v>33</v>
      </c>
      <c r="C9349" t="s">
        <v>71</v>
      </c>
      <c r="D9349">
        <v>17</v>
      </c>
      <c r="E9349" t="s">
        <v>67</v>
      </c>
      <c r="F9349" t="s">
        <v>17</v>
      </c>
      <c r="G9349" t="s">
        <v>201</v>
      </c>
      <c r="H9349" t="s">
        <v>153</v>
      </c>
      <c r="I9349">
        <v>0</v>
      </c>
      <c r="J9349" t="s">
        <v>20</v>
      </c>
      <c r="K9349" t="s">
        <v>62</v>
      </c>
      <c r="L9349" t="s">
        <v>31</v>
      </c>
      <c r="M9349" t="s">
        <v>23</v>
      </c>
      <c r="N9349" t="s">
        <v>105</v>
      </c>
    </row>
    <row r="9350" spans="1:14" hidden="1" x14ac:dyDescent="0.3">
      <c r="A9350">
        <v>1873225</v>
      </c>
      <c r="B9350" t="s">
        <v>45</v>
      </c>
      <c r="C9350" t="s">
        <v>71</v>
      </c>
      <c r="D9350">
        <v>37</v>
      </c>
      <c r="E9350" t="s">
        <v>144</v>
      </c>
      <c r="F9350" t="s">
        <v>17</v>
      </c>
      <c r="G9350" t="s">
        <v>326</v>
      </c>
      <c r="H9350" t="s">
        <v>359</v>
      </c>
      <c r="I9350">
        <v>0</v>
      </c>
      <c r="J9350" t="s">
        <v>20</v>
      </c>
      <c r="K9350" t="s">
        <v>85</v>
      </c>
      <c r="L9350" t="s">
        <v>22</v>
      </c>
      <c r="M9350" t="s">
        <v>23</v>
      </c>
      <c r="N9350" t="s">
        <v>24</v>
      </c>
    </row>
    <row r="9351" spans="1:14" hidden="1" x14ac:dyDescent="0.3">
      <c r="A9351">
        <v>859803</v>
      </c>
      <c r="B9351" t="s">
        <v>14</v>
      </c>
      <c r="C9351" t="s">
        <v>71</v>
      </c>
      <c r="D9351">
        <v>41</v>
      </c>
      <c r="E9351" t="s">
        <v>27</v>
      </c>
      <c r="F9351" t="s">
        <v>17</v>
      </c>
      <c r="G9351" t="s">
        <v>113</v>
      </c>
      <c r="H9351" t="s">
        <v>1117</v>
      </c>
      <c r="I9351">
        <v>0</v>
      </c>
      <c r="J9351" t="s">
        <v>20</v>
      </c>
      <c r="K9351" t="s">
        <v>85</v>
      </c>
      <c r="L9351" t="s">
        <v>22</v>
      </c>
      <c r="M9351" t="s">
        <v>44</v>
      </c>
      <c r="N9351" t="s">
        <v>24</v>
      </c>
    </row>
    <row r="9352" spans="1:14" hidden="1" x14ac:dyDescent="0.3">
      <c r="A9352">
        <v>508611</v>
      </c>
      <c r="B9352" t="s">
        <v>26</v>
      </c>
      <c r="C9352" t="s">
        <v>26</v>
      </c>
      <c r="D9352">
        <v>0</v>
      </c>
      <c r="E9352" t="s">
        <v>996</v>
      </c>
      <c r="F9352" t="s">
        <v>26</v>
      </c>
      <c r="G9352" t="s">
        <v>86</v>
      </c>
      <c r="H9352" t="s">
        <v>1096</v>
      </c>
      <c r="I9352">
        <v>0</v>
      </c>
      <c r="J9352" t="s">
        <v>20</v>
      </c>
      <c r="K9352" t="s">
        <v>81</v>
      </c>
      <c r="L9352" t="s">
        <v>31</v>
      </c>
      <c r="M9352" t="s">
        <v>52</v>
      </c>
      <c r="N9352" t="s">
        <v>105</v>
      </c>
    </row>
    <row r="9353" spans="1:14" hidden="1" x14ac:dyDescent="0.3">
      <c r="A9353">
        <v>892903</v>
      </c>
      <c r="B9353" t="s">
        <v>14</v>
      </c>
      <c r="C9353" t="s">
        <v>48</v>
      </c>
      <c r="D9353">
        <v>31</v>
      </c>
      <c r="E9353" t="s">
        <v>248</v>
      </c>
      <c r="F9353" t="s">
        <v>17</v>
      </c>
      <c r="G9353" t="s">
        <v>113</v>
      </c>
      <c r="H9353" t="s">
        <v>693</v>
      </c>
      <c r="I9353">
        <v>0</v>
      </c>
      <c r="J9353" t="s">
        <v>20</v>
      </c>
      <c r="K9353" t="s">
        <v>85</v>
      </c>
      <c r="L9353" t="s">
        <v>22</v>
      </c>
      <c r="M9353" t="s">
        <v>32</v>
      </c>
      <c r="N9353" t="s">
        <v>37</v>
      </c>
    </row>
    <row r="9354" spans="1:14" hidden="1" x14ac:dyDescent="0.3">
      <c r="A9354">
        <v>940076</v>
      </c>
      <c r="B9354" t="s">
        <v>47</v>
      </c>
      <c r="C9354" t="s">
        <v>71</v>
      </c>
      <c r="D9354">
        <v>51</v>
      </c>
      <c r="E9354" t="s">
        <v>27</v>
      </c>
      <c r="F9354" t="s">
        <v>17</v>
      </c>
      <c r="G9354" t="s">
        <v>396</v>
      </c>
      <c r="H9354" t="s">
        <v>1008</v>
      </c>
      <c r="I9354">
        <v>0</v>
      </c>
      <c r="J9354" t="s">
        <v>20</v>
      </c>
      <c r="K9354" t="s">
        <v>62</v>
      </c>
      <c r="L9354" t="s">
        <v>31</v>
      </c>
      <c r="M9354" t="s">
        <v>23</v>
      </c>
      <c r="N9354" t="s">
        <v>24</v>
      </c>
    </row>
    <row r="9355" spans="1:14" hidden="1" x14ac:dyDescent="0.3">
      <c r="A9355">
        <v>899033</v>
      </c>
      <c r="B9355" t="s">
        <v>64</v>
      </c>
      <c r="C9355" t="s">
        <v>15</v>
      </c>
      <c r="D9355">
        <v>35</v>
      </c>
      <c r="E9355" t="s">
        <v>38</v>
      </c>
      <c r="F9355" t="s">
        <v>17</v>
      </c>
      <c r="G9355" t="s">
        <v>163</v>
      </c>
      <c r="H9355" t="s">
        <v>390</v>
      </c>
      <c r="I9355">
        <v>0</v>
      </c>
      <c r="J9355" t="s">
        <v>20</v>
      </c>
      <c r="K9355" t="s">
        <v>81</v>
      </c>
      <c r="L9355" t="s">
        <v>31</v>
      </c>
      <c r="M9355" t="s">
        <v>32</v>
      </c>
      <c r="N9355" t="s">
        <v>24</v>
      </c>
    </row>
    <row r="9356" spans="1:14" x14ac:dyDescent="0.3">
      <c r="A9356">
        <v>809362</v>
      </c>
      <c r="B9356" t="s">
        <v>33</v>
      </c>
      <c r="C9356" t="s">
        <v>71</v>
      </c>
      <c r="D9356">
        <v>36</v>
      </c>
      <c r="E9356" t="s">
        <v>317</v>
      </c>
      <c r="F9356" t="s">
        <v>17</v>
      </c>
      <c r="G9356" t="s">
        <v>181</v>
      </c>
      <c r="H9356" t="s">
        <v>444</v>
      </c>
      <c r="I9356" s="1">
        <v>0</v>
      </c>
      <c r="J9356" t="s">
        <v>20</v>
      </c>
      <c r="K9356" t="s">
        <v>43</v>
      </c>
      <c r="L9356" t="s">
        <v>31</v>
      </c>
      <c r="M9356" t="s">
        <v>23</v>
      </c>
      <c r="N9356" t="s">
        <v>24</v>
      </c>
    </row>
    <row r="9357" spans="1:14" x14ac:dyDescent="0.3">
      <c r="A9357">
        <v>789062</v>
      </c>
      <c r="B9357" t="s">
        <v>33</v>
      </c>
      <c r="C9357" t="s">
        <v>71</v>
      </c>
      <c r="D9357">
        <v>33</v>
      </c>
      <c r="E9357" t="s">
        <v>317</v>
      </c>
      <c r="F9357" t="s">
        <v>17</v>
      </c>
      <c r="G9357" t="s">
        <v>607</v>
      </c>
      <c r="H9357" t="s">
        <v>480</v>
      </c>
      <c r="I9357" s="1">
        <v>0</v>
      </c>
      <c r="J9357" t="s">
        <v>20</v>
      </c>
      <c r="K9357" t="s">
        <v>43</v>
      </c>
      <c r="L9357" t="s">
        <v>31</v>
      </c>
      <c r="M9357" t="s">
        <v>23</v>
      </c>
      <c r="N9357" t="s">
        <v>37</v>
      </c>
    </row>
    <row r="9358" spans="1:14" hidden="1" x14ac:dyDescent="0.3">
      <c r="A9358">
        <v>819539</v>
      </c>
      <c r="B9358" t="s">
        <v>26</v>
      </c>
      <c r="C9358" t="s">
        <v>26</v>
      </c>
      <c r="D9358">
        <v>0</v>
      </c>
      <c r="E9358" t="s">
        <v>144</v>
      </c>
      <c r="F9358" t="s">
        <v>26</v>
      </c>
      <c r="G9358" t="s">
        <v>246</v>
      </c>
      <c r="H9358" t="s">
        <v>483</v>
      </c>
      <c r="I9358">
        <v>0</v>
      </c>
      <c r="J9358" t="s">
        <v>20</v>
      </c>
      <c r="K9358" t="s">
        <v>30</v>
      </c>
      <c r="L9358" t="s">
        <v>31</v>
      </c>
      <c r="M9358" t="s">
        <v>23</v>
      </c>
      <c r="N9358" t="s">
        <v>105</v>
      </c>
    </row>
    <row r="9359" spans="1:14" x14ac:dyDescent="0.3">
      <c r="A9359">
        <v>819539</v>
      </c>
      <c r="B9359" t="s">
        <v>26</v>
      </c>
      <c r="C9359" t="s">
        <v>26</v>
      </c>
      <c r="D9359">
        <v>0</v>
      </c>
      <c r="E9359" t="s">
        <v>317</v>
      </c>
      <c r="F9359" t="s">
        <v>26</v>
      </c>
      <c r="G9359" t="s">
        <v>199</v>
      </c>
      <c r="H9359" t="s">
        <v>288</v>
      </c>
      <c r="I9359" s="1">
        <v>0</v>
      </c>
      <c r="J9359" t="s">
        <v>20</v>
      </c>
      <c r="K9359" t="s">
        <v>85</v>
      </c>
      <c r="L9359" t="s">
        <v>22</v>
      </c>
      <c r="M9359" t="s">
        <v>52</v>
      </c>
      <c r="N9359" t="s">
        <v>105</v>
      </c>
    </row>
    <row r="9360" spans="1:14" hidden="1" x14ac:dyDescent="0.3">
      <c r="A9360">
        <v>819539</v>
      </c>
      <c r="B9360" t="s">
        <v>26</v>
      </c>
      <c r="C9360" t="s">
        <v>26</v>
      </c>
      <c r="D9360">
        <v>0</v>
      </c>
      <c r="E9360" t="s">
        <v>1101</v>
      </c>
      <c r="F9360" t="s">
        <v>26</v>
      </c>
      <c r="G9360" t="s">
        <v>201</v>
      </c>
      <c r="H9360" t="s">
        <v>1361</v>
      </c>
      <c r="I9360">
        <v>0</v>
      </c>
      <c r="J9360" t="s">
        <v>20</v>
      </c>
      <c r="K9360" t="s">
        <v>62</v>
      </c>
      <c r="L9360" t="s">
        <v>31</v>
      </c>
      <c r="M9360" t="s">
        <v>23</v>
      </c>
      <c r="N9360" t="s">
        <v>105</v>
      </c>
    </row>
    <row r="9361" spans="1:14" hidden="1" x14ac:dyDescent="0.3">
      <c r="A9361">
        <v>809374</v>
      </c>
      <c r="B9361" t="s">
        <v>33</v>
      </c>
      <c r="C9361" t="s">
        <v>53</v>
      </c>
      <c r="D9361">
        <v>25</v>
      </c>
      <c r="E9361" t="s">
        <v>49</v>
      </c>
      <c r="F9361" t="s">
        <v>17</v>
      </c>
      <c r="G9361" t="s">
        <v>57</v>
      </c>
      <c r="H9361" t="s">
        <v>605</v>
      </c>
      <c r="I9361">
        <v>0</v>
      </c>
      <c r="J9361" t="s">
        <v>20</v>
      </c>
      <c r="K9361" t="s">
        <v>56</v>
      </c>
      <c r="L9361" t="s">
        <v>31</v>
      </c>
      <c r="M9361" t="s">
        <v>23</v>
      </c>
      <c r="N9361" t="s">
        <v>37</v>
      </c>
    </row>
    <row r="9362" spans="1:14" hidden="1" x14ac:dyDescent="0.3">
      <c r="A9362">
        <v>483</v>
      </c>
      <c r="B9362" t="s">
        <v>14</v>
      </c>
      <c r="C9362" t="s">
        <v>48</v>
      </c>
      <c r="D9362">
        <v>34</v>
      </c>
      <c r="E9362" t="s">
        <v>27</v>
      </c>
      <c r="F9362" t="s">
        <v>17</v>
      </c>
      <c r="G9362" t="s">
        <v>54</v>
      </c>
      <c r="H9362" t="s">
        <v>227</v>
      </c>
      <c r="I9362">
        <v>0</v>
      </c>
      <c r="J9362" t="s">
        <v>20</v>
      </c>
      <c r="K9362" t="s">
        <v>56</v>
      </c>
      <c r="L9362" t="s">
        <v>31</v>
      </c>
      <c r="M9362" t="s">
        <v>23</v>
      </c>
      <c r="N9362" t="s">
        <v>37</v>
      </c>
    </row>
    <row r="9363" spans="1:14" hidden="1" x14ac:dyDescent="0.3">
      <c r="A9363">
        <v>940108</v>
      </c>
      <c r="B9363" t="s">
        <v>25</v>
      </c>
      <c r="C9363" t="s">
        <v>71</v>
      </c>
      <c r="D9363">
        <v>22</v>
      </c>
      <c r="E9363" t="s">
        <v>248</v>
      </c>
      <c r="F9363" t="s">
        <v>17</v>
      </c>
      <c r="G9363" t="s">
        <v>111</v>
      </c>
      <c r="H9363" t="s">
        <v>904</v>
      </c>
      <c r="I9363">
        <v>0</v>
      </c>
      <c r="J9363" t="s">
        <v>20</v>
      </c>
      <c r="K9363" t="s">
        <v>62</v>
      </c>
      <c r="L9363" t="s">
        <v>31</v>
      </c>
      <c r="M9363" t="s">
        <v>44</v>
      </c>
      <c r="N9363" t="s">
        <v>37</v>
      </c>
    </row>
    <row r="9364" spans="1:14" x14ac:dyDescent="0.3">
      <c r="A9364">
        <v>772227</v>
      </c>
      <c r="B9364" t="s">
        <v>64</v>
      </c>
      <c r="C9364" t="s">
        <v>71</v>
      </c>
      <c r="D9364">
        <v>29</v>
      </c>
      <c r="E9364" t="s">
        <v>317</v>
      </c>
      <c r="F9364" t="s">
        <v>39</v>
      </c>
      <c r="G9364" t="s">
        <v>40</v>
      </c>
      <c r="H9364" t="s">
        <v>697</v>
      </c>
      <c r="I9364" s="1">
        <v>0</v>
      </c>
      <c r="J9364" t="s">
        <v>20</v>
      </c>
      <c r="K9364" t="s">
        <v>43</v>
      </c>
      <c r="L9364" t="s">
        <v>31</v>
      </c>
      <c r="M9364" t="s">
        <v>44</v>
      </c>
      <c r="N9364" t="s">
        <v>37</v>
      </c>
    </row>
    <row r="9365" spans="1:14" hidden="1" x14ac:dyDescent="0.3">
      <c r="A9365">
        <v>772230</v>
      </c>
      <c r="B9365" t="s">
        <v>25</v>
      </c>
      <c r="C9365" t="s">
        <v>71</v>
      </c>
      <c r="D9365">
        <v>21</v>
      </c>
      <c r="E9365" t="s">
        <v>248</v>
      </c>
      <c r="F9365" t="s">
        <v>17</v>
      </c>
      <c r="G9365" t="s">
        <v>490</v>
      </c>
      <c r="H9365" t="s">
        <v>1285</v>
      </c>
      <c r="I9365">
        <v>0</v>
      </c>
      <c r="J9365" t="s">
        <v>20</v>
      </c>
      <c r="K9365" t="s">
        <v>85</v>
      </c>
      <c r="L9365" t="s">
        <v>22</v>
      </c>
      <c r="M9365" t="s">
        <v>44</v>
      </c>
      <c r="N9365" t="s">
        <v>37</v>
      </c>
    </row>
    <row r="9366" spans="1:14" hidden="1" x14ac:dyDescent="0.3">
      <c r="A9366">
        <v>905127</v>
      </c>
      <c r="B9366" t="s">
        <v>47</v>
      </c>
      <c r="C9366" t="s">
        <v>53</v>
      </c>
      <c r="D9366">
        <v>37</v>
      </c>
      <c r="E9366" t="s">
        <v>59</v>
      </c>
      <c r="F9366" t="s">
        <v>17</v>
      </c>
      <c r="G9366" t="s">
        <v>116</v>
      </c>
      <c r="H9366" t="s">
        <v>539</v>
      </c>
      <c r="I9366">
        <v>0</v>
      </c>
      <c r="J9366" t="s">
        <v>20</v>
      </c>
      <c r="K9366" t="s">
        <v>30</v>
      </c>
      <c r="L9366" t="s">
        <v>31</v>
      </c>
      <c r="M9366" t="s">
        <v>32</v>
      </c>
      <c r="N9366" t="s">
        <v>24</v>
      </c>
    </row>
    <row r="9367" spans="1:14" hidden="1" x14ac:dyDescent="0.3">
      <c r="A9367">
        <v>803958</v>
      </c>
      <c r="B9367" t="s">
        <v>33</v>
      </c>
      <c r="C9367" t="s">
        <v>53</v>
      </c>
      <c r="D9367">
        <v>21</v>
      </c>
      <c r="E9367" t="s">
        <v>144</v>
      </c>
      <c r="F9367" t="s">
        <v>17</v>
      </c>
      <c r="G9367" t="s">
        <v>415</v>
      </c>
      <c r="H9367" t="s">
        <v>747</v>
      </c>
      <c r="I9367">
        <v>0</v>
      </c>
      <c r="J9367" t="s">
        <v>20</v>
      </c>
      <c r="K9367" t="s">
        <v>30</v>
      </c>
      <c r="L9367" t="s">
        <v>31</v>
      </c>
      <c r="M9367" t="s">
        <v>52</v>
      </c>
      <c r="N9367" t="s">
        <v>37</v>
      </c>
    </row>
    <row r="9368" spans="1:14" hidden="1" x14ac:dyDescent="0.3">
      <c r="A9368">
        <v>469134</v>
      </c>
      <c r="B9368" t="s">
        <v>26</v>
      </c>
      <c r="C9368" t="s">
        <v>26</v>
      </c>
      <c r="D9368">
        <v>0</v>
      </c>
      <c r="E9368" t="s">
        <v>144</v>
      </c>
      <c r="F9368" t="s">
        <v>26</v>
      </c>
      <c r="G9368" t="s">
        <v>111</v>
      </c>
      <c r="H9368" t="s">
        <v>1019</v>
      </c>
      <c r="I9368">
        <v>0</v>
      </c>
      <c r="J9368" t="s">
        <v>20</v>
      </c>
      <c r="K9368" t="s">
        <v>62</v>
      </c>
      <c r="L9368" t="s">
        <v>31</v>
      </c>
      <c r="M9368" t="s">
        <v>44</v>
      </c>
      <c r="N9368" t="s">
        <v>105</v>
      </c>
    </row>
    <row r="9369" spans="1:14" hidden="1" x14ac:dyDescent="0.3">
      <c r="A9369">
        <v>905163</v>
      </c>
      <c r="B9369" t="s">
        <v>14</v>
      </c>
      <c r="C9369" t="s">
        <v>48</v>
      </c>
      <c r="D9369">
        <v>43</v>
      </c>
      <c r="E9369" t="s">
        <v>248</v>
      </c>
      <c r="F9369" t="s">
        <v>17</v>
      </c>
      <c r="G9369" t="s">
        <v>193</v>
      </c>
      <c r="H9369" t="s">
        <v>648</v>
      </c>
      <c r="I9369">
        <v>0</v>
      </c>
      <c r="J9369" t="s">
        <v>20</v>
      </c>
      <c r="K9369" t="s">
        <v>62</v>
      </c>
      <c r="L9369" t="s">
        <v>31</v>
      </c>
      <c r="M9369" t="s">
        <v>23</v>
      </c>
      <c r="N9369" t="s">
        <v>24</v>
      </c>
    </row>
    <row r="9370" spans="1:14" hidden="1" x14ac:dyDescent="0.3">
      <c r="A9370">
        <v>1999958</v>
      </c>
      <c r="B9370" t="s">
        <v>25</v>
      </c>
      <c r="C9370" t="s">
        <v>15</v>
      </c>
      <c r="D9370">
        <v>24</v>
      </c>
      <c r="E9370" t="s">
        <v>16</v>
      </c>
      <c r="F9370" t="s">
        <v>17</v>
      </c>
      <c r="G9370" t="s">
        <v>88</v>
      </c>
      <c r="H9370" t="s">
        <v>565</v>
      </c>
      <c r="I9370">
        <v>0</v>
      </c>
      <c r="J9370" t="s">
        <v>20</v>
      </c>
      <c r="K9370" t="s">
        <v>21</v>
      </c>
      <c r="L9370" t="s">
        <v>22</v>
      </c>
      <c r="M9370" t="s">
        <v>44</v>
      </c>
      <c r="N9370" t="s">
        <v>37</v>
      </c>
    </row>
    <row r="9371" spans="1:14" hidden="1" x14ac:dyDescent="0.3">
      <c r="A9371">
        <v>803967</v>
      </c>
      <c r="B9371" t="s">
        <v>45</v>
      </c>
      <c r="C9371" t="s">
        <v>71</v>
      </c>
      <c r="D9371">
        <v>43</v>
      </c>
      <c r="E9371" t="s">
        <v>59</v>
      </c>
      <c r="F9371" t="s">
        <v>17</v>
      </c>
      <c r="G9371" t="s">
        <v>324</v>
      </c>
      <c r="H9371" t="s">
        <v>330</v>
      </c>
      <c r="I9371">
        <v>0</v>
      </c>
      <c r="J9371" t="s">
        <v>20</v>
      </c>
      <c r="K9371" t="s">
        <v>81</v>
      </c>
      <c r="L9371" t="s">
        <v>31</v>
      </c>
      <c r="M9371" t="s">
        <v>23</v>
      </c>
      <c r="N9371" t="s">
        <v>24</v>
      </c>
    </row>
    <row r="9372" spans="1:14" hidden="1" x14ac:dyDescent="0.3">
      <c r="A9372">
        <v>789112</v>
      </c>
      <c r="B9372" t="s">
        <v>33</v>
      </c>
      <c r="C9372" t="s">
        <v>71</v>
      </c>
      <c r="D9372">
        <v>23</v>
      </c>
      <c r="E9372" t="s">
        <v>59</v>
      </c>
      <c r="F9372" t="s">
        <v>17</v>
      </c>
      <c r="G9372" t="s">
        <v>265</v>
      </c>
      <c r="H9372" t="s">
        <v>520</v>
      </c>
      <c r="I9372">
        <v>0</v>
      </c>
      <c r="J9372" t="s">
        <v>20</v>
      </c>
      <c r="K9372" t="s">
        <v>21</v>
      </c>
      <c r="L9372" t="s">
        <v>22</v>
      </c>
      <c r="M9372" t="s">
        <v>23</v>
      </c>
      <c r="N9372" t="s">
        <v>37</v>
      </c>
    </row>
    <row r="9373" spans="1:14" hidden="1" x14ac:dyDescent="0.3">
      <c r="A9373">
        <v>820932</v>
      </c>
      <c r="B9373" t="s">
        <v>33</v>
      </c>
      <c r="C9373" t="s">
        <v>71</v>
      </c>
      <c r="D9373">
        <v>31</v>
      </c>
      <c r="E9373" t="s">
        <v>16</v>
      </c>
      <c r="F9373" t="s">
        <v>17</v>
      </c>
      <c r="G9373" t="s">
        <v>246</v>
      </c>
      <c r="H9373" t="s">
        <v>688</v>
      </c>
      <c r="I9373">
        <v>0</v>
      </c>
      <c r="J9373" t="s">
        <v>20</v>
      </c>
      <c r="K9373" t="s">
        <v>30</v>
      </c>
      <c r="L9373" t="s">
        <v>31</v>
      </c>
      <c r="M9373" t="s">
        <v>44</v>
      </c>
      <c r="N9373" t="s">
        <v>37</v>
      </c>
    </row>
    <row r="9374" spans="1:14" hidden="1" x14ac:dyDescent="0.3">
      <c r="A9374">
        <v>760863</v>
      </c>
      <c r="B9374" t="s">
        <v>47</v>
      </c>
      <c r="C9374" t="s">
        <v>48</v>
      </c>
      <c r="D9374">
        <v>38</v>
      </c>
      <c r="E9374" t="s">
        <v>144</v>
      </c>
      <c r="F9374" t="s">
        <v>17</v>
      </c>
      <c r="G9374" t="s">
        <v>396</v>
      </c>
      <c r="H9374" t="s">
        <v>232</v>
      </c>
      <c r="I9374">
        <v>0</v>
      </c>
      <c r="J9374" t="s">
        <v>20</v>
      </c>
      <c r="K9374" t="s">
        <v>62</v>
      </c>
      <c r="L9374" t="s">
        <v>31</v>
      </c>
      <c r="M9374" t="s">
        <v>23</v>
      </c>
      <c r="N9374" t="s">
        <v>24</v>
      </c>
    </row>
    <row r="9375" spans="1:14" hidden="1" x14ac:dyDescent="0.3">
      <c r="A9375">
        <v>174189</v>
      </c>
      <c r="B9375" t="s">
        <v>33</v>
      </c>
      <c r="C9375" t="s">
        <v>71</v>
      </c>
      <c r="D9375">
        <v>43</v>
      </c>
      <c r="E9375" t="s">
        <v>38</v>
      </c>
      <c r="F9375" t="s">
        <v>17</v>
      </c>
      <c r="G9375" t="s">
        <v>601</v>
      </c>
      <c r="H9375" t="s">
        <v>1152</v>
      </c>
      <c r="I9375">
        <v>0</v>
      </c>
      <c r="J9375" t="s">
        <v>20</v>
      </c>
      <c r="K9375" t="s">
        <v>43</v>
      </c>
      <c r="L9375" t="s">
        <v>31</v>
      </c>
      <c r="M9375" t="s">
        <v>44</v>
      </c>
      <c r="N9375" t="s">
        <v>24</v>
      </c>
    </row>
    <row r="9376" spans="1:14" hidden="1" x14ac:dyDescent="0.3">
      <c r="A9376">
        <v>789122</v>
      </c>
      <c r="B9376" t="s">
        <v>47</v>
      </c>
      <c r="C9376" t="s">
        <v>71</v>
      </c>
      <c r="D9376">
        <v>24</v>
      </c>
      <c r="E9376" t="s">
        <v>38</v>
      </c>
      <c r="F9376" t="s">
        <v>17</v>
      </c>
      <c r="G9376" t="s">
        <v>181</v>
      </c>
      <c r="H9376" t="s">
        <v>221</v>
      </c>
      <c r="I9376">
        <v>0</v>
      </c>
      <c r="J9376" t="s">
        <v>20</v>
      </c>
      <c r="K9376" t="s">
        <v>43</v>
      </c>
      <c r="L9376" t="s">
        <v>31</v>
      </c>
      <c r="M9376" t="s">
        <v>52</v>
      </c>
      <c r="N9376" t="s">
        <v>37</v>
      </c>
    </row>
    <row r="9377" spans="1:14" hidden="1" x14ac:dyDescent="0.3">
      <c r="A9377">
        <v>789122</v>
      </c>
      <c r="B9377" t="s">
        <v>47</v>
      </c>
      <c r="C9377" t="s">
        <v>71</v>
      </c>
      <c r="D9377">
        <v>24</v>
      </c>
      <c r="E9377" t="s">
        <v>38</v>
      </c>
      <c r="F9377" t="s">
        <v>17</v>
      </c>
      <c r="G9377" t="s">
        <v>320</v>
      </c>
      <c r="H9377" t="s">
        <v>1089</v>
      </c>
      <c r="I9377">
        <v>0</v>
      </c>
      <c r="J9377" t="s">
        <v>20</v>
      </c>
      <c r="K9377" t="s">
        <v>56</v>
      </c>
      <c r="L9377" t="s">
        <v>31</v>
      </c>
      <c r="M9377" t="s">
        <v>32</v>
      </c>
      <c r="N9377" t="s">
        <v>37</v>
      </c>
    </row>
    <row r="9378" spans="1:14" hidden="1" x14ac:dyDescent="0.3">
      <c r="A9378">
        <v>789122</v>
      </c>
      <c r="B9378" t="s">
        <v>47</v>
      </c>
      <c r="C9378" t="s">
        <v>71</v>
      </c>
      <c r="D9378">
        <v>24</v>
      </c>
      <c r="E9378" t="s">
        <v>38</v>
      </c>
      <c r="F9378" t="s">
        <v>17</v>
      </c>
      <c r="G9378" t="s">
        <v>320</v>
      </c>
      <c r="H9378" t="s">
        <v>464</v>
      </c>
      <c r="I9378">
        <v>0</v>
      </c>
      <c r="J9378" t="s">
        <v>20</v>
      </c>
      <c r="K9378" t="s">
        <v>56</v>
      </c>
      <c r="L9378" t="s">
        <v>31</v>
      </c>
      <c r="M9378" t="s">
        <v>32</v>
      </c>
      <c r="N9378" t="s">
        <v>37</v>
      </c>
    </row>
    <row r="9379" spans="1:14" hidden="1" x14ac:dyDescent="0.3">
      <c r="A9379">
        <v>789122</v>
      </c>
      <c r="B9379" t="s">
        <v>47</v>
      </c>
      <c r="C9379" t="s">
        <v>71</v>
      </c>
      <c r="D9379">
        <v>24</v>
      </c>
      <c r="E9379" t="s">
        <v>49</v>
      </c>
      <c r="F9379" t="s">
        <v>17</v>
      </c>
      <c r="G9379" t="s">
        <v>126</v>
      </c>
      <c r="H9379" t="s">
        <v>1438</v>
      </c>
      <c r="I9379">
        <v>0</v>
      </c>
      <c r="J9379" t="s">
        <v>20</v>
      </c>
      <c r="K9379" t="s">
        <v>21</v>
      </c>
      <c r="L9379" t="s">
        <v>22</v>
      </c>
      <c r="M9379" t="s">
        <v>70</v>
      </c>
      <c r="N9379" t="s">
        <v>37</v>
      </c>
    </row>
    <row r="9380" spans="1:14" hidden="1" x14ac:dyDescent="0.3">
      <c r="A9380">
        <v>789131</v>
      </c>
      <c r="B9380" t="s">
        <v>33</v>
      </c>
      <c r="C9380" t="s">
        <v>53</v>
      </c>
      <c r="D9380">
        <v>24</v>
      </c>
      <c r="E9380" t="s">
        <v>38</v>
      </c>
      <c r="F9380" t="s">
        <v>17</v>
      </c>
      <c r="G9380" t="s">
        <v>396</v>
      </c>
      <c r="H9380" t="s">
        <v>485</v>
      </c>
      <c r="I9380">
        <v>0</v>
      </c>
      <c r="J9380" t="s">
        <v>20</v>
      </c>
      <c r="K9380" t="s">
        <v>62</v>
      </c>
      <c r="L9380" t="s">
        <v>31</v>
      </c>
      <c r="M9380" t="s">
        <v>44</v>
      </c>
      <c r="N9380" t="s">
        <v>37</v>
      </c>
    </row>
    <row r="9381" spans="1:14" hidden="1" x14ac:dyDescent="0.3">
      <c r="A9381">
        <v>789131</v>
      </c>
      <c r="B9381" t="s">
        <v>33</v>
      </c>
      <c r="C9381" t="s">
        <v>53</v>
      </c>
      <c r="D9381">
        <v>24</v>
      </c>
      <c r="E9381" t="s">
        <v>144</v>
      </c>
      <c r="F9381" t="s">
        <v>17</v>
      </c>
      <c r="G9381" t="s">
        <v>396</v>
      </c>
      <c r="H9381" t="s">
        <v>866</v>
      </c>
      <c r="I9381">
        <v>0</v>
      </c>
      <c r="J9381" t="s">
        <v>20</v>
      </c>
      <c r="K9381" t="s">
        <v>62</v>
      </c>
      <c r="L9381" t="s">
        <v>31</v>
      </c>
      <c r="M9381" t="s">
        <v>44</v>
      </c>
      <c r="N9381" t="s">
        <v>37</v>
      </c>
    </row>
    <row r="9382" spans="1:14" hidden="1" x14ac:dyDescent="0.3">
      <c r="A9382">
        <v>1431969</v>
      </c>
      <c r="B9382" t="s">
        <v>64</v>
      </c>
      <c r="C9382" t="s">
        <v>71</v>
      </c>
      <c r="D9382">
        <v>23</v>
      </c>
      <c r="E9382" t="s">
        <v>38</v>
      </c>
      <c r="F9382" t="s">
        <v>17</v>
      </c>
      <c r="G9382" t="s">
        <v>145</v>
      </c>
      <c r="H9382" t="s">
        <v>1430</v>
      </c>
      <c r="I9382">
        <v>0</v>
      </c>
      <c r="J9382" t="s">
        <v>20</v>
      </c>
      <c r="K9382" t="s">
        <v>43</v>
      </c>
      <c r="L9382" t="s">
        <v>31</v>
      </c>
      <c r="M9382" t="s">
        <v>70</v>
      </c>
      <c r="N9382" t="s">
        <v>37</v>
      </c>
    </row>
    <row r="9383" spans="1:14" hidden="1" x14ac:dyDescent="0.3">
      <c r="A9383">
        <v>789133</v>
      </c>
      <c r="B9383" t="s">
        <v>25</v>
      </c>
      <c r="C9383" t="s">
        <v>71</v>
      </c>
      <c r="D9383">
        <v>33</v>
      </c>
      <c r="E9383" t="s">
        <v>144</v>
      </c>
      <c r="F9383" t="s">
        <v>39</v>
      </c>
      <c r="G9383" t="s">
        <v>50</v>
      </c>
      <c r="H9383" t="s">
        <v>1179</v>
      </c>
      <c r="I9383">
        <v>0</v>
      </c>
      <c r="J9383" t="s">
        <v>20</v>
      </c>
      <c r="K9383" t="s">
        <v>30</v>
      </c>
      <c r="L9383" t="s">
        <v>31</v>
      </c>
      <c r="M9383" t="s">
        <v>52</v>
      </c>
      <c r="N9383" t="s">
        <v>37</v>
      </c>
    </row>
    <row r="9384" spans="1:14" hidden="1" x14ac:dyDescent="0.3">
      <c r="A9384">
        <v>869425</v>
      </c>
      <c r="B9384" t="s">
        <v>33</v>
      </c>
      <c r="C9384" t="s">
        <v>15</v>
      </c>
      <c r="D9384">
        <v>32</v>
      </c>
      <c r="E9384" t="s">
        <v>16</v>
      </c>
      <c r="F9384" t="s">
        <v>17</v>
      </c>
      <c r="G9384" t="s">
        <v>116</v>
      </c>
      <c r="H9384" t="s">
        <v>164</v>
      </c>
      <c r="I9384">
        <v>0</v>
      </c>
      <c r="J9384" t="s">
        <v>20</v>
      </c>
      <c r="K9384" t="s">
        <v>30</v>
      </c>
      <c r="L9384" t="s">
        <v>31</v>
      </c>
      <c r="M9384" t="s">
        <v>32</v>
      </c>
      <c r="N9384" t="s">
        <v>37</v>
      </c>
    </row>
    <row r="9385" spans="1:14" hidden="1" x14ac:dyDescent="0.3">
      <c r="A9385">
        <v>869425</v>
      </c>
      <c r="B9385" t="s">
        <v>33</v>
      </c>
      <c r="C9385" t="s">
        <v>15</v>
      </c>
      <c r="D9385">
        <v>32</v>
      </c>
      <c r="E9385" t="s">
        <v>16</v>
      </c>
      <c r="F9385" t="s">
        <v>17</v>
      </c>
      <c r="G9385" t="s">
        <v>90</v>
      </c>
      <c r="H9385" t="s">
        <v>319</v>
      </c>
      <c r="I9385">
        <v>0</v>
      </c>
      <c r="J9385" t="s">
        <v>20</v>
      </c>
      <c r="K9385" t="s">
        <v>56</v>
      </c>
      <c r="L9385" t="s">
        <v>31</v>
      </c>
      <c r="M9385" t="s">
        <v>23</v>
      </c>
      <c r="N9385" t="s">
        <v>37</v>
      </c>
    </row>
    <row r="9386" spans="1:14" hidden="1" x14ac:dyDescent="0.3">
      <c r="A9386">
        <v>789144</v>
      </c>
      <c r="B9386" t="s">
        <v>33</v>
      </c>
      <c r="C9386" t="s">
        <v>71</v>
      </c>
      <c r="D9386">
        <v>40</v>
      </c>
      <c r="E9386" t="s">
        <v>38</v>
      </c>
      <c r="F9386" t="s">
        <v>17</v>
      </c>
      <c r="G9386" t="s">
        <v>475</v>
      </c>
      <c r="H9386" t="s">
        <v>381</v>
      </c>
      <c r="I9386">
        <v>0</v>
      </c>
      <c r="J9386" t="s">
        <v>20</v>
      </c>
      <c r="K9386" t="s">
        <v>56</v>
      </c>
      <c r="L9386" t="s">
        <v>31</v>
      </c>
      <c r="M9386" t="s">
        <v>70</v>
      </c>
      <c r="N9386" t="s">
        <v>24</v>
      </c>
    </row>
    <row r="9387" spans="1:14" hidden="1" x14ac:dyDescent="0.3">
      <c r="A9387">
        <v>789144</v>
      </c>
      <c r="B9387" t="s">
        <v>33</v>
      </c>
      <c r="C9387" t="s">
        <v>71</v>
      </c>
      <c r="D9387">
        <v>40</v>
      </c>
      <c r="E9387" t="s">
        <v>144</v>
      </c>
      <c r="F9387" t="s">
        <v>17</v>
      </c>
      <c r="G9387" t="s">
        <v>415</v>
      </c>
      <c r="H9387" t="s">
        <v>786</v>
      </c>
      <c r="I9387">
        <v>0</v>
      </c>
      <c r="J9387" t="s">
        <v>20</v>
      </c>
      <c r="K9387" t="s">
        <v>30</v>
      </c>
      <c r="L9387" t="s">
        <v>31</v>
      </c>
      <c r="M9387" t="s">
        <v>23</v>
      </c>
      <c r="N9387" t="s">
        <v>24</v>
      </c>
    </row>
    <row r="9388" spans="1:14" hidden="1" x14ac:dyDescent="0.3">
      <c r="A9388">
        <v>772311</v>
      </c>
      <c r="B9388" t="s">
        <v>25</v>
      </c>
      <c r="C9388" t="s">
        <v>71</v>
      </c>
      <c r="D9388">
        <v>32</v>
      </c>
      <c r="E9388" t="s">
        <v>38</v>
      </c>
      <c r="F9388" t="s">
        <v>17</v>
      </c>
      <c r="G9388" t="s">
        <v>265</v>
      </c>
      <c r="H9388" t="s">
        <v>961</v>
      </c>
      <c r="I9388">
        <v>0</v>
      </c>
      <c r="J9388" t="s">
        <v>20</v>
      </c>
      <c r="K9388" t="s">
        <v>21</v>
      </c>
      <c r="L9388" t="s">
        <v>22</v>
      </c>
      <c r="M9388" t="s">
        <v>32</v>
      </c>
      <c r="N9388" t="s">
        <v>37</v>
      </c>
    </row>
    <row r="9389" spans="1:14" hidden="1" x14ac:dyDescent="0.3">
      <c r="A9389">
        <v>809464</v>
      </c>
      <c r="B9389" t="s">
        <v>25</v>
      </c>
      <c r="C9389" t="s">
        <v>71</v>
      </c>
      <c r="D9389">
        <v>18</v>
      </c>
      <c r="E9389" t="s">
        <v>49</v>
      </c>
      <c r="F9389" t="s">
        <v>39</v>
      </c>
      <c r="G9389" t="s">
        <v>57</v>
      </c>
      <c r="H9389" t="s">
        <v>545</v>
      </c>
      <c r="I9389">
        <v>0</v>
      </c>
      <c r="J9389" t="s">
        <v>20</v>
      </c>
      <c r="K9389" t="s">
        <v>56</v>
      </c>
      <c r="L9389" t="s">
        <v>31</v>
      </c>
      <c r="M9389" t="s">
        <v>23</v>
      </c>
      <c r="N9389" t="s">
        <v>37</v>
      </c>
    </row>
    <row r="9390" spans="1:14" hidden="1" x14ac:dyDescent="0.3">
      <c r="A9390">
        <v>120688</v>
      </c>
      <c r="B9390" t="s">
        <v>33</v>
      </c>
      <c r="C9390" t="s">
        <v>48</v>
      </c>
      <c r="D9390">
        <v>23</v>
      </c>
      <c r="E9390" t="s">
        <v>16</v>
      </c>
      <c r="F9390" t="s">
        <v>39</v>
      </c>
      <c r="G9390" t="s">
        <v>90</v>
      </c>
      <c r="H9390" t="s">
        <v>522</v>
      </c>
      <c r="I9390">
        <v>0</v>
      </c>
      <c r="J9390" t="s">
        <v>20</v>
      </c>
      <c r="K9390" t="s">
        <v>56</v>
      </c>
      <c r="L9390" t="s">
        <v>31</v>
      </c>
      <c r="M9390" t="s">
        <v>32</v>
      </c>
      <c r="N9390" t="s">
        <v>37</v>
      </c>
    </row>
    <row r="9391" spans="1:14" hidden="1" x14ac:dyDescent="0.3">
      <c r="A9391">
        <v>822832</v>
      </c>
      <c r="B9391" t="s">
        <v>33</v>
      </c>
      <c r="C9391" t="s">
        <v>71</v>
      </c>
      <c r="D9391">
        <v>25</v>
      </c>
      <c r="E9391" t="s">
        <v>38</v>
      </c>
      <c r="F9391" t="s">
        <v>17</v>
      </c>
      <c r="G9391" t="s">
        <v>95</v>
      </c>
      <c r="H9391" t="s">
        <v>391</v>
      </c>
      <c r="I9391">
        <v>0</v>
      </c>
      <c r="J9391" t="s">
        <v>20</v>
      </c>
      <c r="K9391" t="s">
        <v>21</v>
      </c>
      <c r="L9391" t="s">
        <v>22</v>
      </c>
      <c r="M9391" t="s">
        <v>32</v>
      </c>
      <c r="N9391" t="s">
        <v>37</v>
      </c>
    </row>
    <row r="9392" spans="1:14" hidden="1" x14ac:dyDescent="0.3">
      <c r="A9392">
        <v>2360384</v>
      </c>
      <c r="B9392" t="s">
        <v>25</v>
      </c>
      <c r="C9392" t="s">
        <v>71</v>
      </c>
      <c r="D9392">
        <v>37</v>
      </c>
      <c r="E9392" t="s">
        <v>144</v>
      </c>
      <c r="F9392" t="s">
        <v>17</v>
      </c>
      <c r="G9392" t="s">
        <v>396</v>
      </c>
      <c r="H9392" t="s">
        <v>1081</v>
      </c>
      <c r="I9392">
        <v>0</v>
      </c>
      <c r="J9392" t="s">
        <v>20</v>
      </c>
      <c r="K9392" t="s">
        <v>62</v>
      </c>
      <c r="L9392" t="s">
        <v>31</v>
      </c>
      <c r="M9392" t="s">
        <v>32</v>
      </c>
      <c r="N9392" t="s">
        <v>24</v>
      </c>
    </row>
    <row r="9393" spans="1:14" hidden="1" x14ac:dyDescent="0.3">
      <c r="A9393">
        <v>789167</v>
      </c>
      <c r="B9393" t="s">
        <v>14</v>
      </c>
      <c r="C9393" t="s">
        <v>15</v>
      </c>
      <c r="D9393">
        <v>41</v>
      </c>
      <c r="E9393" t="s">
        <v>16</v>
      </c>
      <c r="F9393" t="s">
        <v>17</v>
      </c>
      <c r="G9393" t="s">
        <v>116</v>
      </c>
      <c r="H9393" t="s">
        <v>1000</v>
      </c>
      <c r="I9393">
        <v>0</v>
      </c>
      <c r="J9393" t="s">
        <v>20</v>
      </c>
      <c r="K9393" t="s">
        <v>30</v>
      </c>
      <c r="L9393" t="s">
        <v>31</v>
      </c>
      <c r="M9393" t="s">
        <v>32</v>
      </c>
      <c r="N9393" t="s">
        <v>24</v>
      </c>
    </row>
    <row r="9394" spans="1:14" hidden="1" x14ac:dyDescent="0.3">
      <c r="A9394">
        <v>2369252</v>
      </c>
      <c r="B9394" t="s">
        <v>33</v>
      </c>
      <c r="C9394" t="s">
        <v>15</v>
      </c>
      <c r="D9394">
        <v>30</v>
      </c>
      <c r="E9394" t="s">
        <v>16</v>
      </c>
      <c r="F9394" t="s">
        <v>17</v>
      </c>
      <c r="G9394" t="s">
        <v>116</v>
      </c>
      <c r="H9394" t="s">
        <v>143</v>
      </c>
      <c r="I9394">
        <v>0</v>
      </c>
      <c r="J9394" t="s">
        <v>20</v>
      </c>
      <c r="K9394" t="s">
        <v>30</v>
      </c>
      <c r="L9394" t="s">
        <v>31</v>
      </c>
      <c r="M9394" t="s">
        <v>32</v>
      </c>
      <c r="N9394" t="s">
        <v>37</v>
      </c>
    </row>
    <row r="9395" spans="1:14" hidden="1" x14ac:dyDescent="0.3">
      <c r="A9395">
        <v>930625</v>
      </c>
      <c r="B9395" t="s">
        <v>33</v>
      </c>
      <c r="C9395" t="s">
        <v>15</v>
      </c>
      <c r="D9395">
        <v>33</v>
      </c>
      <c r="E9395" t="s">
        <v>67</v>
      </c>
      <c r="F9395" t="s">
        <v>17</v>
      </c>
      <c r="G9395" t="s">
        <v>111</v>
      </c>
      <c r="H9395" t="s">
        <v>151</v>
      </c>
      <c r="I9395">
        <v>0</v>
      </c>
      <c r="J9395" t="s">
        <v>20</v>
      </c>
      <c r="K9395" t="s">
        <v>62</v>
      </c>
      <c r="L9395" t="s">
        <v>31</v>
      </c>
      <c r="M9395" t="s">
        <v>23</v>
      </c>
      <c r="N9395" t="s">
        <v>37</v>
      </c>
    </row>
    <row r="9396" spans="1:14" hidden="1" x14ac:dyDescent="0.3">
      <c r="A9396">
        <v>958175</v>
      </c>
      <c r="B9396" t="s">
        <v>33</v>
      </c>
      <c r="C9396" t="s">
        <v>53</v>
      </c>
      <c r="D9396">
        <v>57</v>
      </c>
      <c r="E9396" t="s">
        <v>38</v>
      </c>
      <c r="F9396" t="s">
        <v>17</v>
      </c>
      <c r="G9396" t="s">
        <v>90</v>
      </c>
      <c r="H9396" t="s">
        <v>325</v>
      </c>
      <c r="I9396">
        <v>0</v>
      </c>
      <c r="J9396" t="s">
        <v>20</v>
      </c>
      <c r="K9396" t="s">
        <v>56</v>
      </c>
      <c r="L9396" t="s">
        <v>31</v>
      </c>
      <c r="M9396" t="s">
        <v>44</v>
      </c>
      <c r="N9396" t="s">
        <v>267</v>
      </c>
    </row>
    <row r="9397" spans="1:14" hidden="1" x14ac:dyDescent="0.3">
      <c r="A9397">
        <v>1447831</v>
      </c>
      <c r="B9397" t="s">
        <v>33</v>
      </c>
      <c r="C9397" t="s">
        <v>71</v>
      </c>
      <c r="D9397">
        <v>22</v>
      </c>
      <c r="E9397" t="s">
        <v>1101</v>
      </c>
      <c r="F9397" t="s">
        <v>17</v>
      </c>
      <c r="G9397" t="s">
        <v>95</v>
      </c>
      <c r="H9397" t="s">
        <v>462</v>
      </c>
      <c r="I9397">
        <v>0</v>
      </c>
      <c r="J9397" t="s">
        <v>20</v>
      </c>
      <c r="K9397" t="s">
        <v>21</v>
      </c>
      <c r="L9397" t="s">
        <v>22</v>
      </c>
      <c r="M9397" t="s">
        <v>23</v>
      </c>
      <c r="N9397" t="s">
        <v>37</v>
      </c>
    </row>
    <row r="9398" spans="1:14" hidden="1" x14ac:dyDescent="0.3">
      <c r="A9398">
        <v>1447831</v>
      </c>
      <c r="B9398" t="s">
        <v>33</v>
      </c>
      <c r="C9398" t="s">
        <v>71</v>
      </c>
      <c r="D9398">
        <v>22</v>
      </c>
      <c r="E9398" t="s">
        <v>38</v>
      </c>
      <c r="F9398" t="s">
        <v>17</v>
      </c>
      <c r="G9398" t="s">
        <v>199</v>
      </c>
      <c r="H9398" t="s">
        <v>685</v>
      </c>
      <c r="I9398">
        <v>0</v>
      </c>
      <c r="J9398" t="s">
        <v>20</v>
      </c>
      <c r="K9398" t="s">
        <v>85</v>
      </c>
      <c r="L9398" t="s">
        <v>22</v>
      </c>
      <c r="M9398" t="s">
        <v>52</v>
      </c>
      <c r="N9398" t="s">
        <v>37</v>
      </c>
    </row>
    <row r="9399" spans="1:14" hidden="1" x14ac:dyDescent="0.3">
      <c r="A9399">
        <v>940244</v>
      </c>
      <c r="B9399" t="s">
        <v>45</v>
      </c>
      <c r="C9399" t="s">
        <v>71</v>
      </c>
      <c r="D9399">
        <v>26</v>
      </c>
      <c r="E9399" t="s">
        <v>1332</v>
      </c>
      <c r="F9399" t="s">
        <v>17</v>
      </c>
      <c r="G9399" t="s">
        <v>90</v>
      </c>
      <c r="H9399" t="s">
        <v>1263</v>
      </c>
      <c r="I9399">
        <v>0</v>
      </c>
      <c r="J9399" t="s">
        <v>20</v>
      </c>
      <c r="K9399" t="s">
        <v>56</v>
      </c>
      <c r="L9399" t="s">
        <v>31</v>
      </c>
      <c r="M9399" t="s">
        <v>32</v>
      </c>
      <c r="N9399" t="s">
        <v>37</v>
      </c>
    </row>
    <row r="9400" spans="1:14" hidden="1" x14ac:dyDescent="0.3">
      <c r="A9400">
        <v>521933</v>
      </c>
      <c r="B9400" t="s">
        <v>26</v>
      </c>
      <c r="C9400" t="s">
        <v>26</v>
      </c>
      <c r="D9400">
        <v>0</v>
      </c>
      <c r="E9400" t="s">
        <v>38</v>
      </c>
      <c r="F9400" t="s">
        <v>26</v>
      </c>
      <c r="G9400" t="s">
        <v>657</v>
      </c>
      <c r="H9400" t="s">
        <v>925</v>
      </c>
      <c r="I9400">
        <v>0</v>
      </c>
      <c r="J9400" t="s">
        <v>20</v>
      </c>
      <c r="K9400" t="s">
        <v>56</v>
      </c>
      <c r="L9400" t="s">
        <v>31</v>
      </c>
      <c r="M9400" t="s">
        <v>23</v>
      </c>
      <c r="N9400" t="s">
        <v>105</v>
      </c>
    </row>
    <row r="9401" spans="1:14" hidden="1" x14ac:dyDescent="0.3">
      <c r="A9401">
        <v>454228</v>
      </c>
      <c r="B9401" t="s">
        <v>26</v>
      </c>
      <c r="C9401" t="s">
        <v>26</v>
      </c>
      <c r="D9401">
        <v>0</v>
      </c>
      <c r="E9401" t="s">
        <v>532</v>
      </c>
      <c r="F9401" t="s">
        <v>26</v>
      </c>
      <c r="G9401" t="s">
        <v>116</v>
      </c>
      <c r="H9401" t="s">
        <v>216</v>
      </c>
      <c r="I9401">
        <v>0</v>
      </c>
      <c r="J9401" t="s">
        <v>20</v>
      </c>
      <c r="K9401" t="s">
        <v>30</v>
      </c>
      <c r="L9401" t="s">
        <v>31</v>
      </c>
      <c r="M9401" t="s">
        <v>32</v>
      </c>
      <c r="N9401" t="s">
        <v>105</v>
      </c>
    </row>
    <row r="9402" spans="1:14" hidden="1" x14ac:dyDescent="0.3">
      <c r="A9402">
        <v>893060</v>
      </c>
      <c r="B9402" t="s">
        <v>47</v>
      </c>
      <c r="C9402" t="s">
        <v>71</v>
      </c>
      <c r="D9402">
        <v>29</v>
      </c>
      <c r="E9402" t="s">
        <v>59</v>
      </c>
      <c r="F9402" t="s">
        <v>17</v>
      </c>
      <c r="G9402" t="s">
        <v>193</v>
      </c>
      <c r="H9402" t="s">
        <v>1428</v>
      </c>
      <c r="I9402">
        <v>0</v>
      </c>
      <c r="J9402" t="s">
        <v>20</v>
      </c>
      <c r="K9402" t="s">
        <v>62</v>
      </c>
      <c r="L9402" t="s">
        <v>31</v>
      </c>
      <c r="M9402" t="s">
        <v>52</v>
      </c>
      <c r="N9402" t="s">
        <v>37</v>
      </c>
    </row>
    <row r="9403" spans="1:14" hidden="1" x14ac:dyDescent="0.3">
      <c r="A9403">
        <v>893060</v>
      </c>
      <c r="B9403" t="s">
        <v>47</v>
      </c>
      <c r="C9403" t="s">
        <v>71</v>
      </c>
      <c r="D9403">
        <v>29</v>
      </c>
      <c r="E9403" t="s">
        <v>248</v>
      </c>
      <c r="F9403" t="s">
        <v>17</v>
      </c>
      <c r="G9403" t="s">
        <v>193</v>
      </c>
      <c r="H9403" t="s">
        <v>194</v>
      </c>
      <c r="I9403">
        <v>0</v>
      </c>
      <c r="J9403" t="s">
        <v>20</v>
      </c>
      <c r="K9403" t="s">
        <v>62</v>
      </c>
      <c r="L9403" t="s">
        <v>31</v>
      </c>
      <c r="M9403" t="s">
        <v>52</v>
      </c>
      <c r="N9403" t="s">
        <v>37</v>
      </c>
    </row>
    <row r="9404" spans="1:14" hidden="1" x14ac:dyDescent="0.3">
      <c r="A9404">
        <v>801275</v>
      </c>
      <c r="B9404" t="s">
        <v>140</v>
      </c>
      <c r="C9404" t="s">
        <v>53</v>
      </c>
      <c r="D9404">
        <v>24</v>
      </c>
      <c r="E9404" t="s">
        <v>16</v>
      </c>
      <c r="F9404" t="s">
        <v>17</v>
      </c>
      <c r="G9404" t="s">
        <v>148</v>
      </c>
      <c r="H9404" t="s">
        <v>1158</v>
      </c>
      <c r="I9404">
        <v>0</v>
      </c>
      <c r="J9404" t="s">
        <v>20</v>
      </c>
      <c r="K9404" t="s">
        <v>81</v>
      </c>
      <c r="L9404" t="s">
        <v>31</v>
      </c>
      <c r="M9404" t="s">
        <v>32</v>
      </c>
      <c r="N9404" t="s">
        <v>37</v>
      </c>
    </row>
    <row r="9405" spans="1:14" hidden="1" x14ac:dyDescent="0.3">
      <c r="A9405">
        <v>2203966</v>
      </c>
      <c r="B9405" t="s">
        <v>14</v>
      </c>
      <c r="C9405" t="s">
        <v>48</v>
      </c>
      <c r="D9405">
        <v>32</v>
      </c>
      <c r="E9405" t="s">
        <v>59</v>
      </c>
      <c r="F9405" t="s">
        <v>17</v>
      </c>
      <c r="G9405" t="s">
        <v>92</v>
      </c>
      <c r="H9405" t="s">
        <v>458</v>
      </c>
      <c r="I9405">
        <v>0</v>
      </c>
      <c r="J9405" t="s">
        <v>20</v>
      </c>
      <c r="K9405" t="s">
        <v>21</v>
      </c>
      <c r="L9405" t="s">
        <v>22</v>
      </c>
      <c r="M9405" t="s">
        <v>70</v>
      </c>
      <c r="N9405" t="s">
        <v>37</v>
      </c>
    </row>
    <row r="9406" spans="1:14" hidden="1" x14ac:dyDescent="0.3">
      <c r="A9406">
        <v>809535</v>
      </c>
      <c r="B9406" t="s">
        <v>14</v>
      </c>
      <c r="C9406" t="s">
        <v>48</v>
      </c>
      <c r="D9406">
        <v>59</v>
      </c>
      <c r="E9406" t="s">
        <v>59</v>
      </c>
      <c r="F9406" t="s">
        <v>17</v>
      </c>
      <c r="G9406" t="s">
        <v>40</v>
      </c>
      <c r="H9406" t="s">
        <v>1496</v>
      </c>
      <c r="I9406">
        <v>0</v>
      </c>
      <c r="J9406" t="s">
        <v>20</v>
      </c>
      <c r="K9406" t="s">
        <v>43</v>
      </c>
      <c r="L9406" t="s">
        <v>31</v>
      </c>
      <c r="M9406" t="s">
        <v>70</v>
      </c>
      <c r="N9406" t="s">
        <v>267</v>
      </c>
    </row>
    <row r="9407" spans="1:14" hidden="1" x14ac:dyDescent="0.3">
      <c r="A9407">
        <v>809538</v>
      </c>
      <c r="B9407" t="s">
        <v>45</v>
      </c>
      <c r="C9407" t="s">
        <v>15</v>
      </c>
      <c r="D9407">
        <v>28</v>
      </c>
      <c r="E9407" t="s">
        <v>67</v>
      </c>
      <c r="F9407" t="s">
        <v>17</v>
      </c>
      <c r="G9407" t="s">
        <v>168</v>
      </c>
      <c r="H9407" t="s">
        <v>223</v>
      </c>
      <c r="I9407">
        <v>0</v>
      </c>
      <c r="J9407" t="s">
        <v>20</v>
      </c>
      <c r="K9407" t="s">
        <v>43</v>
      </c>
      <c r="L9407" t="s">
        <v>31</v>
      </c>
      <c r="M9407" t="s">
        <v>44</v>
      </c>
      <c r="N9407" t="s">
        <v>37</v>
      </c>
    </row>
    <row r="9408" spans="1:14" hidden="1" x14ac:dyDescent="0.3">
      <c r="A9408">
        <v>452804</v>
      </c>
      <c r="B9408" t="s">
        <v>26</v>
      </c>
      <c r="C9408" t="s">
        <v>26</v>
      </c>
      <c r="D9408">
        <v>0</v>
      </c>
      <c r="E9408" t="s">
        <v>144</v>
      </c>
      <c r="F9408" t="s">
        <v>26</v>
      </c>
      <c r="G9408" t="s">
        <v>148</v>
      </c>
      <c r="H9408" t="s">
        <v>971</v>
      </c>
      <c r="I9408">
        <v>0</v>
      </c>
      <c r="J9408" t="s">
        <v>20</v>
      </c>
      <c r="K9408" t="s">
        <v>81</v>
      </c>
      <c r="L9408" t="s">
        <v>31</v>
      </c>
      <c r="M9408" t="s">
        <v>23</v>
      </c>
      <c r="N9408" t="s">
        <v>105</v>
      </c>
    </row>
    <row r="9409" spans="1:14" hidden="1" x14ac:dyDescent="0.3">
      <c r="A9409">
        <v>2426592</v>
      </c>
      <c r="B9409" t="s">
        <v>64</v>
      </c>
      <c r="C9409" t="s">
        <v>15</v>
      </c>
      <c r="D9409">
        <v>32</v>
      </c>
      <c r="E9409" t="s">
        <v>67</v>
      </c>
      <c r="F9409" t="s">
        <v>17</v>
      </c>
      <c r="G9409" t="s">
        <v>108</v>
      </c>
      <c r="H9409" t="s">
        <v>713</v>
      </c>
      <c r="I9409">
        <v>0</v>
      </c>
      <c r="J9409" t="s">
        <v>20</v>
      </c>
      <c r="K9409" t="s">
        <v>30</v>
      </c>
      <c r="L9409" t="s">
        <v>31</v>
      </c>
      <c r="M9409" t="s">
        <v>23</v>
      </c>
      <c r="N9409" t="s">
        <v>37</v>
      </c>
    </row>
    <row r="9410" spans="1:14" hidden="1" x14ac:dyDescent="0.3">
      <c r="A9410">
        <v>809542</v>
      </c>
      <c r="B9410" t="s">
        <v>14</v>
      </c>
      <c r="C9410" t="s">
        <v>53</v>
      </c>
      <c r="D9410">
        <v>16</v>
      </c>
      <c r="E9410" t="s">
        <v>38</v>
      </c>
      <c r="F9410" t="s">
        <v>17</v>
      </c>
      <c r="G9410" t="s">
        <v>57</v>
      </c>
      <c r="H9410" t="s">
        <v>645</v>
      </c>
      <c r="I9410">
        <v>0</v>
      </c>
      <c r="J9410" t="s">
        <v>20</v>
      </c>
      <c r="K9410" t="s">
        <v>56</v>
      </c>
      <c r="L9410" t="s">
        <v>31</v>
      </c>
      <c r="M9410" t="s">
        <v>44</v>
      </c>
      <c r="N9410" t="s">
        <v>105</v>
      </c>
    </row>
    <row r="9411" spans="1:14" x14ac:dyDescent="0.3">
      <c r="A9411">
        <v>767592</v>
      </c>
      <c r="B9411" t="s">
        <v>33</v>
      </c>
      <c r="C9411" t="s">
        <v>71</v>
      </c>
      <c r="D9411">
        <v>37</v>
      </c>
      <c r="E9411" t="s">
        <v>317</v>
      </c>
      <c r="F9411" t="s">
        <v>17</v>
      </c>
      <c r="G9411" t="s">
        <v>657</v>
      </c>
      <c r="H9411" t="s">
        <v>133</v>
      </c>
      <c r="I9411" s="1">
        <v>0</v>
      </c>
      <c r="J9411" t="s">
        <v>20</v>
      </c>
      <c r="K9411" t="s">
        <v>56</v>
      </c>
      <c r="L9411" t="s">
        <v>31</v>
      </c>
      <c r="M9411" t="s">
        <v>52</v>
      </c>
      <c r="N9411" t="s">
        <v>24</v>
      </c>
    </row>
    <row r="9412" spans="1:14" hidden="1" x14ac:dyDescent="0.3">
      <c r="A9412">
        <v>34346</v>
      </c>
      <c r="B9412" t="s">
        <v>26</v>
      </c>
      <c r="C9412" t="s">
        <v>26</v>
      </c>
      <c r="D9412">
        <v>0</v>
      </c>
      <c r="E9412" t="s">
        <v>144</v>
      </c>
      <c r="F9412" t="s">
        <v>26</v>
      </c>
      <c r="G9412" t="s">
        <v>28</v>
      </c>
      <c r="H9412" t="s">
        <v>465</v>
      </c>
      <c r="I9412">
        <v>0</v>
      </c>
      <c r="J9412" t="s">
        <v>20</v>
      </c>
      <c r="K9412" t="s">
        <v>30</v>
      </c>
      <c r="L9412" t="s">
        <v>31</v>
      </c>
      <c r="M9412" t="s">
        <v>44</v>
      </c>
      <c r="N9412" t="s">
        <v>105</v>
      </c>
    </row>
    <row r="9413" spans="1:14" hidden="1" x14ac:dyDescent="0.3">
      <c r="A9413">
        <v>940266</v>
      </c>
      <c r="B9413" t="s">
        <v>45</v>
      </c>
      <c r="C9413" t="s">
        <v>71</v>
      </c>
      <c r="D9413">
        <v>15</v>
      </c>
      <c r="E9413" t="s">
        <v>220</v>
      </c>
      <c r="F9413" t="s">
        <v>39</v>
      </c>
      <c r="G9413" t="s">
        <v>158</v>
      </c>
      <c r="H9413" t="s">
        <v>592</v>
      </c>
      <c r="I9413">
        <v>0</v>
      </c>
      <c r="J9413" t="s">
        <v>20</v>
      </c>
      <c r="K9413" t="s">
        <v>85</v>
      </c>
      <c r="L9413" t="s">
        <v>22</v>
      </c>
      <c r="M9413" t="s">
        <v>32</v>
      </c>
      <c r="N9413" t="s">
        <v>105</v>
      </c>
    </row>
    <row r="9414" spans="1:14" hidden="1" x14ac:dyDescent="0.3">
      <c r="A9414">
        <v>940266</v>
      </c>
      <c r="B9414" t="s">
        <v>45</v>
      </c>
      <c r="C9414" t="s">
        <v>71</v>
      </c>
      <c r="D9414">
        <v>15</v>
      </c>
      <c r="E9414" t="s">
        <v>248</v>
      </c>
      <c r="F9414" t="s">
        <v>39</v>
      </c>
      <c r="G9414" t="s">
        <v>34</v>
      </c>
      <c r="H9414" t="s">
        <v>961</v>
      </c>
      <c r="I9414">
        <v>0</v>
      </c>
      <c r="J9414" t="s">
        <v>20</v>
      </c>
      <c r="K9414" t="s">
        <v>21</v>
      </c>
      <c r="L9414" t="s">
        <v>22</v>
      </c>
      <c r="M9414" t="s">
        <v>32</v>
      </c>
      <c r="N9414" t="s">
        <v>105</v>
      </c>
    </row>
    <row r="9415" spans="1:14" hidden="1" x14ac:dyDescent="0.3">
      <c r="A9415">
        <v>1457213</v>
      </c>
      <c r="B9415" t="s">
        <v>33</v>
      </c>
      <c r="C9415" t="s">
        <v>71</v>
      </c>
      <c r="D9415">
        <v>39</v>
      </c>
      <c r="E9415" t="s">
        <v>144</v>
      </c>
      <c r="F9415" t="s">
        <v>17</v>
      </c>
      <c r="G9415" t="s">
        <v>329</v>
      </c>
      <c r="H9415" t="s">
        <v>1415</v>
      </c>
      <c r="I9415">
        <v>0</v>
      </c>
      <c r="J9415" t="s">
        <v>20</v>
      </c>
      <c r="K9415" t="s">
        <v>21</v>
      </c>
      <c r="L9415" t="s">
        <v>22</v>
      </c>
      <c r="M9415" t="s">
        <v>44</v>
      </c>
      <c r="N9415" t="s">
        <v>24</v>
      </c>
    </row>
    <row r="9416" spans="1:14" hidden="1" x14ac:dyDescent="0.3">
      <c r="A9416">
        <v>809554</v>
      </c>
      <c r="B9416" t="s">
        <v>45</v>
      </c>
      <c r="C9416" t="s">
        <v>15</v>
      </c>
      <c r="D9416">
        <v>27</v>
      </c>
      <c r="E9416" t="s">
        <v>220</v>
      </c>
      <c r="F9416" t="s">
        <v>17</v>
      </c>
      <c r="G9416" t="s">
        <v>158</v>
      </c>
      <c r="H9416" t="s">
        <v>472</v>
      </c>
      <c r="I9416">
        <v>0</v>
      </c>
      <c r="J9416" t="s">
        <v>20</v>
      </c>
      <c r="K9416" t="s">
        <v>85</v>
      </c>
      <c r="L9416" t="s">
        <v>22</v>
      </c>
      <c r="M9416" t="s">
        <v>32</v>
      </c>
      <c r="N9416" t="s">
        <v>37</v>
      </c>
    </row>
    <row r="9417" spans="1:14" x14ac:dyDescent="0.3">
      <c r="A9417">
        <v>940268</v>
      </c>
      <c r="B9417" t="s">
        <v>33</v>
      </c>
      <c r="C9417" t="s">
        <v>71</v>
      </c>
      <c r="D9417">
        <v>33</v>
      </c>
      <c r="E9417" t="s">
        <v>317</v>
      </c>
      <c r="F9417" t="s">
        <v>17</v>
      </c>
      <c r="G9417" t="s">
        <v>130</v>
      </c>
      <c r="H9417" t="s">
        <v>819</v>
      </c>
      <c r="I9417" s="1">
        <v>0</v>
      </c>
      <c r="J9417" t="s">
        <v>20</v>
      </c>
      <c r="K9417" t="s">
        <v>56</v>
      </c>
      <c r="L9417" t="s">
        <v>31</v>
      </c>
      <c r="M9417" t="s">
        <v>23</v>
      </c>
      <c r="N9417" t="s">
        <v>37</v>
      </c>
    </row>
    <row r="9418" spans="1:14" hidden="1" x14ac:dyDescent="0.3">
      <c r="A9418">
        <v>466620</v>
      </c>
      <c r="B9418" t="s">
        <v>205</v>
      </c>
      <c r="C9418" t="s">
        <v>71</v>
      </c>
      <c r="D9418">
        <v>27</v>
      </c>
      <c r="E9418" t="s">
        <v>67</v>
      </c>
      <c r="F9418" t="s">
        <v>17</v>
      </c>
      <c r="G9418" t="s">
        <v>101</v>
      </c>
      <c r="H9418" t="s">
        <v>359</v>
      </c>
      <c r="I9418">
        <v>0</v>
      </c>
      <c r="J9418" t="s">
        <v>20</v>
      </c>
      <c r="K9418" t="s">
        <v>43</v>
      </c>
      <c r="L9418" t="s">
        <v>31</v>
      </c>
      <c r="M9418" t="s">
        <v>23</v>
      </c>
      <c r="N9418" t="s">
        <v>37</v>
      </c>
    </row>
    <row r="9419" spans="1:14" hidden="1" x14ac:dyDescent="0.3">
      <c r="A9419">
        <v>940271</v>
      </c>
      <c r="B9419" t="s">
        <v>14</v>
      </c>
      <c r="C9419" t="s">
        <v>48</v>
      </c>
      <c r="D9419">
        <v>48</v>
      </c>
      <c r="E9419" t="s">
        <v>16</v>
      </c>
      <c r="F9419" t="s">
        <v>17</v>
      </c>
      <c r="G9419" t="s">
        <v>88</v>
      </c>
      <c r="H9419" t="s">
        <v>989</v>
      </c>
      <c r="I9419">
        <v>0</v>
      </c>
      <c r="J9419" t="s">
        <v>20</v>
      </c>
      <c r="K9419" t="s">
        <v>21</v>
      </c>
      <c r="L9419" t="s">
        <v>22</v>
      </c>
      <c r="M9419" t="s">
        <v>32</v>
      </c>
      <c r="N9419" t="s">
        <v>24</v>
      </c>
    </row>
    <row r="9420" spans="1:14" hidden="1" x14ac:dyDescent="0.3">
      <c r="A9420">
        <v>2091055</v>
      </c>
      <c r="B9420" t="s">
        <v>64</v>
      </c>
      <c r="C9420" t="s">
        <v>71</v>
      </c>
      <c r="D9420">
        <v>36</v>
      </c>
      <c r="E9420" t="s">
        <v>38</v>
      </c>
      <c r="F9420" t="s">
        <v>17</v>
      </c>
      <c r="G9420" t="s">
        <v>54</v>
      </c>
      <c r="H9420" t="s">
        <v>947</v>
      </c>
      <c r="I9420">
        <v>0</v>
      </c>
      <c r="J9420" t="s">
        <v>20</v>
      </c>
      <c r="K9420" t="s">
        <v>56</v>
      </c>
      <c r="L9420" t="s">
        <v>31</v>
      </c>
      <c r="M9420" t="s">
        <v>52</v>
      </c>
      <c r="N9420" t="s">
        <v>24</v>
      </c>
    </row>
    <row r="9421" spans="1:14" hidden="1" x14ac:dyDescent="0.3">
      <c r="A9421">
        <v>919772</v>
      </c>
      <c r="B9421" t="s">
        <v>33</v>
      </c>
      <c r="C9421" t="s">
        <v>15</v>
      </c>
      <c r="D9421">
        <v>41</v>
      </c>
      <c r="E9421" t="s">
        <v>59</v>
      </c>
      <c r="F9421" t="s">
        <v>17</v>
      </c>
      <c r="G9421" t="s">
        <v>158</v>
      </c>
      <c r="H9421" t="s">
        <v>716</v>
      </c>
      <c r="I9421">
        <v>0</v>
      </c>
      <c r="J9421" t="s">
        <v>20</v>
      </c>
      <c r="K9421" t="s">
        <v>85</v>
      </c>
      <c r="L9421" t="s">
        <v>22</v>
      </c>
      <c r="M9421" t="s">
        <v>70</v>
      </c>
      <c r="N9421" t="s">
        <v>24</v>
      </c>
    </row>
    <row r="9422" spans="1:14" hidden="1" x14ac:dyDescent="0.3">
      <c r="A9422">
        <v>919772</v>
      </c>
      <c r="B9422" t="s">
        <v>33</v>
      </c>
      <c r="C9422" t="s">
        <v>15</v>
      </c>
      <c r="D9422">
        <v>41</v>
      </c>
      <c r="E9422" t="s">
        <v>144</v>
      </c>
      <c r="F9422" t="s">
        <v>17</v>
      </c>
      <c r="G9422" t="s">
        <v>158</v>
      </c>
      <c r="H9422" t="s">
        <v>262</v>
      </c>
      <c r="I9422">
        <v>0</v>
      </c>
      <c r="J9422" t="s">
        <v>20</v>
      </c>
      <c r="K9422" t="s">
        <v>85</v>
      </c>
      <c r="L9422" t="s">
        <v>22</v>
      </c>
      <c r="M9422" t="s">
        <v>23</v>
      </c>
      <c r="N9422" t="s">
        <v>24</v>
      </c>
    </row>
    <row r="9423" spans="1:14" hidden="1" x14ac:dyDescent="0.3">
      <c r="A9423">
        <v>537082</v>
      </c>
      <c r="B9423" t="s">
        <v>45</v>
      </c>
      <c r="C9423" t="s">
        <v>53</v>
      </c>
      <c r="D9423">
        <v>22</v>
      </c>
      <c r="E9423" t="s">
        <v>67</v>
      </c>
      <c r="F9423" t="s">
        <v>17</v>
      </c>
      <c r="G9423" t="s">
        <v>193</v>
      </c>
      <c r="H9423" t="s">
        <v>669</v>
      </c>
      <c r="I9423">
        <v>0</v>
      </c>
      <c r="J9423" t="s">
        <v>20</v>
      </c>
      <c r="K9423" t="s">
        <v>62</v>
      </c>
      <c r="L9423" t="s">
        <v>31</v>
      </c>
      <c r="M9423" t="s">
        <v>70</v>
      </c>
      <c r="N9423" t="s">
        <v>37</v>
      </c>
    </row>
    <row r="9424" spans="1:14" hidden="1" x14ac:dyDescent="0.3">
      <c r="A9424">
        <v>940281</v>
      </c>
      <c r="B9424" t="s">
        <v>33</v>
      </c>
      <c r="C9424" t="s">
        <v>53</v>
      </c>
      <c r="D9424">
        <v>35</v>
      </c>
      <c r="E9424" t="s">
        <v>27</v>
      </c>
      <c r="F9424" t="s">
        <v>17</v>
      </c>
      <c r="G9424" t="s">
        <v>113</v>
      </c>
      <c r="H9424" t="s">
        <v>1006</v>
      </c>
      <c r="I9424">
        <v>0</v>
      </c>
      <c r="J9424" t="s">
        <v>20</v>
      </c>
      <c r="K9424" t="s">
        <v>85</v>
      </c>
      <c r="L9424" t="s">
        <v>22</v>
      </c>
      <c r="M9424" t="s">
        <v>44</v>
      </c>
      <c r="N9424" t="s">
        <v>24</v>
      </c>
    </row>
    <row r="9425" spans="1:14" hidden="1" x14ac:dyDescent="0.3">
      <c r="A9425">
        <v>940281</v>
      </c>
      <c r="B9425" t="s">
        <v>33</v>
      </c>
      <c r="C9425" t="s">
        <v>53</v>
      </c>
      <c r="D9425">
        <v>35</v>
      </c>
      <c r="E9425" t="s">
        <v>67</v>
      </c>
      <c r="F9425" t="s">
        <v>17</v>
      </c>
      <c r="G9425" t="s">
        <v>74</v>
      </c>
      <c r="H9425" t="s">
        <v>225</v>
      </c>
      <c r="I9425">
        <v>0</v>
      </c>
      <c r="J9425" t="s">
        <v>20</v>
      </c>
      <c r="K9425" t="s">
        <v>62</v>
      </c>
      <c r="L9425" t="s">
        <v>31</v>
      </c>
      <c r="M9425" t="s">
        <v>44</v>
      </c>
      <c r="N9425" t="s">
        <v>24</v>
      </c>
    </row>
    <row r="9426" spans="1:14" hidden="1" x14ac:dyDescent="0.3">
      <c r="A9426">
        <v>940281</v>
      </c>
      <c r="B9426" t="s">
        <v>33</v>
      </c>
      <c r="C9426" t="s">
        <v>53</v>
      </c>
      <c r="D9426">
        <v>35</v>
      </c>
      <c r="E9426" t="s">
        <v>27</v>
      </c>
      <c r="F9426" t="s">
        <v>17</v>
      </c>
      <c r="G9426" t="s">
        <v>72</v>
      </c>
      <c r="H9426" t="s">
        <v>192</v>
      </c>
      <c r="I9426">
        <v>0</v>
      </c>
      <c r="J9426" t="s">
        <v>20</v>
      </c>
      <c r="K9426" t="s">
        <v>62</v>
      </c>
      <c r="L9426" t="s">
        <v>31</v>
      </c>
      <c r="M9426" t="s">
        <v>44</v>
      </c>
      <c r="N9426" t="s">
        <v>24</v>
      </c>
    </row>
    <row r="9427" spans="1:14" hidden="1" x14ac:dyDescent="0.3">
      <c r="A9427">
        <v>940281</v>
      </c>
      <c r="B9427" t="s">
        <v>33</v>
      </c>
      <c r="C9427" t="s">
        <v>53</v>
      </c>
      <c r="D9427">
        <v>35</v>
      </c>
      <c r="E9427" t="s">
        <v>1101</v>
      </c>
      <c r="F9427" t="s">
        <v>17</v>
      </c>
      <c r="G9427" t="s">
        <v>201</v>
      </c>
      <c r="H9427" t="s">
        <v>664</v>
      </c>
      <c r="I9427">
        <v>0</v>
      </c>
      <c r="J9427" t="s">
        <v>20</v>
      </c>
      <c r="K9427" t="s">
        <v>62</v>
      </c>
      <c r="L9427" t="s">
        <v>31</v>
      </c>
      <c r="M9427" t="s">
        <v>23</v>
      </c>
      <c r="N9427" t="s">
        <v>24</v>
      </c>
    </row>
    <row r="9428" spans="1:14" x14ac:dyDescent="0.3">
      <c r="A9428">
        <v>764995</v>
      </c>
      <c r="B9428" t="s">
        <v>33</v>
      </c>
      <c r="C9428" t="s">
        <v>71</v>
      </c>
      <c r="D9428">
        <v>45</v>
      </c>
      <c r="E9428" t="s">
        <v>317</v>
      </c>
      <c r="F9428" t="s">
        <v>17</v>
      </c>
      <c r="G9428" t="s">
        <v>475</v>
      </c>
      <c r="H9428" t="s">
        <v>462</v>
      </c>
      <c r="I9428" s="1">
        <v>0</v>
      </c>
      <c r="J9428" t="s">
        <v>20</v>
      </c>
      <c r="K9428" t="s">
        <v>56</v>
      </c>
      <c r="L9428" t="s">
        <v>31</v>
      </c>
      <c r="M9428" t="s">
        <v>23</v>
      </c>
      <c r="N9428" t="s">
        <v>24</v>
      </c>
    </row>
    <row r="9429" spans="1:14" hidden="1" x14ac:dyDescent="0.3">
      <c r="A9429">
        <v>360908</v>
      </c>
      <c r="B9429" t="s">
        <v>14</v>
      </c>
      <c r="C9429" t="s">
        <v>48</v>
      </c>
      <c r="D9429">
        <v>44</v>
      </c>
      <c r="E9429" t="s">
        <v>144</v>
      </c>
      <c r="F9429" t="s">
        <v>17</v>
      </c>
      <c r="G9429" t="s">
        <v>54</v>
      </c>
      <c r="H9429" t="s">
        <v>314</v>
      </c>
      <c r="I9429">
        <v>0</v>
      </c>
      <c r="J9429" t="s">
        <v>20</v>
      </c>
      <c r="K9429" t="s">
        <v>56</v>
      </c>
      <c r="L9429" t="s">
        <v>31</v>
      </c>
      <c r="M9429" t="s">
        <v>23</v>
      </c>
      <c r="N9429" t="s">
        <v>24</v>
      </c>
    </row>
    <row r="9430" spans="1:14" hidden="1" x14ac:dyDescent="0.3">
      <c r="A9430">
        <v>809577</v>
      </c>
      <c r="B9430" t="s">
        <v>25</v>
      </c>
      <c r="C9430" t="s">
        <v>71</v>
      </c>
      <c r="D9430">
        <v>26</v>
      </c>
      <c r="E9430" t="s">
        <v>59</v>
      </c>
      <c r="F9430" t="s">
        <v>17</v>
      </c>
      <c r="G9430" t="s">
        <v>57</v>
      </c>
      <c r="H9430" t="s">
        <v>1119</v>
      </c>
      <c r="I9430">
        <v>0</v>
      </c>
      <c r="J9430" t="s">
        <v>20</v>
      </c>
      <c r="K9430" t="s">
        <v>56</v>
      </c>
      <c r="L9430" t="s">
        <v>31</v>
      </c>
      <c r="M9430" t="s">
        <v>23</v>
      </c>
      <c r="N9430" t="s">
        <v>37</v>
      </c>
    </row>
    <row r="9431" spans="1:14" hidden="1" x14ac:dyDescent="0.3">
      <c r="A9431">
        <v>809578</v>
      </c>
      <c r="B9431" t="s">
        <v>64</v>
      </c>
      <c r="C9431" t="s">
        <v>71</v>
      </c>
      <c r="D9431">
        <v>23</v>
      </c>
      <c r="E9431" t="s">
        <v>67</v>
      </c>
      <c r="F9431" t="s">
        <v>39</v>
      </c>
      <c r="G9431" t="s">
        <v>57</v>
      </c>
      <c r="H9431" t="s">
        <v>1185</v>
      </c>
      <c r="I9431">
        <v>0</v>
      </c>
      <c r="J9431" t="s">
        <v>20</v>
      </c>
      <c r="K9431" t="s">
        <v>56</v>
      </c>
      <c r="L9431" t="s">
        <v>31</v>
      </c>
      <c r="M9431" t="s">
        <v>70</v>
      </c>
      <c r="N9431" t="s">
        <v>37</v>
      </c>
    </row>
    <row r="9432" spans="1:14" hidden="1" x14ac:dyDescent="0.3">
      <c r="A9432">
        <v>789247</v>
      </c>
      <c r="B9432" t="s">
        <v>14</v>
      </c>
      <c r="C9432" t="s">
        <v>209</v>
      </c>
      <c r="D9432">
        <v>29</v>
      </c>
      <c r="E9432" t="s">
        <v>59</v>
      </c>
      <c r="F9432" t="s">
        <v>17</v>
      </c>
      <c r="G9432" t="s">
        <v>250</v>
      </c>
      <c r="H9432" t="s">
        <v>1119</v>
      </c>
      <c r="I9432">
        <v>0</v>
      </c>
      <c r="J9432" t="s">
        <v>20</v>
      </c>
      <c r="K9432" t="s">
        <v>85</v>
      </c>
      <c r="L9432" t="s">
        <v>22</v>
      </c>
      <c r="M9432" t="s">
        <v>23</v>
      </c>
      <c r="N9432" t="s">
        <v>37</v>
      </c>
    </row>
    <row r="9433" spans="1:14" hidden="1" x14ac:dyDescent="0.3">
      <c r="A9433">
        <v>809589</v>
      </c>
      <c r="B9433" t="s">
        <v>47</v>
      </c>
      <c r="C9433" t="s">
        <v>53</v>
      </c>
      <c r="D9433">
        <v>33</v>
      </c>
      <c r="E9433" t="s">
        <v>49</v>
      </c>
      <c r="F9433" t="s">
        <v>39</v>
      </c>
      <c r="G9433" t="s">
        <v>168</v>
      </c>
      <c r="H9433" t="s">
        <v>297</v>
      </c>
      <c r="I9433">
        <v>0</v>
      </c>
      <c r="J9433" t="s">
        <v>20</v>
      </c>
      <c r="K9433" t="s">
        <v>43</v>
      </c>
      <c r="L9433" t="s">
        <v>31</v>
      </c>
      <c r="M9433" t="s">
        <v>23</v>
      </c>
      <c r="N9433" t="s">
        <v>37</v>
      </c>
    </row>
    <row r="9434" spans="1:14" hidden="1" x14ac:dyDescent="0.3">
      <c r="A9434">
        <v>789254</v>
      </c>
      <c r="B9434" t="s">
        <v>25</v>
      </c>
      <c r="C9434" t="s">
        <v>71</v>
      </c>
      <c r="D9434">
        <v>24</v>
      </c>
      <c r="E9434" t="s">
        <v>144</v>
      </c>
      <c r="F9434" t="s">
        <v>17</v>
      </c>
      <c r="G9434" t="s">
        <v>492</v>
      </c>
      <c r="H9434" t="s">
        <v>963</v>
      </c>
      <c r="I9434">
        <v>0</v>
      </c>
      <c r="J9434" t="s">
        <v>20</v>
      </c>
      <c r="K9434" t="s">
        <v>43</v>
      </c>
      <c r="L9434" t="s">
        <v>31</v>
      </c>
      <c r="M9434" t="s">
        <v>44</v>
      </c>
      <c r="N9434" t="s">
        <v>37</v>
      </c>
    </row>
    <row r="9435" spans="1:14" hidden="1" x14ac:dyDescent="0.3">
      <c r="A9435">
        <v>930713</v>
      </c>
      <c r="B9435" t="s">
        <v>25</v>
      </c>
      <c r="C9435" t="s">
        <v>53</v>
      </c>
      <c r="D9435">
        <v>21</v>
      </c>
      <c r="E9435" t="s">
        <v>248</v>
      </c>
      <c r="F9435" t="s">
        <v>17</v>
      </c>
      <c r="G9435" t="s">
        <v>310</v>
      </c>
      <c r="H9435" t="s">
        <v>1400</v>
      </c>
      <c r="I9435">
        <v>0</v>
      </c>
      <c r="J9435" t="s">
        <v>20</v>
      </c>
      <c r="K9435" t="s">
        <v>43</v>
      </c>
      <c r="L9435" t="s">
        <v>31</v>
      </c>
      <c r="M9435" t="s">
        <v>44</v>
      </c>
      <c r="N9435" t="s">
        <v>37</v>
      </c>
    </row>
    <row r="9436" spans="1:14" hidden="1" x14ac:dyDescent="0.3">
      <c r="A9436">
        <v>779908</v>
      </c>
      <c r="B9436" t="s">
        <v>33</v>
      </c>
      <c r="C9436" t="s">
        <v>71</v>
      </c>
      <c r="D9436">
        <v>51</v>
      </c>
      <c r="E9436" t="s">
        <v>27</v>
      </c>
      <c r="F9436" t="s">
        <v>17</v>
      </c>
      <c r="G9436" t="s">
        <v>195</v>
      </c>
      <c r="H9436" t="s">
        <v>449</v>
      </c>
      <c r="I9436">
        <v>0</v>
      </c>
      <c r="J9436" t="s">
        <v>20</v>
      </c>
      <c r="K9436" t="s">
        <v>56</v>
      </c>
      <c r="L9436" t="s">
        <v>31</v>
      </c>
      <c r="M9436" t="s">
        <v>52</v>
      </c>
      <c r="N9436" t="s">
        <v>24</v>
      </c>
    </row>
    <row r="9437" spans="1:14" hidden="1" x14ac:dyDescent="0.3">
      <c r="A9437">
        <v>772418</v>
      </c>
      <c r="B9437" t="s">
        <v>33</v>
      </c>
      <c r="C9437" t="s">
        <v>71</v>
      </c>
      <c r="D9437">
        <v>42</v>
      </c>
      <c r="E9437" t="s">
        <v>38</v>
      </c>
      <c r="F9437" t="s">
        <v>17</v>
      </c>
      <c r="G9437" t="s">
        <v>265</v>
      </c>
      <c r="H9437" t="s">
        <v>302</v>
      </c>
      <c r="I9437">
        <v>0</v>
      </c>
      <c r="J9437" t="s">
        <v>20</v>
      </c>
      <c r="K9437" t="s">
        <v>21</v>
      </c>
      <c r="L9437" t="s">
        <v>22</v>
      </c>
      <c r="M9437" t="s">
        <v>23</v>
      </c>
      <c r="N9437" t="s">
        <v>24</v>
      </c>
    </row>
    <row r="9438" spans="1:14" hidden="1" x14ac:dyDescent="0.3">
      <c r="A9438">
        <v>871104</v>
      </c>
      <c r="B9438" t="s">
        <v>26</v>
      </c>
      <c r="C9438" t="s">
        <v>26</v>
      </c>
      <c r="D9438">
        <v>0</v>
      </c>
      <c r="E9438" t="s">
        <v>248</v>
      </c>
      <c r="F9438" t="s">
        <v>26</v>
      </c>
      <c r="G9438" t="s">
        <v>158</v>
      </c>
      <c r="H9438" t="s">
        <v>1348</v>
      </c>
      <c r="I9438">
        <v>0</v>
      </c>
      <c r="J9438" t="s">
        <v>20</v>
      </c>
      <c r="K9438" t="s">
        <v>85</v>
      </c>
      <c r="L9438" t="s">
        <v>22</v>
      </c>
      <c r="M9438" t="s">
        <v>70</v>
      </c>
      <c r="N9438" t="s">
        <v>105</v>
      </c>
    </row>
    <row r="9439" spans="1:14" hidden="1" x14ac:dyDescent="0.3">
      <c r="A9439">
        <v>2406558</v>
      </c>
      <c r="B9439" t="s">
        <v>14</v>
      </c>
      <c r="C9439" t="s">
        <v>48</v>
      </c>
      <c r="D9439">
        <v>50</v>
      </c>
      <c r="E9439" t="s">
        <v>38</v>
      </c>
      <c r="F9439" t="s">
        <v>17</v>
      </c>
      <c r="G9439" t="s">
        <v>121</v>
      </c>
      <c r="H9439" t="s">
        <v>961</v>
      </c>
      <c r="I9439">
        <v>0</v>
      </c>
      <c r="J9439" t="s">
        <v>20</v>
      </c>
      <c r="K9439" t="s">
        <v>85</v>
      </c>
      <c r="L9439" t="s">
        <v>22</v>
      </c>
      <c r="M9439" t="s">
        <v>32</v>
      </c>
      <c r="N9439" t="s">
        <v>24</v>
      </c>
    </row>
    <row r="9440" spans="1:14" hidden="1" x14ac:dyDescent="0.3">
      <c r="A9440">
        <v>2360543</v>
      </c>
      <c r="B9440" t="s">
        <v>64</v>
      </c>
      <c r="C9440" t="s">
        <v>15</v>
      </c>
      <c r="D9440">
        <v>31</v>
      </c>
      <c r="E9440" t="s">
        <v>16</v>
      </c>
      <c r="F9440" t="s">
        <v>17</v>
      </c>
      <c r="G9440" t="s">
        <v>246</v>
      </c>
      <c r="H9440" t="s">
        <v>673</v>
      </c>
      <c r="I9440">
        <v>0</v>
      </c>
      <c r="J9440" t="s">
        <v>20</v>
      </c>
      <c r="K9440" t="s">
        <v>30</v>
      </c>
      <c r="L9440" t="s">
        <v>31</v>
      </c>
      <c r="M9440" t="s">
        <v>23</v>
      </c>
      <c r="N9440" t="s">
        <v>37</v>
      </c>
    </row>
    <row r="9441" spans="1:14" hidden="1" x14ac:dyDescent="0.3">
      <c r="A9441">
        <v>940329</v>
      </c>
      <c r="B9441" t="s">
        <v>33</v>
      </c>
      <c r="C9441" t="s">
        <v>53</v>
      </c>
      <c r="D9441">
        <v>34</v>
      </c>
      <c r="E9441" t="s">
        <v>248</v>
      </c>
      <c r="F9441" t="s">
        <v>39</v>
      </c>
      <c r="G9441" t="s">
        <v>108</v>
      </c>
      <c r="H9441" t="s">
        <v>459</v>
      </c>
      <c r="I9441">
        <v>0</v>
      </c>
      <c r="J9441" t="s">
        <v>20</v>
      </c>
      <c r="K9441" t="s">
        <v>30</v>
      </c>
      <c r="L9441" t="s">
        <v>31</v>
      </c>
      <c r="M9441" t="s">
        <v>23</v>
      </c>
      <c r="N9441" t="s">
        <v>37</v>
      </c>
    </row>
    <row r="9442" spans="1:14" hidden="1" x14ac:dyDescent="0.3">
      <c r="A9442">
        <v>582896</v>
      </c>
      <c r="B9442" t="s">
        <v>14</v>
      </c>
      <c r="C9442" t="s">
        <v>53</v>
      </c>
      <c r="D9442">
        <v>19</v>
      </c>
      <c r="E9442" t="s">
        <v>59</v>
      </c>
      <c r="F9442" t="s">
        <v>17</v>
      </c>
      <c r="G9442" t="s">
        <v>313</v>
      </c>
      <c r="H9442" t="s">
        <v>560</v>
      </c>
      <c r="I9442">
        <v>0</v>
      </c>
      <c r="J9442" t="s">
        <v>20</v>
      </c>
      <c r="K9442" t="s">
        <v>62</v>
      </c>
      <c r="L9442" t="s">
        <v>31</v>
      </c>
      <c r="M9442" t="s">
        <v>52</v>
      </c>
      <c r="N9442" t="s">
        <v>37</v>
      </c>
    </row>
    <row r="9443" spans="1:14" hidden="1" x14ac:dyDescent="0.3">
      <c r="A9443">
        <v>582896</v>
      </c>
      <c r="B9443" t="s">
        <v>14</v>
      </c>
      <c r="C9443" t="s">
        <v>53</v>
      </c>
      <c r="D9443">
        <v>19</v>
      </c>
      <c r="E9443" t="s">
        <v>59</v>
      </c>
      <c r="F9443" t="s">
        <v>17</v>
      </c>
      <c r="G9443" t="s">
        <v>68</v>
      </c>
      <c r="H9443" t="s">
        <v>1095</v>
      </c>
      <c r="I9443">
        <v>0</v>
      </c>
      <c r="J9443" t="s">
        <v>20</v>
      </c>
      <c r="K9443" t="s">
        <v>21</v>
      </c>
      <c r="L9443" t="s">
        <v>22</v>
      </c>
      <c r="M9443" t="s">
        <v>32</v>
      </c>
      <c r="N9443" t="s">
        <v>37</v>
      </c>
    </row>
    <row r="9444" spans="1:14" x14ac:dyDescent="0.3">
      <c r="A9444">
        <v>886210</v>
      </c>
      <c r="B9444" t="s">
        <v>33</v>
      </c>
      <c r="C9444" t="s">
        <v>71</v>
      </c>
      <c r="D9444">
        <v>58</v>
      </c>
      <c r="E9444" t="s">
        <v>317</v>
      </c>
      <c r="F9444" t="s">
        <v>17</v>
      </c>
      <c r="G9444" t="s">
        <v>121</v>
      </c>
      <c r="H9444" t="s">
        <v>821</v>
      </c>
      <c r="I9444" s="1">
        <v>0</v>
      </c>
      <c r="J9444" t="s">
        <v>20</v>
      </c>
      <c r="K9444" t="s">
        <v>85</v>
      </c>
      <c r="L9444" t="s">
        <v>22</v>
      </c>
      <c r="M9444" t="s">
        <v>23</v>
      </c>
      <c r="N9444" t="s">
        <v>267</v>
      </c>
    </row>
    <row r="9445" spans="1:14" hidden="1" x14ac:dyDescent="0.3">
      <c r="A9445">
        <v>1476710</v>
      </c>
      <c r="B9445" t="s">
        <v>33</v>
      </c>
      <c r="C9445" t="s">
        <v>71</v>
      </c>
      <c r="D9445">
        <v>19</v>
      </c>
      <c r="E9445" t="s">
        <v>49</v>
      </c>
      <c r="F9445" t="s">
        <v>39</v>
      </c>
      <c r="G9445" t="s">
        <v>246</v>
      </c>
      <c r="H9445" t="s">
        <v>791</v>
      </c>
      <c r="I9445">
        <v>0</v>
      </c>
      <c r="J9445" t="s">
        <v>20</v>
      </c>
      <c r="K9445" t="s">
        <v>30</v>
      </c>
      <c r="L9445" t="s">
        <v>31</v>
      </c>
      <c r="M9445" t="s">
        <v>23</v>
      </c>
      <c r="N9445" t="s">
        <v>37</v>
      </c>
    </row>
    <row r="9446" spans="1:14" hidden="1" x14ac:dyDescent="0.3">
      <c r="A9446">
        <v>832433</v>
      </c>
      <c r="B9446" t="s">
        <v>25</v>
      </c>
      <c r="C9446" t="s">
        <v>71</v>
      </c>
      <c r="D9446">
        <v>29</v>
      </c>
      <c r="E9446" t="s">
        <v>144</v>
      </c>
      <c r="F9446" t="s">
        <v>17</v>
      </c>
      <c r="G9446" t="s">
        <v>246</v>
      </c>
      <c r="H9446" t="s">
        <v>1048</v>
      </c>
      <c r="I9446">
        <v>0</v>
      </c>
      <c r="J9446" t="s">
        <v>20</v>
      </c>
      <c r="K9446" t="s">
        <v>30</v>
      </c>
      <c r="L9446" t="s">
        <v>31</v>
      </c>
      <c r="M9446" t="s">
        <v>44</v>
      </c>
      <c r="N9446" t="s">
        <v>37</v>
      </c>
    </row>
    <row r="9447" spans="1:14" hidden="1" x14ac:dyDescent="0.3">
      <c r="A9447">
        <v>2426740</v>
      </c>
      <c r="B9447" t="s">
        <v>14</v>
      </c>
      <c r="C9447" t="s">
        <v>48</v>
      </c>
      <c r="D9447">
        <v>37</v>
      </c>
      <c r="E9447" t="s">
        <v>38</v>
      </c>
      <c r="F9447" t="s">
        <v>17</v>
      </c>
      <c r="G9447" t="s">
        <v>103</v>
      </c>
      <c r="H9447" t="s">
        <v>558</v>
      </c>
      <c r="I9447">
        <v>0</v>
      </c>
      <c r="J9447" t="s">
        <v>20</v>
      </c>
      <c r="K9447" t="s">
        <v>56</v>
      </c>
      <c r="L9447" t="s">
        <v>31</v>
      </c>
      <c r="M9447" t="s">
        <v>44</v>
      </c>
      <c r="N9447" t="s">
        <v>24</v>
      </c>
    </row>
    <row r="9448" spans="1:14" hidden="1" x14ac:dyDescent="0.3">
      <c r="A9448">
        <v>2426740</v>
      </c>
      <c r="B9448" t="s">
        <v>14</v>
      </c>
      <c r="C9448" t="s">
        <v>48</v>
      </c>
      <c r="D9448">
        <v>37</v>
      </c>
      <c r="E9448" t="s">
        <v>144</v>
      </c>
      <c r="F9448" t="s">
        <v>17</v>
      </c>
      <c r="G9448" t="s">
        <v>137</v>
      </c>
      <c r="H9448" t="s">
        <v>337</v>
      </c>
      <c r="I9448">
        <v>0</v>
      </c>
      <c r="J9448" t="s">
        <v>20</v>
      </c>
      <c r="K9448" t="s">
        <v>81</v>
      </c>
      <c r="L9448" t="s">
        <v>31</v>
      </c>
      <c r="M9448" t="s">
        <v>23</v>
      </c>
      <c r="N9448" t="s">
        <v>24</v>
      </c>
    </row>
    <row r="9449" spans="1:14" hidden="1" x14ac:dyDescent="0.3">
      <c r="A9449">
        <v>821166</v>
      </c>
      <c r="B9449" t="s">
        <v>140</v>
      </c>
      <c r="C9449" t="s">
        <v>71</v>
      </c>
      <c r="D9449">
        <v>19</v>
      </c>
      <c r="E9449" t="s">
        <v>144</v>
      </c>
      <c r="F9449" t="s">
        <v>17</v>
      </c>
      <c r="G9449" t="s">
        <v>57</v>
      </c>
      <c r="H9449" t="s">
        <v>553</v>
      </c>
      <c r="I9449">
        <v>0</v>
      </c>
      <c r="J9449" t="s">
        <v>20</v>
      </c>
      <c r="K9449" t="s">
        <v>56</v>
      </c>
      <c r="L9449" t="s">
        <v>31</v>
      </c>
      <c r="M9449" t="s">
        <v>52</v>
      </c>
      <c r="N9449" t="s">
        <v>37</v>
      </c>
    </row>
    <row r="9450" spans="1:14" hidden="1" x14ac:dyDescent="0.3">
      <c r="A9450">
        <v>789288</v>
      </c>
      <c r="B9450" t="s">
        <v>64</v>
      </c>
      <c r="C9450" t="s">
        <v>15</v>
      </c>
      <c r="D9450">
        <v>25</v>
      </c>
      <c r="E9450" t="s">
        <v>144</v>
      </c>
      <c r="F9450" t="s">
        <v>17</v>
      </c>
      <c r="G9450" t="s">
        <v>265</v>
      </c>
      <c r="H9450" t="s">
        <v>425</v>
      </c>
      <c r="I9450">
        <v>0</v>
      </c>
      <c r="J9450" t="s">
        <v>20</v>
      </c>
      <c r="K9450" t="s">
        <v>21</v>
      </c>
      <c r="L9450" t="s">
        <v>22</v>
      </c>
      <c r="M9450" t="s">
        <v>52</v>
      </c>
      <c r="N9450" t="s">
        <v>37</v>
      </c>
    </row>
    <row r="9451" spans="1:14" hidden="1" x14ac:dyDescent="0.3">
      <c r="A9451">
        <v>705439</v>
      </c>
      <c r="B9451" t="s">
        <v>64</v>
      </c>
      <c r="C9451" t="s">
        <v>71</v>
      </c>
      <c r="D9451">
        <v>19</v>
      </c>
      <c r="E9451" t="s">
        <v>49</v>
      </c>
      <c r="F9451" t="s">
        <v>17</v>
      </c>
      <c r="G9451" t="s">
        <v>607</v>
      </c>
      <c r="H9451" t="s">
        <v>943</v>
      </c>
      <c r="I9451">
        <v>0</v>
      </c>
      <c r="J9451" t="s">
        <v>20</v>
      </c>
      <c r="K9451" t="s">
        <v>43</v>
      </c>
      <c r="L9451" t="s">
        <v>31</v>
      </c>
      <c r="M9451" t="s">
        <v>44</v>
      </c>
      <c r="N9451" t="s">
        <v>37</v>
      </c>
    </row>
    <row r="9452" spans="1:14" x14ac:dyDescent="0.3">
      <c r="A9452">
        <v>32180</v>
      </c>
      <c r="B9452" t="s">
        <v>140</v>
      </c>
      <c r="C9452" t="s">
        <v>71</v>
      </c>
      <c r="D9452">
        <v>54</v>
      </c>
      <c r="E9452" t="s">
        <v>317</v>
      </c>
      <c r="F9452" t="s">
        <v>17</v>
      </c>
      <c r="G9452" t="s">
        <v>528</v>
      </c>
      <c r="H9452" t="s">
        <v>919</v>
      </c>
      <c r="I9452" s="1">
        <v>0</v>
      </c>
      <c r="J9452" t="s">
        <v>20</v>
      </c>
      <c r="K9452" t="s">
        <v>85</v>
      </c>
      <c r="L9452" t="s">
        <v>22</v>
      </c>
      <c r="M9452" t="s">
        <v>32</v>
      </c>
      <c r="N9452" t="s">
        <v>24</v>
      </c>
    </row>
    <row r="9453" spans="1:14" hidden="1" x14ac:dyDescent="0.3">
      <c r="A9453">
        <v>821198</v>
      </c>
      <c r="B9453" t="s">
        <v>45</v>
      </c>
      <c r="C9453" t="s">
        <v>15</v>
      </c>
      <c r="D9453">
        <v>28</v>
      </c>
      <c r="E9453" t="s">
        <v>248</v>
      </c>
      <c r="F9453" t="s">
        <v>17</v>
      </c>
      <c r="G9453" t="s">
        <v>172</v>
      </c>
      <c r="H9453" t="s">
        <v>1312</v>
      </c>
      <c r="I9453">
        <v>0</v>
      </c>
      <c r="J9453" t="s">
        <v>20</v>
      </c>
      <c r="K9453" t="s">
        <v>81</v>
      </c>
      <c r="L9453" t="s">
        <v>31</v>
      </c>
      <c r="M9453" t="s">
        <v>32</v>
      </c>
      <c r="N9453" t="s">
        <v>37</v>
      </c>
    </row>
    <row r="9454" spans="1:14" hidden="1" x14ac:dyDescent="0.3">
      <c r="A9454">
        <v>880965</v>
      </c>
      <c r="B9454" t="s">
        <v>47</v>
      </c>
      <c r="C9454" t="s">
        <v>71</v>
      </c>
      <c r="D9454">
        <v>32</v>
      </c>
      <c r="E9454" t="s">
        <v>27</v>
      </c>
      <c r="F9454" t="s">
        <v>17</v>
      </c>
      <c r="G9454" t="s">
        <v>111</v>
      </c>
      <c r="H9454" t="s">
        <v>822</v>
      </c>
      <c r="I9454">
        <v>0</v>
      </c>
      <c r="J9454" t="s">
        <v>20</v>
      </c>
      <c r="K9454" t="s">
        <v>62</v>
      </c>
      <c r="L9454" t="s">
        <v>31</v>
      </c>
      <c r="M9454" t="s">
        <v>44</v>
      </c>
      <c r="N9454" t="s">
        <v>37</v>
      </c>
    </row>
    <row r="9455" spans="1:14" hidden="1" x14ac:dyDescent="0.3">
      <c r="A9455">
        <v>887640</v>
      </c>
      <c r="B9455" t="s">
        <v>45</v>
      </c>
      <c r="C9455" t="s">
        <v>26</v>
      </c>
      <c r="D9455">
        <v>43</v>
      </c>
      <c r="E9455" t="s">
        <v>144</v>
      </c>
      <c r="F9455" t="s">
        <v>17</v>
      </c>
      <c r="G9455" t="s">
        <v>163</v>
      </c>
      <c r="H9455" t="s">
        <v>1105</v>
      </c>
      <c r="I9455">
        <v>0</v>
      </c>
      <c r="J9455" t="s">
        <v>20</v>
      </c>
      <c r="K9455" t="s">
        <v>81</v>
      </c>
      <c r="L9455" t="s">
        <v>31</v>
      </c>
      <c r="M9455" t="s">
        <v>44</v>
      </c>
      <c r="N9455" t="s">
        <v>24</v>
      </c>
    </row>
    <row r="9456" spans="1:14" hidden="1" x14ac:dyDescent="0.3">
      <c r="A9456">
        <v>814835</v>
      </c>
      <c r="B9456" t="s">
        <v>33</v>
      </c>
      <c r="C9456" t="s">
        <v>53</v>
      </c>
      <c r="D9456">
        <v>31</v>
      </c>
      <c r="E9456" t="s">
        <v>144</v>
      </c>
      <c r="F9456" t="s">
        <v>17</v>
      </c>
      <c r="G9456" t="s">
        <v>284</v>
      </c>
      <c r="H9456" t="s">
        <v>583</v>
      </c>
      <c r="I9456">
        <v>0</v>
      </c>
      <c r="J9456" t="s">
        <v>20</v>
      </c>
      <c r="K9456" t="s">
        <v>62</v>
      </c>
      <c r="L9456" t="s">
        <v>31</v>
      </c>
      <c r="M9456" t="s">
        <v>23</v>
      </c>
      <c r="N9456" t="s">
        <v>37</v>
      </c>
    </row>
    <row r="9457" spans="1:14" hidden="1" x14ac:dyDescent="0.3">
      <c r="A9457">
        <v>1488599</v>
      </c>
      <c r="B9457" t="s">
        <v>33</v>
      </c>
      <c r="C9457" t="s">
        <v>53</v>
      </c>
      <c r="D9457">
        <v>46</v>
      </c>
      <c r="E9457" t="s">
        <v>144</v>
      </c>
      <c r="F9457" t="s">
        <v>17</v>
      </c>
      <c r="G9457" t="s">
        <v>324</v>
      </c>
      <c r="H9457" t="s">
        <v>403</v>
      </c>
      <c r="I9457">
        <v>0</v>
      </c>
      <c r="J9457" t="s">
        <v>20</v>
      </c>
      <c r="K9457" t="s">
        <v>81</v>
      </c>
      <c r="L9457" t="s">
        <v>31</v>
      </c>
      <c r="M9457" t="s">
        <v>23</v>
      </c>
      <c r="N9457" t="s">
        <v>24</v>
      </c>
    </row>
    <row r="9458" spans="1:14" hidden="1" x14ac:dyDescent="0.3">
      <c r="A9458">
        <v>441086</v>
      </c>
      <c r="B9458" t="s">
        <v>14</v>
      </c>
      <c r="C9458" t="s">
        <v>71</v>
      </c>
      <c r="D9458">
        <v>24</v>
      </c>
      <c r="E9458" t="s">
        <v>248</v>
      </c>
      <c r="F9458" t="s">
        <v>17</v>
      </c>
      <c r="G9458" t="s">
        <v>498</v>
      </c>
      <c r="H9458" t="s">
        <v>1026</v>
      </c>
      <c r="I9458">
        <v>0</v>
      </c>
      <c r="J9458" t="s">
        <v>20</v>
      </c>
      <c r="K9458" t="s">
        <v>43</v>
      </c>
      <c r="L9458" t="s">
        <v>31</v>
      </c>
      <c r="M9458" t="s">
        <v>52</v>
      </c>
      <c r="N9458" t="s">
        <v>37</v>
      </c>
    </row>
    <row r="9459" spans="1:14" hidden="1" x14ac:dyDescent="0.3">
      <c r="A9459">
        <v>809649</v>
      </c>
      <c r="B9459" t="s">
        <v>45</v>
      </c>
      <c r="C9459" t="s">
        <v>71</v>
      </c>
      <c r="D9459">
        <v>32</v>
      </c>
      <c r="E9459" t="s">
        <v>16</v>
      </c>
      <c r="F9459" t="s">
        <v>17</v>
      </c>
      <c r="G9459" t="s">
        <v>168</v>
      </c>
      <c r="H9459" t="s">
        <v>132</v>
      </c>
      <c r="I9459">
        <v>0</v>
      </c>
      <c r="J9459" t="s">
        <v>20</v>
      </c>
      <c r="K9459" t="s">
        <v>43</v>
      </c>
      <c r="L9459" t="s">
        <v>31</v>
      </c>
      <c r="M9459" t="s">
        <v>32</v>
      </c>
      <c r="N9459" t="s">
        <v>37</v>
      </c>
    </row>
    <row r="9460" spans="1:14" hidden="1" x14ac:dyDescent="0.3">
      <c r="A9460">
        <v>809649</v>
      </c>
      <c r="B9460" t="s">
        <v>45</v>
      </c>
      <c r="C9460" t="s">
        <v>71</v>
      </c>
      <c r="D9460">
        <v>32</v>
      </c>
      <c r="E9460" t="s">
        <v>59</v>
      </c>
      <c r="F9460" t="s">
        <v>17</v>
      </c>
      <c r="G9460" t="s">
        <v>137</v>
      </c>
      <c r="H9460" t="s">
        <v>1259</v>
      </c>
      <c r="I9460">
        <v>0</v>
      </c>
      <c r="J9460" t="s">
        <v>20</v>
      </c>
      <c r="K9460" t="s">
        <v>81</v>
      </c>
      <c r="L9460" t="s">
        <v>31</v>
      </c>
      <c r="M9460" t="s">
        <v>52</v>
      </c>
      <c r="N9460" t="s">
        <v>37</v>
      </c>
    </row>
    <row r="9461" spans="1:14" hidden="1" x14ac:dyDescent="0.3">
      <c r="A9461">
        <v>772475</v>
      </c>
      <c r="B9461" t="s">
        <v>33</v>
      </c>
      <c r="C9461" t="s">
        <v>53</v>
      </c>
      <c r="D9461">
        <v>16</v>
      </c>
      <c r="E9461" t="s">
        <v>59</v>
      </c>
      <c r="F9461" t="s">
        <v>17</v>
      </c>
      <c r="G9461" t="s">
        <v>68</v>
      </c>
      <c r="H9461" t="s">
        <v>918</v>
      </c>
      <c r="I9461">
        <v>0</v>
      </c>
      <c r="J9461" t="s">
        <v>20</v>
      </c>
      <c r="K9461" t="s">
        <v>21</v>
      </c>
      <c r="L9461" t="s">
        <v>22</v>
      </c>
      <c r="M9461" t="s">
        <v>44</v>
      </c>
      <c r="N9461" t="s">
        <v>105</v>
      </c>
    </row>
    <row r="9462" spans="1:14" x14ac:dyDescent="0.3">
      <c r="A9462">
        <v>772477</v>
      </c>
      <c r="B9462" t="s">
        <v>45</v>
      </c>
      <c r="C9462" t="s">
        <v>71</v>
      </c>
      <c r="D9462">
        <v>35</v>
      </c>
      <c r="E9462" t="s">
        <v>317</v>
      </c>
      <c r="F9462" t="s">
        <v>39</v>
      </c>
      <c r="G9462" t="s">
        <v>313</v>
      </c>
      <c r="H9462" t="s">
        <v>160</v>
      </c>
      <c r="I9462" s="1">
        <v>0</v>
      </c>
      <c r="J9462" t="s">
        <v>20</v>
      </c>
      <c r="K9462" t="s">
        <v>62</v>
      </c>
      <c r="L9462" t="s">
        <v>31</v>
      </c>
      <c r="M9462" t="s">
        <v>32</v>
      </c>
      <c r="N9462" t="s">
        <v>24</v>
      </c>
    </row>
    <row r="9463" spans="1:14" hidden="1" x14ac:dyDescent="0.3">
      <c r="A9463">
        <v>673900</v>
      </c>
      <c r="B9463" t="s">
        <v>205</v>
      </c>
      <c r="C9463" t="s">
        <v>53</v>
      </c>
      <c r="D9463">
        <v>31</v>
      </c>
      <c r="E9463" t="s">
        <v>996</v>
      </c>
      <c r="F9463" t="s">
        <v>17</v>
      </c>
      <c r="G9463" t="s">
        <v>195</v>
      </c>
      <c r="H9463" t="s">
        <v>1354</v>
      </c>
      <c r="I9463">
        <v>0</v>
      </c>
      <c r="J9463" t="s">
        <v>20</v>
      </c>
      <c r="K9463" t="s">
        <v>56</v>
      </c>
      <c r="L9463" t="s">
        <v>31</v>
      </c>
      <c r="M9463" t="s">
        <v>32</v>
      </c>
      <c r="N9463" t="s">
        <v>37</v>
      </c>
    </row>
    <row r="9464" spans="1:14" hidden="1" x14ac:dyDescent="0.3">
      <c r="A9464">
        <v>626745</v>
      </c>
      <c r="B9464" t="s">
        <v>64</v>
      </c>
      <c r="C9464" t="s">
        <v>71</v>
      </c>
      <c r="D9464">
        <v>30</v>
      </c>
      <c r="E9464" t="s">
        <v>248</v>
      </c>
      <c r="F9464" t="s">
        <v>17</v>
      </c>
      <c r="G9464" t="s">
        <v>68</v>
      </c>
      <c r="H9464" t="s">
        <v>985</v>
      </c>
      <c r="I9464">
        <v>0</v>
      </c>
      <c r="J9464" t="s">
        <v>20</v>
      </c>
      <c r="K9464" t="s">
        <v>21</v>
      </c>
      <c r="L9464" t="s">
        <v>22</v>
      </c>
      <c r="M9464" t="s">
        <v>52</v>
      </c>
      <c r="N9464" t="s">
        <v>37</v>
      </c>
    </row>
    <row r="9465" spans="1:14" hidden="1" x14ac:dyDescent="0.3">
      <c r="A9465">
        <v>821233</v>
      </c>
      <c r="B9465" t="s">
        <v>14</v>
      </c>
      <c r="C9465" t="s">
        <v>48</v>
      </c>
      <c r="D9465">
        <v>27</v>
      </c>
      <c r="E9465" t="s">
        <v>67</v>
      </c>
      <c r="F9465" t="s">
        <v>17</v>
      </c>
      <c r="G9465" t="s">
        <v>259</v>
      </c>
      <c r="H9465" t="s">
        <v>735</v>
      </c>
      <c r="I9465">
        <v>0</v>
      </c>
      <c r="J9465" t="s">
        <v>20</v>
      </c>
      <c r="K9465" t="s">
        <v>81</v>
      </c>
      <c r="L9465" t="s">
        <v>31</v>
      </c>
      <c r="M9465" t="s">
        <v>23</v>
      </c>
      <c r="N9465" t="s">
        <v>37</v>
      </c>
    </row>
    <row r="9466" spans="1:14" hidden="1" x14ac:dyDescent="0.3">
      <c r="A9466">
        <v>821233</v>
      </c>
      <c r="B9466" t="s">
        <v>14</v>
      </c>
      <c r="C9466" t="s">
        <v>48</v>
      </c>
      <c r="D9466">
        <v>27</v>
      </c>
      <c r="E9466" t="s">
        <v>67</v>
      </c>
      <c r="F9466" t="s">
        <v>17</v>
      </c>
      <c r="G9466" t="s">
        <v>108</v>
      </c>
      <c r="H9466" t="s">
        <v>1243</v>
      </c>
      <c r="I9466">
        <v>0</v>
      </c>
      <c r="J9466" t="s">
        <v>20</v>
      </c>
      <c r="K9466" t="s">
        <v>30</v>
      </c>
      <c r="L9466" t="s">
        <v>31</v>
      </c>
      <c r="M9466" t="s">
        <v>23</v>
      </c>
      <c r="N9466" t="s">
        <v>37</v>
      </c>
    </row>
    <row r="9467" spans="1:14" hidden="1" x14ac:dyDescent="0.3">
      <c r="A9467">
        <v>303194</v>
      </c>
      <c r="B9467" t="s">
        <v>26</v>
      </c>
      <c r="C9467" t="s">
        <v>26</v>
      </c>
      <c r="D9467">
        <v>0</v>
      </c>
      <c r="E9467" t="s">
        <v>38</v>
      </c>
      <c r="F9467" t="s">
        <v>26</v>
      </c>
      <c r="G9467" t="s">
        <v>443</v>
      </c>
      <c r="H9467" t="s">
        <v>717</v>
      </c>
      <c r="I9467">
        <v>0</v>
      </c>
      <c r="J9467" t="s">
        <v>20</v>
      </c>
      <c r="K9467" t="s">
        <v>62</v>
      </c>
      <c r="L9467" t="s">
        <v>31</v>
      </c>
      <c r="M9467" t="s">
        <v>44</v>
      </c>
      <c r="N9467" t="s">
        <v>105</v>
      </c>
    </row>
    <row r="9468" spans="1:14" hidden="1" x14ac:dyDescent="0.3">
      <c r="A9468">
        <v>677589</v>
      </c>
      <c r="B9468" t="s">
        <v>205</v>
      </c>
      <c r="C9468" t="s">
        <v>71</v>
      </c>
      <c r="D9468">
        <v>30</v>
      </c>
      <c r="E9468" t="s">
        <v>49</v>
      </c>
      <c r="F9468" t="s">
        <v>17</v>
      </c>
      <c r="G9468" t="s">
        <v>134</v>
      </c>
      <c r="H9468" t="s">
        <v>315</v>
      </c>
      <c r="I9468">
        <v>0</v>
      </c>
      <c r="J9468" t="s">
        <v>20</v>
      </c>
      <c r="K9468" t="s">
        <v>56</v>
      </c>
      <c r="L9468" t="s">
        <v>31</v>
      </c>
      <c r="M9468" t="s">
        <v>44</v>
      </c>
      <c r="N9468" t="s">
        <v>37</v>
      </c>
    </row>
    <row r="9469" spans="1:14" x14ac:dyDescent="0.3">
      <c r="A9469">
        <v>832488</v>
      </c>
      <c r="B9469" t="s">
        <v>33</v>
      </c>
      <c r="C9469" t="s">
        <v>71</v>
      </c>
      <c r="D9469">
        <v>36</v>
      </c>
      <c r="E9469" t="s">
        <v>317</v>
      </c>
      <c r="F9469" t="s">
        <v>17</v>
      </c>
      <c r="G9469" t="s">
        <v>199</v>
      </c>
      <c r="H9469" t="s">
        <v>965</v>
      </c>
      <c r="I9469" s="1">
        <v>0</v>
      </c>
      <c r="J9469" t="s">
        <v>20</v>
      </c>
      <c r="K9469" t="s">
        <v>85</v>
      </c>
      <c r="L9469" t="s">
        <v>22</v>
      </c>
      <c r="M9469" t="s">
        <v>44</v>
      </c>
      <c r="N9469" t="s">
        <v>24</v>
      </c>
    </row>
    <row r="9470" spans="1:14" hidden="1" x14ac:dyDescent="0.3">
      <c r="A9470">
        <v>812006</v>
      </c>
      <c r="B9470" t="s">
        <v>26</v>
      </c>
      <c r="C9470" t="s">
        <v>26</v>
      </c>
      <c r="D9470">
        <v>0</v>
      </c>
      <c r="E9470" t="s">
        <v>16</v>
      </c>
      <c r="F9470" t="s">
        <v>26</v>
      </c>
      <c r="G9470" t="s">
        <v>103</v>
      </c>
      <c r="H9470" t="s">
        <v>943</v>
      </c>
      <c r="I9470">
        <v>0</v>
      </c>
      <c r="J9470" t="s">
        <v>20</v>
      </c>
      <c r="K9470" t="s">
        <v>56</v>
      </c>
      <c r="L9470" t="s">
        <v>31</v>
      </c>
      <c r="M9470" t="s">
        <v>44</v>
      </c>
      <c r="N9470" t="s">
        <v>105</v>
      </c>
    </row>
    <row r="9471" spans="1:14" hidden="1" x14ac:dyDescent="0.3">
      <c r="A9471">
        <v>812006</v>
      </c>
      <c r="B9471" t="s">
        <v>26</v>
      </c>
      <c r="C9471" t="s">
        <v>26</v>
      </c>
      <c r="D9471">
        <v>0</v>
      </c>
      <c r="E9471" t="s">
        <v>49</v>
      </c>
      <c r="F9471" t="s">
        <v>26</v>
      </c>
      <c r="G9471" t="s">
        <v>145</v>
      </c>
      <c r="H9471" t="s">
        <v>1177</v>
      </c>
      <c r="I9471">
        <v>0</v>
      </c>
      <c r="J9471" t="s">
        <v>20</v>
      </c>
      <c r="K9471" t="s">
        <v>43</v>
      </c>
      <c r="L9471" t="s">
        <v>31</v>
      </c>
      <c r="M9471" t="s">
        <v>32</v>
      </c>
      <c r="N9471" t="s">
        <v>105</v>
      </c>
    </row>
    <row r="9472" spans="1:14" hidden="1" x14ac:dyDescent="0.3">
      <c r="A9472">
        <v>940434</v>
      </c>
      <c r="B9472" t="s">
        <v>14</v>
      </c>
      <c r="C9472" t="s">
        <v>48</v>
      </c>
      <c r="D9472">
        <v>21</v>
      </c>
      <c r="E9472" t="s">
        <v>248</v>
      </c>
      <c r="F9472" t="s">
        <v>17</v>
      </c>
      <c r="G9472" t="s">
        <v>259</v>
      </c>
      <c r="H9472" t="s">
        <v>1294</v>
      </c>
      <c r="I9472">
        <v>0</v>
      </c>
      <c r="J9472" t="s">
        <v>20</v>
      </c>
      <c r="K9472" t="s">
        <v>81</v>
      </c>
      <c r="L9472" t="s">
        <v>31</v>
      </c>
      <c r="M9472" t="s">
        <v>70</v>
      </c>
      <c r="N9472" t="s">
        <v>37</v>
      </c>
    </row>
    <row r="9473" spans="1:14" hidden="1" x14ac:dyDescent="0.3">
      <c r="A9473">
        <v>940434</v>
      </c>
      <c r="B9473" t="s">
        <v>14</v>
      </c>
      <c r="C9473" t="s">
        <v>48</v>
      </c>
      <c r="D9473">
        <v>21</v>
      </c>
      <c r="E9473" t="s">
        <v>67</v>
      </c>
      <c r="F9473" t="s">
        <v>17</v>
      </c>
      <c r="G9473" t="s">
        <v>259</v>
      </c>
      <c r="H9473" t="s">
        <v>1217</v>
      </c>
      <c r="I9473">
        <v>0</v>
      </c>
      <c r="J9473" t="s">
        <v>20</v>
      </c>
      <c r="K9473" t="s">
        <v>81</v>
      </c>
      <c r="L9473" t="s">
        <v>31</v>
      </c>
      <c r="M9473" t="s">
        <v>44</v>
      </c>
      <c r="N9473" t="s">
        <v>37</v>
      </c>
    </row>
    <row r="9474" spans="1:14" hidden="1" x14ac:dyDescent="0.3">
      <c r="A9474">
        <v>940434</v>
      </c>
      <c r="B9474" t="s">
        <v>14</v>
      </c>
      <c r="C9474" t="s">
        <v>48</v>
      </c>
      <c r="D9474">
        <v>21</v>
      </c>
      <c r="E9474" t="s">
        <v>67</v>
      </c>
      <c r="F9474" t="s">
        <v>17</v>
      </c>
      <c r="G9474" t="s">
        <v>259</v>
      </c>
      <c r="H9474" t="s">
        <v>1136</v>
      </c>
      <c r="I9474">
        <v>0</v>
      </c>
      <c r="J9474" t="s">
        <v>20</v>
      </c>
      <c r="K9474" t="s">
        <v>81</v>
      </c>
      <c r="L9474" t="s">
        <v>31</v>
      </c>
      <c r="M9474" t="s">
        <v>32</v>
      </c>
      <c r="N9474" t="s">
        <v>37</v>
      </c>
    </row>
    <row r="9475" spans="1:14" hidden="1" x14ac:dyDescent="0.3">
      <c r="A9475">
        <v>940434</v>
      </c>
      <c r="B9475" t="s">
        <v>14</v>
      </c>
      <c r="C9475" t="s">
        <v>48</v>
      </c>
      <c r="D9475">
        <v>21</v>
      </c>
      <c r="E9475" t="s">
        <v>248</v>
      </c>
      <c r="F9475" t="s">
        <v>17</v>
      </c>
      <c r="G9475" t="s">
        <v>108</v>
      </c>
      <c r="H9475" t="s">
        <v>970</v>
      </c>
      <c r="I9475">
        <v>0</v>
      </c>
      <c r="J9475" t="s">
        <v>20</v>
      </c>
      <c r="K9475" t="s">
        <v>30</v>
      </c>
      <c r="L9475" t="s">
        <v>31</v>
      </c>
      <c r="M9475" t="s">
        <v>23</v>
      </c>
      <c r="N9475" t="s">
        <v>37</v>
      </c>
    </row>
    <row r="9476" spans="1:14" hidden="1" x14ac:dyDescent="0.3">
      <c r="A9476">
        <v>860206</v>
      </c>
      <c r="B9476" t="s">
        <v>205</v>
      </c>
      <c r="C9476" t="s">
        <v>48</v>
      </c>
      <c r="D9476">
        <v>26</v>
      </c>
      <c r="E9476" t="s">
        <v>16</v>
      </c>
      <c r="F9476" t="s">
        <v>17</v>
      </c>
      <c r="G9476" t="s">
        <v>83</v>
      </c>
      <c r="H9476" t="s">
        <v>1135</v>
      </c>
      <c r="I9476">
        <v>0</v>
      </c>
      <c r="J9476" t="s">
        <v>20</v>
      </c>
      <c r="K9476" t="s">
        <v>85</v>
      </c>
      <c r="L9476" t="s">
        <v>22</v>
      </c>
      <c r="M9476" t="s">
        <v>32</v>
      </c>
      <c r="N9476" t="s">
        <v>37</v>
      </c>
    </row>
    <row r="9477" spans="1:14" hidden="1" x14ac:dyDescent="0.3">
      <c r="A9477">
        <v>2204160</v>
      </c>
      <c r="B9477" t="s">
        <v>25</v>
      </c>
      <c r="C9477" t="s">
        <v>26</v>
      </c>
      <c r="D9477">
        <v>34</v>
      </c>
      <c r="E9477" t="s">
        <v>38</v>
      </c>
      <c r="F9477" t="s">
        <v>17</v>
      </c>
      <c r="G9477" t="s">
        <v>313</v>
      </c>
      <c r="H9477" t="s">
        <v>871</v>
      </c>
      <c r="I9477">
        <v>0</v>
      </c>
      <c r="J9477" t="s">
        <v>20</v>
      </c>
      <c r="K9477" t="s">
        <v>62</v>
      </c>
      <c r="L9477" t="s">
        <v>31</v>
      </c>
      <c r="M9477" t="s">
        <v>32</v>
      </c>
      <c r="N9477" t="s">
        <v>37</v>
      </c>
    </row>
    <row r="9478" spans="1:14" hidden="1" x14ac:dyDescent="0.3">
      <c r="A9478">
        <v>809694</v>
      </c>
      <c r="B9478" t="s">
        <v>100</v>
      </c>
      <c r="C9478" t="s">
        <v>71</v>
      </c>
      <c r="D9478">
        <v>38</v>
      </c>
      <c r="E9478" t="s">
        <v>38</v>
      </c>
      <c r="F9478" t="s">
        <v>17</v>
      </c>
      <c r="G9478" t="s">
        <v>329</v>
      </c>
      <c r="H9478" t="s">
        <v>1306</v>
      </c>
      <c r="I9478">
        <v>0</v>
      </c>
      <c r="J9478" t="s">
        <v>20</v>
      </c>
      <c r="K9478" t="s">
        <v>21</v>
      </c>
      <c r="L9478" t="s">
        <v>22</v>
      </c>
      <c r="M9478" t="s">
        <v>32</v>
      </c>
      <c r="N9478" t="s">
        <v>24</v>
      </c>
    </row>
    <row r="9479" spans="1:14" hidden="1" x14ac:dyDescent="0.3">
      <c r="A9479">
        <v>940446</v>
      </c>
      <c r="B9479" t="s">
        <v>33</v>
      </c>
      <c r="C9479" t="s">
        <v>26</v>
      </c>
      <c r="D9479">
        <v>24</v>
      </c>
      <c r="E9479" t="s">
        <v>248</v>
      </c>
      <c r="F9479" t="s">
        <v>17</v>
      </c>
      <c r="G9479" t="s">
        <v>193</v>
      </c>
      <c r="H9479" t="s">
        <v>466</v>
      </c>
      <c r="I9479">
        <v>0</v>
      </c>
      <c r="J9479" t="s">
        <v>20</v>
      </c>
      <c r="K9479" t="s">
        <v>62</v>
      </c>
      <c r="L9479" t="s">
        <v>31</v>
      </c>
      <c r="M9479" t="s">
        <v>23</v>
      </c>
      <c r="N9479" t="s">
        <v>37</v>
      </c>
    </row>
    <row r="9480" spans="1:14" hidden="1" x14ac:dyDescent="0.3">
      <c r="A9480">
        <v>940446</v>
      </c>
      <c r="B9480" t="s">
        <v>33</v>
      </c>
      <c r="C9480" t="s">
        <v>26</v>
      </c>
      <c r="D9480">
        <v>24</v>
      </c>
      <c r="E9480" t="s">
        <v>248</v>
      </c>
      <c r="F9480" t="s">
        <v>17</v>
      </c>
      <c r="G9480" t="s">
        <v>158</v>
      </c>
      <c r="H9480" t="s">
        <v>1067</v>
      </c>
      <c r="I9480">
        <v>0</v>
      </c>
      <c r="J9480" t="s">
        <v>20</v>
      </c>
      <c r="K9480" t="s">
        <v>85</v>
      </c>
      <c r="L9480" t="s">
        <v>22</v>
      </c>
      <c r="M9480" t="s">
        <v>23</v>
      </c>
      <c r="N9480" t="s">
        <v>37</v>
      </c>
    </row>
    <row r="9481" spans="1:14" hidden="1" x14ac:dyDescent="0.3">
      <c r="A9481">
        <v>777655</v>
      </c>
      <c r="B9481" t="s">
        <v>25</v>
      </c>
      <c r="C9481" t="s">
        <v>71</v>
      </c>
      <c r="D9481">
        <v>28</v>
      </c>
      <c r="E9481" t="s">
        <v>38</v>
      </c>
      <c r="F9481" t="s">
        <v>17</v>
      </c>
      <c r="G9481" t="s">
        <v>186</v>
      </c>
      <c r="H9481" t="s">
        <v>379</v>
      </c>
      <c r="I9481">
        <v>0</v>
      </c>
      <c r="J9481" t="s">
        <v>20</v>
      </c>
      <c r="K9481" t="s">
        <v>21</v>
      </c>
      <c r="L9481" t="s">
        <v>22</v>
      </c>
      <c r="M9481" t="s">
        <v>23</v>
      </c>
      <c r="N9481" t="s">
        <v>37</v>
      </c>
    </row>
    <row r="9482" spans="1:14" hidden="1" x14ac:dyDescent="0.3">
      <c r="A9482">
        <v>2369633</v>
      </c>
      <c r="B9482" t="s">
        <v>45</v>
      </c>
      <c r="C9482" t="s">
        <v>71</v>
      </c>
      <c r="D9482">
        <v>32</v>
      </c>
      <c r="E9482" t="s">
        <v>1163</v>
      </c>
      <c r="F9482" t="s">
        <v>17</v>
      </c>
      <c r="G9482" t="s">
        <v>607</v>
      </c>
      <c r="H9482" t="s">
        <v>787</v>
      </c>
      <c r="I9482">
        <v>0</v>
      </c>
      <c r="J9482" t="s">
        <v>20</v>
      </c>
      <c r="K9482" t="s">
        <v>43</v>
      </c>
      <c r="L9482" t="s">
        <v>31</v>
      </c>
      <c r="M9482" t="s">
        <v>44</v>
      </c>
      <c r="N9482" t="s">
        <v>37</v>
      </c>
    </row>
    <row r="9483" spans="1:14" hidden="1" x14ac:dyDescent="0.3">
      <c r="A9483">
        <v>869662</v>
      </c>
      <c r="B9483" t="s">
        <v>33</v>
      </c>
      <c r="C9483" t="s">
        <v>53</v>
      </c>
      <c r="D9483">
        <v>21</v>
      </c>
      <c r="E9483" t="s">
        <v>16</v>
      </c>
      <c r="F9483" t="s">
        <v>17</v>
      </c>
      <c r="G9483" t="s">
        <v>74</v>
      </c>
      <c r="H9483" t="s">
        <v>1123</v>
      </c>
      <c r="I9483">
        <v>0</v>
      </c>
      <c r="J9483" t="s">
        <v>20</v>
      </c>
      <c r="K9483" t="s">
        <v>62</v>
      </c>
      <c r="L9483" t="s">
        <v>31</v>
      </c>
      <c r="M9483" t="s">
        <v>32</v>
      </c>
      <c r="N9483" t="s">
        <v>37</v>
      </c>
    </row>
    <row r="9484" spans="1:14" x14ac:dyDescent="0.3">
      <c r="A9484">
        <v>120169</v>
      </c>
      <c r="B9484" t="s">
        <v>33</v>
      </c>
      <c r="C9484" t="s">
        <v>71</v>
      </c>
      <c r="D9484">
        <v>30</v>
      </c>
      <c r="E9484" t="s">
        <v>317</v>
      </c>
      <c r="F9484" t="s">
        <v>39</v>
      </c>
      <c r="G9484" t="s">
        <v>101</v>
      </c>
      <c r="H9484" t="s">
        <v>728</v>
      </c>
      <c r="I9484" s="1">
        <v>0</v>
      </c>
      <c r="J9484" t="s">
        <v>20</v>
      </c>
      <c r="K9484" t="s">
        <v>43</v>
      </c>
      <c r="L9484" t="s">
        <v>31</v>
      </c>
      <c r="M9484" t="s">
        <v>32</v>
      </c>
      <c r="N9484" t="s">
        <v>37</v>
      </c>
    </row>
    <row r="9485" spans="1:14" hidden="1" x14ac:dyDescent="0.3">
      <c r="A9485">
        <v>824262</v>
      </c>
      <c r="B9485" t="s">
        <v>33</v>
      </c>
      <c r="C9485" t="s">
        <v>71</v>
      </c>
      <c r="D9485">
        <v>47</v>
      </c>
      <c r="E9485" t="s">
        <v>38</v>
      </c>
      <c r="F9485" t="s">
        <v>17</v>
      </c>
      <c r="G9485" t="s">
        <v>54</v>
      </c>
      <c r="H9485" t="s">
        <v>1014</v>
      </c>
      <c r="I9485">
        <v>0</v>
      </c>
      <c r="J9485" t="s">
        <v>20</v>
      </c>
      <c r="K9485" t="s">
        <v>56</v>
      </c>
      <c r="L9485" t="s">
        <v>31</v>
      </c>
      <c r="M9485" t="s">
        <v>23</v>
      </c>
      <c r="N9485" t="s">
        <v>24</v>
      </c>
    </row>
    <row r="9486" spans="1:14" hidden="1" x14ac:dyDescent="0.3">
      <c r="A9486">
        <v>809723</v>
      </c>
      <c r="B9486" t="s">
        <v>33</v>
      </c>
      <c r="C9486" t="s">
        <v>71</v>
      </c>
      <c r="D9486">
        <v>27</v>
      </c>
      <c r="E9486" t="s">
        <v>532</v>
      </c>
      <c r="F9486" t="s">
        <v>17</v>
      </c>
      <c r="G9486" t="s">
        <v>293</v>
      </c>
      <c r="H9486" t="s">
        <v>1359</v>
      </c>
      <c r="I9486">
        <v>0</v>
      </c>
      <c r="J9486" t="s">
        <v>20</v>
      </c>
      <c r="K9486" t="s">
        <v>85</v>
      </c>
      <c r="L9486" t="s">
        <v>22</v>
      </c>
      <c r="M9486" t="s">
        <v>52</v>
      </c>
      <c r="N9486" t="s">
        <v>37</v>
      </c>
    </row>
    <row r="9487" spans="1:14" hidden="1" x14ac:dyDescent="0.3">
      <c r="A9487">
        <v>809731</v>
      </c>
      <c r="B9487" t="s">
        <v>47</v>
      </c>
      <c r="C9487" t="s">
        <v>71</v>
      </c>
      <c r="D9487">
        <v>43</v>
      </c>
      <c r="E9487" t="s">
        <v>38</v>
      </c>
      <c r="F9487" t="s">
        <v>17</v>
      </c>
      <c r="G9487" t="s">
        <v>193</v>
      </c>
      <c r="H9487" t="s">
        <v>890</v>
      </c>
      <c r="I9487">
        <v>0</v>
      </c>
      <c r="J9487" t="s">
        <v>20</v>
      </c>
      <c r="K9487" t="s">
        <v>62</v>
      </c>
      <c r="L9487" t="s">
        <v>31</v>
      </c>
      <c r="M9487" t="s">
        <v>44</v>
      </c>
      <c r="N9487" t="s">
        <v>24</v>
      </c>
    </row>
    <row r="9488" spans="1:14" hidden="1" x14ac:dyDescent="0.3">
      <c r="A9488">
        <v>796527</v>
      </c>
      <c r="B9488" t="s">
        <v>33</v>
      </c>
      <c r="C9488" t="s">
        <v>71</v>
      </c>
      <c r="D9488">
        <v>32</v>
      </c>
      <c r="E9488" t="s">
        <v>220</v>
      </c>
      <c r="F9488" t="s">
        <v>17</v>
      </c>
      <c r="G9488" t="s">
        <v>250</v>
      </c>
      <c r="H9488" t="s">
        <v>1026</v>
      </c>
      <c r="I9488">
        <v>0</v>
      </c>
      <c r="J9488" t="s">
        <v>20</v>
      </c>
      <c r="K9488" t="s">
        <v>85</v>
      </c>
      <c r="L9488" t="s">
        <v>22</v>
      </c>
      <c r="M9488" t="s">
        <v>52</v>
      </c>
      <c r="N9488" t="s">
        <v>37</v>
      </c>
    </row>
    <row r="9489" spans="1:14" hidden="1" x14ac:dyDescent="0.3">
      <c r="A9489">
        <v>940476</v>
      </c>
      <c r="B9489" t="s">
        <v>25</v>
      </c>
      <c r="C9489" t="s">
        <v>71</v>
      </c>
      <c r="D9489">
        <v>40</v>
      </c>
      <c r="E9489" t="s">
        <v>248</v>
      </c>
      <c r="F9489" t="s">
        <v>17</v>
      </c>
      <c r="G9489" t="s">
        <v>145</v>
      </c>
      <c r="H9489" t="s">
        <v>306</v>
      </c>
      <c r="I9489">
        <v>0</v>
      </c>
      <c r="J9489" t="s">
        <v>20</v>
      </c>
      <c r="K9489" t="s">
        <v>43</v>
      </c>
      <c r="L9489" t="s">
        <v>31</v>
      </c>
      <c r="M9489" t="s">
        <v>44</v>
      </c>
      <c r="N9489" t="s">
        <v>24</v>
      </c>
    </row>
    <row r="9490" spans="1:14" hidden="1" x14ac:dyDescent="0.3">
      <c r="A9490">
        <v>809733</v>
      </c>
      <c r="B9490" t="s">
        <v>33</v>
      </c>
      <c r="C9490" t="s">
        <v>71</v>
      </c>
      <c r="D9490">
        <v>38</v>
      </c>
      <c r="E9490" t="s">
        <v>535</v>
      </c>
      <c r="F9490" t="s">
        <v>17</v>
      </c>
      <c r="G9490" t="s">
        <v>186</v>
      </c>
      <c r="H9490" t="s">
        <v>748</v>
      </c>
      <c r="I9490">
        <v>0</v>
      </c>
      <c r="J9490" t="s">
        <v>20</v>
      </c>
      <c r="K9490" t="s">
        <v>21</v>
      </c>
      <c r="L9490" t="s">
        <v>22</v>
      </c>
      <c r="M9490" t="s">
        <v>32</v>
      </c>
      <c r="N9490" t="s">
        <v>24</v>
      </c>
    </row>
    <row r="9491" spans="1:14" hidden="1" x14ac:dyDescent="0.3">
      <c r="A9491">
        <v>2091260</v>
      </c>
      <c r="B9491" t="s">
        <v>33</v>
      </c>
      <c r="C9491" t="s">
        <v>71</v>
      </c>
      <c r="D9491">
        <v>35</v>
      </c>
      <c r="E9491" t="s">
        <v>532</v>
      </c>
      <c r="F9491" t="s">
        <v>17</v>
      </c>
      <c r="G9491" t="s">
        <v>97</v>
      </c>
      <c r="H9491" t="s">
        <v>218</v>
      </c>
      <c r="I9491">
        <v>0</v>
      </c>
      <c r="J9491" t="s">
        <v>20</v>
      </c>
      <c r="K9491" t="s">
        <v>30</v>
      </c>
      <c r="L9491" t="s">
        <v>31</v>
      </c>
      <c r="M9491" t="s">
        <v>44</v>
      </c>
      <c r="N9491" t="s">
        <v>24</v>
      </c>
    </row>
    <row r="9492" spans="1:14" hidden="1" x14ac:dyDescent="0.3">
      <c r="A9492">
        <v>483783</v>
      </c>
      <c r="B9492" t="s">
        <v>26</v>
      </c>
      <c r="C9492" t="s">
        <v>26</v>
      </c>
      <c r="D9492">
        <v>0</v>
      </c>
      <c r="E9492" t="s">
        <v>67</v>
      </c>
      <c r="F9492" t="s">
        <v>26</v>
      </c>
      <c r="G9492" t="s">
        <v>108</v>
      </c>
      <c r="H9492" t="s">
        <v>1036</v>
      </c>
      <c r="I9492">
        <v>0</v>
      </c>
      <c r="J9492" t="s">
        <v>20</v>
      </c>
      <c r="K9492" t="s">
        <v>30</v>
      </c>
      <c r="L9492" t="s">
        <v>31</v>
      </c>
      <c r="M9492" t="s">
        <v>44</v>
      </c>
      <c r="N9492" t="s">
        <v>105</v>
      </c>
    </row>
    <row r="9493" spans="1:14" hidden="1" x14ac:dyDescent="0.3">
      <c r="A9493">
        <v>809744</v>
      </c>
      <c r="B9493" t="s">
        <v>45</v>
      </c>
      <c r="C9493" t="s">
        <v>15</v>
      </c>
      <c r="D9493">
        <v>29</v>
      </c>
      <c r="E9493" t="s">
        <v>16</v>
      </c>
      <c r="F9493" t="s">
        <v>17</v>
      </c>
      <c r="G9493" t="s">
        <v>168</v>
      </c>
      <c r="H9493" t="s">
        <v>87</v>
      </c>
      <c r="I9493">
        <v>0</v>
      </c>
      <c r="J9493" t="s">
        <v>20</v>
      </c>
      <c r="K9493" t="s">
        <v>43</v>
      </c>
      <c r="L9493" t="s">
        <v>31</v>
      </c>
      <c r="M9493" t="s">
        <v>23</v>
      </c>
      <c r="N9493" t="s">
        <v>37</v>
      </c>
    </row>
    <row r="9494" spans="1:14" hidden="1" x14ac:dyDescent="0.3">
      <c r="A9494">
        <v>809744</v>
      </c>
      <c r="B9494" t="s">
        <v>45</v>
      </c>
      <c r="C9494" t="s">
        <v>15</v>
      </c>
      <c r="D9494">
        <v>29</v>
      </c>
      <c r="E9494" t="s">
        <v>16</v>
      </c>
      <c r="F9494" t="s">
        <v>17</v>
      </c>
      <c r="G9494" t="s">
        <v>335</v>
      </c>
      <c r="H9494" t="s">
        <v>380</v>
      </c>
      <c r="I9494">
        <v>0</v>
      </c>
      <c r="J9494" t="s">
        <v>20</v>
      </c>
      <c r="K9494" t="s">
        <v>30</v>
      </c>
      <c r="L9494" t="s">
        <v>31</v>
      </c>
      <c r="M9494" t="s">
        <v>32</v>
      </c>
      <c r="N9494" t="s">
        <v>37</v>
      </c>
    </row>
    <row r="9495" spans="1:14" hidden="1" x14ac:dyDescent="0.3">
      <c r="A9495">
        <v>809744</v>
      </c>
      <c r="B9495" t="s">
        <v>45</v>
      </c>
      <c r="C9495" t="s">
        <v>15</v>
      </c>
      <c r="D9495">
        <v>29</v>
      </c>
      <c r="E9495" t="s">
        <v>16</v>
      </c>
      <c r="F9495" t="s">
        <v>17</v>
      </c>
      <c r="G9495" t="s">
        <v>335</v>
      </c>
      <c r="H9495" t="s">
        <v>340</v>
      </c>
      <c r="I9495">
        <v>0</v>
      </c>
      <c r="J9495" t="s">
        <v>20</v>
      </c>
      <c r="K9495" t="s">
        <v>30</v>
      </c>
      <c r="L9495" t="s">
        <v>31</v>
      </c>
      <c r="M9495" t="s">
        <v>32</v>
      </c>
      <c r="N9495" t="s">
        <v>37</v>
      </c>
    </row>
    <row r="9496" spans="1:14" hidden="1" x14ac:dyDescent="0.3">
      <c r="A9496">
        <v>809744</v>
      </c>
      <c r="B9496" t="s">
        <v>45</v>
      </c>
      <c r="C9496" t="s">
        <v>15</v>
      </c>
      <c r="D9496">
        <v>29</v>
      </c>
      <c r="E9496" t="s">
        <v>248</v>
      </c>
      <c r="F9496" t="s">
        <v>17</v>
      </c>
      <c r="G9496" t="s">
        <v>60</v>
      </c>
      <c r="H9496" t="s">
        <v>805</v>
      </c>
      <c r="I9496">
        <v>0</v>
      </c>
      <c r="J9496" t="s">
        <v>20</v>
      </c>
      <c r="K9496" t="s">
        <v>62</v>
      </c>
      <c r="L9496" t="s">
        <v>31</v>
      </c>
      <c r="M9496" t="s">
        <v>32</v>
      </c>
      <c r="N9496" t="s">
        <v>37</v>
      </c>
    </row>
    <row r="9497" spans="1:14" hidden="1" x14ac:dyDescent="0.3">
      <c r="A9497">
        <v>804289</v>
      </c>
      <c r="B9497" t="s">
        <v>25</v>
      </c>
      <c r="C9497" t="s">
        <v>71</v>
      </c>
      <c r="D9497">
        <v>31</v>
      </c>
      <c r="E9497" t="s">
        <v>532</v>
      </c>
      <c r="F9497" t="s">
        <v>17</v>
      </c>
      <c r="G9497" t="s">
        <v>137</v>
      </c>
      <c r="H9497" t="s">
        <v>360</v>
      </c>
      <c r="I9497">
        <v>0</v>
      </c>
      <c r="J9497" t="s">
        <v>20</v>
      </c>
      <c r="K9497" t="s">
        <v>81</v>
      </c>
      <c r="L9497" t="s">
        <v>31</v>
      </c>
      <c r="M9497" t="s">
        <v>32</v>
      </c>
      <c r="N9497" t="s">
        <v>37</v>
      </c>
    </row>
    <row r="9498" spans="1:14" hidden="1" x14ac:dyDescent="0.3">
      <c r="A9498">
        <v>2204240</v>
      </c>
      <c r="B9498" t="s">
        <v>14</v>
      </c>
      <c r="C9498" t="s">
        <v>48</v>
      </c>
      <c r="D9498">
        <v>34</v>
      </c>
      <c r="E9498" t="s">
        <v>144</v>
      </c>
      <c r="F9498" t="s">
        <v>17</v>
      </c>
      <c r="G9498" t="s">
        <v>116</v>
      </c>
      <c r="H9498" t="s">
        <v>583</v>
      </c>
      <c r="I9498">
        <v>0</v>
      </c>
      <c r="J9498" t="s">
        <v>20</v>
      </c>
      <c r="K9498" t="s">
        <v>30</v>
      </c>
      <c r="L9498" t="s">
        <v>31</v>
      </c>
      <c r="M9498" t="s">
        <v>23</v>
      </c>
      <c r="N9498" t="s">
        <v>37</v>
      </c>
    </row>
    <row r="9499" spans="1:14" hidden="1" x14ac:dyDescent="0.3">
      <c r="A9499">
        <v>772553</v>
      </c>
      <c r="B9499" t="s">
        <v>14</v>
      </c>
      <c r="C9499" t="s">
        <v>48</v>
      </c>
      <c r="D9499">
        <v>26</v>
      </c>
      <c r="E9499" t="s">
        <v>38</v>
      </c>
      <c r="F9499" t="s">
        <v>17</v>
      </c>
      <c r="G9499" t="s">
        <v>396</v>
      </c>
      <c r="H9499" t="s">
        <v>223</v>
      </c>
      <c r="I9499">
        <v>0</v>
      </c>
      <c r="J9499" t="s">
        <v>20</v>
      </c>
      <c r="K9499" t="s">
        <v>62</v>
      </c>
      <c r="L9499" t="s">
        <v>31</v>
      </c>
      <c r="M9499" t="s">
        <v>44</v>
      </c>
      <c r="N9499" t="s">
        <v>37</v>
      </c>
    </row>
    <row r="9500" spans="1:14" hidden="1" x14ac:dyDescent="0.3">
      <c r="A9500">
        <v>780047</v>
      </c>
      <c r="B9500" t="s">
        <v>64</v>
      </c>
      <c r="C9500" t="s">
        <v>15</v>
      </c>
      <c r="D9500">
        <v>34</v>
      </c>
      <c r="E9500" t="s">
        <v>38</v>
      </c>
      <c r="F9500" t="s">
        <v>17</v>
      </c>
      <c r="G9500" t="s">
        <v>245</v>
      </c>
      <c r="H9500" t="s">
        <v>802</v>
      </c>
      <c r="I9500">
        <v>0</v>
      </c>
      <c r="J9500" t="s">
        <v>20</v>
      </c>
      <c r="K9500" t="s">
        <v>56</v>
      </c>
      <c r="L9500" t="s">
        <v>31</v>
      </c>
      <c r="M9500" t="s">
        <v>52</v>
      </c>
      <c r="N9500" t="s">
        <v>37</v>
      </c>
    </row>
    <row r="9501" spans="1:14" hidden="1" x14ac:dyDescent="0.3">
      <c r="A9501">
        <v>780047</v>
      </c>
      <c r="B9501" t="s">
        <v>64</v>
      </c>
      <c r="C9501" t="s">
        <v>15</v>
      </c>
      <c r="D9501">
        <v>34</v>
      </c>
      <c r="E9501" t="s">
        <v>38</v>
      </c>
      <c r="F9501" t="s">
        <v>17</v>
      </c>
      <c r="G9501" t="s">
        <v>265</v>
      </c>
      <c r="H9501" t="s">
        <v>828</v>
      </c>
      <c r="I9501">
        <v>0</v>
      </c>
      <c r="J9501" t="s">
        <v>20</v>
      </c>
      <c r="K9501" t="s">
        <v>21</v>
      </c>
      <c r="L9501" t="s">
        <v>22</v>
      </c>
      <c r="M9501" t="s">
        <v>32</v>
      </c>
      <c r="N9501" t="s">
        <v>37</v>
      </c>
    </row>
    <row r="9502" spans="1:14" hidden="1" x14ac:dyDescent="0.3">
      <c r="A9502">
        <v>780047</v>
      </c>
      <c r="B9502" t="s">
        <v>64</v>
      </c>
      <c r="C9502" t="s">
        <v>15</v>
      </c>
      <c r="D9502">
        <v>34</v>
      </c>
      <c r="E9502" t="s">
        <v>38</v>
      </c>
      <c r="F9502" t="s">
        <v>17</v>
      </c>
      <c r="G9502" t="s">
        <v>28</v>
      </c>
      <c r="H9502" t="s">
        <v>584</v>
      </c>
      <c r="I9502">
        <v>0</v>
      </c>
      <c r="J9502" t="s">
        <v>20</v>
      </c>
      <c r="K9502" t="s">
        <v>30</v>
      </c>
      <c r="L9502" t="s">
        <v>31</v>
      </c>
      <c r="M9502" t="s">
        <v>23</v>
      </c>
      <c r="N9502" t="s">
        <v>37</v>
      </c>
    </row>
    <row r="9503" spans="1:14" hidden="1" x14ac:dyDescent="0.3">
      <c r="A9503">
        <v>510591</v>
      </c>
      <c r="B9503" t="s">
        <v>14</v>
      </c>
      <c r="C9503" t="s">
        <v>71</v>
      </c>
      <c r="D9503">
        <v>19</v>
      </c>
      <c r="E9503" t="s">
        <v>248</v>
      </c>
      <c r="F9503" t="s">
        <v>17</v>
      </c>
      <c r="G9503" t="s">
        <v>415</v>
      </c>
      <c r="H9503" t="s">
        <v>588</v>
      </c>
      <c r="I9503">
        <v>0</v>
      </c>
      <c r="J9503" t="s">
        <v>20</v>
      </c>
      <c r="K9503" t="s">
        <v>30</v>
      </c>
      <c r="L9503" t="s">
        <v>31</v>
      </c>
      <c r="M9503" t="s">
        <v>44</v>
      </c>
      <c r="N9503" t="s">
        <v>37</v>
      </c>
    </row>
    <row r="9504" spans="1:14" hidden="1" x14ac:dyDescent="0.3">
      <c r="A9504">
        <v>772561</v>
      </c>
      <c r="B9504" t="s">
        <v>14</v>
      </c>
      <c r="C9504" t="s">
        <v>26</v>
      </c>
      <c r="D9504">
        <v>24</v>
      </c>
      <c r="E9504" t="s">
        <v>38</v>
      </c>
      <c r="F9504" t="s">
        <v>17</v>
      </c>
      <c r="G9504" t="s">
        <v>137</v>
      </c>
      <c r="H9504" t="s">
        <v>1209</v>
      </c>
      <c r="I9504">
        <v>0</v>
      </c>
      <c r="J9504" t="s">
        <v>20</v>
      </c>
      <c r="K9504" t="s">
        <v>81</v>
      </c>
      <c r="L9504" t="s">
        <v>31</v>
      </c>
      <c r="M9504" t="s">
        <v>44</v>
      </c>
      <c r="N9504" t="s">
        <v>37</v>
      </c>
    </row>
    <row r="9505" spans="1:14" hidden="1" x14ac:dyDescent="0.3">
      <c r="A9505">
        <v>772561</v>
      </c>
      <c r="B9505" t="s">
        <v>14</v>
      </c>
      <c r="C9505" t="s">
        <v>26</v>
      </c>
      <c r="D9505">
        <v>24</v>
      </c>
      <c r="E9505" t="s">
        <v>38</v>
      </c>
      <c r="F9505" t="s">
        <v>17</v>
      </c>
      <c r="G9505" t="s">
        <v>121</v>
      </c>
      <c r="H9505" t="s">
        <v>420</v>
      </c>
      <c r="I9505">
        <v>0</v>
      </c>
      <c r="J9505" t="s">
        <v>20</v>
      </c>
      <c r="K9505" t="s">
        <v>85</v>
      </c>
      <c r="L9505" t="s">
        <v>22</v>
      </c>
      <c r="M9505" t="s">
        <v>23</v>
      </c>
      <c r="N9505" t="s">
        <v>37</v>
      </c>
    </row>
    <row r="9506" spans="1:14" hidden="1" x14ac:dyDescent="0.3">
      <c r="A9506">
        <v>1519602</v>
      </c>
      <c r="B9506" t="s">
        <v>33</v>
      </c>
      <c r="C9506" t="s">
        <v>71</v>
      </c>
      <c r="D9506">
        <v>34</v>
      </c>
      <c r="E9506" t="s">
        <v>16</v>
      </c>
      <c r="F9506" t="s">
        <v>17</v>
      </c>
      <c r="G9506" t="s">
        <v>90</v>
      </c>
      <c r="H9506" t="s">
        <v>115</v>
      </c>
      <c r="I9506">
        <v>0</v>
      </c>
      <c r="J9506" t="s">
        <v>20</v>
      </c>
      <c r="K9506" t="s">
        <v>56</v>
      </c>
      <c r="L9506" t="s">
        <v>31</v>
      </c>
      <c r="M9506" t="s">
        <v>23</v>
      </c>
      <c r="N9506" t="s">
        <v>37</v>
      </c>
    </row>
    <row r="9507" spans="1:14" hidden="1" x14ac:dyDescent="0.3">
      <c r="A9507">
        <v>793133</v>
      </c>
      <c r="B9507" t="s">
        <v>14</v>
      </c>
      <c r="C9507" t="s">
        <v>71</v>
      </c>
      <c r="D9507">
        <v>34</v>
      </c>
      <c r="E9507" t="s">
        <v>49</v>
      </c>
      <c r="F9507" t="s">
        <v>17</v>
      </c>
      <c r="G9507" t="s">
        <v>65</v>
      </c>
      <c r="H9507" t="s">
        <v>463</v>
      </c>
      <c r="I9507">
        <v>0</v>
      </c>
      <c r="J9507" t="s">
        <v>20</v>
      </c>
      <c r="K9507" t="s">
        <v>62</v>
      </c>
      <c r="L9507" t="s">
        <v>31</v>
      </c>
      <c r="M9507" t="s">
        <v>23</v>
      </c>
      <c r="N9507" t="s">
        <v>37</v>
      </c>
    </row>
    <row r="9508" spans="1:14" hidden="1" x14ac:dyDescent="0.3">
      <c r="A9508">
        <v>614900</v>
      </c>
      <c r="B9508" t="s">
        <v>14</v>
      </c>
      <c r="C9508" t="s">
        <v>48</v>
      </c>
      <c r="D9508">
        <v>28</v>
      </c>
      <c r="E9508" t="s">
        <v>38</v>
      </c>
      <c r="F9508" t="s">
        <v>17</v>
      </c>
      <c r="G9508" t="s">
        <v>145</v>
      </c>
      <c r="H9508" t="s">
        <v>1476</v>
      </c>
      <c r="I9508">
        <v>0</v>
      </c>
      <c r="J9508" t="s">
        <v>20</v>
      </c>
      <c r="K9508" t="s">
        <v>43</v>
      </c>
      <c r="L9508" t="s">
        <v>31</v>
      </c>
      <c r="M9508" t="s">
        <v>23</v>
      </c>
      <c r="N9508" t="s">
        <v>37</v>
      </c>
    </row>
    <row r="9509" spans="1:14" hidden="1" x14ac:dyDescent="0.3">
      <c r="A9509">
        <v>759157</v>
      </c>
      <c r="B9509" t="s">
        <v>64</v>
      </c>
      <c r="C9509" t="s">
        <v>71</v>
      </c>
      <c r="D9509">
        <v>26</v>
      </c>
      <c r="E9509" t="s">
        <v>38</v>
      </c>
      <c r="F9509" t="s">
        <v>17</v>
      </c>
      <c r="G9509" t="s">
        <v>475</v>
      </c>
      <c r="H9509" t="s">
        <v>1132</v>
      </c>
      <c r="I9509">
        <v>0</v>
      </c>
      <c r="J9509" t="s">
        <v>20</v>
      </c>
      <c r="K9509" t="s">
        <v>56</v>
      </c>
      <c r="L9509" t="s">
        <v>31</v>
      </c>
      <c r="M9509" t="s">
        <v>23</v>
      </c>
      <c r="N9509" t="s">
        <v>37</v>
      </c>
    </row>
    <row r="9510" spans="1:14" hidden="1" x14ac:dyDescent="0.3">
      <c r="A9510">
        <v>809770</v>
      </c>
      <c r="B9510" t="s">
        <v>33</v>
      </c>
      <c r="C9510" t="s">
        <v>71</v>
      </c>
      <c r="D9510">
        <v>29</v>
      </c>
      <c r="E9510" t="s">
        <v>144</v>
      </c>
      <c r="F9510" t="s">
        <v>17</v>
      </c>
      <c r="G9510" t="s">
        <v>396</v>
      </c>
      <c r="H9510" t="s">
        <v>428</v>
      </c>
      <c r="I9510">
        <v>0</v>
      </c>
      <c r="J9510" t="s">
        <v>20</v>
      </c>
      <c r="K9510" t="s">
        <v>62</v>
      </c>
      <c r="L9510" t="s">
        <v>31</v>
      </c>
      <c r="M9510" t="s">
        <v>23</v>
      </c>
      <c r="N9510" t="s">
        <v>37</v>
      </c>
    </row>
    <row r="9511" spans="1:14" hidden="1" x14ac:dyDescent="0.3">
      <c r="A9511">
        <v>215723</v>
      </c>
      <c r="B9511" t="s">
        <v>26</v>
      </c>
      <c r="C9511" t="s">
        <v>26</v>
      </c>
      <c r="D9511">
        <v>0</v>
      </c>
      <c r="E9511" t="s">
        <v>144</v>
      </c>
      <c r="F9511" t="s">
        <v>26</v>
      </c>
      <c r="G9511" t="s">
        <v>326</v>
      </c>
      <c r="H9511" t="s">
        <v>1052</v>
      </c>
      <c r="I9511">
        <v>0</v>
      </c>
      <c r="J9511" t="s">
        <v>20</v>
      </c>
      <c r="K9511" t="s">
        <v>85</v>
      </c>
      <c r="L9511" t="s">
        <v>22</v>
      </c>
      <c r="M9511" t="s">
        <v>23</v>
      </c>
      <c r="N9511" t="s">
        <v>105</v>
      </c>
    </row>
    <row r="9512" spans="1:14" hidden="1" x14ac:dyDescent="0.3">
      <c r="A9512">
        <v>940509</v>
      </c>
      <c r="B9512" t="s">
        <v>14</v>
      </c>
      <c r="C9512" t="s">
        <v>209</v>
      </c>
      <c r="D9512">
        <v>26</v>
      </c>
      <c r="E9512" t="s">
        <v>49</v>
      </c>
      <c r="F9512" t="s">
        <v>17</v>
      </c>
      <c r="G9512" t="s">
        <v>310</v>
      </c>
      <c r="H9512" t="s">
        <v>1149</v>
      </c>
      <c r="I9512">
        <v>0</v>
      </c>
      <c r="J9512" t="s">
        <v>20</v>
      </c>
      <c r="K9512" t="s">
        <v>43</v>
      </c>
      <c r="L9512" t="s">
        <v>31</v>
      </c>
      <c r="M9512" t="s">
        <v>44</v>
      </c>
      <c r="N9512" t="s">
        <v>37</v>
      </c>
    </row>
    <row r="9513" spans="1:14" hidden="1" x14ac:dyDescent="0.3">
      <c r="A9513">
        <v>940509</v>
      </c>
      <c r="B9513" t="s">
        <v>14</v>
      </c>
      <c r="C9513" t="s">
        <v>209</v>
      </c>
      <c r="D9513">
        <v>26</v>
      </c>
      <c r="E9513" t="s">
        <v>49</v>
      </c>
      <c r="F9513" t="s">
        <v>17</v>
      </c>
      <c r="G9513" t="s">
        <v>108</v>
      </c>
      <c r="H9513" t="s">
        <v>230</v>
      </c>
      <c r="I9513">
        <v>0</v>
      </c>
      <c r="J9513" t="s">
        <v>20</v>
      </c>
      <c r="K9513" t="s">
        <v>30</v>
      </c>
      <c r="L9513" t="s">
        <v>31</v>
      </c>
      <c r="M9513" t="s">
        <v>52</v>
      </c>
      <c r="N9513" t="s">
        <v>37</v>
      </c>
    </row>
    <row r="9514" spans="1:14" hidden="1" x14ac:dyDescent="0.3">
      <c r="A9514">
        <v>2158646</v>
      </c>
      <c r="B9514" t="s">
        <v>33</v>
      </c>
      <c r="C9514" t="s">
        <v>71</v>
      </c>
      <c r="D9514">
        <v>33</v>
      </c>
      <c r="E9514" t="s">
        <v>1227</v>
      </c>
      <c r="F9514" t="s">
        <v>17</v>
      </c>
      <c r="G9514" t="s">
        <v>126</v>
      </c>
      <c r="H9514" t="s">
        <v>863</v>
      </c>
      <c r="I9514">
        <v>0</v>
      </c>
      <c r="J9514" t="s">
        <v>20</v>
      </c>
      <c r="K9514" t="s">
        <v>21</v>
      </c>
      <c r="L9514" t="s">
        <v>22</v>
      </c>
      <c r="M9514" t="s">
        <v>23</v>
      </c>
      <c r="N9514" t="s">
        <v>37</v>
      </c>
    </row>
    <row r="9515" spans="1:14" hidden="1" x14ac:dyDescent="0.3">
      <c r="A9515">
        <v>794226</v>
      </c>
      <c r="B9515" t="s">
        <v>14</v>
      </c>
      <c r="C9515" t="s">
        <v>48</v>
      </c>
      <c r="D9515">
        <v>28</v>
      </c>
      <c r="E9515" t="s">
        <v>59</v>
      </c>
      <c r="F9515" t="s">
        <v>17</v>
      </c>
      <c r="G9515" t="s">
        <v>250</v>
      </c>
      <c r="H9515" t="s">
        <v>1255</v>
      </c>
      <c r="I9515">
        <v>0</v>
      </c>
      <c r="J9515" t="s">
        <v>20</v>
      </c>
      <c r="K9515" t="s">
        <v>85</v>
      </c>
      <c r="L9515" t="s">
        <v>22</v>
      </c>
      <c r="M9515" t="s">
        <v>52</v>
      </c>
      <c r="N9515" t="s">
        <v>37</v>
      </c>
    </row>
    <row r="9516" spans="1:14" hidden="1" x14ac:dyDescent="0.3">
      <c r="A9516">
        <v>772587</v>
      </c>
      <c r="B9516" t="s">
        <v>25</v>
      </c>
      <c r="C9516" t="s">
        <v>71</v>
      </c>
      <c r="D9516">
        <v>22</v>
      </c>
      <c r="E9516" t="s">
        <v>144</v>
      </c>
      <c r="F9516" t="s">
        <v>17</v>
      </c>
      <c r="G9516" t="s">
        <v>396</v>
      </c>
      <c r="H9516" t="s">
        <v>693</v>
      </c>
      <c r="I9516">
        <v>0</v>
      </c>
      <c r="J9516" t="s">
        <v>20</v>
      </c>
      <c r="K9516" t="s">
        <v>62</v>
      </c>
      <c r="L9516" t="s">
        <v>31</v>
      </c>
      <c r="M9516" t="s">
        <v>32</v>
      </c>
      <c r="N9516" t="s">
        <v>37</v>
      </c>
    </row>
    <row r="9517" spans="1:14" hidden="1" x14ac:dyDescent="0.3">
      <c r="A9517">
        <v>772587</v>
      </c>
      <c r="B9517" t="s">
        <v>25</v>
      </c>
      <c r="C9517" t="s">
        <v>71</v>
      </c>
      <c r="D9517">
        <v>22</v>
      </c>
      <c r="E9517" t="s">
        <v>144</v>
      </c>
      <c r="F9517" t="s">
        <v>17</v>
      </c>
      <c r="G9517" t="s">
        <v>610</v>
      </c>
      <c r="H9517" t="s">
        <v>1497</v>
      </c>
      <c r="I9517">
        <v>0</v>
      </c>
      <c r="J9517" t="s">
        <v>20</v>
      </c>
      <c r="K9517" t="s">
        <v>30</v>
      </c>
      <c r="L9517" t="s">
        <v>31</v>
      </c>
      <c r="M9517" t="s">
        <v>70</v>
      </c>
      <c r="N9517" t="s">
        <v>37</v>
      </c>
    </row>
    <row r="9518" spans="1:14" hidden="1" x14ac:dyDescent="0.3">
      <c r="A9518">
        <v>336966</v>
      </c>
      <c r="B9518" t="s">
        <v>14</v>
      </c>
      <c r="C9518" t="s">
        <v>71</v>
      </c>
      <c r="D9518">
        <v>31</v>
      </c>
      <c r="E9518" t="s">
        <v>59</v>
      </c>
      <c r="F9518" t="s">
        <v>39</v>
      </c>
      <c r="G9518" t="s">
        <v>320</v>
      </c>
      <c r="H9518" t="s">
        <v>819</v>
      </c>
      <c r="I9518">
        <v>0</v>
      </c>
      <c r="J9518" t="s">
        <v>20</v>
      </c>
      <c r="K9518" t="s">
        <v>56</v>
      </c>
      <c r="L9518" t="s">
        <v>31</v>
      </c>
      <c r="M9518" t="s">
        <v>23</v>
      </c>
      <c r="N9518" t="s">
        <v>37</v>
      </c>
    </row>
    <row r="9519" spans="1:14" hidden="1" x14ac:dyDescent="0.3">
      <c r="A9519">
        <v>799085</v>
      </c>
      <c r="B9519" t="s">
        <v>33</v>
      </c>
      <c r="C9519" t="s">
        <v>53</v>
      </c>
      <c r="D9519">
        <v>22</v>
      </c>
      <c r="E9519" t="s">
        <v>67</v>
      </c>
      <c r="F9519" t="s">
        <v>17</v>
      </c>
      <c r="G9519" t="s">
        <v>655</v>
      </c>
      <c r="H9519" t="s">
        <v>1006</v>
      </c>
      <c r="I9519">
        <v>0</v>
      </c>
      <c r="J9519" t="s">
        <v>20</v>
      </c>
      <c r="K9519" t="s">
        <v>30</v>
      </c>
      <c r="L9519" t="s">
        <v>31</v>
      </c>
      <c r="M9519" t="s">
        <v>44</v>
      </c>
      <c r="N9519" t="s">
        <v>37</v>
      </c>
    </row>
    <row r="9520" spans="1:14" hidden="1" x14ac:dyDescent="0.3">
      <c r="A9520">
        <v>930928</v>
      </c>
      <c r="B9520" t="s">
        <v>33</v>
      </c>
      <c r="C9520" t="s">
        <v>15</v>
      </c>
      <c r="D9520">
        <v>24</v>
      </c>
      <c r="E9520" t="s">
        <v>16</v>
      </c>
      <c r="F9520" t="s">
        <v>17</v>
      </c>
      <c r="G9520" t="s">
        <v>108</v>
      </c>
      <c r="H9520" t="s">
        <v>277</v>
      </c>
      <c r="I9520">
        <v>0</v>
      </c>
      <c r="J9520" t="s">
        <v>20</v>
      </c>
      <c r="K9520" t="s">
        <v>30</v>
      </c>
      <c r="L9520" t="s">
        <v>31</v>
      </c>
      <c r="M9520" t="s">
        <v>44</v>
      </c>
      <c r="N9520" t="s">
        <v>37</v>
      </c>
    </row>
    <row r="9521" spans="1:14" hidden="1" x14ac:dyDescent="0.3">
      <c r="A9521">
        <v>50671</v>
      </c>
      <c r="B9521" t="s">
        <v>45</v>
      </c>
      <c r="C9521" t="s">
        <v>15</v>
      </c>
      <c r="D9521">
        <v>51</v>
      </c>
      <c r="E9521" t="s">
        <v>248</v>
      </c>
      <c r="F9521" t="s">
        <v>17</v>
      </c>
      <c r="G9521" t="s">
        <v>158</v>
      </c>
      <c r="H9521" t="s">
        <v>1283</v>
      </c>
      <c r="I9521">
        <v>0</v>
      </c>
      <c r="J9521" t="s">
        <v>20</v>
      </c>
      <c r="K9521" t="s">
        <v>85</v>
      </c>
      <c r="L9521" t="s">
        <v>22</v>
      </c>
      <c r="M9521" t="s">
        <v>52</v>
      </c>
      <c r="N9521" t="s">
        <v>24</v>
      </c>
    </row>
    <row r="9522" spans="1:14" hidden="1" x14ac:dyDescent="0.3">
      <c r="A9522">
        <v>789476</v>
      </c>
      <c r="B9522" t="s">
        <v>64</v>
      </c>
      <c r="C9522" t="s">
        <v>53</v>
      </c>
      <c r="D9522">
        <v>40</v>
      </c>
      <c r="E9522" t="s">
        <v>38</v>
      </c>
      <c r="F9522" t="s">
        <v>17</v>
      </c>
      <c r="G9522" t="s">
        <v>320</v>
      </c>
      <c r="H9522" t="s">
        <v>469</v>
      </c>
      <c r="I9522">
        <v>0</v>
      </c>
      <c r="J9522" t="s">
        <v>20</v>
      </c>
      <c r="K9522" t="s">
        <v>56</v>
      </c>
      <c r="L9522" t="s">
        <v>31</v>
      </c>
      <c r="M9522" t="s">
        <v>23</v>
      </c>
      <c r="N9522" t="s">
        <v>24</v>
      </c>
    </row>
    <row r="9523" spans="1:14" hidden="1" x14ac:dyDescent="0.3">
      <c r="A9523">
        <v>2369817</v>
      </c>
      <c r="B9523" t="s">
        <v>64</v>
      </c>
      <c r="C9523" t="s">
        <v>15</v>
      </c>
      <c r="D9523">
        <v>32</v>
      </c>
      <c r="E9523" t="s">
        <v>38</v>
      </c>
      <c r="F9523" t="s">
        <v>17</v>
      </c>
      <c r="G9523" t="s">
        <v>358</v>
      </c>
      <c r="H9523" t="s">
        <v>450</v>
      </c>
      <c r="I9523">
        <v>0</v>
      </c>
      <c r="J9523" t="s">
        <v>20</v>
      </c>
      <c r="K9523" t="s">
        <v>21</v>
      </c>
      <c r="L9523" t="s">
        <v>22</v>
      </c>
      <c r="M9523" t="s">
        <v>32</v>
      </c>
      <c r="N9523" t="s">
        <v>37</v>
      </c>
    </row>
    <row r="9524" spans="1:14" hidden="1" x14ac:dyDescent="0.3">
      <c r="A9524">
        <v>2369817</v>
      </c>
      <c r="B9524" t="s">
        <v>64</v>
      </c>
      <c r="C9524" t="s">
        <v>15</v>
      </c>
      <c r="D9524">
        <v>32</v>
      </c>
      <c r="E9524" t="s">
        <v>67</v>
      </c>
      <c r="F9524" t="s">
        <v>17</v>
      </c>
      <c r="G9524" t="s">
        <v>28</v>
      </c>
      <c r="H9524" t="s">
        <v>879</v>
      </c>
      <c r="I9524">
        <v>0</v>
      </c>
      <c r="J9524" t="s">
        <v>20</v>
      </c>
      <c r="K9524" t="s">
        <v>30</v>
      </c>
      <c r="L9524" t="s">
        <v>31</v>
      </c>
      <c r="M9524" t="s">
        <v>44</v>
      </c>
      <c r="N9524" t="s">
        <v>37</v>
      </c>
    </row>
    <row r="9525" spans="1:14" hidden="1" x14ac:dyDescent="0.3">
      <c r="A9525">
        <v>930935</v>
      </c>
      <c r="B9525" t="s">
        <v>33</v>
      </c>
      <c r="C9525" t="s">
        <v>26</v>
      </c>
      <c r="D9525">
        <v>23</v>
      </c>
      <c r="E9525" t="s">
        <v>220</v>
      </c>
      <c r="F9525" t="s">
        <v>17</v>
      </c>
      <c r="G9525" t="s">
        <v>90</v>
      </c>
      <c r="H9525" t="s">
        <v>1443</v>
      </c>
      <c r="I9525">
        <v>0</v>
      </c>
      <c r="J9525" t="s">
        <v>20</v>
      </c>
      <c r="K9525" t="s">
        <v>56</v>
      </c>
      <c r="L9525" t="s">
        <v>31</v>
      </c>
      <c r="M9525" t="s">
        <v>44</v>
      </c>
      <c r="N9525" t="s">
        <v>37</v>
      </c>
    </row>
    <row r="9526" spans="1:14" hidden="1" x14ac:dyDescent="0.3">
      <c r="A9526">
        <v>930935</v>
      </c>
      <c r="B9526" t="s">
        <v>33</v>
      </c>
      <c r="C9526" t="s">
        <v>26</v>
      </c>
      <c r="D9526">
        <v>23</v>
      </c>
      <c r="E9526" t="s">
        <v>144</v>
      </c>
      <c r="F9526" t="s">
        <v>17</v>
      </c>
      <c r="G9526" t="s">
        <v>111</v>
      </c>
      <c r="H9526" t="s">
        <v>1077</v>
      </c>
      <c r="I9526">
        <v>0</v>
      </c>
      <c r="J9526" t="s">
        <v>20</v>
      </c>
      <c r="K9526" t="s">
        <v>62</v>
      </c>
      <c r="L9526" t="s">
        <v>31</v>
      </c>
      <c r="M9526" t="s">
        <v>70</v>
      </c>
      <c r="N9526" t="s">
        <v>37</v>
      </c>
    </row>
    <row r="9527" spans="1:14" x14ac:dyDescent="0.3">
      <c r="A9527">
        <v>867058</v>
      </c>
      <c r="B9527" t="s">
        <v>64</v>
      </c>
      <c r="C9527" t="s">
        <v>71</v>
      </c>
      <c r="D9527">
        <v>18</v>
      </c>
      <c r="E9527" t="s">
        <v>317</v>
      </c>
      <c r="F9527" t="s">
        <v>17</v>
      </c>
      <c r="G9527" t="s">
        <v>92</v>
      </c>
      <c r="H9527" t="s">
        <v>1388</v>
      </c>
      <c r="I9527" s="1">
        <v>0</v>
      </c>
      <c r="J9527" t="s">
        <v>20</v>
      </c>
      <c r="K9527" t="s">
        <v>21</v>
      </c>
      <c r="L9527" t="s">
        <v>22</v>
      </c>
      <c r="M9527" t="s">
        <v>52</v>
      </c>
      <c r="N9527" t="s">
        <v>37</v>
      </c>
    </row>
    <row r="9528" spans="1:14" hidden="1" x14ac:dyDescent="0.3">
      <c r="A9528">
        <v>867058</v>
      </c>
      <c r="B9528" t="s">
        <v>64</v>
      </c>
      <c r="C9528" t="s">
        <v>71</v>
      </c>
      <c r="D9528">
        <v>18</v>
      </c>
      <c r="E9528" t="s">
        <v>220</v>
      </c>
      <c r="F9528" t="s">
        <v>17</v>
      </c>
      <c r="G9528" t="s">
        <v>92</v>
      </c>
      <c r="H9528" t="s">
        <v>591</v>
      </c>
      <c r="I9528">
        <v>0</v>
      </c>
      <c r="J9528" t="s">
        <v>20</v>
      </c>
      <c r="K9528" t="s">
        <v>21</v>
      </c>
      <c r="L9528" t="s">
        <v>22</v>
      </c>
      <c r="M9528" t="s">
        <v>52</v>
      </c>
      <c r="N9528" t="s">
        <v>37</v>
      </c>
    </row>
    <row r="9529" spans="1:14" hidden="1" x14ac:dyDescent="0.3">
      <c r="A9529">
        <v>611535</v>
      </c>
      <c r="B9529" t="s">
        <v>33</v>
      </c>
      <c r="C9529" t="s">
        <v>15</v>
      </c>
      <c r="D9529">
        <v>27</v>
      </c>
      <c r="E9529" t="s">
        <v>144</v>
      </c>
      <c r="F9529" t="s">
        <v>17</v>
      </c>
      <c r="G9529" t="s">
        <v>344</v>
      </c>
      <c r="H9529" t="s">
        <v>627</v>
      </c>
      <c r="I9529">
        <v>0</v>
      </c>
      <c r="J9529" t="s">
        <v>20</v>
      </c>
      <c r="K9529" t="s">
        <v>30</v>
      </c>
      <c r="L9529" t="s">
        <v>31</v>
      </c>
      <c r="M9529" t="s">
        <v>23</v>
      </c>
      <c r="N9529" t="s">
        <v>37</v>
      </c>
    </row>
    <row r="9530" spans="1:14" hidden="1" x14ac:dyDescent="0.3">
      <c r="A9530">
        <v>840760</v>
      </c>
      <c r="B9530" t="s">
        <v>33</v>
      </c>
      <c r="C9530" t="s">
        <v>71</v>
      </c>
      <c r="D9530">
        <v>29</v>
      </c>
      <c r="E9530" t="s">
        <v>49</v>
      </c>
      <c r="F9530" t="s">
        <v>17</v>
      </c>
      <c r="G9530" t="s">
        <v>176</v>
      </c>
      <c r="H9530" t="s">
        <v>491</v>
      </c>
      <c r="I9530">
        <v>0</v>
      </c>
      <c r="J9530" t="s">
        <v>20</v>
      </c>
      <c r="K9530" t="s">
        <v>56</v>
      </c>
      <c r="L9530" t="s">
        <v>31</v>
      </c>
      <c r="M9530" t="s">
        <v>23</v>
      </c>
      <c r="N9530" t="s">
        <v>37</v>
      </c>
    </row>
    <row r="9531" spans="1:14" hidden="1" x14ac:dyDescent="0.3">
      <c r="A9531">
        <v>720305</v>
      </c>
      <c r="B9531" t="s">
        <v>33</v>
      </c>
      <c r="C9531" t="s">
        <v>71</v>
      </c>
      <c r="D9531">
        <v>29</v>
      </c>
      <c r="E9531" t="s">
        <v>38</v>
      </c>
      <c r="F9531" t="s">
        <v>39</v>
      </c>
      <c r="G9531" t="s">
        <v>498</v>
      </c>
      <c r="H9531" t="s">
        <v>516</v>
      </c>
      <c r="I9531">
        <v>0</v>
      </c>
      <c r="J9531" t="s">
        <v>20</v>
      </c>
      <c r="K9531" t="s">
        <v>43</v>
      </c>
      <c r="L9531" t="s">
        <v>31</v>
      </c>
      <c r="M9531" t="s">
        <v>52</v>
      </c>
      <c r="N9531" t="s">
        <v>37</v>
      </c>
    </row>
    <row r="9532" spans="1:14" hidden="1" x14ac:dyDescent="0.3">
      <c r="A9532">
        <v>877297</v>
      </c>
      <c r="B9532" t="s">
        <v>33</v>
      </c>
      <c r="C9532" t="s">
        <v>15</v>
      </c>
      <c r="D9532">
        <v>28</v>
      </c>
      <c r="E9532" t="s">
        <v>38</v>
      </c>
      <c r="F9532" t="s">
        <v>17</v>
      </c>
      <c r="G9532" t="s">
        <v>163</v>
      </c>
      <c r="H9532" t="s">
        <v>244</v>
      </c>
      <c r="I9532">
        <v>0</v>
      </c>
      <c r="J9532" t="s">
        <v>20</v>
      </c>
      <c r="K9532" t="s">
        <v>81</v>
      </c>
      <c r="L9532" t="s">
        <v>31</v>
      </c>
      <c r="M9532" t="s">
        <v>32</v>
      </c>
      <c r="N9532" t="s">
        <v>37</v>
      </c>
    </row>
    <row r="9533" spans="1:14" hidden="1" x14ac:dyDescent="0.3">
      <c r="A9533">
        <v>808402</v>
      </c>
      <c r="B9533" t="s">
        <v>26</v>
      </c>
      <c r="C9533" t="s">
        <v>26</v>
      </c>
      <c r="D9533">
        <v>0</v>
      </c>
      <c r="E9533" t="s">
        <v>38</v>
      </c>
      <c r="F9533" t="s">
        <v>26</v>
      </c>
      <c r="G9533" t="s">
        <v>95</v>
      </c>
      <c r="H9533" t="s">
        <v>468</v>
      </c>
      <c r="I9533">
        <v>0</v>
      </c>
      <c r="J9533" t="s">
        <v>20</v>
      </c>
      <c r="K9533" t="s">
        <v>21</v>
      </c>
      <c r="L9533" t="s">
        <v>22</v>
      </c>
      <c r="M9533" t="s">
        <v>32</v>
      </c>
      <c r="N9533" t="s">
        <v>105</v>
      </c>
    </row>
    <row r="9534" spans="1:14" hidden="1" x14ac:dyDescent="0.3">
      <c r="A9534">
        <v>804360</v>
      </c>
      <c r="B9534" t="s">
        <v>64</v>
      </c>
      <c r="C9534" t="s">
        <v>71</v>
      </c>
      <c r="D9534">
        <v>20</v>
      </c>
      <c r="E9534" t="s">
        <v>248</v>
      </c>
      <c r="F9534" t="s">
        <v>17</v>
      </c>
      <c r="G9534" t="s">
        <v>655</v>
      </c>
      <c r="H9534" t="s">
        <v>944</v>
      </c>
      <c r="I9534">
        <v>0</v>
      </c>
      <c r="J9534" t="s">
        <v>20</v>
      </c>
      <c r="K9534" t="s">
        <v>30</v>
      </c>
      <c r="L9534" t="s">
        <v>31</v>
      </c>
      <c r="M9534" t="s">
        <v>44</v>
      </c>
      <c r="N9534" t="s">
        <v>37</v>
      </c>
    </row>
    <row r="9535" spans="1:14" hidden="1" x14ac:dyDescent="0.3">
      <c r="A9535">
        <v>2204331</v>
      </c>
      <c r="B9535" t="s">
        <v>33</v>
      </c>
      <c r="C9535" t="s">
        <v>71</v>
      </c>
      <c r="D9535">
        <v>52</v>
      </c>
      <c r="E9535" t="s">
        <v>38</v>
      </c>
      <c r="F9535" t="s">
        <v>17</v>
      </c>
      <c r="G9535" t="s">
        <v>201</v>
      </c>
      <c r="H9535" t="s">
        <v>513</v>
      </c>
      <c r="I9535">
        <v>0</v>
      </c>
      <c r="J9535" t="s">
        <v>20</v>
      </c>
      <c r="K9535" t="s">
        <v>62</v>
      </c>
      <c r="L9535" t="s">
        <v>31</v>
      </c>
      <c r="M9535" t="s">
        <v>23</v>
      </c>
      <c r="N9535" t="s">
        <v>24</v>
      </c>
    </row>
    <row r="9536" spans="1:14" hidden="1" x14ac:dyDescent="0.3">
      <c r="A9536">
        <v>809820</v>
      </c>
      <c r="B9536" t="s">
        <v>33</v>
      </c>
      <c r="C9536" t="s">
        <v>71</v>
      </c>
      <c r="D9536">
        <v>25</v>
      </c>
      <c r="E9536" t="s">
        <v>38</v>
      </c>
      <c r="F9536" t="s">
        <v>17</v>
      </c>
      <c r="G9536" t="s">
        <v>148</v>
      </c>
      <c r="H9536" t="s">
        <v>1242</v>
      </c>
      <c r="I9536">
        <v>0</v>
      </c>
      <c r="J9536" t="s">
        <v>20</v>
      </c>
      <c r="K9536" t="s">
        <v>81</v>
      </c>
      <c r="L9536" t="s">
        <v>31</v>
      </c>
      <c r="M9536" t="s">
        <v>23</v>
      </c>
      <c r="N9536" t="s">
        <v>37</v>
      </c>
    </row>
    <row r="9537" spans="1:14" hidden="1" x14ac:dyDescent="0.3">
      <c r="A9537">
        <v>2015328</v>
      </c>
      <c r="B9537" t="s">
        <v>45</v>
      </c>
      <c r="C9537" t="s">
        <v>71</v>
      </c>
      <c r="D9537">
        <v>28</v>
      </c>
      <c r="E9537" t="s">
        <v>67</v>
      </c>
      <c r="F9537" t="s">
        <v>17</v>
      </c>
      <c r="G9537" t="s">
        <v>108</v>
      </c>
      <c r="H9537" t="s">
        <v>1067</v>
      </c>
      <c r="I9537">
        <v>0</v>
      </c>
      <c r="J9537" t="s">
        <v>20</v>
      </c>
      <c r="K9537" t="s">
        <v>30</v>
      </c>
      <c r="L9537" t="s">
        <v>31</v>
      </c>
      <c r="M9537" t="s">
        <v>23</v>
      </c>
      <c r="N9537" t="s">
        <v>37</v>
      </c>
    </row>
    <row r="9538" spans="1:14" hidden="1" x14ac:dyDescent="0.3">
      <c r="A9538">
        <v>809825</v>
      </c>
      <c r="B9538" t="s">
        <v>33</v>
      </c>
      <c r="C9538" t="s">
        <v>71</v>
      </c>
      <c r="D9538">
        <v>32</v>
      </c>
      <c r="E9538" t="s">
        <v>38</v>
      </c>
      <c r="F9538" t="s">
        <v>17</v>
      </c>
      <c r="G9538" t="s">
        <v>57</v>
      </c>
      <c r="H9538" t="s">
        <v>1096</v>
      </c>
      <c r="I9538">
        <v>0</v>
      </c>
      <c r="J9538" t="s">
        <v>20</v>
      </c>
      <c r="K9538" t="s">
        <v>56</v>
      </c>
      <c r="L9538" t="s">
        <v>31</v>
      </c>
      <c r="M9538" t="s">
        <v>52</v>
      </c>
      <c r="N9538" t="s">
        <v>37</v>
      </c>
    </row>
    <row r="9539" spans="1:14" hidden="1" x14ac:dyDescent="0.3">
      <c r="A9539">
        <v>809825</v>
      </c>
      <c r="B9539" t="s">
        <v>33</v>
      </c>
      <c r="C9539" t="s">
        <v>71</v>
      </c>
      <c r="D9539">
        <v>32</v>
      </c>
      <c r="E9539" t="s">
        <v>67</v>
      </c>
      <c r="F9539" t="s">
        <v>17</v>
      </c>
      <c r="G9539" t="s">
        <v>655</v>
      </c>
      <c r="H9539" t="s">
        <v>1435</v>
      </c>
      <c r="I9539">
        <v>0</v>
      </c>
      <c r="J9539" t="s">
        <v>20</v>
      </c>
      <c r="K9539" t="s">
        <v>30</v>
      </c>
      <c r="L9539" t="s">
        <v>31</v>
      </c>
      <c r="M9539" t="s">
        <v>44</v>
      </c>
      <c r="N9539" t="s">
        <v>37</v>
      </c>
    </row>
    <row r="9540" spans="1:14" hidden="1" x14ac:dyDescent="0.3">
      <c r="A9540">
        <v>2091371</v>
      </c>
      <c r="B9540" t="s">
        <v>33</v>
      </c>
      <c r="C9540" t="s">
        <v>71</v>
      </c>
      <c r="D9540">
        <v>44</v>
      </c>
      <c r="E9540" t="s">
        <v>220</v>
      </c>
      <c r="F9540" t="s">
        <v>17</v>
      </c>
      <c r="G9540" t="s">
        <v>54</v>
      </c>
      <c r="H9540" t="s">
        <v>683</v>
      </c>
      <c r="I9540">
        <v>0</v>
      </c>
      <c r="J9540" t="s">
        <v>20</v>
      </c>
      <c r="K9540" t="s">
        <v>56</v>
      </c>
      <c r="L9540" t="s">
        <v>31</v>
      </c>
      <c r="M9540" t="s">
        <v>23</v>
      </c>
      <c r="N9540" t="s">
        <v>24</v>
      </c>
    </row>
    <row r="9541" spans="1:14" hidden="1" x14ac:dyDescent="0.3">
      <c r="A9541">
        <v>2091371</v>
      </c>
      <c r="B9541" t="s">
        <v>33</v>
      </c>
      <c r="C9541" t="s">
        <v>71</v>
      </c>
      <c r="D9541">
        <v>44</v>
      </c>
      <c r="E9541" t="s">
        <v>532</v>
      </c>
      <c r="F9541" t="s">
        <v>17</v>
      </c>
      <c r="G9541" t="s">
        <v>54</v>
      </c>
      <c r="H9541" t="s">
        <v>821</v>
      </c>
      <c r="I9541">
        <v>0</v>
      </c>
      <c r="J9541" t="s">
        <v>20</v>
      </c>
      <c r="K9541" t="s">
        <v>56</v>
      </c>
      <c r="L9541" t="s">
        <v>31</v>
      </c>
      <c r="M9541" t="s">
        <v>23</v>
      </c>
      <c r="N9541" t="s">
        <v>24</v>
      </c>
    </row>
    <row r="9542" spans="1:14" hidden="1" x14ac:dyDescent="0.3">
      <c r="A9542">
        <v>2091371</v>
      </c>
      <c r="B9542" t="s">
        <v>33</v>
      </c>
      <c r="C9542" t="s">
        <v>71</v>
      </c>
      <c r="D9542">
        <v>44</v>
      </c>
      <c r="E9542" t="s">
        <v>27</v>
      </c>
      <c r="F9542" t="s">
        <v>17</v>
      </c>
      <c r="G9542" t="s">
        <v>18</v>
      </c>
      <c r="H9542" t="s">
        <v>1137</v>
      </c>
      <c r="I9542">
        <v>0</v>
      </c>
      <c r="J9542" t="s">
        <v>20</v>
      </c>
      <c r="K9542" t="s">
        <v>21</v>
      </c>
      <c r="L9542" t="s">
        <v>22</v>
      </c>
      <c r="M9542" t="s">
        <v>23</v>
      </c>
      <c r="N9542" t="s">
        <v>24</v>
      </c>
    </row>
    <row r="9543" spans="1:14" hidden="1" x14ac:dyDescent="0.3">
      <c r="A9543">
        <v>2091371</v>
      </c>
      <c r="B9543" t="s">
        <v>33</v>
      </c>
      <c r="C9543" t="s">
        <v>71</v>
      </c>
      <c r="D9543">
        <v>44</v>
      </c>
      <c r="E9543" t="s">
        <v>59</v>
      </c>
      <c r="F9543" t="s">
        <v>17</v>
      </c>
      <c r="G9543" t="s">
        <v>310</v>
      </c>
      <c r="H9543" t="s">
        <v>483</v>
      </c>
      <c r="I9543">
        <v>0</v>
      </c>
      <c r="J9543" t="s">
        <v>20</v>
      </c>
      <c r="K9543" t="s">
        <v>43</v>
      </c>
      <c r="L9543" t="s">
        <v>31</v>
      </c>
      <c r="M9543" t="s">
        <v>23</v>
      </c>
      <c r="N9543" t="s">
        <v>24</v>
      </c>
    </row>
    <row r="9544" spans="1:14" x14ac:dyDescent="0.3">
      <c r="A9544">
        <v>2091371</v>
      </c>
      <c r="B9544" t="s">
        <v>33</v>
      </c>
      <c r="C9544" t="s">
        <v>71</v>
      </c>
      <c r="D9544">
        <v>44</v>
      </c>
      <c r="E9544" t="s">
        <v>317</v>
      </c>
      <c r="F9544" t="s">
        <v>17</v>
      </c>
      <c r="G9544" t="s">
        <v>18</v>
      </c>
      <c r="H9544" t="s">
        <v>1113</v>
      </c>
      <c r="I9544" s="1">
        <v>0</v>
      </c>
      <c r="J9544" t="s">
        <v>20</v>
      </c>
      <c r="K9544" t="s">
        <v>21</v>
      </c>
      <c r="L9544" t="s">
        <v>22</v>
      </c>
      <c r="M9544" t="s">
        <v>23</v>
      </c>
      <c r="N9544" t="s">
        <v>24</v>
      </c>
    </row>
    <row r="9545" spans="1:14" hidden="1" x14ac:dyDescent="0.3">
      <c r="A9545">
        <v>2091371</v>
      </c>
      <c r="B9545" t="s">
        <v>33</v>
      </c>
      <c r="C9545" t="s">
        <v>71</v>
      </c>
      <c r="D9545">
        <v>44</v>
      </c>
      <c r="E9545" t="s">
        <v>248</v>
      </c>
      <c r="F9545" t="s">
        <v>17</v>
      </c>
      <c r="G9545" t="s">
        <v>111</v>
      </c>
      <c r="H9545" t="s">
        <v>1275</v>
      </c>
      <c r="I9545">
        <v>0</v>
      </c>
      <c r="J9545" t="s">
        <v>20</v>
      </c>
      <c r="K9545" t="s">
        <v>62</v>
      </c>
      <c r="L9545" t="s">
        <v>31</v>
      </c>
      <c r="M9545" t="s">
        <v>44</v>
      </c>
      <c r="N9545" t="s">
        <v>24</v>
      </c>
    </row>
    <row r="9546" spans="1:14" hidden="1" x14ac:dyDescent="0.3">
      <c r="A9546">
        <v>170792</v>
      </c>
      <c r="B9546" t="s">
        <v>33</v>
      </c>
      <c r="C9546" t="s">
        <v>71</v>
      </c>
      <c r="D9546">
        <v>31</v>
      </c>
      <c r="E9546" t="s">
        <v>49</v>
      </c>
      <c r="F9546" t="s">
        <v>17</v>
      </c>
      <c r="G9546" t="s">
        <v>111</v>
      </c>
      <c r="H9546" t="s">
        <v>1115</v>
      </c>
      <c r="I9546">
        <v>0</v>
      </c>
      <c r="J9546" t="s">
        <v>20</v>
      </c>
      <c r="K9546" t="s">
        <v>62</v>
      </c>
      <c r="L9546" t="s">
        <v>31</v>
      </c>
      <c r="M9546" t="s">
        <v>70</v>
      </c>
      <c r="N9546" t="s">
        <v>37</v>
      </c>
    </row>
    <row r="9547" spans="1:14" hidden="1" x14ac:dyDescent="0.3">
      <c r="A9547">
        <v>809830</v>
      </c>
      <c r="B9547" t="s">
        <v>25</v>
      </c>
      <c r="C9547" t="s">
        <v>71</v>
      </c>
      <c r="D9547">
        <v>38</v>
      </c>
      <c r="E9547" t="s">
        <v>49</v>
      </c>
      <c r="F9547" t="s">
        <v>39</v>
      </c>
      <c r="G9547" t="s">
        <v>172</v>
      </c>
      <c r="H9547" t="s">
        <v>1086</v>
      </c>
      <c r="I9547">
        <v>0</v>
      </c>
      <c r="J9547" t="s">
        <v>20</v>
      </c>
      <c r="K9547" t="s">
        <v>81</v>
      </c>
      <c r="L9547" t="s">
        <v>31</v>
      </c>
      <c r="M9547" t="s">
        <v>32</v>
      </c>
      <c r="N9547" t="s">
        <v>24</v>
      </c>
    </row>
    <row r="9548" spans="1:14" hidden="1" x14ac:dyDescent="0.3">
      <c r="A9548">
        <v>962150</v>
      </c>
      <c r="B9548" t="s">
        <v>33</v>
      </c>
      <c r="C9548" t="s">
        <v>15</v>
      </c>
      <c r="D9548">
        <v>31</v>
      </c>
      <c r="E9548" t="s">
        <v>16</v>
      </c>
      <c r="F9548" t="s">
        <v>17</v>
      </c>
      <c r="G9548" t="s">
        <v>116</v>
      </c>
      <c r="H9548" t="s">
        <v>1182</v>
      </c>
      <c r="I9548">
        <v>0</v>
      </c>
      <c r="J9548" t="s">
        <v>20</v>
      </c>
      <c r="K9548" t="s">
        <v>30</v>
      </c>
      <c r="L9548" t="s">
        <v>31</v>
      </c>
      <c r="M9548" t="s">
        <v>32</v>
      </c>
      <c r="N9548" t="s">
        <v>37</v>
      </c>
    </row>
    <row r="9549" spans="1:14" x14ac:dyDescent="0.3">
      <c r="A9549">
        <v>1542251</v>
      </c>
      <c r="B9549" t="s">
        <v>25</v>
      </c>
      <c r="C9549" t="s">
        <v>71</v>
      </c>
      <c r="D9549">
        <v>36</v>
      </c>
      <c r="E9549" t="s">
        <v>317</v>
      </c>
      <c r="F9549" t="s">
        <v>17</v>
      </c>
      <c r="G9549" t="s">
        <v>709</v>
      </c>
      <c r="H9549" t="s">
        <v>1266</v>
      </c>
      <c r="I9549" s="1">
        <v>0</v>
      </c>
      <c r="J9549" t="s">
        <v>20</v>
      </c>
      <c r="K9549" t="s">
        <v>81</v>
      </c>
      <c r="L9549" t="s">
        <v>31</v>
      </c>
      <c r="M9549" t="s">
        <v>23</v>
      </c>
      <c r="N9549" t="s">
        <v>24</v>
      </c>
    </row>
    <row r="9550" spans="1:14" hidden="1" x14ac:dyDescent="0.3">
      <c r="A9550">
        <v>780108</v>
      </c>
      <c r="B9550" t="s">
        <v>45</v>
      </c>
      <c r="C9550" t="s">
        <v>53</v>
      </c>
      <c r="D9550">
        <v>45</v>
      </c>
      <c r="E9550" t="s">
        <v>27</v>
      </c>
      <c r="F9550" t="s">
        <v>17</v>
      </c>
      <c r="G9550" t="s">
        <v>50</v>
      </c>
      <c r="H9550" t="s">
        <v>663</v>
      </c>
      <c r="I9550">
        <v>0</v>
      </c>
      <c r="J9550" t="s">
        <v>20</v>
      </c>
      <c r="K9550" t="s">
        <v>30</v>
      </c>
      <c r="L9550" t="s">
        <v>31</v>
      </c>
      <c r="M9550" t="s">
        <v>44</v>
      </c>
      <c r="N9550" t="s">
        <v>24</v>
      </c>
    </row>
    <row r="9551" spans="1:14" hidden="1" x14ac:dyDescent="0.3">
      <c r="A9551">
        <v>2204356</v>
      </c>
      <c r="B9551" t="s">
        <v>33</v>
      </c>
      <c r="C9551" t="s">
        <v>71</v>
      </c>
      <c r="D9551">
        <v>51</v>
      </c>
      <c r="E9551" t="s">
        <v>144</v>
      </c>
      <c r="F9551" t="s">
        <v>17</v>
      </c>
      <c r="G9551" t="s">
        <v>245</v>
      </c>
      <c r="H9551" t="s">
        <v>689</v>
      </c>
      <c r="I9551">
        <v>0</v>
      </c>
      <c r="J9551" t="s">
        <v>20</v>
      </c>
      <c r="K9551" t="s">
        <v>56</v>
      </c>
      <c r="L9551" t="s">
        <v>31</v>
      </c>
      <c r="M9551" t="s">
        <v>52</v>
      </c>
      <c r="N9551" t="s">
        <v>24</v>
      </c>
    </row>
    <row r="9552" spans="1:14" hidden="1" x14ac:dyDescent="0.3">
      <c r="A9552">
        <v>1543966</v>
      </c>
      <c r="B9552" t="s">
        <v>14</v>
      </c>
      <c r="C9552" t="s">
        <v>48</v>
      </c>
      <c r="D9552">
        <v>49</v>
      </c>
      <c r="E9552" t="s">
        <v>38</v>
      </c>
      <c r="F9552" t="s">
        <v>17</v>
      </c>
      <c r="G9552" t="s">
        <v>172</v>
      </c>
      <c r="H9552" t="s">
        <v>935</v>
      </c>
      <c r="I9552">
        <v>0</v>
      </c>
      <c r="J9552" t="s">
        <v>20</v>
      </c>
      <c r="K9552" t="s">
        <v>81</v>
      </c>
      <c r="L9552" t="s">
        <v>31</v>
      </c>
      <c r="M9552" t="s">
        <v>23</v>
      </c>
      <c r="N9552" t="s">
        <v>24</v>
      </c>
    </row>
    <row r="9553" spans="1:14" hidden="1" x14ac:dyDescent="0.3">
      <c r="A9553">
        <v>940586</v>
      </c>
      <c r="B9553" t="s">
        <v>33</v>
      </c>
      <c r="C9553" t="s">
        <v>71</v>
      </c>
      <c r="D9553">
        <v>34</v>
      </c>
      <c r="E9553" t="s">
        <v>27</v>
      </c>
      <c r="F9553" t="s">
        <v>17</v>
      </c>
      <c r="G9553" t="s">
        <v>601</v>
      </c>
      <c r="H9553" t="s">
        <v>1119</v>
      </c>
      <c r="I9553">
        <v>0</v>
      </c>
      <c r="J9553" t="s">
        <v>20</v>
      </c>
      <c r="K9553" t="s">
        <v>43</v>
      </c>
      <c r="L9553" t="s">
        <v>31</v>
      </c>
      <c r="M9553" t="s">
        <v>23</v>
      </c>
      <c r="N9553" t="s">
        <v>37</v>
      </c>
    </row>
    <row r="9554" spans="1:14" hidden="1" x14ac:dyDescent="0.3">
      <c r="A9554">
        <v>940586</v>
      </c>
      <c r="B9554" t="s">
        <v>33</v>
      </c>
      <c r="C9554" t="s">
        <v>71</v>
      </c>
      <c r="D9554">
        <v>34</v>
      </c>
      <c r="E9554" t="s">
        <v>27</v>
      </c>
      <c r="F9554" t="s">
        <v>17</v>
      </c>
      <c r="G9554" t="s">
        <v>310</v>
      </c>
      <c r="H9554" t="s">
        <v>270</v>
      </c>
      <c r="I9554">
        <v>0</v>
      </c>
      <c r="J9554" t="s">
        <v>20</v>
      </c>
      <c r="K9554" t="s">
        <v>43</v>
      </c>
      <c r="L9554" t="s">
        <v>31</v>
      </c>
      <c r="M9554" t="s">
        <v>23</v>
      </c>
      <c r="N9554" t="s">
        <v>37</v>
      </c>
    </row>
    <row r="9555" spans="1:14" hidden="1" x14ac:dyDescent="0.3">
      <c r="A9555">
        <v>28363</v>
      </c>
      <c r="B9555" t="s">
        <v>33</v>
      </c>
      <c r="C9555" t="s">
        <v>71</v>
      </c>
      <c r="D9555">
        <v>37</v>
      </c>
      <c r="E9555" t="s">
        <v>38</v>
      </c>
      <c r="F9555" t="s">
        <v>17</v>
      </c>
      <c r="G9555" t="s">
        <v>528</v>
      </c>
      <c r="H9555" t="s">
        <v>868</v>
      </c>
      <c r="I9555">
        <v>0</v>
      </c>
      <c r="J9555" t="s">
        <v>20</v>
      </c>
      <c r="K9555" t="s">
        <v>85</v>
      </c>
      <c r="L9555" t="s">
        <v>22</v>
      </c>
      <c r="M9555" t="s">
        <v>23</v>
      </c>
      <c r="N9555" t="s">
        <v>24</v>
      </c>
    </row>
    <row r="9556" spans="1:14" hidden="1" x14ac:dyDescent="0.3">
      <c r="A9556">
        <v>2369920</v>
      </c>
      <c r="B9556" t="s">
        <v>33</v>
      </c>
      <c r="C9556" t="s">
        <v>15</v>
      </c>
      <c r="D9556">
        <v>22</v>
      </c>
      <c r="E9556" t="s">
        <v>59</v>
      </c>
      <c r="F9556" t="s">
        <v>17</v>
      </c>
      <c r="G9556" t="s">
        <v>76</v>
      </c>
      <c r="H9556" t="s">
        <v>894</v>
      </c>
      <c r="I9556">
        <v>0</v>
      </c>
      <c r="J9556" t="s">
        <v>20</v>
      </c>
      <c r="K9556" t="s">
        <v>21</v>
      </c>
      <c r="L9556" t="s">
        <v>22</v>
      </c>
      <c r="M9556" t="s">
        <v>52</v>
      </c>
      <c r="N9556" t="s">
        <v>37</v>
      </c>
    </row>
    <row r="9557" spans="1:14" hidden="1" x14ac:dyDescent="0.3">
      <c r="A9557">
        <v>484936</v>
      </c>
      <c r="B9557" t="s">
        <v>47</v>
      </c>
      <c r="C9557" t="s">
        <v>71</v>
      </c>
      <c r="D9557">
        <v>37</v>
      </c>
      <c r="E9557" t="s">
        <v>38</v>
      </c>
      <c r="F9557" t="s">
        <v>17</v>
      </c>
      <c r="G9557" t="s">
        <v>320</v>
      </c>
      <c r="H9557" t="s">
        <v>502</v>
      </c>
      <c r="I9557">
        <v>0</v>
      </c>
      <c r="J9557" t="s">
        <v>20</v>
      </c>
      <c r="K9557" t="s">
        <v>56</v>
      </c>
      <c r="L9557" t="s">
        <v>31</v>
      </c>
      <c r="M9557" t="s">
        <v>32</v>
      </c>
      <c r="N9557" t="s">
        <v>24</v>
      </c>
    </row>
    <row r="9558" spans="1:14" hidden="1" x14ac:dyDescent="0.3">
      <c r="A9558">
        <v>867111</v>
      </c>
      <c r="B9558" t="s">
        <v>14</v>
      </c>
      <c r="C9558" t="s">
        <v>53</v>
      </c>
      <c r="D9558">
        <v>47</v>
      </c>
      <c r="E9558" t="s">
        <v>144</v>
      </c>
      <c r="F9558" t="s">
        <v>17</v>
      </c>
      <c r="G9558" t="s">
        <v>34</v>
      </c>
      <c r="H9558" t="s">
        <v>997</v>
      </c>
      <c r="I9558">
        <v>0</v>
      </c>
      <c r="J9558" t="s">
        <v>20</v>
      </c>
      <c r="K9558" t="s">
        <v>21</v>
      </c>
      <c r="L9558" t="s">
        <v>22</v>
      </c>
      <c r="M9558" t="s">
        <v>32</v>
      </c>
      <c r="N9558" t="s">
        <v>24</v>
      </c>
    </row>
    <row r="9559" spans="1:14" hidden="1" x14ac:dyDescent="0.3">
      <c r="A9559">
        <v>2204370</v>
      </c>
      <c r="B9559" t="s">
        <v>33</v>
      </c>
      <c r="C9559" t="s">
        <v>71</v>
      </c>
      <c r="D9559">
        <v>33</v>
      </c>
      <c r="E9559" t="s">
        <v>49</v>
      </c>
      <c r="F9559" t="s">
        <v>17</v>
      </c>
      <c r="G9559" t="s">
        <v>470</v>
      </c>
      <c r="H9559" t="s">
        <v>247</v>
      </c>
      <c r="I9559">
        <v>0</v>
      </c>
      <c r="J9559" t="s">
        <v>20</v>
      </c>
      <c r="K9559" t="s">
        <v>81</v>
      </c>
      <c r="L9559" t="s">
        <v>31</v>
      </c>
      <c r="M9559" t="s">
        <v>32</v>
      </c>
      <c r="N9559" t="s">
        <v>37</v>
      </c>
    </row>
    <row r="9560" spans="1:14" x14ac:dyDescent="0.3">
      <c r="A9560">
        <v>809857</v>
      </c>
      <c r="B9560" t="s">
        <v>25</v>
      </c>
      <c r="C9560" t="s">
        <v>71</v>
      </c>
      <c r="D9560">
        <v>21</v>
      </c>
      <c r="E9560" t="s">
        <v>317</v>
      </c>
      <c r="F9560" t="s">
        <v>17</v>
      </c>
      <c r="G9560" t="s">
        <v>57</v>
      </c>
      <c r="H9560" t="s">
        <v>1155</v>
      </c>
      <c r="I9560" s="1">
        <v>0</v>
      </c>
      <c r="J9560" t="s">
        <v>20</v>
      </c>
      <c r="K9560" t="s">
        <v>56</v>
      </c>
      <c r="L9560" t="s">
        <v>31</v>
      </c>
      <c r="M9560" t="s">
        <v>44</v>
      </c>
      <c r="N9560" t="s">
        <v>37</v>
      </c>
    </row>
    <row r="9561" spans="1:14" hidden="1" x14ac:dyDescent="0.3">
      <c r="A9561">
        <v>809857</v>
      </c>
      <c r="B9561" t="s">
        <v>25</v>
      </c>
      <c r="C9561" t="s">
        <v>71</v>
      </c>
      <c r="D9561">
        <v>21</v>
      </c>
      <c r="E9561" t="s">
        <v>49</v>
      </c>
      <c r="F9561" t="s">
        <v>17</v>
      </c>
      <c r="G9561" t="s">
        <v>610</v>
      </c>
      <c r="H9561" t="s">
        <v>937</v>
      </c>
      <c r="I9561">
        <v>0</v>
      </c>
      <c r="J9561" t="s">
        <v>20</v>
      </c>
      <c r="K9561" t="s">
        <v>30</v>
      </c>
      <c r="L9561" t="s">
        <v>31</v>
      </c>
      <c r="M9561" t="s">
        <v>23</v>
      </c>
      <c r="N9561" t="s">
        <v>37</v>
      </c>
    </row>
    <row r="9562" spans="1:14" hidden="1" x14ac:dyDescent="0.3">
      <c r="A9562">
        <v>809857</v>
      </c>
      <c r="B9562" t="s">
        <v>25</v>
      </c>
      <c r="C9562" t="s">
        <v>71</v>
      </c>
      <c r="D9562">
        <v>21</v>
      </c>
      <c r="E9562" t="s">
        <v>49</v>
      </c>
      <c r="F9562" t="s">
        <v>17</v>
      </c>
      <c r="G9562" t="s">
        <v>137</v>
      </c>
      <c r="H9562" t="s">
        <v>678</v>
      </c>
      <c r="I9562">
        <v>0</v>
      </c>
      <c r="J9562" t="s">
        <v>20</v>
      </c>
      <c r="K9562" t="s">
        <v>81</v>
      </c>
      <c r="L9562" t="s">
        <v>31</v>
      </c>
      <c r="M9562" t="s">
        <v>23</v>
      </c>
      <c r="N9562" t="s">
        <v>37</v>
      </c>
    </row>
    <row r="9563" spans="1:14" hidden="1" x14ac:dyDescent="0.3">
      <c r="A9563">
        <v>2287875</v>
      </c>
      <c r="B9563" t="s">
        <v>33</v>
      </c>
      <c r="C9563" t="s">
        <v>71</v>
      </c>
      <c r="D9563">
        <v>46</v>
      </c>
      <c r="E9563" t="s">
        <v>16</v>
      </c>
      <c r="F9563" t="s">
        <v>17</v>
      </c>
      <c r="G9563" t="s">
        <v>116</v>
      </c>
      <c r="H9563" t="s">
        <v>707</v>
      </c>
      <c r="I9563">
        <v>0</v>
      </c>
      <c r="J9563" t="s">
        <v>20</v>
      </c>
      <c r="K9563" t="s">
        <v>30</v>
      </c>
      <c r="L9563" t="s">
        <v>31</v>
      </c>
      <c r="M9563" t="s">
        <v>32</v>
      </c>
      <c r="N9563" t="s">
        <v>24</v>
      </c>
    </row>
    <row r="9564" spans="1:14" hidden="1" x14ac:dyDescent="0.3">
      <c r="A9564">
        <v>804404</v>
      </c>
      <c r="B9564" t="s">
        <v>25</v>
      </c>
      <c r="C9564" t="s">
        <v>71</v>
      </c>
      <c r="D9564">
        <v>33</v>
      </c>
      <c r="E9564" t="s">
        <v>38</v>
      </c>
      <c r="F9564" t="s">
        <v>17</v>
      </c>
      <c r="G9564" t="s">
        <v>18</v>
      </c>
      <c r="H9564" t="s">
        <v>1052</v>
      </c>
      <c r="I9564">
        <v>0</v>
      </c>
      <c r="J9564" t="s">
        <v>20</v>
      </c>
      <c r="K9564" t="s">
        <v>21</v>
      </c>
      <c r="L9564" t="s">
        <v>22</v>
      </c>
      <c r="M9564" t="s">
        <v>23</v>
      </c>
      <c r="N9564" t="s">
        <v>37</v>
      </c>
    </row>
    <row r="9565" spans="1:14" hidden="1" x14ac:dyDescent="0.3">
      <c r="A9565">
        <v>772650</v>
      </c>
      <c r="B9565" t="s">
        <v>33</v>
      </c>
      <c r="C9565" t="s">
        <v>71</v>
      </c>
      <c r="D9565">
        <v>37</v>
      </c>
      <c r="E9565" t="s">
        <v>59</v>
      </c>
      <c r="F9565" t="s">
        <v>17</v>
      </c>
      <c r="G9565" t="s">
        <v>500</v>
      </c>
      <c r="H9565" t="s">
        <v>413</v>
      </c>
      <c r="I9565">
        <v>0</v>
      </c>
      <c r="J9565" t="s">
        <v>20</v>
      </c>
      <c r="K9565" t="s">
        <v>62</v>
      </c>
      <c r="L9565" t="s">
        <v>31</v>
      </c>
      <c r="M9565" t="s">
        <v>44</v>
      </c>
      <c r="N9565" t="s">
        <v>24</v>
      </c>
    </row>
    <row r="9566" spans="1:14" hidden="1" x14ac:dyDescent="0.3">
      <c r="A9566">
        <v>666034</v>
      </c>
      <c r="B9566" t="s">
        <v>64</v>
      </c>
      <c r="C9566" t="s">
        <v>15</v>
      </c>
      <c r="D9566">
        <v>34</v>
      </c>
      <c r="E9566" t="s">
        <v>248</v>
      </c>
      <c r="F9566" t="s">
        <v>17</v>
      </c>
      <c r="G9566" t="s">
        <v>259</v>
      </c>
      <c r="H9566" t="s">
        <v>190</v>
      </c>
      <c r="I9566">
        <v>0</v>
      </c>
      <c r="J9566" t="s">
        <v>20</v>
      </c>
      <c r="K9566" t="s">
        <v>81</v>
      </c>
      <c r="L9566" t="s">
        <v>31</v>
      </c>
      <c r="M9566" t="s">
        <v>32</v>
      </c>
      <c r="N9566" t="s">
        <v>37</v>
      </c>
    </row>
    <row r="9567" spans="1:14" hidden="1" x14ac:dyDescent="0.3">
      <c r="A9567">
        <v>666034</v>
      </c>
      <c r="B9567" t="s">
        <v>64</v>
      </c>
      <c r="C9567" t="s">
        <v>15</v>
      </c>
      <c r="D9567">
        <v>34</v>
      </c>
      <c r="E9567" t="s">
        <v>27</v>
      </c>
      <c r="F9567" t="s">
        <v>17</v>
      </c>
      <c r="G9567" t="s">
        <v>108</v>
      </c>
      <c r="H9567" t="s">
        <v>1007</v>
      </c>
      <c r="I9567">
        <v>0</v>
      </c>
      <c r="J9567" t="s">
        <v>20</v>
      </c>
      <c r="K9567" t="s">
        <v>30</v>
      </c>
      <c r="L9567" t="s">
        <v>31</v>
      </c>
      <c r="M9567" t="s">
        <v>23</v>
      </c>
      <c r="N9567" t="s">
        <v>37</v>
      </c>
    </row>
    <row r="9568" spans="1:14" hidden="1" x14ac:dyDescent="0.3">
      <c r="A9568">
        <v>940611</v>
      </c>
      <c r="B9568" t="s">
        <v>33</v>
      </c>
      <c r="C9568" t="s">
        <v>71</v>
      </c>
      <c r="D9568">
        <v>29</v>
      </c>
      <c r="E9568" t="s">
        <v>27</v>
      </c>
      <c r="F9568" t="s">
        <v>17</v>
      </c>
      <c r="G9568" t="s">
        <v>601</v>
      </c>
      <c r="H9568" t="s">
        <v>212</v>
      </c>
      <c r="I9568">
        <v>0</v>
      </c>
      <c r="J9568" t="s">
        <v>20</v>
      </c>
      <c r="K9568" t="s">
        <v>43</v>
      </c>
      <c r="L9568" t="s">
        <v>31</v>
      </c>
      <c r="M9568" t="s">
        <v>23</v>
      </c>
      <c r="N9568" t="s">
        <v>37</v>
      </c>
    </row>
    <row r="9569" spans="1:14" hidden="1" x14ac:dyDescent="0.3">
      <c r="A9569">
        <v>940611</v>
      </c>
      <c r="B9569" t="s">
        <v>33</v>
      </c>
      <c r="C9569" t="s">
        <v>71</v>
      </c>
      <c r="D9569">
        <v>29</v>
      </c>
      <c r="E9569" t="s">
        <v>220</v>
      </c>
      <c r="F9569" t="s">
        <v>17</v>
      </c>
      <c r="G9569" t="s">
        <v>310</v>
      </c>
      <c r="H9569" t="s">
        <v>1369</v>
      </c>
      <c r="I9569">
        <v>0</v>
      </c>
      <c r="J9569" t="s">
        <v>20</v>
      </c>
      <c r="K9569" t="s">
        <v>43</v>
      </c>
      <c r="L9569" t="s">
        <v>31</v>
      </c>
      <c r="M9569" t="s">
        <v>70</v>
      </c>
      <c r="N9569" t="s">
        <v>37</v>
      </c>
    </row>
    <row r="9570" spans="1:14" hidden="1" x14ac:dyDescent="0.3">
      <c r="A9570">
        <v>860414</v>
      </c>
      <c r="B9570" t="s">
        <v>33</v>
      </c>
      <c r="C9570" t="s">
        <v>48</v>
      </c>
      <c r="D9570">
        <v>25</v>
      </c>
      <c r="E9570" t="s">
        <v>38</v>
      </c>
      <c r="F9570" t="s">
        <v>17</v>
      </c>
      <c r="G9570" t="s">
        <v>121</v>
      </c>
      <c r="H9570" t="s">
        <v>659</v>
      </c>
      <c r="I9570">
        <v>0</v>
      </c>
      <c r="J9570" t="s">
        <v>20</v>
      </c>
      <c r="K9570" t="s">
        <v>85</v>
      </c>
      <c r="L9570" t="s">
        <v>22</v>
      </c>
      <c r="M9570" t="s">
        <v>23</v>
      </c>
      <c r="N9570" t="s">
        <v>37</v>
      </c>
    </row>
    <row r="9571" spans="1:14" hidden="1" x14ac:dyDescent="0.3">
      <c r="A9571">
        <v>920073</v>
      </c>
      <c r="B9571" t="s">
        <v>33</v>
      </c>
      <c r="C9571" t="s">
        <v>15</v>
      </c>
      <c r="D9571">
        <v>38</v>
      </c>
      <c r="E9571" t="s">
        <v>220</v>
      </c>
      <c r="F9571" t="s">
        <v>17</v>
      </c>
      <c r="G9571" t="s">
        <v>111</v>
      </c>
      <c r="H9571" t="s">
        <v>786</v>
      </c>
      <c r="I9571">
        <v>0</v>
      </c>
      <c r="J9571" t="s">
        <v>20</v>
      </c>
      <c r="K9571" t="s">
        <v>62</v>
      </c>
      <c r="L9571" t="s">
        <v>31</v>
      </c>
      <c r="M9571" t="s">
        <v>23</v>
      </c>
      <c r="N9571" t="s">
        <v>24</v>
      </c>
    </row>
    <row r="9572" spans="1:14" hidden="1" x14ac:dyDescent="0.3">
      <c r="A9572">
        <v>568751</v>
      </c>
      <c r="B9572" t="s">
        <v>45</v>
      </c>
      <c r="C9572" t="s">
        <v>71</v>
      </c>
      <c r="D9572">
        <v>23</v>
      </c>
      <c r="E9572" t="s">
        <v>248</v>
      </c>
      <c r="F9572" t="s">
        <v>39</v>
      </c>
      <c r="G9572" t="s">
        <v>101</v>
      </c>
      <c r="H9572" t="s">
        <v>1263</v>
      </c>
      <c r="I9572">
        <v>0</v>
      </c>
      <c r="J9572" t="s">
        <v>20</v>
      </c>
      <c r="K9572" t="s">
        <v>43</v>
      </c>
      <c r="L9572" t="s">
        <v>31</v>
      </c>
      <c r="M9572" t="s">
        <v>32</v>
      </c>
      <c r="N9572" t="s">
        <v>37</v>
      </c>
    </row>
    <row r="9573" spans="1:14" x14ac:dyDescent="0.3">
      <c r="A9573">
        <v>568751</v>
      </c>
      <c r="B9573" t="s">
        <v>45</v>
      </c>
      <c r="C9573" t="s">
        <v>71</v>
      </c>
      <c r="D9573">
        <v>23</v>
      </c>
      <c r="E9573" t="s">
        <v>317</v>
      </c>
      <c r="F9573" t="s">
        <v>39</v>
      </c>
      <c r="G9573" t="s">
        <v>324</v>
      </c>
      <c r="H9573" t="s">
        <v>888</v>
      </c>
      <c r="I9573" s="1">
        <v>0</v>
      </c>
      <c r="J9573" t="s">
        <v>20</v>
      </c>
      <c r="K9573" t="s">
        <v>81</v>
      </c>
      <c r="L9573" t="s">
        <v>31</v>
      </c>
      <c r="M9573" t="s">
        <v>23</v>
      </c>
      <c r="N9573" t="s">
        <v>37</v>
      </c>
    </row>
    <row r="9574" spans="1:14" hidden="1" x14ac:dyDescent="0.3">
      <c r="A9574">
        <v>940635</v>
      </c>
      <c r="B9574" t="s">
        <v>45</v>
      </c>
      <c r="C9574" t="s">
        <v>71</v>
      </c>
      <c r="D9574">
        <v>49</v>
      </c>
      <c r="E9574" t="s">
        <v>38</v>
      </c>
      <c r="F9574" t="s">
        <v>17</v>
      </c>
      <c r="G9574" t="s">
        <v>121</v>
      </c>
      <c r="H9574" t="s">
        <v>1193</v>
      </c>
      <c r="I9574">
        <v>0</v>
      </c>
      <c r="J9574" t="s">
        <v>20</v>
      </c>
      <c r="K9574" t="s">
        <v>85</v>
      </c>
      <c r="L9574" t="s">
        <v>22</v>
      </c>
      <c r="M9574" t="s">
        <v>32</v>
      </c>
      <c r="N9574" t="s">
        <v>24</v>
      </c>
    </row>
    <row r="9575" spans="1:14" hidden="1" x14ac:dyDescent="0.3">
      <c r="A9575">
        <v>780147</v>
      </c>
      <c r="B9575" t="s">
        <v>33</v>
      </c>
      <c r="C9575" t="s">
        <v>71</v>
      </c>
      <c r="D9575">
        <v>23</v>
      </c>
      <c r="E9575" t="s">
        <v>248</v>
      </c>
      <c r="F9575" t="s">
        <v>17</v>
      </c>
      <c r="G9575" t="s">
        <v>310</v>
      </c>
      <c r="H9575" t="s">
        <v>639</v>
      </c>
      <c r="I9575">
        <v>0</v>
      </c>
      <c r="J9575" t="s">
        <v>20</v>
      </c>
      <c r="K9575" t="s">
        <v>43</v>
      </c>
      <c r="L9575" t="s">
        <v>31</v>
      </c>
      <c r="M9575" t="s">
        <v>23</v>
      </c>
      <c r="N9575" t="s">
        <v>37</v>
      </c>
    </row>
    <row r="9576" spans="1:14" hidden="1" x14ac:dyDescent="0.3">
      <c r="A9576">
        <v>1150536</v>
      </c>
      <c r="B9576" t="s">
        <v>33</v>
      </c>
      <c r="C9576" t="s">
        <v>15</v>
      </c>
      <c r="D9576">
        <v>31</v>
      </c>
      <c r="E9576" t="s">
        <v>16</v>
      </c>
      <c r="F9576" t="s">
        <v>17</v>
      </c>
      <c r="G9576" t="s">
        <v>95</v>
      </c>
      <c r="H9576" t="s">
        <v>390</v>
      </c>
      <c r="I9576">
        <v>0</v>
      </c>
      <c r="J9576" t="s">
        <v>20</v>
      </c>
      <c r="K9576" t="s">
        <v>21</v>
      </c>
      <c r="L9576" t="s">
        <v>22</v>
      </c>
      <c r="M9576" t="s">
        <v>32</v>
      </c>
      <c r="N9576" t="s">
        <v>37</v>
      </c>
    </row>
    <row r="9577" spans="1:14" hidden="1" x14ac:dyDescent="0.3">
      <c r="A9577">
        <v>1150536</v>
      </c>
      <c r="B9577" t="s">
        <v>33</v>
      </c>
      <c r="C9577" t="s">
        <v>15</v>
      </c>
      <c r="D9577">
        <v>31</v>
      </c>
      <c r="E9577" t="s">
        <v>16</v>
      </c>
      <c r="F9577" t="s">
        <v>17</v>
      </c>
      <c r="G9577" t="s">
        <v>95</v>
      </c>
      <c r="H9577" t="s">
        <v>710</v>
      </c>
      <c r="I9577">
        <v>0</v>
      </c>
      <c r="J9577" t="s">
        <v>20</v>
      </c>
      <c r="K9577" t="s">
        <v>21</v>
      </c>
      <c r="L9577" t="s">
        <v>22</v>
      </c>
      <c r="M9577" t="s">
        <v>23</v>
      </c>
      <c r="N9577" t="s">
        <v>37</v>
      </c>
    </row>
    <row r="9578" spans="1:14" hidden="1" x14ac:dyDescent="0.3">
      <c r="A9578">
        <v>893388</v>
      </c>
      <c r="B9578" t="s">
        <v>33</v>
      </c>
      <c r="C9578" t="s">
        <v>15</v>
      </c>
      <c r="D9578">
        <v>34</v>
      </c>
      <c r="E9578" t="s">
        <v>1195</v>
      </c>
      <c r="F9578" t="s">
        <v>17</v>
      </c>
      <c r="G9578" t="s">
        <v>121</v>
      </c>
      <c r="H9578" t="s">
        <v>1008</v>
      </c>
      <c r="I9578">
        <v>0</v>
      </c>
      <c r="J9578" t="s">
        <v>20</v>
      </c>
      <c r="K9578" t="s">
        <v>85</v>
      </c>
      <c r="L9578" t="s">
        <v>22</v>
      </c>
      <c r="M9578" t="s">
        <v>23</v>
      </c>
      <c r="N9578" t="s">
        <v>37</v>
      </c>
    </row>
    <row r="9579" spans="1:14" hidden="1" x14ac:dyDescent="0.3">
      <c r="A9579">
        <v>920091</v>
      </c>
      <c r="B9579" t="s">
        <v>33</v>
      </c>
      <c r="C9579" t="s">
        <v>15</v>
      </c>
      <c r="D9579">
        <v>40</v>
      </c>
      <c r="E9579" t="s">
        <v>144</v>
      </c>
      <c r="F9579" t="s">
        <v>17</v>
      </c>
      <c r="G9579" t="s">
        <v>193</v>
      </c>
      <c r="H9579" t="s">
        <v>1255</v>
      </c>
      <c r="I9579">
        <v>0</v>
      </c>
      <c r="J9579" t="s">
        <v>20</v>
      </c>
      <c r="K9579" t="s">
        <v>62</v>
      </c>
      <c r="L9579" t="s">
        <v>31</v>
      </c>
      <c r="M9579" t="s">
        <v>52</v>
      </c>
      <c r="N9579" t="s">
        <v>24</v>
      </c>
    </row>
    <row r="9580" spans="1:14" hidden="1" x14ac:dyDescent="0.3">
      <c r="A9580">
        <v>772671</v>
      </c>
      <c r="B9580" t="s">
        <v>33</v>
      </c>
      <c r="C9580" t="s">
        <v>53</v>
      </c>
      <c r="D9580">
        <v>24</v>
      </c>
      <c r="E9580" t="s">
        <v>38</v>
      </c>
      <c r="F9580" t="s">
        <v>17</v>
      </c>
      <c r="G9580" t="s">
        <v>28</v>
      </c>
      <c r="H9580" t="s">
        <v>282</v>
      </c>
      <c r="I9580">
        <v>0</v>
      </c>
      <c r="J9580" t="s">
        <v>20</v>
      </c>
      <c r="K9580" t="s">
        <v>30</v>
      </c>
      <c r="L9580" t="s">
        <v>31</v>
      </c>
      <c r="M9580" t="s">
        <v>44</v>
      </c>
      <c r="N9580" t="s">
        <v>37</v>
      </c>
    </row>
    <row r="9581" spans="1:14" hidden="1" x14ac:dyDescent="0.3">
      <c r="A9581">
        <v>809884</v>
      </c>
      <c r="B9581" t="s">
        <v>33</v>
      </c>
      <c r="C9581" t="s">
        <v>48</v>
      </c>
      <c r="D9581">
        <v>18</v>
      </c>
      <c r="E9581" t="s">
        <v>38</v>
      </c>
      <c r="F9581" t="s">
        <v>17</v>
      </c>
      <c r="G9581" t="s">
        <v>57</v>
      </c>
      <c r="H9581" t="s">
        <v>773</v>
      </c>
      <c r="I9581">
        <v>0</v>
      </c>
      <c r="J9581" t="s">
        <v>20</v>
      </c>
      <c r="K9581" t="s">
        <v>56</v>
      </c>
      <c r="L9581" t="s">
        <v>31</v>
      </c>
      <c r="M9581" t="s">
        <v>52</v>
      </c>
      <c r="N9581" t="s">
        <v>37</v>
      </c>
    </row>
    <row r="9582" spans="1:14" hidden="1" x14ac:dyDescent="0.3">
      <c r="A9582">
        <v>848852</v>
      </c>
      <c r="B9582" t="s">
        <v>14</v>
      </c>
      <c r="C9582" t="s">
        <v>53</v>
      </c>
      <c r="D9582">
        <v>17</v>
      </c>
      <c r="E9582" t="s">
        <v>67</v>
      </c>
      <c r="F9582" t="s">
        <v>17</v>
      </c>
      <c r="G9582" t="s">
        <v>74</v>
      </c>
      <c r="H9582" t="s">
        <v>838</v>
      </c>
      <c r="I9582">
        <v>0</v>
      </c>
      <c r="J9582" t="s">
        <v>20</v>
      </c>
      <c r="K9582" t="s">
        <v>62</v>
      </c>
      <c r="L9582" t="s">
        <v>31</v>
      </c>
      <c r="M9582" t="s">
        <v>23</v>
      </c>
      <c r="N9582" t="s">
        <v>105</v>
      </c>
    </row>
    <row r="9583" spans="1:14" hidden="1" x14ac:dyDescent="0.3">
      <c r="A9583">
        <v>828445</v>
      </c>
      <c r="B9583" t="s">
        <v>45</v>
      </c>
      <c r="C9583" t="s">
        <v>71</v>
      </c>
      <c r="D9583">
        <v>33</v>
      </c>
      <c r="E9583" t="s">
        <v>59</v>
      </c>
      <c r="F9583" t="s">
        <v>17</v>
      </c>
      <c r="G9583" t="s">
        <v>246</v>
      </c>
      <c r="H9583" t="s">
        <v>1451</v>
      </c>
      <c r="I9583">
        <v>0</v>
      </c>
      <c r="J9583" t="s">
        <v>20</v>
      </c>
      <c r="K9583" t="s">
        <v>30</v>
      </c>
      <c r="L9583" t="s">
        <v>31</v>
      </c>
      <c r="M9583" t="s">
        <v>44</v>
      </c>
      <c r="N9583" t="s">
        <v>37</v>
      </c>
    </row>
    <row r="9584" spans="1:14" hidden="1" x14ac:dyDescent="0.3">
      <c r="A9584">
        <v>772687</v>
      </c>
      <c r="B9584" t="s">
        <v>64</v>
      </c>
      <c r="C9584" t="s">
        <v>71</v>
      </c>
      <c r="D9584">
        <v>38</v>
      </c>
      <c r="E9584" t="s">
        <v>532</v>
      </c>
      <c r="F9584" t="s">
        <v>17</v>
      </c>
      <c r="G9584" t="s">
        <v>199</v>
      </c>
      <c r="H9584" t="s">
        <v>141</v>
      </c>
      <c r="I9584">
        <v>0</v>
      </c>
      <c r="J9584" t="s">
        <v>20</v>
      </c>
      <c r="K9584" t="s">
        <v>85</v>
      </c>
      <c r="L9584" t="s">
        <v>22</v>
      </c>
      <c r="M9584" t="s">
        <v>23</v>
      </c>
      <c r="N9584" t="s">
        <v>24</v>
      </c>
    </row>
    <row r="9585" spans="1:14" hidden="1" x14ac:dyDescent="0.3">
      <c r="A9585">
        <v>340840</v>
      </c>
      <c r="B9585" t="s">
        <v>14</v>
      </c>
      <c r="C9585" t="s">
        <v>48</v>
      </c>
      <c r="D9585">
        <v>32</v>
      </c>
      <c r="E9585" t="s">
        <v>49</v>
      </c>
      <c r="F9585" t="s">
        <v>17</v>
      </c>
      <c r="G9585" t="s">
        <v>137</v>
      </c>
      <c r="H9585" t="s">
        <v>947</v>
      </c>
      <c r="I9585">
        <v>0</v>
      </c>
      <c r="J9585" t="s">
        <v>20</v>
      </c>
      <c r="K9585" t="s">
        <v>81</v>
      </c>
      <c r="L9585" t="s">
        <v>31</v>
      </c>
      <c r="M9585" t="s">
        <v>52</v>
      </c>
      <c r="N9585" t="s">
        <v>37</v>
      </c>
    </row>
    <row r="9586" spans="1:14" hidden="1" x14ac:dyDescent="0.3">
      <c r="A9586">
        <v>283746</v>
      </c>
      <c r="B9586" t="s">
        <v>26</v>
      </c>
      <c r="C9586" t="s">
        <v>26</v>
      </c>
      <c r="D9586">
        <v>0</v>
      </c>
      <c r="E9586" t="s">
        <v>16</v>
      </c>
      <c r="F9586" t="s">
        <v>26</v>
      </c>
      <c r="G9586" t="s">
        <v>90</v>
      </c>
      <c r="H9586" t="s">
        <v>1266</v>
      </c>
      <c r="I9586">
        <v>0</v>
      </c>
      <c r="J9586" t="s">
        <v>20</v>
      </c>
      <c r="K9586" t="s">
        <v>56</v>
      </c>
      <c r="L9586" t="s">
        <v>31</v>
      </c>
      <c r="M9586" t="s">
        <v>23</v>
      </c>
      <c r="N9586" t="s">
        <v>105</v>
      </c>
    </row>
    <row r="9587" spans="1:14" hidden="1" x14ac:dyDescent="0.3">
      <c r="A9587">
        <v>1566681</v>
      </c>
      <c r="B9587" t="s">
        <v>25</v>
      </c>
      <c r="C9587" t="s">
        <v>71</v>
      </c>
      <c r="D9587">
        <v>41</v>
      </c>
      <c r="E9587" t="s">
        <v>532</v>
      </c>
      <c r="F9587" t="s">
        <v>17</v>
      </c>
      <c r="G9587" t="s">
        <v>126</v>
      </c>
      <c r="H9587" t="s">
        <v>853</v>
      </c>
      <c r="I9587">
        <v>0</v>
      </c>
      <c r="J9587" t="s">
        <v>20</v>
      </c>
      <c r="K9587" t="s">
        <v>21</v>
      </c>
      <c r="L9587" t="s">
        <v>22</v>
      </c>
      <c r="M9587" t="s">
        <v>44</v>
      </c>
      <c r="N9587" t="s">
        <v>24</v>
      </c>
    </row>
    <row r="9588" spans="1:14" hidden="1" x14ac:dyDescent="0.3">
      <c r="A9588">
        <v>818280</v>
      </c>
      <c r="B9588" t="s">
        <v>45</v>
      </c>
      <c r="C9588" t="s">
        <v>15</v>
      </c>
      <c r="D9588">
        <v>23</v>
      </c>
      <c r="E9588" t="s">
        <v>248</v>
      </c>
      <c r="F9588" t="s">
        <v>17</v>
      </c>
      <c r="G9588" t="s">
        <v>172</v>
      </c>
      <c r="H9588" t="s">
        <v>1075</v>
      </c>
      <c r="I9588">
        <v>0</v>
      </c>
      <c r="J9588" t="s">
        <v>20</v>
      </c>
      <c r="K9588" t="s">
        <v>81</v>
      </c>
      <c r="L9588" t="s">
        <v>31</v>
      </c>
      <c r="M9588" t="s">
        <v>32</v>
      </c>
      <c r="N9588" t="s">
        <v>37</v>
      </c>
    </row>
    <row r="9589" spans="1:14" hidden="1" x14ac:dyDescent="0.3">
      <c r="A9589">
        <v>818280</v>
      </c>
      <c r="B9589" t="s">
        <v>45</v>
      </c>
      <c r="C9589" t="s">
        <v>15</v>
      </c>
      <c r="D9589">
        <v>23</v>
      </c>
      <c r="E9589" t="s">
        <v>144</v>
      </c>
      <c r="F9589" t="s">
        <v>17</v>
      </c>
      <c r="G9589" t="s">
        <v>172</v>
      </c>
      <c r="H9589" t="s">
        <v>514</v>
      </c>
      <c r="I9589">
        <v>0</v>
      </c>
      <c r="J9589" t="s">
        <v>20</v>
      </c>
      <c r="K9589" t="s">
        <v>81</v>
      </c>
      <c r="L9589" t="s">
        <v>31</v>
      </c>
      <c r="M9589" t="s">
        <v>32</v>
      </c>
      <c r="N9589" t="s">
        <v>37</v>
      </c>
    </row>
    <row r="9590" spans="1:14" hidden="1" x14ac:dyDescent="0.3">
      <c r="A9590">
        <v>906328</v>
      </c>
      <c r="B9590" t="s">
        <v>64</v>
      </c>
      <c r="C9590" t="s">
        <v>15</v>
      </c>
      <c r="D9590">
        <v>23</v>
      </c>
      <c r="E9590" t="s">
        <v>16</v>
      </c>
      <c r="F9590" t="s">
        <v>17</v>
      </c>
      <c r="G9590" t="s">
        <v>108</v>
      </c>
      <c r="H9590" t="s">
        <v>1327</v>
      </c>
      <c r="I9590">
        <v>0</v>
      </c>
      <c r="J9590" t="s">
        <v>20</v>
      </c>
      <c r="K9590" t="s">
        <v>30</v>
      </c>
      <c r="L9590" t="s">
        <v>31</v>
      </c>
      <c r="M9590" t="s">
        <v>32</v>
      </c>
      <c r="N9590" t="s">
        <v>37</v>
      </c>
    </row>
    <row r="9591" spans="1:14" x14ac:dyDescent="0.3">
      <c r="A9591">
        <v>906341</v>
      </c>
      <c r="B9591" t="s">
        <v>33</v>
      </c>
      <c r="C9591" t="s">
        <v>48</v>
      </c>
      <c r="D9591">
        <v>22</v>
      </c>
      <c r="E9591" t="s">
        <v>317</v>
      </c>
      <c r="F9591" t="s">
        <v>17</v>
      </c>
      <c r="G9591" t="s">
        <v>163</v>
      </c>
      <c r="H9591" t="s">
        <v>1100</v>
      </c>
      <c r="I9591" s="1">
        <v>0</v>
      </c>
      <c r="J9591" t="s">
        <v>20</v>
      </c>
      <c r="K9591" t="s">
        <v>81</v>
      </c>
      <c r="L9591" t="s">
        <v>31</v>
      </c>
      <c r="M9591" t="s">
        <v>52</v>
      </c>
      <c r="N9591" t="s">
        <v>37</v>
      </c>
    </row>
    <row r="9592" spans="1:14" hidden="1" x14ac:dyDescent="0.3">
      <c r="A9592">
        <v>906341</v>
      </c>
      <c r="B9592" t="s">
        <v>33</v>
      </c>
      <c r="C9592" t="s">
        <v>48</v>
      </c>
      <c r="D9592">
        <v>22</v>
      </c>
      <c r="E9592" t="s">
        <v>59</v>
      </c>
      <c r="F9592" t="s">
        <v>17</v>
      </c>
      <c r="G9592" t="s">
        <v>90</v>
      </c>
      <c r="H9592" t="s">
        <v>1263</v>
      </c>
      <c r="I9592">
        <v>0</v>
      </c>
      <c r="J9592" t="s">
        <v>20</v>
      </c>
      <c r="K9592" t="s">
        <v>56</v>
      </c>
      <c r="L9592" t="s">
        <v>31</v>
      </c>
      <c r="M9592" t="s">
        <v>32</v>
      </c>
      <c r="N9592" t="s">
        <v>37</v>
      </c>
    </row>
    <row r="9593" spans="1:14" hidden="1" x14ac:dyDescent="0.3">
      <c r="A9593">
        <v>893446</v>
      </c>
      <c r="B9593" t="s">
        <v>14</v>
      </c>
      <c r="C9593" t="s">
        <v>48</v>
      </c>
      <c r="D9593">
        <v>23</v>
      </c>
      <c r="E9593" t="s">
        <v>49</v>
      </c>
      <c r="F9593" t="s">
        <v>17</v>
      </c>
      <c r="G9593" t="s">
        <v>108</v>
      </c>
      <c r="H9593" t="s">
        <v>916</v>
      </c>
      <c r="I9593">
        <v>0</v>
      </c>
      <c r="J9593" t="s">
        <v>20</v>
      </c>
      <c r="K9593" t="s">
        <v>30</v>
      </c>
      <c r="L9593" t="s">
        <v>31</v>
      </c>
      <c r="M9593" t="s">
        <v>44</v>
      </c>
      <c r="N9593" t="s">
        <v>37</v>
      </c>
    </row>
    <row r="9594" spans="1:14" hidden="1" x14ac:dyDescent="0.3">
      <c r="A9594">
        <v>893446</v>
      </c>
      <c r="B9594" t="s">
        <v>14</v>
      </c>
      <c r="C9594" t="s">
        <v>48</v>
      </c>
      <c r="D9594">
        <v>23</v>
      </c>
      <c r="E9594" t="s">
        <v>67</v>
      </c>
      <c r="F9594" t="s">
        <v>17</v>
      </c>
      <c r="G9594" t="s">
        <v>158</v>
      </c>
      <c r="H9594" t="s">
        <v>1288</v>
      </c>
      <c r="I9594">
        <v>0</v>
      </c>
      <c r="J9594" t="s">
        <v>20</v>
      </c>
      <c r="K9594" t="s">
        <v>85</v>
      </c>
      <c r="L9594" t="s">
        <v>22</v>
      </c>
      <c r="M9594" t="s">
        <v>23</v>
      </c>
      <c r="N9594" t="s">
        <v>37</v>
      </c>
    </row>
    <row r="9595" spans="1:14" hidden="1" x14ac:dyDescent="0.3">
      <c r="A9595">
        <v>893450</v>
      </c>
      <c r="B9595" t="s">
        <v>33</v>
      </c>
      <c r="C9595" t="s">
        <v>71</v>
      </c>
      <c r="D9595">
        <v>33</v>
      </c>
      <c r="E9595" t="s">
        <v>38</v>
      </c>
      <c r="F9595" t="s">
        <v>17</v>
      </c>
      <c r="G9595" t="s">
        <v>88</v>
      </c>
      <c r="H9595" t="s">
        <v>1359</v>
      </c>
      <c r="I9595">
        <v>0</v>
      </c>
      <c r="J9595" t="s">
        <v>20</v>
      </c>
      <c r="K9595" t="s">
        <v>21</v>
      </c>
      <c r="L9595" t="s">
        <v>22</v>
      </c>
      <c r="M9595" t="s">
        <v>52</v>
      </c>
      <c r="N9595" t="s">
        <v>37</v>
      </c>
    </row>
    <row r="9596" spans="1:14" hidden="1" x14ac:dyDescent="0.3">
      <c r="A9596">
        <v>1575314</v>
      </c>
      <c r="B9596" t="s">
        <v>64</v>
      </c>
      <c r="C9596" t="s">
        <v>15</v>
      </c>
      <c r="D9596">
        <v>35</v>
      </c>
      <c r="E9596" t="s">
        <v>16</v>
      </c>
      <c r="F9596" t="s">
        <v>17</v>
      </c>
      <c r="G9596" t="s">
        <v>108</v>
      </c>
      <c r="H9596" t="s">
        <v>447</v>
      </c>
      <c r="I9596">
        <v>0</v>
      </c>
      <c r="J9596" t="s">
        <v>20</v>
      </c>
      <c r="K9596" t="s">
        <v>30</v>
      </c>
      <c r="L9596" t="s">
        <v>31</v>
      </c>
      <c r="M9596" t="s">
        <v>32</v>
      </c>
      <c r="N9596" t="s">
        <v>24</v>
      </c>
    </row>
    <row r="9597" spans="1:14" hidden="1" x14ac:dyDescent="0.3">
      <c r="A9597">
        <v>772736</v>
      </c>
      <c r="B9597" t="s">
        <v>14</v>
      </c>
      <c r="C9597" t="s">
        <v>71</v>
      </c>
      <c r="D9597">
        <v>22</v>
      </c>
      <c r="E9597" t="s">
        <v>144</v>
      </c>
      <c r="F9597" t="s">
        <v>17</v>
      </c>
      <c r="G9597" t="s">
        <v>245</v>
      </c>
      <c r="H9597" t="s">
        <v>138</v>
      </c>
      <c r="I9597">
        <v>0</v>
      </c>
      <c r="J9597" t="s">
        <v>20</v>
      </c>
      <c r="K9597" t="s">
        <v>56</v>
      </c>
      <c r="L9597" t="s">
        <v>31</v>
      </c>
      <c r="M9597" t="s">
        <v>52</v>
      </c>
      <c r="N9597" t="s">
        <v>37</v>
      </c>
    </row>
    <row r="9598" spans="1:14" hidden="1" x14ac:dyDescent="0.3">
      <c r="A9598">
        <v>923479</v>
      </c>
      <c r="B9598" t="s">
        <v>64</v>
      </c>
      <c r="C9598" t="s">
        <v>15</v>
      </c>
      <c r="D9598">
        <v>35</v>
      </c>
      <c r="E9598" t="s">
        <v>38</v>
      </c>
      <c r="F9598" t="s">
        <v>39</v>
      </c>
      <c r="G9598" t="s">
        <v>163</v>
      </c>
      <c r="H9598" t="s">
        <v>903</v>
      </c>
      <c r="I9598">
        <v>0</v>
      </c>
      <c r="J9598" t="s">
        <v>20</v>
      </c>
      <c r="K9598" t="s">
        <v>81</v>
      </c>
      <c r="L9598" t="s">
        <v>31</v>
      </c>
      <c r="M9598" t="s">
        <v>44</v>
      </c>
      <c r="N9598" t="s">
        <v>24</v>
      </c>
    </row>
    <row r="9599" spans="1:14" x14ac:dyDescent="0.3">
      <c r="A9599">
        <v>809946</v>
      </c>
      <c r="B9599" t="s">
        <v>33</v>
      </c>
      <c r="C9599" t="s">
        <v>71</v>
      </c>
      <c r="D9599">
        <v>57</v>
      </c>
      <c r="E9599" t="s">
        <v>317</v>
      </c>
      <c r="F9599" t="s">
        <v>17</v>
      </c>
      <c r="G9599" t="s">
        <v>443</v>
      </c>
      <c r="H9599" t="s">
        <v>404</v>
      </c>
      <c r="I9599" s="1">
        <v>0</v>
      </c>
      <c r="J9599" t="s">
        <v>20</v>
      </c>
      <c r="K9599" t="s">
        <v>62</v>
      </c>
      <c r="L9599" t="s">
        <v>31</v>
      </c>
      <c r="M9599" t="s">
        <v>23</v>
      </c>
      <c r="N9599" t="s">
        <v>267</v>
      </c>
    </row>
    <row r="9600" spans="1:14" hidden="1" x14ac:dyDescent="0.3">
      <c r="A9600">
        <v>723531</v>
      </c>
      <c r="B9600" t="s">
        <v>205</v>
      </c>
      <c r="C9600" t="s">
        <v>71</v>
      </c>
      <c r="D9600">
        <v>35</v>
      </c>
      <c r="E9600" t="s">
        <v>49</v>
      </c>
      <c r="F9600" t="s">
        <v>39</v>
      </c>
      <c r="G9600" t="s">
        <v>106</v>
      </c>
      <c r="H9600" t="s">
        <v>624</v>
      </c>
      <c r="I9600">
        <v>0</v>
      </c>
      <c r="J9600" t="s">
        <v>20</v>
      </c>
      <c r="K9600" t="s">
        <v>43</v>
      </c>
      <c r="L9600" t="s">
        <v>31</v>
      </c>
      <c r="M9600" t="s">
        <v>23</v>
      </c>
      <c r="N9600" t="s">
        <v>24</v>
      </c>
    </row>
    <row r="9601" spans="1:14" hidden="1" x14ac:dyDescent="0.3">
      <c r="A9601">
        <v>723531</v>
      </c>
      <c r="B9601" t="s">
        <v>205</v>
      </c>
      <c r="C9601" t="s">
        <v>71</v>
      </c>
      <c r="D9601">
        <v>35</v>
      </c>
      <c r="E9601" t="s">
        <v>59</v>
      </c>
      <c r="F9601" t="s">
        <v>39</v>
      </c>
      <c r="G9601" t="s">
        <v>259</v>
      </c>
      <c r="H9601" t="s">
        <v>486</v>
      </c>
      <c r="I9601">
        <v>0</v>
      </c>
      <c r="J9601" t="s">
        <v>20</v>
      </c>
      <c r="K9601" t="s">
        <v>81</v>
      </c>
      <c r="L9601" t="s">
        <v>31</v>
      </c>
      <c r="M9601" t="s">
        <v>23</v>
      </c>
      <c r="N9601" t="s">
        <v>24</v>
      </c>
    </row>
    <row r="9602" spans="1:14" hidden="1" x14ac:dyDescent="0.3">
      <c r="A9602">
        <v>772759</v>
      </c>
      <c r="B9602" t="s">
        <v>33</v>
      </c>
      <c r="C9602" t="s">
        <v>71</v>
      </c>
      <c r="D9602">
        <v>46</v>
      </c>
      <c r="E9602" t="s">
        <v>38</v>
      </c>
      <c r="F9602" t="s">
        <v>17</v>
      </c>
      <c r="G9602" t="s">
        <v>341</v>
      </c>
      <c r="H9602" t="s">
        <v>925</v>
      </c>
      <c r="I9602">
        <v>0</v>
      </c>
      <c r="J9602" t="s">
        <v>20</v>
      </c>
      <c r="K9602" t="s">
        <v>21</v>
      </c>
      <c r="L9602" t="s">
        <v>22</v>
      </c>
      <c r="M9602" t="s">
        <v>23</v>
      </c>
      <c r="N9602" t="s">
        <v>24</v>
      </c>
    </row>
    <row r="9603" spans="1:14" hidden="1" x14ac:dyDescent="0.3">
      <c r="A9603">
        <v>793230</v>
      </c>
      <c r="B9603" t="s">
        <v>26</v>
      </c>
      <c r="C9603" t="s">
        <v>26</v>
      </c>
      <c r="D9603">
        <v>0</v>
      </c>
      <c r="E9603" t="s">
        <v>144</v>
      </c>
      <c r="F9603" t="s">
        <v>26</v>
      </c>
      <c r="G9603" t="s">
        <v>65</v>
      </c>
      <c r="H9603" t="s">
        <v>924</v>
      </c>
      <c r="I9603">
        <v>0</v>
      </c>
      <c r="J9603" t="s">
        <v>20</v>
      </c>
      <c r="K9603" t="s">
        <v>62</v>
      </c>
      <c r="L9603" t="s">
        <v>31</v>
      </c>
      <c r="M9603" t="s">
        <v>32</v>
      </c>
      <c r="N9603" t="s">
        <v>105</v>
      </c>
    </row>
    <row r="9604" spans="1:14" hidden="1" x14ac:dyDescent="0.3">
      <c r="A9604">
        <v>893483</v>
      </c>
      <c r="B9604" t="s">
        <v>64</v>
      </c>
      <c r="C9604" t="s">
        <v>15</v>
      </c>
      <c r="D9604">
        <v>37</v>
      </c>
      <c r="E9604" t="s">
        <v>27</v>
      </c>
      <c r="F9604" t="s">
        <v>17</v>
      </c>
      <c r="G9604" t="s">
        <v>234</v>
      </c>
      <c r="H9604" t="s">
        <v>750</v>
      </c>
      <c r="I9604">
        <v>0</v>
      </c>
      <c r="J9604" t="s">
        <v>20</v>
      </c>
      <c r="K9604" t="s">
        <v>81</v>
      </c>
      <c r="L9604" t="s">
        <v>31</v>
      </c>
      <c r="M9604" t="s">
        <v>23</v>
      </c>
      <c r="N9604" t="s">
        <v>24</v>
      </c>
    </row>
    <row r="9605" spans="1:14" hidden="1" x14ac:dyDescent="0.3">
      <c r="A9605">
        <v>604764</v>
      </c>
      <c r="B9605" t="s">
        <v>47</v>
      </c>
      <c r="C9605" t="s">
        <v>71</v>
      </c>
      <c r="D9605">
        <v>21</v>
      </c>
      <c r="E9605" t="s">
        <v>248</v>
      </c>
      <c r="F9605" t="s">
        <v>17</v>
      </c>
      <c r="G9605" t="s">
        <v>134</v>
      </c>
      <c r="H9605" t="s">
        <v>222</v>
      </c>
      <c r="I9605">
        <v>0</v>
      </c>
      <c r="J9605" t="s">
        <v>20</v>
      </c>
      <c r="K9605" t="s">
        <v>56</v>
      </c>
      <c r="L9605" t="s">
        <v>31</v>
      </c>
      <c r="M9605" t="s">
        <v>23</v>
      </c>
      <c r="N9605" t="s">
        <v>37</v>
      </c>
    </row>
    <row r="9606" spans="1:14" hidden="1" x14ac:dyDescent="0.3">
      <c r="A9606">
        <v>1072207</v>
      </c>
      <c r="B9606" t="s">
        <v>205</v>
      </c>
      <c r="C9606" t="s">
        <v>53</v>
      </c>
      <c r="D9606">
        <v>65</v>
      </c>
      <c r="E9606" t="s">
        <v>220</v>
      </c>
      <c r="F9606" t="s">
        <v>17</v>
      </c>
      <c r="G9606" t="s">
        <v>326</v>
      </c>
      <c r="H9606" t="s">
        <v>312</v>
      </c>
      <c r="I9606">
        <v>0</v>
      </c>
      <c r="J9606" t="s">
        <v>20</v>
      </c>
      <c r="K9606" t="s">
        <v>85</v>
      </c>
      <c r="L9606" t="s">
        <v>22</v>
      </c>
      <c r="M9606" t="s">
        <v>23</v>
      </c>
      <c r="N9606" t="s">
        <v>154</v>
      </c>
    </row>
    <row r="9607" spans="1:14" hidden="1" x14ac:dyDescent="0.3">
      <c r="A9607">
        <v>888028</v>
      </c>
      <c r="B9607" t="s">
        <v>140</v>
      </c>
      <c r="C9607" t="s">
        <v>71</v>
      </c>
      <c r="D9607">
        <v>32</v>
      </c>
      <c r="E9607" t="s">
        <v>220</v>
      </c>
      <c r="F9607" t="s">
        <v>39</v>
      </c>
      <c r="G9607" t="s">
        <v>163</v>
      </c>
      <c r="H9607" t="s">
        <v>788</v>
      </c>
      <c r="I9607">
        <v>0</v>
      </c>
      <c r="J9607" t="s">
        <v>20</v>
      </c>
      <c r="K9607" t="s">
        <v>81</v>
      </c>
      <c r="L9607" t="s">
        <v>31</v>
      </c>
      <c r="M9607" t="s">
        <v>70</v>
      </c>
      <c r="N9607" t="s">
        <v>37</v>
      </c>
    </row>
    <row r="9608" spans="1:14" hidden="1" x14ac:dyDescent="0.3">
      <c r="A9608">
        <v>750418</v>
      </c>
      <c r="B9608" t="s">
        <v>140</v>
      </c>
      <c r="C9608" t="s">
        <v>53</v>
      </c>
      <c r="D9608">
        <v>37</v>
      </c>
      <c r="E9608" t="s">
        <v>220</v>
      </c>
      <c r="F9608" t="s">
        <v>17</v>
      </c>
      <c r="G9608" t="s">
        <v>259</v>
      </c>
      <c r="H9608" t="s">
        <v>125</v>
      </c>
      <c r="I9608">
        <v>0</v>
      </c>
      <c r="J9608" t="s">
        <v>20</v>
      </c>
      <c r="K9608" t="s">
        <v>81</v>
      </c>
      <c r="L9608" t="s">
        <v>31</v>
      </c>
      <c r="M9608" t="s">
        <v>32</v>
      </c>
      <c r="N9608" t="s">
        <v>24</v>
      </c>
    </row>
    <row r="9609" spans="1:14" hidden="1" x14ac:dyDescent="0.3">
      <c r="A9609">
        <v>897976</v>
      </c>
      <c r="B9609" t="s">
        <v>64</v>
      </c>
      <c r="C9609" t="s">
        <v>15</v>
      </c>
      <c r="D9609">
        <v>34</v>
      </c>
      <c r="E9609" t="s">
        <v>38</v>
      </c>
      <c r="F9609" t="s">
        <v>17</v>
      </c>
      <c r="G9609" t="s">
        <v>163</v>
      </c>
      <c r="H9609" t="s">
        <v>786</v>
      </c>
      <c r="I9609">
        <v>0</v>
      </c>
      <c r="J9609" t="s">
        <v>20</v>
      </c>
      <c r="K9609" t="s">
        <v>81</v>
      </c>
      <c r="L9609" t="s">
        <v>31</v>
      </c>
      <c r="M9609" t="s">
        <v>23</v>
      </c>
      <c r="N9609" t="s">
        <v>37</v>
      </c>
    </row>
    <row r="9610" spans="1:14" hidden="1" x14ac:dyDescent="0.3">
      <c r="A9610">
        <v>765409</v>
      </c>
      <c r="B9610" t="s">
        <v>33</v>
      </c>
      <c r="C9610" t="s">
        <v>48</v>
      </c>
      <c r="D9610">
        <v>33</v>
      </c>
      <c r="E9610" t="s">
        <v>535</v>
      </c>
      <c r="F9610" t="s">
        <v>17</v>
      </c>
      <c r="G9610" t="s">
        <v>145</v>
      </c>
      <c r="H9610" t="s">
        <v>783</v>
      </c>
      <c r="I9610">
        <v>0</v>
      </c>
      <c r="J9610" t="s">
        <v>20</v>
      </c>
      <c r="K9610" t="s">
        <v>43</v>
      </c>
      <c r="L9610" t="s">
        <v>31</v>
      </c>
      <c r="M9610" t="s">
        <v>44</v>
      </c>
      <c r="N9610" t="s">
        <v>37</v>
      </c>
    </row>
    <row r="9611" spans="1:14" x14ac:dyDescent="0.3">
      <c r="A9611">
        <v>892133</v>
      </c>
      <c r="B9611" t="s">
        <v>14</v>
      </c>
      <c r="C9611" t="s">
        <v>71</v>
      </c>
      <c r="D9611">
        <v>31</v>
      </c>
      <c r="E9611" t="s">
        <v>317</v>
      </c>
      <c r="F9611" t="s">
        <v>17</v>
      </c>
      <c r="G9611" t="s">
        <v>259</v>
      </c>
      <c r="H9611" t="s">
        <v>871</v>
      </c>
      <c r="I9611" s="1">
        <v>0</v>
      </c>
      <c r="J9611" t="s">
        <v>20</v>
      </c>
      <c r="K9611" t="s">
        <v>81</v>
      </c>
      <c r="L9611" t="s">
        <v>31</v>
      </c>
      <c r="M9611" t="s">
        <v>32</v>
      </c>
      <c r="N9611" t="s">
        <v>37</v>
      </c>
    </row>
    <row r="9612" spans="1:14" hidden="1" x14ac:dyDescent="0.3">
      <c r="A9612">
        <v>809981</v>
      </c>
      <c r="B9612" t="s">
        <v>47</v>
      </c>
      <c r="C9612" t="s">
        <v>71</v>
      </c>
      <c r="D9612">
        <v>36</v>
      </c>
      <c r="E9612" t="s">
        <v>1227</v>
      </c>
      <c r="F9612" t="s">
        <v>17</v>
      </c>
      <c r="G9612" t="s">
        <v>126</v>
      </c>
      <c r="H9612" t="s">
        <v>888</v>
      </c>
      <c r="I9612">
        <v>0</v>
      </c>
      <c r="J9612" t="s">
        <v>20</v>
      </c>
      <c r="K9612" t="s">
        <v>21</v>
      </c>
      <c r="L9612" t="s">
        <v>22</v>
      </c>
      <c r="M9612" t="s">
        <v>23</v>
      </c>
      <c r="N9612" t="s">
        <v>24</v>
      </c>
    </row>
    <row r="9613" spans="1:14" hidden="1" x14ac:dyDescent="0.3">
      <c r="A9613">
        <v>640446</v>
      </c>
      <c r="B9613" t="s">
        <v>47</v>
      </c>
      <c r="C9613" t="s">
        <v>48</v>
      </c>
      <c r="D9613">
        <v>55</v>
      </c>
      <c r="E9613" t="s">
        <v>532</v>
      </c>
      <c r="F9613" t="s">
        <v>17</v>
      </c>
      <c r="G9613" t="s">
        <v>709</v>
      </c>
      <c r="H9613" t="s">
        <v>1498</v>
      </c>
      <c r="I9613">
        <v>0</v>
      </c>
      <c r="J9613" t="s">
        <v>20</v>
      </c>
      <c r="K9613" t="s">
        <v>81</v>
      </c>
      <c r="L9613" t="s">
        <v>31</v>
      </c>
      <c r="M9613" t="s">
        <v>70</v>
      </c>
      <c r="N9613" t="s">
        <v>267</v>
      </c>
    </row>
    <row r="9614" spans="1:14" hidden="1" x14ac:dyDescent="0.3">
      <c r="A9614">
        <v>2415121</v>
      </c>
      <c r="B9614" t="s">
        <v>47</v>
      </c>
      <c r="C9614" t="s">
        <v>71</v>
      </c>
      <c r="D9614">
        <v>23</v>
      </c>
      <c r="E9614" t="s">
        <v>144</v>
      </c>
      <c r="F9614" t="s">
        <v>17</v>
      </c>
      <c r="G9614" t="s">
        <v>148</v>
      </c>
      <c r="H9614" t="s">
        <v>1187</v>
      </c>
      <c r="I9614">
        <v>0</v>
      </c>
      <c r="J9614" t="s">
        <v>20</v>
      </c>
      <c r="K9614" t="s">
        <v>81</v>
      </c>
      <c r="L9614" t="s">
        <v>31</v>
      </c>
      <c r="M9614" t="s">
        <v>32</v>
      </c>
      <c r="N9614" t="s">
        <v>37</v>
      </c>
    </row>
    <row r="9615" spans="1:14" hidden="1" x14ac:dyDescent="0.3">
      <c r="A9615">
        <v>641522</v>
      </c>
      <c r="B9615" t="s">
        <v>33</v>
      </c>
      <c r="C9615" t="s">
        <v>15</v>
      </c>
      <c r="D9615">
        <v>26</v>
      </c>
      <c r="E9615" t="s">
        <v>16</v>
      </c>
      <c r="F9615" t="s">
        <v>17</v>
      </c>
      <c r="G9615" t="s">
        <v>108</v>
      </c>
      <c r="H9615" t="s">
        <v>666</v>
      </c>
      <c r="I9615">
        <v>0</v>
      </c>
      <c r="J9615" t="s">
        <v>20</v>
      </c>
      <c r="K9615" t="s">
        <v>30</v>
      </c>
      <c r="L9615" t="s">
        <v>31</v>
      </c>
      <c r="M9615" t="s">
        <v>44</v>
      </c>
      <c r="N9615" t="s">
        <v>37</v>
      </c>
    </row>
    <row r="9616" spans="1:14" hidden="1" x14ac:dyDescent="0.3">
      <c r="A9616">
        <v>641522</v>
      </c>
      <c r="B9616" t="s">
        <v>33</v>
      </c>
      <c r="C9616" t="s">
        <v>15</v>
      </c>
      <c r="D9616">
        <v>26</v>
      </c>
      <c r="E9616" t="s">
        <v>16</v>
      </c>
      <c r="F9616" t="s">
        <v>17</v>
      </c>
      <c r="G9616" t="s">
        <v>108</v>
      </c>
      <c r="H9616" t="s">
        <v>827</v>
      </c>
      <c r="I9616">
        <v>0</v>
      </c>
      <c r="J9616" t="s">
        <v>20</v>
      </c>
      <c r="K9616" t="s">
        <v>30</v>
      </c>
      <c r="L9616" t="s">
        <v>31</v>
      </c>
      <c r="M9616" t="s">
        <v>44</v>
      </c>
      <c r="N9616" t="s">
        <v>37</v>
      </c>
    </row>
    <row r="9617" spans="1:14" hidden="1" x14ac:dyDescent="0.3">
      <c r="A9617">
        <v>1095602</v>
      </c>
      <c r="B9617" t="s">
        <v>33</v>
      </c>
      <c r="C9617" t="s">
        <v>53</v>
      </c>
      <c r="D9617">
        <v>37</v>
      </c>
      <c r="E9617" t="s">
        <v>220</v>
      </c>
      <c r="F9617" t="s">
        <v>17</v>
      </c>
      <c r="G9617" t="s">
        <v>229</v>
      </c>
      <c r="H9617" t="s">
        <v>1402</v>
      </c>
      <c r="I9617">
        <v>0</v>
      </c>
      <c r="J9617" t="s">
        <v>20</v>
      </c>
      <c r="K9617" t="s">
        <v>81</v>
      </c>
      <c r="L9617" t="s">
        <v>31</v>
      </c>
      <c r="M9617" t="s">
        <v>70</v>
      </c>
      <c r="N9617" t="s">
        <v>24</v>
      </c>
    </row>
    <row r="9618" spans="1:14" hidden="1" x14ac:dyDescent="0.3">
      <c r="A9618">
        <v>815235</v>
      </c>
      <c r="B9618" t="s">
        <v>33</v>
      </c>
      <c r="C9618" t="s">
        <v>71</v>
      </c>
      <c r="D9618">
        <v>29</v>
      </c>
      <c r="E9618" t="s">
        <v>59</v>
      </c>
      <c r="F9618" t="s">
        <v>17</v>
      </c>
      <c r="G9618" t="s">
        <v>443</v>
      </c>
      <c r="H9618" t="s">
        <v>836</v>
      </c>
      <c r="I9618">
        <v>0</v>
      </c>
      <c r="J9618" t="s">
        <v>20</v>
      </c>
      <c r="K9618" t="s">
        <v>62</v>
      </c>
      <c r="L9618" t="s">
        <v>31</v>
      </c>
      <c r="M9618" t="s">
        <v>23</v>
      </c>
      <c r="N9618" t="s">
        <v>37</v>
      </c>
    </row>
    <row r="9619" spans="1:14" hidden="1" x14ac:dyDescent="0.3">
      <c r="A9619">
        <v>780232</v>
      </c>
      <c r="B9619" t="s">
        <v>25</v>
      </c>
      <c r="C9619" t="s">
        <v>71</v>
      </c>
      <c r="D9619">
        <v>35</v>
      </c>
      <c r="E9619" t="s">
        <v>144</v>
      </c>
      <c r="F9619" t="s">
        <v>39</v>
      </c>
      <c r="G9619" t="s">
        <v>261</v>
      </c>
      <c r="H9619" t="s">
        <v>903</v>
      </c>
      <c r="I9619">
        <v>0</v>
      </c>
      <c r="J9619" t="s">
        <v>20</v>
      </c>
      <c r="K9619" t="s">
        <v>85</v>
      </c>
      <c r="L9619" t="s">
        <v>22</v>
      </c>
      <c r="M9619" t="s">
        <v>44</v>
      </c>
      <c r="N9619" t="s">
        <v>24</v>
      </c>
    </row>
    <row r="9620" spans="1:14" hidden="1" x14ac:dyDescent="0.3">
      <c r="A9620">
        <v>832862</v>
      </c>
      <c r="B9620" t="s">
        <v>33</v>
      </c>
      <c r="C9620" t="s">
        <v>71</v>
      </c>
      <c r="D9620">
        <v>33</v>
      </c>
      <c r="E9620" t="s">
        <v>144</v>
      </c>
      <c r="F9620" t="s">
        <v>17</v>
      </c>
      <c r="G9620" t="s">
        <v>148</v>
      </c>
      <c r="H9620" t="s">
        <v>543</v>
      </c>
      <c r="I9620">
        <v>0</v>
      </c>
      <c r="J9620" t="s">
        <v>20</v>
      </c>
      <c r="K9620" t="s">
        <v>81</v>
      </c>
      <c r="L9620" t="s">
        <v>31</v>
      </c>
      <c r="M9620" t="s">
        <v>23</v>
      </c>
      <c r="N9620" t="s">
        <v>37</v>
      </c>
    </row>
    <row r="9621" spans="1:14" hidden="1" x14ac:dyDescent="0.3">
      <c r="A9621">
        <v>810003</v>
      </c>
      <c r="B9621" t="s">
        <v>33</v>
      </c>
      <c r="C9621" t="s">
        <v>15</v>
      </c>
      <c r="D9621">
        <v>24</v>
      </c>
      <c r="E9621" t="s">
        <v>144</v>
      </c>
      <c r="F9621" t="s">
        <v>17</v>
      </c>
      <c r="G9621" t="s">
        <v>250</v>
      </c>
      <c r="H9621" t="s">
        <v>291</v>
      </c>
      <c r="I9621">
        <v>0</v>
      </c>
      <c r="J9621" t="s">
        <v>20</v>
      </c>
      <c r="K9621" t="s">
        <v>85</v>
      </c>
      <c r="L9621" t="s">
        <v>22</v>
      </c>
      <c r="M9621" t="s">
        <v>23</v>
      </c>
      <c r="N9621" t="s">
        <v>37</v>
      </c>
    </row>
    <row r="9622" spans="1:14" hidden="1" x14ac:dyDescent="0.3">
      <c r="A9622">
        <v>810003</v>
      </c>
      <c r="B9622" t="s">
        <v>33</v>
      </c>
      <c r="C9622" t="s">
        <v>15</v>
      </c>
      <c r="D9622">
        <v>24</v>
      </c>
      <c r="E9622" t="s">
        <v>144</v>
      </c>
      <c r="F9622" t="s">
        <v>17</v>
      </c>
      <c r="G9622" t="s">
        <v>250</v>
      </c>
      <c r="H9622" t="s">
        <v>419</v>
      </c>
      <c r="I9622">
        <v>0</v>
      </c>
      <c r="J9622" t="s">
        <v>20</v>
      </c>
      <c r="K9622" t="s">
        <v>85</v>
      </c>
      <c r="L9622" t="s">
        <v>22</v>
      </c>
      <c r="M9622" t="s">
        <v>23</v>
      </c>
      <c r="N9622" t="s">
        <v>37</v>
      </c>
    </row>
    <row r="9623" spans="1:14" hidden="1" x14ac:dyDescent="0.3">
      <c r="A9623">
        <v>810004</v>
      </c>
      <c r="B9623" t="s">
        <v>205</v>
      </c>
      <c r="C9623" t="s">
        <v>48</v>
      </c>
      <c r="D9623">
        <v>19</v>
      </c>
      <c r="E9623" t="s">
        <v>38</v>
      </c>
      <c r="F9623" t="s">
        <v>17</v>
      </c>
      <c r="G9623" t="s">
        <v>329</v>
      </c>
      <c r="H9623" t="s">
        <v>296</v>
      </c>
      <c r="I9623">
        <v>0</v>
      </c>
      <c r="J9623" t="s">
        <v>20</v>
      </c>
      <c r="K9623" t="s">
        <v>21</v>
      </c>
      <c r="L9623" t="s">
        <v>22</v>
      </c>
      <c r="M9623" t="s">
        <v>44</v>
      </c>
      <c r="N9623" t="s">
        <v>37</v>
      </c>
    </row>
    <row r="9624" spans="1:14" hidden="1" x14ac:dyDescent="0.3">
      <c r="A9624">
        <v>810004</v>
      </c>
      <c r="B9624" t="s">
        <v>205</v>
      </c>
      <c r="C9624" t="s">
        <v>48</v>
      </c>
      <c r="D9624">
        <v>19</v>
      </c>
      <c r="E9624" t="s">
        <v>16</v>
      </c>
      <c r="F9624" t="s">
        <v>17</v>
      </c>
      <c r="G9624" t="s">
        <v>335</v>
      </c>
      <c r="H9624" t="s">
        <v>1089</v>
      </c>
      <c r="I9624">
        <v>0</v>
      </c>
      <c r="J9624" t="s">
        <v>20</v>
      </c>
      <c r="K9624" t="s">
        <v>30</v>
      </c>
      <c r="L9624" t="s">
        <v>31</v>
      </c>
      <c r="M9624" t="s">
        <v>32</v>
      </c>
      <c r="N9624" t="s">
        <v>37</v>
      </c>
    </row>
    <row r="9625" spans="1:14" hidden="1" x14ac:dyDescent="0.3">
      <c r="A9625">
        <v>772798</v>
      </c>
      <c r="B9625" t="s">
        <v>45</v>
      </c>
      <c r="C9625" t="s">
        <v>71</v>
      </c>
      <c r="D9625">
        <v>42</v>
      </c>
      <c r="E9625" t="s">
        <v>532</v>
      </c>
      <c r="F9625" t="s">
        <v>17</v>
      </c>
      <c r="G9625" t="s">
        <v>137</v>
      </c>
      <c r="H9625" t="s">
        <v>1484</v>
      </c>
      <c r="I9625">
        <v>0</v>
      </c>
      <c r="J9625" t="s">
        <v>20</v>
      </c>
      <c r="K9625" t="s">
        <v>81</v>
      </c>
      <c r="L9625" t="s">
        <v>31</v>
      </c>
      <c r="M9625" t="s">
        <v>44</v>
      </c>
      <c r="N9625" t="s">
        <v>24</v>
      </c>
    </row>
    <row r="9626" spans="1:14" hidden="1" x14ac:dyDescent="0.3">
      <c r="A9626">
        <v>772802</v>
      </c>
      <c r="B9626" t="s">
        <v>100</v>
      </c>
      <c r="C9626" t="s">
        <v>48</v>
      </c>
      <c r="D9626">
        <v>21</v>
      </c>
      <c r="E9626" t="s">
        <v>248</v>
      </c>
      <c r="F9626" t="s">
        <v>17</v>
      </c>
      <c r="G9626" t="s">
        <v>245</v>
      </c>
      <c r="H9626" t="s">
        <v>1384</v>
      </c>
      <c r="I9626">
        <v>0</v>
      </c>
      <c r="J9626" t="s">
        <v>20</v>
      </c>
      <c r="K9626" t="s">
        <v>56</v>
      </c>
      <c r="L9626" t="s">
        <v>31</v>
      </c>
      <c r="M9626" t="s">
        <v>44</v>
      </c>
      <c r="N9626" t="s">
        <v>37</v>
      </c>
    </row>
    <row r="9627" spans="1:14" hidden="1" x14ac:dyDescent="0.3">
      <c r="A9627">
        <v>774118</v>
      </c>
      <c r="B9627" t="s">
        <v>47</v>
      </c>
      <c r="C9627" t="s">
        <v>71</v>
      </c>
      <c r="D9627">
        <v>29</v>
      </c>
      <c r="E9627" t="s">
        <v>38</v>
      </c>
      <c r="F9627" t="s">
        <v>17</v>
      </c>
      <c r="G9627" t="s">
        <v>123</v>
      </c>
      <c r="H9627" t="s">
        <v>374</v>
      </c>
      <c r="I9627">
        <v>0</v>
      </c>
      <c r="J9627" t="s">
        <v>20</v>
      </c>
      <c r="K9627" t="s">
        <v>81</v>
      </c>
      <c r="L9627" t="s">
        <v>31</v>
      </c>
      <c r="M9627" t="s">
        <v>32</v>
      </c>
      <c r="N9627" t="s">
        <v>37</v>
      </c>
    </row>
    <row r="9628" spans="1:14" hidden="1" x14ac:dyDescent="0.3">
      <c r="A9628">
        <v>761618</v>
      </c>
      <c r="B9628" t="s">
        <v>33</v>
      </c>
      <c r="C9628" t="s">
        <v>71</v>
      </c>
      <c r="D9628">
        <v>26</v>
      </c>
      <c r="E9628" t="s">
        <v>248</v>
      </c>
      <c r="F9628" t="s">
        <v>17</v>
      </c>
      <c r="G9628" t="s">
        <v>470</v>
      </c>
      <c r="H9628" t="s">
        <v>816</v>
      </c>
      <c r="I9628">
        <v>0</v>
      </c>
      <c r="J9628" t="s">
        <v>20</v>
      </c>
      <c r="K9628" t="s">
        <v>81</v>
      </c>
      <c r="L9628" t="s">
        <v>31</v>
      </c>
      <c r="M9628" t="s">
        <v>32</v>
      </c>
      <c r="N9628" t="s">
        <v>37</v>
      </c>
    </row>
    <row r="9629" spans="1:14" hidden="1" x14ac:dyDescent="0.3">
      <c r="A9629">
        <v>92798</v>
      </c>
      <c r="B9629" t="s">
        <v>33</v>
      </c>
      <c r="C9629" t="s">
        <v>71</v>
      </c>
      <c r="D9629">
        <v>29</v>
      </c>
      <c r="E9629" t="s">
        <v>59</v>
      </c>
      <c r="F9629" t="s">
        <v>17</v>
      </c>
      <c r="G9629" t="s">
        <v>68</v>
      </c>
      <c r="H9629" t="s">
        <v>1108</v>
      </c>
      <c r="I9629">
        <v>0</v>
      </c>
      <c r="J9629" t="s">
        <v>20</v>
      </c>
      <c r="K9629" t="s">
        <v>21</v>
      </c>
      <c r="L9629" t="s">
        <v>22</v>
      </c>
      <c r="M9629" t="s">
        <v>23</v>
      </c>
      <c r="N9629" t="s">
        <v>37</v>
      </c>
    </row>
    <row r="9630" spans="1:14" hidden="1" x14ac:dyDescent="0.3">
      <c r="A9630">
        <v>867310</v>
      </c>
      <c r="B9630" t="s">
        <v>205</v>
      </c>
      <c r="C9630" t="s">
        <v>48</v>
      </c>
      <c r="D9630">
        <v>24</v>
      </c>
      <c r="E9630" t="s">
        <v>59</v>
      </c>
      <c r="F9630" t="s">
        <v>17</v>
      </c>
      <c r="G9630" t="s">
        <v>103</v>
      </c>
      <c r="H9630" t="s">
        <v>715</v>
      </c>
      <c r="I9630">
        <v>0</v>
      </c>
      <c r="J9630" t="s">
        <v>20</v>
      </c>
      <c r="K9630" t="s">
        <v>56</v>
      </c>
      <c r="L9630" t="s">
        <v>31</v>
      </c>
      <c r="M9630" t="s">
        <v>23</v>
      </c>
      <c r="N9630" t="s">
        <v>37</v>
      </c>
    </row>
    <row r="9631" spans="1:14" hidden="1" x14ac:dyDescent="0.3">
      <c r="A9631">
        <v>893536</v>
      </c>
      <c r="B9631" t="s">
        <v>205</v>
      </c>
      <c r="C9631" t="s">
        <v>71</v>
      </c>
      <c r="D9631">
        <v>26</v>
      </c>
      <c r="E9631" t="s">
        <v>59</v>
      </c>
      <c r="F9631" t="s">
        <v>17</v>
      </c>
      <c r="G9631" t="s">
        <v>130</v>
      </c>
      <c r="H9631" t="s">
        <v>333</v>
      </c>
      <c r="I9631">
        <v>0</v>
      </c>
      <c r="J9631" t="s">
        <v>20</v>
      </c>
      <c r="K9631" t="s">
        <v>56</v>
      </c>
      <c r="L9631" t="s">
        <v>31</v>
      </c>
      <c r="M9631" t="s">
        <v>44</v>
      </c>
      <c r="N9631" t="s">
        <v>37</v>
      </c>
    </row>
    <row r="9632" spans="1:14" hidden="1" x14ac:dyDescent="0.3">
      <c r="A9632">
        <v>2204601</v>
      </c>
      <c r="B9632" t="s">
        <v>47</v>
      </c>
      <c r="C9632" t="s">
        <v>71</v>
      </c>
      <c r="D9632">
        <v>45</v>
      </c>
      <c r="E9632" t="s">
        <v>27</v>
      </c>
      <c r="F9632" t="s">
        <v>17</v>
      </c>
      <c r="G9632" t="s">
        <v>181</v>
      </c>
      <c r="H9632" t="s">
        <v>862</v>
      </c>
      <c r="I9632">
        <v>0</v>
      </c>
      <c r="J9632" t="s">
        <v>20</v>
      </c>
      <c r="K9632" t="s">
        <v>43</v>
      </c>
      <c r="L9632" t="s">
        <v>31</v>
      </c>
      <c r="M9632" t="s">
        <v>70</v>
      </c>
      <c r="N9632" t="s">
        <v>24</v>
      </c>
    </row>
    <row r="9633" spans="1:14" hidden="1" x14ac:dyDescent="0.3">
      <c r="A9633">
        <v>2204601</v>
      </c>
      <c r="B9633" t="s">
        <v>47</v>
      </c>
      <c r="C9633" t="s">
        <v>71</v>
      </c>
      <c r="D9633">
        <v>45</v>
      </c>
      <c r="E9633" t="s">
        <v>27</v>
      </c>
      <c r="F9633" t="s">
        <v>17</v>
      </c>
      <c r="G9633" t="s">
        <v>195</v>
      </c>
      <c r="H9633" t="s">
        <v>315</v>
      </c>
      <c r="I9633">
        <v>0</v>
      </c>
      <c r="J9633" t="s">
        <v>20</v>
      </c>
      <c r="K9633" t="s">
        <v>56</v>
      </c>
      <c r="L9633" t="s">
        <v>31</v>
      </c>
      <c r="M9633" t="s">
        <v>44</v>
      </c>
      <c r="N9633" t="s">
        <v>24</v>
      </c>
    </row>
    <row r="9634" spans="1:14" hidden="1" x14ac:dyDescent="0.3">
      <c r="A9634">
        <v>828496</v>
      </c>
      <c r="B9634" t="s">
        <v>14</v>
      </c>
      <c r="C9634" t="s">
        <v>48</v>
      </c>
      <c r="D9634">
        <v>30</v>
      </c>
      <c r="E9634" t="s">
        <v>38</v>
      </c>
      <c r="F9634" t="s">
        <v>17</v>
      </c>
      <c r="G9634" t="s">
        <v>76</v>
      </c>
      <c r="H9634" t="s">
        <v>1051</v>
      </c>
      <c r="I9634">
        <v>0</v>
      </c>
      <c r="J9634" t="s">
        <v>20</v>
      </c>
      <c r="K9634" t="s">
        <v>21</v>
      </c>
      <c r="L9634" t="s">
        <v>22</v>
      </c>
      <c r="M9634" t="s">
        <v>44</v>
      </c>
      <c r="N9634" t="s">
        <v>37</v>
      </c>
    </row>
    <row r="9635" spans="1:14" hidden="1" x14ac:dyDescent="0.3">
      <c r="A9635">
        <v>828496</v>
      </c>
      <c r="B9635" t="s">
        <v>14</v>
      </c>
      <c r="C9635" t="s">
        <v>48</v>
      </c>
      <c r="D9635">
        <v>30</v>
      </c>
      <c r="E9635" t="s">
        <v>144</v>
      </c>
      <c r="F9635" t="s">
        <v>17</v>
      </c>
      <c r="G9635" t="s">
        <v>145</v>
      </c>
      <c r="H9635" t="s">
        <v>850</v>
      </c>
      <c r="I9635">
        <v>0</v>
      </c>
      <c r="J9635" t="s">
        <v>20</v>
      </c>
      <c r="K9635" t="s">
        <v>43</v>
      </c>
      <c r="L9635" t="s">
        <v>31</v>
      </c>
      <c r="M9635" t="s">
        <v>23</v>
      </c>
      <c r="N9635" t="s">
        <v>37</v>
      </c>
    </row>
    <row r="9636" spans="1:14" x14ac:dyDescent="0.3">
      <c r="A9636">
        <v>793259</v>
      </c>
      <c r="B9636" t="s">
        <v>33</v>
      </c>
      <c r="C9636" t="s">
        <v>71</v>
      </c>
      <c r="D9636">
        <v>30</v>
      </c>
      <c r="E9636" t="s">
        <v>317</v>
      </c>
      <c r="F9636" t="s">
        <v>17</v>
      </c>
      <c r="G9636" t="s">
        <v>83</v>
      </c>
      <c r="H9636" t="s">
        <v>1176</v>
      </c>
      <c r="I9636" s="1">
        <v>0</v>
      </c>
      <c r="J9636" t="s">
        <v>20</v>
      </c>
      <c r="K9636" t="s">
        <v>85</v>
      </c>
      <c r="L9636" t="s">
        <v>22</v>
      </c>
      <c r="M9636" t="s">
        <v>44</v>
      </c>
      <c r="N9636" t="s">
        <v>37</v>
      </c>
    </row>
    <row r="9637" spans="1:14" hidden="1" x14ac:dyDescent="0.3">
      <c r="A9637">
        <v>772826</v>
      </c>
      <c r="B9637" t="s">
        <v>64</v>
      </c>
      <c r="C9637" t="s">
        <v>71</v>
      </c>
      <c r="D9637">
        <v>23</v>
      </c>
      <c r="E9637" t="s">
        <v>532</v>
      </c>
      <c r="F9637" t="s">
        <v>17</v>
      </c>
      <c r="G9637" t="s">
        <v>86</v>
      </c>
      <c r="H9637" t="s">
        <v>1391</v>
      </c>
      <c r="I9637">
        <v>0</v>
      </c>
      <c r="J9637" t="s">
        <v>20</v>
      </c>
      <c r="K9637" t="s">
        <v>81</v>
      </c>
      <c r="L9637" t="s">
        <v>31</v>
      </c>
      <c r="M9637" t="s">
        <v>70</v>
      </c>
      <c r="N9637" t="s">
        <v>37</v>
      </c>
    </row>
    <row r="9638" spans="1:14" hidden="1" x14ac:dyDescent="0.3">
      <c r="A9638">
        <v>772826</v>
      </c>
      <c r="B9638" t="s">
        <v>64</v>
      </c>
      <c r="C9638" t="s">
        <v>71</v>
      </c>
      <c r="D9638">
        <v>23</v>
      </c>
      <c r="E9638" t="s">
        <v>49</v>
      </c>
      <c r="F9638" t="s">
        <v>17</v>
      </c>
      <c r="G9638" t="s">
        <v>130</v>
      </c>
      <c r="H9638" t="s">
        <v>1141</v>
      </c>
      <c r="I9638">
        <v>0</v>
      </c>
      <c r="J9638" t="s">
        <v>20</v>
      </c>
      <c r="K9638" t="s">
        <v>56</v>
      </c>
      <c r="L9638" t="s">
        <v>31</v>
      </c>
      <c r="M9638" t="s">
        <v>52</v>
      </c>
      <c r="N9638" t="s">
        <v>37</v>
      </c>
    </row>
    <row r="9639" spans="1:14" x14ac:dyDescent="0.3">
      <c r="A9639">
        <v>772827</v>
      </c>
      <c r="B9639" t="s">
        <v>140</v>
      </c>
      <c r="C9639" t="s">
        <v>71</v>
      </c>
      <c r="D9639">
        <v>28</v>
      </c>
      <c r="E9639" t="s">
        <v>317</v>
      </c>
      <c r="F9639" t="s">
        <v>17</v>
      </c>
      <c r="G9639" t="s">
        <v>28</v>
      </c>
      <c r="H9639" t="s">
        <v>833</v>
      </c>
      <c r="I9639" s="1">
        <v>0</v>
      </c>
      <c r="J9639" t="s">
        <v>20</v>
      </c>
      <c r="K9639" t="s">
        <v>30</v>
      </c>
      <c r="L9639" t="s">
        <v>31</v>
      </c>
      <c r="M9639" t="s">
        <v>32</v>
      </c>
      <c r="N9639" t="s">
        <v>37</v>
      </c>
    </row>
    <row r="9640" spans="1:14" hidden="1" x14ac:dyDescent="0.3">
      <c r="A9640">
        <v>772832</v>
      </c>
      <c r="B9640" t="s">
        <v>33</v>
      </c>
      <c r="C9640" t="s">
        <v>53</v>
      </c>
      <c r="D9640">
        <v>29</v>
      </c>
      <c r="E9640" t="s">
        <v>27</v>
      </c>
      <c r="F9640" t="s">
        <v>39</v>
      </c>
      <c r="G9640" t="s">
        <v>265</v>
      </c>
      <c r="H9640" t="s">
        <v>1026</v>
      </c>
      <c r="I9640">
        <v>0</v>
      </c>
      <c r="J9640" t="s">
        <v>20</v>
      </c>
      <c r="K9640" t="s">
        <v>21</v>
      </c>
      <c r="L9640" t="s">
        <v>22</v>
      </c>
      <c r="M9640" t="s">
        <v>52</v>
      </c>
      <c r="N9640" t="s">
        <v>37</v>
      </c>
    </row>
    <row r="9641" spans="1:14" hidden="1" x14ac:dyDescent="0.3">
      <c r="A9641">
        <v>900013</v>
      </c>
      <c r="B9641" t="s">
        <v>64</v>
      </c>
      <c r="C9641" t="s">
        <v>15</v>
      </c>
      <c r="D9641">
        <v>33</v>
      </c>
      <c r="E9641" t="s">
        <v>16</v>
      </c>
      <c r="F9641" t="s">
        <v>17</v>
      </c>
      <c r="G9641" t="s">
        <v>116</v>
      </c>
      <c r="H9641" t="s">
        <v>892</v>
      </c>
      <c r="I9641">
        <v>0</v>
      </c>
      <c r="J9641" t="s">
        <v>20</v>
      </c>
      <c r="K9641" t="s">
        <v>30</v>
      </c>
      <c r="L9641" t="s">
        <v>31</v>
      </c>
      <c r="M9641" t="s">
        <v>32</v>
      </c>
      <c r="N9641" t="s">
        <v>37</v>
      </c>
    </row>
    <row r="9642" spans="1:14" hidden="1" x14ac:dyDescent="0.3">
      <c r="A9642">
        <v>772624</v>
      </c>
      <c r="B9642" t="s">
        <v>140</v>
      </c>
      <c r="C9642" t="s">
        <v>71</v>
      </c>
      <c r="D9642">
        <v>47</v>
      </c>
      <c r="E9642" t="s">
        <v>220</v>
      </c>
      <c r="F9642" t="s">
        <v>17</v>
      </c>
      <c r="G9642" t="s">
        <v>229</v>
      </c>
      <c r="H9642" t="s">
        <v>1142</v>
      </c>
      <c r="I9642">
        <v>0</v>
      </c>
      <c r="J9642" t="s">
        <v>20</v>
      </c>
      <c r="K9642" t="s">
        <v>81</v>
      </c>
      <c r="L9642" t="s">
        <v>31</v>
      </c>
      <c r="M9642" t="s">
        <v>23</v>
      </c>
      <c r="N9642" t="s">
        <v>24</v>
      </c>
    </row>
    <row r="9643" spans="1:14" hidden="1" x14ac:dyDescent="0.3">
      <c r="A9643">
        <v>804601</v>
      </c>
      <c r="B9643" t="s">
        <v>33</v>
      </c>
      <c r="C9643" t="s">
        <v>53</v>
      </c>
      <c r="D9643">
        <v>25</v>
      </c>
      <c r="E9643" t="s">
        <v>248</v>
      </c>
      <c r="F9643" t="s">
        <v>39</v>
      </c>
      <c r="G9643" t="s">
        <v>329</v>
      </c>
      <c r="H9643" t="s">
        <v>1002</v>
      </c>
      <c r="I9643">
        <v>0</v>
      </c>
      <c r="J9643" t="s">
        <v>20</v>
      </c>
      <c r="K9643" t="s">
        <v>21</v>
      </c>
      <c r="L9643" t="s">
        <v>22</v>
      </c>
      <c r="M9643" t="s">
        <v>44</v>
      </c>
      <c r="N9643" t="s">
        <v>37</v>
      </c>
    </row>
    <row r="9644" spans="1:14" hidden="1" x14ac:dyDescent="0.3">
      <c r="A9644">
        <v>755243</v>
      </c>
      <c r="B9644" t="s">
        <v>33</v>
      </c>
      <c r="C9644" t="s">
        <v>71</v>
      </c>
      <c r="D9644">
        <v>35</v>
      </c>
      <c r="E9644" t="s">
        <v>67</v>
      </c>
      <c r="F9644" t="s">
        <v>39</v>
      </c>
      <c r="G9644" t="s">
        <v>186</v>
      </c>
      <c r="H9644" t="s">
        <v>314</v>
      </c>
      <c r="I9644">
        <v>0</v>
      </c>
      <c r="J9644" t="s">
        <v>20</v>
      </c>
      <c r="K9644" t="s">
        <v>21</v>
      </c>
      <c r="L9644" t="s">
        <v>22</v>
      </c>
      <c r="M9644" t="s">
        <v>23</v>
      </c>
      <c r="N9644" t="s">
        <v>24</v>
      </c>
    </row>
    <row r="9645" spans="1:14" hidden="1" x14ac:dyDescent="0.3">
      <c r="A9645">
        <v>893562</v>
      </c>
      <c r="B9645" t="s">
        <v>33</v>
      </c>
      <c r="C9645" t="s">
        <v>71</v>
      </c>
      <c r="D9645">
        <v>37</v>
      </c>
      <c r="E9645" t="s">
        <v>248</v>
      </c>
      <c r="F9645" t="s">
        <v>17</v>
      </c>
      <c r="G9645" t="s">
        <v>34</v>
      </c>
      <c r="H9645" t="s">
        <v>503</v>
      </c>
      <c r="I9645">
        <v>0</v>
      </c>
      <c r="J9645" t="s">
        <v>20</v>
      </c>
      <c r="K9645" t="s">
        <v>21</v>
      </c>
      <c r="L9645" t="s">
        <v>22</v>
      </c>
      <c r="M9645" t="s">
        <v>44</v>
      </c>
      <c r="N9645" t="s">
        <v>24</v>
      </c>
    </row>
    <row r="9646" spans="1:14" hidden="1" x14ac:dyDescent="0.3">
      <c r="A9646">
        <v>763930</v>
      </c>
      <c r="B9646" t="s">
        <v>14</v>
      </c>
      <c r="C9646" t="s">
        <v>48</v>
      </c>
      <c r="D9646">
        <v>43</v>
      </c>
      <c r="E9646" t="s">
        <v>220</v>
      </c>
      <c r="F9646" t="s">
        <v>17</v>
      </c>
      <c r="G9646" t="s">
        <v>250</v>
      </c>
      <c r="H9646" t="s">
        <v>226</v>
      </c>
      <c r="I9646">
        <v>0</v>
      </c>
      <c r="J9646" t="s">
        <v>20</v>
      </c>
      <c r="K9646" t="s">
        <v>85</v>
      </c>
      <c r="L9646" t="s">
        <v>22</v>
      </c>
      <c r="M9646" t="s">
        <v>44</v>
      </c>
      <c r="N9646" t="s">
        <v>24</v>
      </c>
    </row>
    <row r="9647" spans="1:14" hidden="1" x14ac:dyDescent="0.3">
      <c r="A9647">
        <v>763930</v>
      </c>
      <c r="B9647" t="s">
        <v>14</v>
      </c>
      <c r="C9647" t="s">
        <v>48</v>
      </c>
      <c r="D9647">
        <v>43</v>
      </c>
      <c r="E9647" t="s">
        <v>49</v>
      </c>
      <c r="F9647" t="s">
        <v>17</v>
      </c>
      <c r="G9647" t="s">
        <v>310</v>
      </c>
      <c r="H9647" t="s">
        <v>586</v>
      </c>
      <c r="I9647">
        <v>0</v>
      </c>
      <c r="J9647" t="s">
        <v>20</v>
      </c>
      <c r="K9647" t="s">
        <v>43</v>
      </c>
      <c r="L9647" t="s">
        <v>31</v>
      </c>
      <c r="M9647" t="s">
        <v>23</v>
      </c>
      <c r="N9647" t="s">
        <v>24</v>
      </c>
    </row>
    <row r="9648" spans="1:14" hidden="1" x14ac:dyDescent="0.3">
      <c r="A9648">
        <v>923646</v>
      </c>
      <c r="B9648" t="s">
        <v>25</v>
      </c>
      <c r="C9648" t="s">
        <v>71</v>
      </c>
      <c r="D9648">
        <v>21</v>
      </c>
      <c r="E9648" t="s">
        <v>248</v>
      </c>
      <c r="F9648" t="s">
        <v>17</v>
      </c>
      <c r="G9648" t="s">
        <v>310</v>
      </c>
      <c r="H9648" t="s">
        <v>1419</v>
      </c>
      <c r="I9648">
        <v>0</v>
      </c>
      <c r="J9648" t="s">
        <v>20</v>
      </c>
      <c r="K9648" t="s">
        <v>43</v>
      </c>
      <c r="L9648" t="s">
        <v>31</v>
      </c>
      <c r="M9648" t="s">
        <v>44</v>
      </c>
      <c r="N9648" t="s">
        <v>37</v>
      </c>
    </row>
    <row r="9649" spans="1:14" hidden="1" x14ac:dyDescent="0.3">
      <c r="A9649">
        <v>923646</v>
      </c>
      <c r="B9649" t="s">
        <v>25</v>
      </c>
      <c r="C9649" t="s">
        <v>71</v>
      </c>
      <c r="D9649">
        <v>21</v>
      </c>
      <c r="E9649" t="s">
        <v>248</v>
      </c>
      <c r="F9649" t="s">
        <v>17</v>
      </c>
      <c r="G9649" t="s">
        <v>158</v>
      </c>
      <c r="H9649" t="s">
        <v>1204</v>
      </c>
      <c r="I9649">
        <v>0</v>
      </c>
      <c r="J9649" t="s">
        <v>20</v>
      </c>
      <c r="K9649" t="s">
        <v>85</v>
      </c>
      <c r="L9649" t="s">
        <v>22</v>
      </c>
      <c r="M9649" t="s">
        <v>23</v>
      </c>
      <c r="N9649" t="s">
        <v>37</v>
      </c>
    </row>
    <row r="9650" spans="1:14" hidden="1" x14ac:dyDescent="0.3">
      <c r="A9650">
        <v>821692</v>
      </c>
      <c r="B9650" t="s">
        <v>47</v>
      </c>
      <c r="C9650" t="s">
        <v>48</v>
      </c>
      <c r="D9650">
        <v>28</v>
      </c>
      <c r="E9650" t="s">
        <v>38</v>
      </c>
      <c r="F9650" t="s">
        <v>17</v>
      </c>
      <c r="G9650" t="s">
        <v>95</v>
      </c>
      <c r="H9650" t="s">
        <v>1093</v>
      </c>
      <c r="I9650">
        <v>0</v>
      </c>
      <c r="J9650" t="s">
        <v>20</v>
      </c>
      <c r="K9650" t="s">
        <v>21</v>
      </c>
      <c r="L9650" t="s">
        <v>22</v>
      </c>
      <c r="M9650" t="s">
        <v>32</v>
      </c>
      <c r="N9650" t="s">
        <v>37</v>
      </c>
    </row>
    <row r="9651" spans="1:14" hidden="1" x14ac:dyDescent="0.3">
      <c r="A9651">
        <v>906690</v>
      </c>
      <c r="B9651" t="s">
        <v>45</v>
      </c>
      <c r="C9651" t="s">
        <v>15</v>
      </c>
      <c r="D9651">
        <v>26</v>
      </c>
      <c r="E9651" t="s">
        <v>27</v>
      </c>
      <c r="F9651" t="s">
        <v>17</v>
      </c>
      <c r="G9651" t="s">
        <v>121</v>
      </c>
      <c r="H9651" t="s">
        <v>753</v>
      </c>
      <c r="I9651">
        <v>0</v>
      </c>
      <c r="J9651" t="s">
        <v>20</v>
      </c>
      <c r="K9651" t="s">
        <v>85</v>
      </c>
      <c r="L9651" t="s">
        <v>22</v>
      </c>
      <c r="M9651" t="s">
        <v>52</v>
      </c>
      <c r="N9651" t="s">
        <v>37</v>
      </c>
    </row>
    <row r="9652" spans="1:14" hidden="1" x14ac:dyDescent="0.3">
      <c r="A9652">
        <v>810066</v>
      </c>
      <c r="B9652" t="s">
        <v>33</v>
      </c>
      <c r="C9652" t="s">
        <v>71</v>
      </c>
      <c r="D9652">
        <v>22</v>
      </c>
      <c r="E9652" t="s">
        <v>38</v>
      </c>
      <c r="F9652" t="s">
        <v>17</v>
      </c>
      <c r="G9652" t="s">
        <v>54</v>
      </c>
      <c r="H9652" t="s">
        <v>426</v>
      </c>
      <c r="I9652">
        <v>0</v>
      </c>
      <c r="J9652" t="s">
        <v>20</v>
      </c>
      <c r="K9652" t="s">
        <v>56</v>
      </c>
      <c r="L9652" t="s">
        <v>31</v>
      </c>
      <c r="M9652" t="s">
        <v>52</v>
      </c>
      <c r="N9652" t="s">
        <v>37</v>
      </c>
    </row>
    <row r="9653" spans="1:14" hidden="1" x14ac:dyDescent="0.3">
      <c r="A9653">
        <v>867378</v>
      </c>
      <c r="B9653" t="s">
        <v>25</v>
      </c>
      <c r="C9653" t="s">
        <v>53</v>
      </c>
      <c r="D9653">
        <v>41</v>
      </c>
      <c r="E9653" t="s">
        <v>16</v>
      </c>
      <c r="F9653" t="s">
        <v>17</v>
      </c>
      <c r="G9653" t="s">
        <v>116</v>
      </c>
      <c r="H9653" t="s">
        <v>781</v>
      </c>
      <c r="I9653">
        <v>0</v>
      </c>
      <c r="J9653" t="s">
        <v>20</v>
      </c>
      <c r="K9653" t="s">
        <v>30</v>
      </c>
      <c r="L9653" t="s">
        <v>31</v>
      </c>
      <c r="M9653" t="s">
        <v>32</v>
      </c>
      <c r="N9653" t="s">
        <v>24</v>
      </c>
    </row>
    <row r="9654" spans="1:14" hidden="1" x14ac:dyDescent="0.3">
      <c r="A9654">
        <v>821709</v>
      </c>
      <c r="B9654" t="s">
        <v>45</v>
      </c>
      <c r="C9654" t="s">
        <v>15</v>
      </c>
      <c r="D9654">
        <v>28</v>
      </c>
      <c r="E9654" t="s">
        <v>38</v>
      </c>
      <c r="F9654" t="s">
        <v>17</v>
      </c>
      <c r="G9654" t="s">
        <v>95</v>
      </c>
      <c r="H9654" t="s">
        <v>269</v>
      </c>
      <c r="I9654">
        <v>0</v>
      </c>
      <c r="J9654" t="s">
        <v>20</v>
      </c>
      <c r="K9654" t="s">
        <v>21</v>
      </c>
      <c r="L9654" t="s">
        <v>22</v>
      </c>
      <c r="M9654" t="s">
        <v>32</v>
      </c>
      <c r="N9654" t="s">
        <v>37</v>
      </c>
    </row>
    <row r="9655" spans="1:14" hidden="1" x14ac:dyDescent="0.3">
      <c r="A9655">
        <v>867380</v>
      </c>
      <c r="B9655" t="s">
        <v>33</v>
      </c>
      <c r="C9655" t="s">
        <v>15</v>
      </c>
      <c r="D9655">
        <v>26</v>
      </c>
      <c r="E9655" t="s">
        <v>144</v>
      </c>
      <c r="F9655" t="s">
        <v>17</v>
      </c>
      <c r="G9655" t="s">
        <v>97</v>
      </c>
      <c r="H9655" t="s">
        <v>911</v>
      </c>
      <c r="I9655">
        <v>0</v>
      </c>
      <c r="J9655" t="s">
        <v>20</v>
      </c>
      <c r="K9655" t="s">
        <v>30</v>
      </c>
      <c r="L9655" t="s">
        <v>31</v>
      </c>
      <c r="M9655" t="s">
        <v>44</v>
      </c>
      <c r="N9655" t="s">
        <v>37</v>
      </c>
    </row>
    <row r="9656" spans="1:14" hidden="1" x14ac:dyDescent="0.3">
      <c r="A9656">
        <v>893588</v>
      </c>
      <c r="B9656" t="s">
        <v>14</v>
      </c>
      <c r="C9656" t="s">
        <v>209</v>
      </c>
      <c r="D9656">
        <v>24</v>
      </c>
      <c r="E9656" t="s">
        <v>16</v>
      </c>
      <c r="F9656" t="s">
        <v>17</v>
      </c>
      <c r="G9656" t="s">
        <v>176</v>
      </c>
      <c r="H9656" t="s">
        <v>282</v>
      </c>
      <c r="I9656">
        <v>0</v>
      </c>
      <c r="J9656" t="s">
        <v>20</v>
      </c>
      <c r="K9656" t="s">
        <v>56</v>
      </c>
      <c r="L9656" t="s">
        <v>31</v>
      </c>
      <c r="M9656" t="s">
        <v>44</v>
      </c>
      <c r="N9656" t="s">
        <v>37</v>
      </c>
    </row>
    <row r="9657" spans="1:14" hidden="1" x14ac:dyDescent="0.3">
      <c r="A9657">
        <v>893588</v>
      </c>
      <c r="B9657" t="s">
        <v>14</v>
      </c>
      <c r="C9657" t="s">
        <v>209</v>
      </c>
      <c r="D9657">
        <v>24</v>
      </c>
      <c r="E9657" t="s">
        <v>16</v>
      </c>
      <c r="F9657" t="s">
        <v>17</v>
      </c>
      <c r="G9657" t="s">
        <v>116</v>
      </c>
      <c r="H9657" t="s">
        <v>79</v>
      </c>
      <c r="I9657">
        <v>0</v>
      </c>
      <c r="J9657" t="s">
        <v>20</v>
      </c>
      <c r="K9657" t="s">
        <v>30</v>
      </c>
      <c r="L9657" t="s">
        <v>31</v>
      </c>
      <c r="M9657" t="s">
        <v>32</v>
      </c>
      <c r="N9657" t="s">
        <v>37</v>
      </c>
    </row>
    <row r="9658" spans="1:14" hidden="1" x14ac:dyDescent="0.3">
      <c r="A9658">
        <v>1616710</v>
      </c>
      <c r="B9658" t="s">
        <v>64</v>
      </c>
      <c r="C9658" t="s">
        <v>15</v>
      </c>
      <c r="D9658">
        <v>43</v>
      </c>
      <c r="E9658" t="s">
        <v>16</v>
      </c>
      <c r="F9658" t="s">
        <v>17</v>
      </c>
      <c r="G9658" t="s">
        <v>108</v>
      </c>
      <c r="H9658" t="s">
        <v>817</v>
      </c>
      <c r="I9658">
        <v>0</v>
      </c>
      <c r="J9658" t="s">
        <v>20</v>
      </c>
      <c r="K9658" t="s">
        <v>30</v>
      </c>
      <c r="L9658" t="s">
        <v>31</v>
      </c>
      <c r="M9658" t="s">
        <v>44</v>
      </c>
      <c r="N9658" t="s">
        <v>24</v>
      </c>
    </row>
    <row r="9659" spans="1:14" hidden="1" x14ac:dyDescent="0.3">
      <c r="A9659">
        <v>777965</v>
      </c>
      <c r="B9659" t="s">
        <v>14</v>
      </c>
      <c r="C9659" t="s">
        <v>48</v>
      </c>
      <c r="D9659">
        <v>44</v>
      </c>
      <c r="E9659" t="s">
        <v>38</v>
      </c>
      <c r="F9659" t="s">
        <v>17</v>
      </c>
      <c r="G9659" t="s">
        <v>492</v>
      </c>
      <c r="H9659" t="s">
        <v>1210</v>
      </c>
      <c r="I9659">
        <v>0</v>
      </c>
      <c r="J9659" t="s">
        <v>20</v>
      </c>
      <c r="K9659" t="s">
        <v>43</v>
      </c>
      <c r="L9659" t="s">
        <v>31</v>
      </c>
      <c r="M9659" t="s">
        <v>52</v>
      </c>
      <c r="N9659" t="s">
        <v>24</v>
      </c>
    </row>
    <row r="9660" spans="1:14" hidden="1" x14ac:dyDescent="0.3">
      <c r="A9660">
        <v>804626</v>
      </c>
      <c r="B9660" t="s">
        <v>33</v>
      </c>
      <c r="C9660" t="s">
        <v>71</v>
      </c>
      <c r="D9660">
        <v>24</v>
      </c>
      <c r="E9660" t="s">
        <v>1245</v>
      </c>
      <c r="F9660" t="s">
        <v>39</v>
      </c>
      <c r="G9660" t="s">
        <v>92</v>
      </c>
      <c r="H9660" t="s">
        <v>35</v>
      </c>
      <c r="I9660">
        <v>0</v>
      </c>
      <c r="J9660" t="s">
        <v>20</v>
      </c>
      <c r="K9660" t="s">
        <v>21</v>
      </c>
      <c r="L9660" t="s">
        <v>22</v>
      </c>
      <c r="M9660" t="s">
        <v>23</v>
      </c>
      <c r="N9660" t="s">
        <v>37</v>
      </c>
    </row>
    <row r="9661" spans="1:14" hidden="1" x14ac:dyDescent="0.3">
      <c r="A9661">
        <v>940881</v>
      </c>
      <c r="B9661" t="s">
        <v>64</v>
      </c>
      <c r="C9661" t="s">
        <v>15</v>
      </c>
      <c r="D9661">
        <v>31</v>
      </c>
      <c r="E9661" t="s">
        <v>16</v>
      </c>
      <c r="F9661" t="s">
        <v>17</v>
      </c>
      <c r="G9661" t="s">
        <v>108</v>
      </c>
      <c r="H9661" t="s">
        <v>1209</v>
      </c>
      <c r="I9661">
        <v>0</v>
      </c>
      <c r="J9661" t="s">
        <v>20</v>
      </c>
      <c r="K9661" t="s">
        <v>30</v>
      </c>
      <c r="L9661" t="s">
        <v>31</v>
      </c>
      <c r="M9661" t="s">
        <v>44</v>
      </c>
      <c r="N9661" t="s">
        <v>37</v>
      </c>
    </row>
    <row r="9662" spans="1:14" hidden="1" x14ac:dyDescent="0.3">
      <c r="A9662">
        <v>810077</v>
      </c>
      <c r="B9662" t="s">
        <v>205</v>
      </c>
      <c r="C9662" t="s">
        <v>48</v>
      </c>
      <c r="D9662">
        <v>57</v>
      </c>
      <c r="E9662" t="s">
        <v>49</v>
      </c>
      <c r="F9662" t="s">
        <v>17</v>
      </c>
      <c r="G9662" t="s">
        <v>293</v>
      </c>
      <c r="H9662" t="s">
        <v>715</v>
      </c>
      <c r="I9662">
        <v>0</v>
      </c>
      <c r="J9662" t="s">
        <v>20</v>
      </c>
      <c r="K9662" t="s">
        <v>85</v>
      </c>
      <c r="L9662" t="s">
        <v>22</v>
      </c>
      <c r="M9662" t="s">
        <v>23</v>
      </c>
      <c r="N9662" t="s">
        <v>267</v>
      </c>
    </row>
    <row r="9663" spans="1:14" hidden="1" x14ac:dyDescent="0.3">
      <c r="A9663">
        <v>893599</v>
      </c>
      <c r="B9663" t="s">
        <v>33</v>
      </c>
      <c r="C9663" t="s">
        <v>71</v>
      </c>
      <c r="D9663">
        <v>33</v>
      </c>
      <c r="E9663" t="s">
        <v>248</v>
      </c>
      <c r="F9663" t="s">
        <v>17</v>
      </c>
      <c r="G9663" t="s">
        <v>163</v>
      </c>
      <c r="H9663" t="s">
        <v>1151</v>
      </c>
      <c r="I9663">
        <v>0</v>
      </c>
      <c r="J9663" t="s">
        <v>20</v>
      </c>
      <c r="K9663" t="s">
        <v>81</v>
      </c>
      <c r="L9663" t="s">
        <v>31</v>
      </c>
      <c r="M9663" t="s">
        <v>23</v>
      </c>
      <c r="N9663" t="s">
        <v>37</v>
      </c>
    </row>
    <row r="9664" spans="1:14" hidden="1" x14ac:dyDescent="0.3">
      <c r="A9664">
        <v>893599</v>
      </c>
      <c r="B9664" t="s">
        <v>33</v>
      </c>
      <c r="C9664" t="s">
        <v>71</v>
      </c>
      <c r="D9664">
        <v>33</v>
      </c>
      <c r="E9664" t="s">
        <v>16</v>
      </c>
      <c r="F9664" t="s">
        <v>17</v>
      </c>
      <c r="G9664" t="s">
        <v>176</v>
      </c>
      <c r="H9664" t="s">
        <v>1029</v>
      </c>
      <c r="I9664">
        <v>0</v>
      </c>
      <c r="J9664" t="s">
        <v>20</v>
      </c>
      <c r="K9664" t="s">
        <v>56</v>
      </c>
      <c r="L9664" t="s">
        <v>31</v>
      </c>
      <c r="M9664" t="s">
        <v>23</v>
      </c>
      <c r="N9664" t="s">
        <v>37</v>
      </c>
    </row>
    <row r="9665" spans="1:14" hidden="1" x14ac:dyDescent="0.3">
      <c r="A9665">
        <v>893599</v>
      </c>
      <c r="B9665" t="s">
        <v>33</v>
      </c>
      <c r="C9665" t="s">
        <v>71</v>
      </c>
      <c r="D9665">
        <v>33</v>
      </c>
      <c r="E9665" t="s">
        <v>27</v>
      </c>
      <c r="F9665" t="s">
        <v>17</v>
      </c>
      <c r="G9665" t="s">
        <v>116</v>
      </c>
      <c r="H9665" t="s">
        <v>1361</v>
      </c>
      <c r="I9665">
        <v>0</v>
      </c>
      <c r="J9665" t="s">
        <v>20</v>
      </c>
      <c r="K9665" t="s">
        <v>30</v>
      </c>
      <c r="L9665" t="s">
        <v>31</v>
      </c>
      <c r="M9665" t="s">
        <v>23</v>
      </c>
      <c r="N9665" t="s">
        <v>37</v>
      </c>
    </row>
    <row r="9666" spans="1:14" hidden="1" x14ac:dyDescent="0.3">
      <c r="A9666">
        <v>893599</v>
      </c>
      <c r="B9666" t="s">
        <v>33</v>
      </c>
      <c r="C9666" t="s">
        <v>71</v>
      </c>
      <c r="D9666">
        <v>33</v>
      </c>
      <c r="E9666" t="s">
        <v>248</v>
      </c>
      <c r="F9666" t="s">
        <v>17</v>
      </c>
      <c r="G9666" t="s">
        <v>116</v>
      </c>
      <c r="H9666" t="s">
        <v>1320</v>
      </c>
      <c r="I9666">
        <v>0</v>
      </c>
      <c r="J9666" t="s">
        <v>20</v>
      </c>
      <c r="K9666" t="s">
        <v>30</v>
      </c>
      <c r="L9666" t="s">
        <v>31</v>
      </c>
      <c r="M9666" t="s">
        <v>23</v>
      </c>
      <c r="N9666" t="s">
        <v>37</v>
      </c>
    </row>
    <row r="9667" spans="1:14" hidden="1" x14ac:dyDescent="0.3">
      <c r="A9667">
        <v>893599</v>
      </c>
      <c r="B9667" t="s">
        <v>33</v>
      </c>
      <c r="C9667" t="s">
        <v>71</v>
      </c>
      <c r="D9667">
        <v>33</v>
      </c>
      <c r="E9667" t="s">
        <v>532</v>
      </c>
      <c r="F9667" t="s">
        <v>17</v>
      </c>
      <c r="G9667" t="s">
        <v>111</v>
      </c>
      <c r="H9667" t="s">
        <v>407</v>
      </c>
      <c r="I9667">
        <v>0</v>
      </c>
      <c r="J9667" t="s">
        <v>20</v>
      </c>
      <c r="K9667" t="s">
        <v>62</v>
      </c>
      <c r="L9667" t="s">
        <v>31</v>
      </c>
      <c r="M9667" t="s">
        <v>23</v>
      </c>
      <c r="N9667" t="s">
        <v>37</v>
      </c>
    </row>
    <row r="9668" spans="1:14" hidden="1" x14ac:dyDescent="0.3">
      <c r="A9668">
        <v>893599</v>
      </c>
      <c r="B9668" t="s">
        <v>33</v>
      </c>
      <c r="C9668" t="s">
        <v>71</v>
      </c>
      <c r="D9668">
        <v>33</v>
      </c>
      <c r="E9668" t="s">
        <v>248</v>
      </c>
      <c r="F9668" t="s">
        <v>17</v>
      </c>
      <c r="G9668" t="s">
        <v>111</v>
      </c>
      <c r="H9668" t="s">
        <v>372</v>
      </c>
      <c r="I9668">
        <v>0</v>
      </c>
      <c r="J9668" t="s">
        <v>20</v>
      </c>
      <c r="K9668" t="s">
        <v>62</v>
      </c>
      <c r="L9668" t="s">
        <v>31</v>
      </c>
      <c r="M9668" t="s">
        <v>23</v>
      </c>
      <c r="N9668" t="s">
        <v>37</v>
      </c>
    </row>
    <row r="9669" spans="1:14" hidden="1" x14ac:dyDescent="0.3">
      <c r="A9669">
        <v>821732</v>
      </c>
      <c r="B9669" t="s">
        <v>14</v>
      </c>
      <c r="C9669" t="s">
        <v>48</v>
      </c>
      <c r="D9669">
        <v>49</v>
      </c>
      <c r="E9669" t="s">
        <v>38</v>
      </c>
      <c r="F9669" t="s">
        <v>17</v>
      </c>
      <c r="G9669" t="s">
        <v>172</v>
      </c>
      <c r="H9669" t="s">
        <v>964</v>
      </c>
      <c r="I9669">
        <v>0</v>
      </c>
      <c r="J9669" t="s">
        <v>20</v>
      </c>
      <c r="K9669" t="s">
        <v>81</v>
      </c>
      <c r="L9669" t="s">
        <v>31</v>
      </c>
      <c r="M9669" t="s">
        <v>23</v>
      </c>
      <c r="N9669" t="s">
        <v>24</v>
      </c>
    </row>
    <row r="9670" spans="1:14" hidden="1" x14ac:dyDescent="0.3">
      <c r="A9670">
        <v>775591</v>
      </c>
      <c r="B9670" t="s">
        <v>33</v>
      </c>
      <c r="C9670" t="s">
        <v>71</v>
      </c>
      <c r="D9670">
        <v>27</v>
      </c>
      <c r="E9670" t="s">
        <v>38</v>
      </c>
      <c r="F9670" t="s">
        <v>17</v>
      </c>
      <c r="G9670" t="s">
        <v>181</v>
      </c>
      <c r="H9670" t="s">
        <v>1470</v>
      </c>
      <c r="I9670">
        <v>0</v>
      </c>
      <c r="J9670" t="s">
        <v>20</v>
      </c>
      <c r="K9670" t="s">
        <v>43</v>
      </c>
      <c r="L9670" t="s">
        <v>31</v>
      </c>
      <c r="M9670" t="s">
        <v>52</v>
      </c>
      <c r="N9670" t="s">
        <v>37</v>
      </c>
    </row>
    <row r="9671" spans="1:14" x14ac:dyDescent="0.3">
      <c r="A9671">
        <v>585415</v>
      </c>
      <c r="B9671" t="s">
        <v>25</v>
      </c>
      <c r="C9671" t="s">
        <v>71</v>
      </c>
      <c r="D9671">
        <v>41</v>
      </c>
      <c r="E9671" t="s">
        <v>317</v>
      </c>
      <c r="F9671" t="s">
        <v>17</v>
      </c>
      <c r="G9671" t="s">
        <v>490</v>
      </c>
      <c r="H9671" t="s">
        <v>1328</v>
      </c>
      <c r="I9671" s="1">
        <v>0</v>
      </c>
      <c r="J9671" t="s">
        <v>20</v>
      </c>
      <c r="K9671" t="s">
        <v>85</v>
      </c>
      <c r="L9671" t="s">
        <v>22</v>
      </c>
      <c r="M9671" t="s">
        <v>70</v>
      </c>
      <c r="N9671" t="s">
        <v>24</v>
      </c>
    </row>
    <row r="9672" spans="1:14" hidden="1" x14ac:dyDescent="0.3">
      <c r="A9672">
        <v>927827</v>
      </c>
      <c r="B9672" t="s">
        <v>33</v>
      </c>
      <c r="C9672" t="s">
        <v>15</v>
      </c>
      <c r="D9672">
        <v>28</v>
      </c>
      <c r="E9672" t="s">
        <v>16</v>
      </c>
      <c r="F9672" t="s">
        <v>17</v>
      </c>
      <c r="G9672" t="s">
        <v>111</v>
      </c>
      <c r="H9672" t="s">
        <v>488</v>
      </c>
      <c r="I9672">
        <v>0</v>
      </c>
      <c r="J9672" t="s">
        <v>20</v>
      </c>
      <c r="K9672" t="s">
        <v>62</v>
      </c>
      <c r="L9672" t="s">
        <v>31</v>
      </c>
      <c r="M9672" t="s">
        <v>44</v>
      </c>
      <c r="N9672" t="s">
        <v>37</v>
      </c>
    </row>
    <row r="9673" spans="1:14" hidden="1" x14ac:dyDescent="0.3">
      <c r="A9673">
        <v>667568</v>
      </c>
      <c r="B9673" t="s">
        <v>33</v>
      </c>
      <c r="C9673" t="s">
        <v>53</v>
      </c>
      <c r="D9673">
        <v>34</v>
      </c>
      <c r="E9673" t="s">
        <v>248</v>
      </c>
      <c r="F9673" t="s">
        <v>17</v>
      </c>
      <c r="G9673" t="s">
        <v>108</v>
      </c>
      <c r="H9673" t="s">
        <v>686</v>
      </c>
      <c r="I9673">
        <v>0</v>
      </c>
      <c r="J9673" t="s">
        <v>20</v>
      </c>
      <c r="K9673" t="s">
        <v>30</v>
      </c>
      <c r="L9673" t="s">
        <v>31</v>
      </c>
      <c r="M9673" t="s">
        <v>23</v>
      </c>
      <c r="N9673" t="s">
        <v>37</v>
      </c>
    </row>
    <row r="9674" spans="1:14" hidden="1" x14ac:dyDescent="0.3">
      <c r="A9674">
        <v>821746</v>
      </c>
      <c r="B9674" t="s">
        <v>140</v>
      </c>
      <c r="C9674" t="s">
        <v>71</v>
      </c>
      <c r="D9674">
        <v>30</v>
      </c>
      <c r="E9674" t="s">
        <v>27</v>
      </c>
      <c r="F9674" t="s">
        <v>17</v>
      </c>
      <c r="G9674" t="s">
        <v>113</v>
      </c>
      <c r="H9674" t="s">
        <v>1241</v>
      </c>
      <c r="I9674">
        <v>0</v>
      </c>
      <c r="J9674" t="s">
        <v>20</v>
      </c>
      <c r="K9674" t="s">
        <v>85</v>
      </c>
      <c r="L9674" t="s">
        <v>22</v>
      </c>
      <c r="M9674" t="s">
        <v>44</v>
      </c>
      <c r="N9674" t="s">
        <v>37</v>
      </c>
    </row>
    <row r="9675" spans="1:14" hidden="1" x14ac:dyDescent="0.3">
      <c r="A9675">
        <v>821746</v>
      </c>
      <c r="B9675" t="s">
        <v>140</v>
      </c>
      <c r="C9675" t="s">
        <v>71</v>
      </c>
      <c r="D9675">
        <v>30</v>
      </c>
      <c r="E9675" t="s">
        <v>27</v>
      </c>
      <c r="F9675" t="s">
        <v>17</v>
      </c>
      <c r="G9675" t="s">
        <v>601</v>
      </c>
      <c r="H9675" t="s">
        <v>237</v>
      </c>
      <c r="I9675">
        <v>0</v>
      </c>
      <c r="J9675" t="s">
        <v>20</v>
      </c>
      <c r="K9675" t="s">
        <v>43</v>
      </c>
      <c r="L9675" t="s">
        <v>31</v>
      </c>
      <c r="M9675" t="s">
        <v>23</v>
      </c>
      <c r="N9675" t="s">
        <v>37</v>
      </c>
    </row>
    <row r="9676" spans="1:14" hidden="1" x14ac:dyDescent="0.3">
      <c r="A9676">
        <v>819949</v>
      </c>
      <c r="B9676" t="s">
        <v>47</v>
      </c>
      <c r="C9676" t="s">
        <v>15</v>
      </c>
      <c r="D9676">
        <v>25</v>
      </c>
      <c r="E9676" t="s">
        <v>67</v>
      </c>
      <c r="F9676" t="s">
        <v>17</v>
      </c>
      <c r="G9676" t="s">
        <v>199</v>
      </c>
      <c r="H9676" t="s">
        <v>99</v>
      </c>
      <c r="I9676">
        <v>0</v>
      </c>
      <c r="J9676" t="s">
        <v>20</v>
      </c>
      <c r="K9676" t="s">
        <v>85</v>
      </c>
      <c r="L9676" t="s">
        <v>22</v>
      </c>
      <c r="M9676" t="s">
        <v>23</v>
      </c>
      <c r="N9676" t="s">
        <v>37</v>
      </c>
    </row>
    <row r="9677" spans="1:14" hidden="1" x14ac:dyDescent="0.3">
      <c r="A9677">
        <v>893615</v>
      </c>
      <c r="B9677" t="s">
        <v>14</v>
      </c>
      <c r="C9677" t="s">
        <v>48</v>
      </c>
      <c r="D9677">
        <v>26</v>
      </c>
      <c r="E9677" t="s">
        <v>16</v>
      </c>
      <c r="F9677" t="s">
        <v>17</v>
      </c>
      <c r="G9677" t="s">
        <v>113</v>
      </c>
      <c r="H9677" t="s">
        <v>1219</v>
      </c>
      <c r="I9677">
        <v>0</v>
      </c>
      <c r="J9677" t="s">
        <v>20</v>
      </c>
      <c r="K9677" t="s">
        <v>85</v>
      </c>
      <c r="L9677" t="s">
        <v>22</v>
      </c>
      <c r="M9677" t="s">
        <v>23</v>
      </c>
      <c r="N9677" t="s">
        <v>37</v>
      </c>
    </row>
    <row r="9678" spans="1:14" hidden="1" x14ac:dyDescent="0.3">
      <c r="A9678">
        <v>867791</v>
      </c>
      <c r="B9678" t="s">
        <v>33</v>
      </c>
      <c r="C9678" t="s">
        <v>15</v>
      </c>
      <c r="D9678">
        <v>35</v>
      </c>
      <c r="E9678" t="s">
        <v>220</v>
      </c>
      <c r="F9678" t="s">
        <v>17</v>
      </c>
      <c r="G9678" t="s">
        <v>229</v>
      </c>
      <c r="H9678" t="s">
        <v>745</v>
      </c>
      <c r="I9678">
        <v>0</v>
      </c>
      <c r="J9678" t="s">
        <v>20</v>
      </c>
      <c r="K9678" t="s">
        <v>81</v>
      </c>
      <c r="L9678" t="s">
        <v>31</v>
      </c>
      <c r="M9678" t="s">
        <v>70</v>
      </c>
      <c r="N9678" t="s">
        <v>24</v>
      </c>
    </row>
    <row r="9679" spans="1:14" hidden="1" x14ac:dyDescent="0.3">
      <c r="A9679">
        <v>927853</v>
      </c>
      <c r="B9679" t="s">
        <v>140</v>
      </c>
      <c r="C9679" t="s">
        <v>71</v>
      </c>
      <c r="D9679">
        <v>43</v>
      </c>
      <c r="E9679" t="s">
        <v>144</v>
      </c>
      <c r="F9679" t="s">
        <v>17</v>
      </c>
      <c r="G9679" t="s">
        <v>108</v>
      </c>
      <c r="H9679" t="s">
        <v>907</v>
      </c>
      <c r="I9679">
        <v>0</v>
      </c>
      <c r="J9679" t="s">
        <v>20</v>
      </c>
      <c r="K9679" t="s">
        <v>30</v>
      </c>
      <c r="L9679" t="s">
        <v>31</v>
      </c>
      <c r="M9679" t="s">
        <v>44</v>
      </c>
      <c r="N9679" t="s">
        <v>24</v>
      </c>
    </row>
    <row r="9680" spans="1:14" hidden="1" x14ac:dyDescent="0.3">
      <c r="A9680">
        <v>810099</v>
      </c>
      <c r="B9680" t="s">
        <v>45</v>
      </c>
      <c r="C9680" t="s">
        <v>15</v>
      </c>
      <c r="D9680">
        <v>25</v>
      </c>
      <c r="E9680" t="s">
        <v>144</v>
      </c>
      <c r="F9680" t="s">
        <v>17</v>
      </c>
      <c r="G9680" t="s">
        <v>28</v>
      </c>
      <c r="H9680" t="s">
        <v>306</v>
      </c>
      <c r="I9680">
        <v>0</v>
      </c>
      <c r="J9680" t="s">
        <v>20</v>
      </c>
      <c r="K9680" t="s">
        <v>30</v>
      </c>
      <c r="L9680" t="s">
        <v>31</v>
      </c>
      <c r="M9680" t="s">
        <v>44</v>
      </c>
      <c r="N9680" t="s">
        <v>37</v>
      </c>
    </row>
    <row r="9681" spans="1:14" hidden="1" x14ac:dyDescent="0.3">
      <c r="A9681">
        <v>917357</v>
      </c>
      <c r="B9681" t="s">
        <v>33</v>
      </c>
      <c r="C9681" t="s">
        <v>26</v>
      </c>
      <c r="D9681">
        <v>37</v>
      </c>
      <c r="E9681" t="s">
        <v>248</v>
      </c>
      <c r="F9681" t="s">
        <v>17</v>
      </c>
      <c r="G9681" t="s">
        <v>34</v>
      </c>
      <c r="H9681" t="s">
        <v>230</v>
      </c>
      <c r="I9681">
        <v>0</v>
      </c>
      <c r="J9681" t="s">
        <v>20</v>
      </c>
      <c r="K9681" t="s">
        <v>21</v>
      </c>
      <c r="L9681" t="s">
        <v>22</v>
      </c>
      <c r="M9681" t="s">
        <v>52</v>
      </c>
      <c r="N9681" t="s">
        <v>24</v>
      </c>
    </row>
    <row r="9682" spans="1:14" hidden="1" x14ac:dyDescent="0.3">
      <c r="A9682">
        <v>931362</v>
      </c>
      <c r="B9682" t="s">
        <v>64</v>
      </c>
      <c r="C9682" t="s">
        <v>15</v>
      </c>
      <c r="D9682">
        <v>29</v>
      </c>
      <c r="E9682" t="s">
        <v>1332</v>
      </c>
      <c r="F9682" t="s">
        <v>17</v>
      </c>
      <c r="G9682" t="s">
        <v>259</v>
      </c>
      <c r="H9682" t="s">
        <v>1121</v>
      </c>
      <c r="I9682">
        <v>0</v>
      </c>
      <c r="J9682" t="s">
        <v>20</v>
      </c>
      <c r="K9682" t="s">
        <v>81</v>
      </c>
      <c r="L9682" t="s">
        <v>31</v>
      </c>
      <c r="M9682" t="s">
        <v>44</v>
      </c>
      <c r="N9682" t="s">
        <v>37</v>
      </c>
    </row>
    <row r="9683" spans="1:14" hidden="1" x14ac:dyDescent="0.3">
      <c r="A9683">
        <v>810110</v>
      </c>
      <c r="B9683" t="s">
        <v>33</v>
      </c>
      <c r="C9683" t="s">
        <v>71</v>
      </c>
      <c r="D9683">
        <v>51</v>
      </c>
      <c r="E9683" t="s">
        <v>38</v>
      </c>
      <c r="F9683" t="s">
        <v>17</v>
      </c>
      <c r="G9683" t="s">
        <v>320</v>
      </c>
      <c r="H9683" t="s">
        <v>1137</v>
      </c>
      <c r="I9683">
        <v>0</v>
      </c>
      <c r="J9683" t="s">
        <v>20</v>
      </c>
      <c r="K9683" t="s">
        <v>56</v>
      </c>
      <c r="L9683" t="s">
        <v>31</v>
      </c>
      <c r="M9683" t="s">
        <v>23</v>
      </c>
      <c r="N9683" t="s">
        <v>24</v>
      </c>
    </row>
    <row r="9684" spans="1:14" hidden="1" x14ac:dyDescent="0.3">
      <c r="A9684">
        <v>867419</v>
      </c>
      <c r="B9684" t="s">
        <v>100</v>
      </c>
      <c r="C9684" t="s">
        <v>53</v>
      </c>
      <c r="D9684">
        <v>34</v>
      </c>
      <c r="E9684" t="s">
        <v>16</v>
      </c>
      <c r="F9684" t="s">
        <v>39</v>
      </c>
      <c r="G9684" t="s">
        <v>116</v>
      </c>
      <c r="H9684" t="s">
        <v>1118</v>
      </c>
      <c r="I9684">
        <v>0</v>
      </c>
      <c r="J9684" t="s">
        <v>20</v>
      </c>
      <c r="K9684" t="s">
        <v>30</v>
      </c>
      <c r="L9684" t="s">
        <v>31</v>
      </c>
      <c r="M9684" t="s">
        <v>32</v>
      </c>
      <c r="N9684" t="s">
        <v>37</v>
      </c>
    </row>
    <row r="9685" spans="1:14" x14ac:dyDescent="0.3">
      <c r="A9685">
        <v>810113</v>
      </c>
      <c r="B9685" t="s">
        <v>47</v>
      </c>
      <c r="C9685" t="s">
        <v>48</v>
      </c>
      <c r="D9685">
        <v>27</v>
      </c>
      <c r="E9685" t="s">
        <v>317</v>
      </c>
      <c r="F9685" t="s">
        <v>17</v>
      </c>
      <c r="G9685" t="s">
        <v>57</v>
      </c>
      <c r="H9685" t="s">
        <v>460</v>
      </c>
      <c r="I9685" s="1">
        <v>0</v>
      </c>
      <c r="J9685" t="s">
        <v>20</v>
      </c>
      <c r="K9685" t="s">
        <v>56</v>
      </c>
      <c r="L9685" t="s">
        <v>31</v>
      </c>
      <c r="M9685" t="s">
        <v>23</v>
      </c>
      <c r="N9685" t="s">
        <v>37</v>
      </c>
    </row>
    <row r="9686" spans="1:14" hidden="1" x14ac:dyDescent="0.3">
      <c r="A9686">
        <v>810113</v>
      </c>
      <c r="B9686" t="s">
        <v>47</v>
      </c>
      <c r="C9686" t="s">
        <v>48</v>
      </c>
      <c r="D9686">
        <v>27</v>
      </c>
      <c r="E9686" t="s">
        <v>248</v>
      </c>
      <c r="F9686" t="s">
        <v>17</v>
      </c>
      <c r="G9686" t="s">
        <v>57</v>
      </c>
      <c r="H9686" t="s">
        <v>1144</v>
      </c>
      <c r="I9686">
        <v>0</v>
      </c>
      <c r="J9686" t="s">
        <v>20</v>
      </c>
      <c r="K9686" t="s">
        <v>56</v>
      </c>
      <c r="L9686" t="s">
        <v>31</v>
      </c>
      <c r="M9686" t="s">
        <v>44</v>
      </c>
      <c r="N9686" t="s">
        <v>37</v>
      </c>
    </row>
    <row r="9687" spans="1:14" hidden="1" x14ac:dyDescent="0.3">
      <c r="A9687">
        <v>810113</v>
      </c>
      <c r="B9687" t="s">
        <v>47</v>
      </c>
      <c r="C9687" t="s">
        <v>48</v>
      </c>
      <c r="D9687">
        <v>27</v>
      </c>
      <c r="E9687" t="s">
        <v>38</v>
      </c>
      <c r="F9687" t="s">
        <v>17</v>
      </c>
      <c r="G9687" t="s">
        <v>57</v>
      </c>
      <c r="H9687" t="s">
        <v>705</v>
      </c>
      <c r="I9687">
        <v>0</v>
      </c>
      <c r="J9687" t="s">
        <v>20</v>
      </c>
      <c r="K9687" t="s">
        <v>56</v>
      </c>
      <c r="L9687" t="s">
        <v>31</v>
      </c>
      <c r="M9687" t="s">
        <v>23</v>
      </c>
      <c r="N9687" t="s">
        <v>37</v>
      </c>
    </row>
    <row r="9688" spans="1:14" hidden="1" x14ac:dyDescent="0.3">
      <c r="A9688">
        <v>810113</v>
      </c>
      <c r="B9688" t="s">
        <v>47</v>
      </c>
      <c r="C9688" t="s">
        <v>48</v>
      </c>
      <c r="D9688">
        <v>27</v>
      </c>
      <c r="E9688" t="s">
        <v>38</v>
      </c>
      <c r="F9688" t="s">
        <v>17</v>
      </c>
      <c r="G9688" t="s">
        <v>57</v>
      </c>
      <c r="H9688" t="s">
        <v>481</v>
      </c>
      <c r="I9688">
        <v>0</v>
      </c>
      <c r="J9688" t="s">
        <v>20</v>
      </c>
      <c r="K9688" t="s">
        <v>56</v>
      </c>
      <c r="L9688" t="s">
        <v>31</v>
      </c>
      <c r="M9688" t="s">
        <v>23</v>
      </c>
      <c r="N9688" t="s">
        <v>37</v>
      </c>
    </row>
    <row r="9689" spans="1:14" hidden="1" x14ac:dyDescent="0.3">
      <c r="A9689">
        <v>2422252</v>
      </c>
      <c r="B9689" t="s">
        <v>33</v>
      </c>
      <c r="C9689" t="s">
        <v>15</v>
      </c>
      <c r="D9689">
        <v>41</v>
      </c>
      <c r="E9689" t="s">
        <v>38</v>
      </c>
      <c r="F9689" t="s">
        <v>17</v>
      </c>
      <c r="G9689" t="s">
        <v>148</v>
      </c>
      <c r="H9689" t="s">
        <v>1196</v>
      </c>
      <c r="I9689">
        <v>0</v>
      </c>
      <c r="J9689" t="s">
        <v>20</v>
      </c>
      <c r="K9689" t="s">
        <v>81</v>
      </c>
      <c r="L9689" t="s">
        <v>31</v>
      </c>
      <c r="M9689" t="s">
        <v>52</v>
      </c>
      <c r="N9689" t="s">
        <v>24</v>
      </c>
    </row>
    <row r="9690" spans="1:14" hidden="1" x14ac:dyDescent="0.3">
      <c r="A9690">
        <v>770384</v>
      </c>
      <c r="B9690" t="s">
        <v>33</v>
      </c>
      <c r="C9690" t="s">
        <v>71</v>
      </c>
      <c r="D9690">
        <v>23</v>
      </c>
      <c r="E9690" t="s">
        <v>248</v>
      </c>
      <c r="F9690" t="s">
        <v>17</v>
      </c>
      <c r="G9690" t="s">
        <v>528</v>
      </c>
      <c r="H9690" t="s">
        <v>935</v>
      </c>
      <c r="I9690">
        <v>0</v>
      </c>
      <c r="J9690" t="s">
        <v>20</v>
      </c>
      <c r="K9690" t="s">
        <v>85</v>
      </c>
      <c r="L9690" t="s">
        <v>22</v>
      </c>
      <c r="M9690" t="s">
        <v>23</v>
      </c>
      <c r="N9690" t="s">
        <v>37</v>
      </c>
    </row>
    <row r="9691" spans="1:14" hidden="1" x14ac:dyDescent="0.3">
      <c r="A9691">
        <v>770384</v>
      </c>
      <c r="B9691" t="s">
        <v>33</v>
      </c>
      <c r="C9691" t="s">
        <v>71</v>
      </c>
      <c r="D9691">
        <v>23</v>
      </c>
      <c r="E9691" t="s">
        <v>38</v>
      </c>
      <c r="F9691" t="s">
        <v>17</v>
      </c>
      <c r="G9691" t="s">
        <v>18</v>
      </c>
      <c r="H9691" t="s">
        <v>849</v>
      </c>
      <c r="I9691">
        <v>0</v>
      </c>
      <c r="J9691" t="s">
        <v>20</v>
      </c>
      <c r="K9691" t="s">
        <v>21</v>
      </c>
      <c r="L9691" t="s">
        <v>22</v>
      </c>
      <c r="M9691" t="s">
        <v>23</v>
      </c>
      <c r="N9691" t="s">
        <v>37</v>
      </c>
    </row>
    <row r="9692" spans="1:14" hidden="1" x14ac:dyDescent="0.3">
      <c r="A9692">
        <v>765577</v>
      </c>
      <c r="B9692" t="s">
        <v>47</v>
      </c>
      <c r="C9692" t="s">
        <v>71</v>
      </c>
      <c r="D9692">
        <v>29</v>
      </c>
      <c r="E9692" t="s">
        <v>535</v>
      </c>
      <c r="F9692" t="s">
        <v>17</v>
      </c>
      <c r="G9692" t="s">
        <v>68</v>
      </c>
      <c r="H9692" t="s">
        <v>227</v>
      </c>
      <c r="I9692">
        <v>0</v>
      </c>
      <c r="J9692" t="s">
        <v>20</v>
      </c>
      <c r="K9692" t="s">
        <v>21</v>
      </c>
      <c r="L9692" t="s">
        <v>22</v>
      </c>
      <c r="M9692" t="s">
        <v>23</v>
      </c>
      <c r="N9692" t="s">
        <v>37</v>
      </c>
    </row>
    <row r="9693" spans="1:14" hidden="1" x14ac:dyDescent="0.3">
      <c r="A9693">
        <v>940948</v>
      </c>
      <c r="B9693" t="s">
        <v>25</v>
      </c>
      <c r="C9693" t="s">
        <v>71</v>
      </c>
      <c r="D9693">
        <v>27</v>
      </c>
      <c r="E9693" t="s">
        <v>144</v>
      </c>
      <c r="F9693" t="s">
        <v>17</v>
      </c>
      <c r="G9693" t="s">
        <v>601</v>
      </c>
      <c r="H9693" t="s">
        <v>1394</v>
      </c>
      <c r="I9693">
        <v>0</v>
      </c>
      <c r="J9693" t="s">
        <v>20</v>
      </c>
      <c r="K9693" t="s">
        <v>43</v>
      </c>
      <c r="L9693" t="s">
        <v>31</v>
      </c>
      <c r="M9693" t="s">
        <v>70</v>
      </c>
      <c r="N9693" t="s">
        <v>37</v>
      </c>
    </row>
    <row r="9694" spans="1:14" hidden="1" x14ac:dyDescent="0.3">
      <c r="A9694">
        <v>940948</v>
      </c>
      <c r="B9694" t="s">
        <v>25</v>
      </c>
      <c r="C9694" t="s">
        <v>71</v>
      </c>
      <c r="D9694">
        <v>27</v>
      </c>
      <c r="E9694" t="s">
        <v>38</v>
      </c>
      <c r="F9694" t="s">
        <v>17</v>
      </c>
      <c r="G9694" t="s">
        <v>121</v>
      </c>
      <c r="H9694" t="s">
        <v>791</v>
      </c>
      <c r="I9694">
        <v>0</v>
      </c>
      <c r="J9694" t="s">
        <v>20</v>
      </c>
      <c r="K9694" t="s">
        <v>85</v>
      </c>
      <c r="L9694" t="s">
        <v>22</v>
      </c>
      <c r="M9694" t="s">
        <v>23</v>
      </c>
      <c r="N9694" t="s">
        <v>37</v>
      </c>
    </row>
    <row r="9695" spans="1:14" hidden="1" x14ac:dyDescent="0.3">
      <c r="A9695">
        <v>142804</v>
      </c>
      <c r="B9695" t="s">
        <v>45</v>
      </c>
      <c r="C9695" t="s">
        <v>26</v>
      </c>
      <c r="D9695">
        <v>40</v>
      </c>
      <c r="E9695" t="s">
        <v>27</v>
      </c>
      <c r="F9695" t="s">
        <v>39</v>
      </c>
      <c r="G9695" t="s">
        <v>601</v>
      </c>
      <c r="H9695" t="s">
        <v>1499</v>
      </c>
      <c r="I9695">
        <v>0</v>
      </c>
      <c r="J9695" t="s">
        <v>20</v>
      </c>
      <c r="K9695" t="s">
        <v>43</v>
      </c>
      <c r="L9695" t="s">
        <v>31</v>
      </c>
      <c r="M9695" t="s">
        <v>70</v>
      </c>
      <c r="N9695" t="s">
        <v>24</v>
      </c>
    </row>
    <row r="9696" spans="1:14" hidden="1" x14ac:dyDescent="0.3">
      <c r="A9696">
        <v>892225</v>
      </c>
      <c r="B9696" t="s">
        <v>14</v>
      </c>
      <c r="C9696" t="s">
        <v>26</v>
      </c>
      <c r="D9696">
        <v>36</v>
      </c>
      <c r="E9696" t="s">
        <v>248</v>
      </c>
      <c r="F9696" t="s">
        <v>17</v>
      </c>
      <c r="G9696" t="s">
        <v>193</v>
      </c>
      <c r="H9696" t="s">
        <v>1054</v>
      </c>
      <c r="I9696">
        <v>0</v>
      </c>
      <c r="J9696" t="s">
        <v>20</v>
      </c>
      <c r="K9696" t="s">
        <v>62</v>
      </c>
      <c r="L9696" t="s">
        <v>31</v>
      </c>
      <c r="M9696" t="s">
        <v>52</v>
      </c>
      <c r="N9696" t="s">
        <v>24</v>
      </c>
    </row>
    <row r="9697" spans="1:14" hidden="1" x14ac:dyDescent="0.3">
      <c r="A9697">
        <v>878744</v>
      </c>
      <c r="B9697" t="s">
        <v>47</v>
      </c>
      <c r="C9697" t="s">
        <v>53</v>
      </c>
      <c r="D9697">
        <v>23</v>
      </c>
      <c r="E9697" t="s">
        <v>27</v>
      </c>
      <c r="F9697" t="s">
        <v>17</v>
      </c>
      <c r="G9697" t="s">
        <v>234</v>
      </c>
      <c r="H9697" t="s">
        <v>1315</v>
      </c>
      <c r="I9697">
        <v>0</v>
      </c>
      <c r="J9697" t="s">
        <v>20</v>
      </c>
      <c r="K9697" t="s">
        <v>81</v>
      </c>
      <c r="L9697" t="s">
        <v>31</v>
      </c>
      <c r="M9697" t="s">
        <v>44</v>
      </c>
      <c r="N9697" t="s">
        <v>37</v>
      </c>
    </row>
    <row r="9698" spans="1:14" hidden="1" x14ac:dyDescent="0.3">
      <c r="A9698">
        <v>878744</v>
      </c>
      <c r="B9698" t="s">
        <v>47</v>
      </c>
      <c r="C9698" t="s">
        <v>53</v>
      </c>
      <c r="D9698">
        <v>23</v>
      </c>
      <c r="E9698" t="s">
        <v>27</v>
      </c>
      <c r="F9698" t="s">
        <v>17</v>
      </c>
      <c r="G9698" t="s">
        <v>234</v>
      </c>
      <c r="H9698" t="s">
        <v>804</v>
      </c>
      <c r="I9698">
        <v>0</v>
      </c>
      <c r="J9698" t="s">
        <v>20</v>
      </c>
      <c r="K9698" t="s">
        <v>81</v>
      </c>
      <c r="L9698" t="s">
        <v>31</v>
      </c>
      <c r="M9698" t="s">
        <v>44</v>
      </c>
      <c r="N9698" t="s">
        <v>37</v>
      </c>
    </row>
    <row r="9699" spans="1:14" hidden="1" x14ac:dyDescent="0.3">
      <c r="A9699">
        <v>2204778</v>
      </c>
      <c r="B9699" t="s">
        <v>47</v>
      </c>
      <c r="C9699" t="s">
        <v>53</v>
      </c>
      <c r="D9699">
        <v>50</v>
      </c>
      <c r="E9699" t="s">
        <v>27</v>
      </c>
      <c r="F9699" t="s">
        <v>39</v>
      </c>
      <c r="G9699" t="s">
        <v>113</v>
      </c>
      <c r="H9699" t="s">
        <v>825</v>
      </c>
      <c r="I9699">
        <v>0</v>
      </c>
      <c r="J9699" t="s">
        <v>20</v>
      </c>
      <c r="K9699" t="s">
        <v>85</v>
      </c>
      <c r="L9699" t="s">
        <v>22</v>
      </c>
      <c r="M9699" t="s">
        <v>44</v>
      </c>
      <c r="N9699" t="s">
        <v>24</v>
      </c>
    </row>
    <row r="9700" spans="1:14" hidden="1" x14ac:dyDescent="0.3">
      <c r="A9700">
        <v>778011</v>
      </c>
      <c r="B9700" t="s">
        <v>33</v>
      </c>
      <c r="C9700" t="s">
        <v>53</v>
      </c>
      <c r="D9700">
        <v>20</v>
      </c>
      <c r="E9700" t="s">
        <v>248</v>
      </c>
      <c r="F9700" t="s">
        <v>17</v>
      </c>
      <c r="G9700" t="s">
        <v>320</v>
      </c>
      <c r="H9700" t="s">
        <v>1017</v>
      </c>
      <c r="I9700">
        <v>0</v>
      </c>
      <c r="J9700" t="s">
        <v>20</v>
      </c>
      <c r="K9700" t="s">
        <v>56</v>
      </c>
      <c r="L9700" t="s">
        <v>31</v>
      </c>
      <c r="M9700" t="s">
        <v>32</v>
      </c>
      <c r="N9700" t="s">
        <v>37</v>
      </c>
    </row>
    <row r="9701" spans="1:14" hidden="1" x14ac:dyDescent="0.3">
      <c r="A9701">
        <v>810131</v>
      </c>
      <c r="B9701" t="s">
        <v>140</v>
      </c>
      <c r="C9701" t="s">
        <v>71</v>
      </c>
      <c r="D9701">
        <v>30</v>
      </c>
      <c r="E9701" t="s">
        <v>59</v>
      </c>
      <c r="F9701" t="s">
        <v>17</v>
      </c>
      <c r="G9701" t="s">
        <v>250</v>
      </c>
      <c r="H9701" t="s">
        <v>1500</v>
      </c>
      <c r="I9701">
        <v>0</v>
      </c>
      <c r="J9701" t="s">
        <v>20</v>
      </c>
      <c r="K9701" t="s">
        <v>85</v>
      </c>
      <c r="L9701" t="s">
        <v>22</v>
      </c>
      <c r="M9701" t="s">
        <v>52</v>
      </c>
      <c r="N9701" t="s">
        <v>37</v>
      </c>
    </row>
    <row r="9702" spans="1:14" hidden="1" x14ac:dyDescent="0.3">
      <c r="A9702">
        <v>549843</v>
      </c>
      <c r="B9702" t="s">
        <v>140</v>
      </c>
      <c r="C9702" t="s">
        <v>71</v>
      </c>
      <c r="D9702">
        <v>24</v>
      </c>
      <c r="E9702" t="s">
        <v>67</v>
      </c>
      <c r="F9702" t="s">
        <v>39</v>
      </c>
      <c r="G9702" t="s">
        <v>415</v>
      </c>
      <c r="H9702" t="s">
        <v>351</v>
      </c>
      <c r="I9702">
        <v>0</v>
      </c>
      <c r="J9702" t="s">
        <v>20</v>
      </c>
      <c r="K9702" t="s">
        <v>30</v>
      </c>
      <c r="L9702" t="s">
        <v>31</v>
      </c>
      <c r="M9702" t="s">
        <v>44</v>
      </c>
      <c r="N9702" t="s">
        <v>37</v>
      </c>
    </row>
    <row r="9703" spans="1:14" hidden="1" x14ac:dyDescent="0.3">
      <c r="A9703">
        <v>586066</v>
      </c>
      <c r="B9703" t="s">
        <v>25</v>
      </c>
      <c r="C9703" t="s">
        <v>53</v>
      </c>
      <c r="D9703">
        <v>29</v>
      </c>
      <c r="E9703" t="s">
        <v>59</v>
      </c>
      <c r="F9703" t="s">
        <v>17</v>
      </c>
      <c r="G9703" t="s">
        <v>68</v>
      </c>
      <c r="H9703" t="s">
        <v>1367</v>
      </c>
      <c r="I9703">
        <v>0</v>
      </c>
      <c r="J9703" t="s">
        <v>20</v>
      </c>
      <c r="K9703" t="s">
        <v>21</v>
      </c>
      <c r="L9703" t="s">
        <v>22</v>
      </c>
      <c r="M9703" t="s">
        <v>52</v>
      </c>
      <c r="N9703" t="s">
        <v>37</v>
      </c>
    </row>
    <row r="9704" spans="1:14" hidden="1" x14ac:dyDescent="0.3">
      <c r="A9704">
        <v>846154</v>
      </c>
      <c r="B9704" t="s">
        <v>14</v>
      </c>
      <c r="C9704" t="s">
        <v>48</v>
      </c>
      <c r="D9704">
        <v>32</v>
      </c>
      <c r="E9704" t="s">
        <v>38</v>
      </c>
      <c r="F9704" t="s">
        <v>17</v>
      </c>
      <c r="G9704" t="s">
        <v>121</v>
      </c>
      <c r="H9704" t="s">
        <v>678</v>
      </c>
      <c r="I9704">
        <v>0</v>
      </c>
      <c r="J9704" t="s">
        <v>20</v>
      </c>
      <c r="K9704" t="s">
        <v>85</v>
      </c>
      <c r="L9704" t="s">
        <v>22</v>
      </c>
      <c r="M9704" t="s">
        <v>23</v>
      </c>
      <c r="N9704" t="s">
        <v>37</v>
      </c>
    </row>
    <row r="9705" spans="1:14" hidden="1" x14ac:dyDescent="0.3">
      <c r="A9705">
        <v>794528</v>
      </c>
      <c r="B9705" t="s">
        <v>45</v>
      </c>
      <c r="C9705" t="s">
        <v>48</v>
      </c>
      <c r="D9705">
        <v>30</v>
      </c>
      <c r="E9705" t="s">
        <v>38</v>
      </c>
      <c r="F9705" t="s">
        <v>17</v>
      </c>
      <c r="G9705" t="s">
        <v>181</v>
      </c>
      <c r="H9705" t="s">
        <v>1216</v>
      </c>
      <c r="I9705">
        <v>0</v>
      </c>
      <c r="J9705" t="s">
        <v>20</v>
      </c>
      <c r="K9705" t="s">
        <v>43</v>
      </c>
      <c r="L9705" t="s">
        <v>31</v>
      </c>
      <c r="M9705" t="s">
        <v>52</v>
      </c>
      <c r="N9705" t="s">
        <v>37</v>
      </c>
    </row>
    <row r="9706" spans="1:14" hidden="1" x14ac:dyDescent="0.3">
      <c r="A9706">
        <v>543090</v>
      </c>
      <c r="B9706" t="s">
        <v>45</v>
      </c>
      <c r="C9706" t="s">
        <v>209</v>
      </c>
      <c r="D9706">
        <v>32</v>
      </c>
      <c r="E9706" t="s">
        <v>144</v>
      </c>
      <c r="F9706" t="s">
        <v>17</v>
      </c>
      <c r="G9706" t="s">
        <v>168</v>
      </c>
      <c r="H9706" t="s">
        <v>1362</v>
      </c>
      <c r="I9706">
        <v>0</v>
      </c>
      <c r="J9706" t="s">
        <v>20</v>
      </c>
      <c r="K9706" t="s">
        <v>43</v>
      </c>
      <c r="L9706" t="s">
        <v>31</v>
      </c>
      <c r="M9706" t="s">
        <v>23</v>
      </c>
      <c r="N9706" t="s">
        <v>37</v>
      </c>
    </row>
    <row r="9707" spans="1:14" hidden="1" x14ac:dyDescent="0.3">
      <c r="A9707">
        <v>543090</v>
      </c>
      <c r="B9707" t="s">
        <v>45</v>
      </c>
      <c r="C9707" t="s">
        <v>209</v>
      </c>
      <c r="D9707">
        <v>32</v>
      </c>
      <c r="E9707" t="s">
        <v>16</v>
      </c>
      <c r="F9707" t="s">
        <v>17</v>
      </c>
      <c r="G9707" t="s">
        <v>329</v>
      </c>
      <c r="H9707" t="s">
        <v>579</v>
      </c>
      <c r="I9707">
        <v>0</v>
      </c>
      <c r="J9707" t="s">
        <v>20</v>
      </c>
      <c r="K9707" t="s">
        <v>21</v>
      </c>
      <c r="L9707" t="s">
        <v>22</v>
      </c>
      <c r="M9707" t="s">
        <v>32</v>
      </c>
      <c r="N9707" t="s">
        <v>37</v>
      </c>
    </row>
    <row r="9708" spans="1:14" hidden="1" x14ac:dyDescent="0.3">
      <c r="A9708">
        <v>543090</v>
      </c>
      <c r="B9708" t="s">
        <v>45</v>
      </c>
      <c r="C9708" t="s">
        <v>209</v>
      </c>
      <c r="D9708">
        <v>32</v>
      </c>
      <c r="E9708" t="s">
        <v>144</v>
      </c>
      <c r="F9708" t="s">
        <v>17</v>
      </c>
      <c r="G9708" t="s">
        <v>168</v>
      </c>
      <c r="H9708" t="s">
        <v>162</v>
      </c>
      <c r="I9708">
        <v>0</v>
      </c>
      <c r="J9708" t="s">
        <v>20</v>
      </c>
      <c r="K9708" t="s">
        <v>43</v>
      </c>
      <c r="L9708" t="s">
        <v>31</v>
      </c>
      <c r="M9708" t="s">
        <v>23</v>
      </c>
      <c r="N9708" t="s">
        <v>37</v>
      </c>
    </row>
    <row r="9709" spans="1:14" hidden="1" x14ac:dyDescent="0.3">
      <c r="A9709">
        <v>543090</v>
      </c>
      <c r="B9709" t="s">
        <v>45</v>
      </c>
      <c r="C9709" t="s">
        <v>209</v>
      </c>
      <c r="D9709">
        <v>32</v>
      </c>
      <c r="E9709" t="s">
        <v>144</v>
      </c>
      <c r="F9709" t="s">
        <v>17</v>
      </c>
      <c r="G9709" t="s">
        <v>130</v>
      </c>
      <c r="H9709" t="s">
        <v>1180</v>
      </c>
      <c r="I9709">
        <v>0</v>
      </c>
      <c r="J9709" t="s">
        <v>20</v>
      </c>
      <c r="K9709" t="s">
        <v>56</v>
      </c>
      <c r="L9709" t="s">
        <v>31</v>
      </c>
      <c r="M9709" t="s">
        <v>52</v>
      </c>
      <c r="N9709" t="s">
        <v>37</v>
      </c>
    </row>
    <row r="9710" spans="1:14" hidden="1" x14ac:dyDescent="0.3">
      <c r="A9710">
        <v>839494</v>
      </c>
      <c r="B9710" t="s">
        <v>33</v>
      </c>
      <c r="C9710" t="s">
        <v>71</v>
      </c>
      <c r="D9710">
        <v>39</v>
      </c>
      <c r="E9710" t="s">
        <v>49</v>
      </c>
      <c r="F9710" t="s">
        <v>17</v>
      </c>
      <c r="G9710" t="s">
        <v>72</v>
      </c>
      <c r="H9710" t="s">
        <v>999</v>
      </c>
      <c r="I9710">
        <v>0</v>
      </c>
      <c r="J9710" t="s">
        <v>20</v>
      </c>
      <c r="K9710" t="s">
        <v>62</v>
      </c>
      <c r="L9710" t="s">
        <v>31</v>
      </c>
      <c r="M9710" t="s">
        <v>44</v>
      </c>
      <c r="N9710" t="s">
        <v>24</v>
      </c>
    </row>
    <row r="9711" spans="1:14" hidden="1" x14ac:dyDescent="0.3">
      <c r="A9711">
        <v>940976</v>
      </c>
      <c r="B9711" t="s">
        <v>45</v>
      </c>
      <c r="C9711" t="s">
        <v>71</v>
      </c>
      <c r="D9711">
        <v>32</v>
      </c>
      <c r="E9711" t="s">
        <v>248</v>
      </c>
      <c r="F9711" t="s">
        <v>39</v>
      </c>
      <c r="G9711" t="s">
        <v>310</v>
      </c>
      <c r="H9711" t="s">
        <v>1142</v>
      </c>
      <c r="I9711">
        <v>0</v>
      </c>
      <c r="J9711" t="s">
        <v>20</v>
      </c>
      <c r="K9711" t="s">
        <v>43</v>
      </c>
      <c r="L9711" t="s">
        <v>31</v>
      </c>
      <c r="M9711" t="s">
        <v>23</v>
      </c>
      <c r="N9711" t="s">
        <v>37</v>
      </c>
    </row>
    <row r="9712" spans="1:14" hidden="1" x14ac:dyDescent="0.3">
      <c r="A9712">
        <v>772948</v>
      </c>
      <c r="B9712" t="s">
        <v>45</v>
      </c>
      <c r="C9712" t="s">
        <v>15</v>
      </c>
      <c r="D9712">
        <v>51</v>
      </c>
      <c r="E9712" t="s">
        <v>38</v>
      </c>
      <c r="F9712" t="s">
        <v>17</v>
      </c>
      <c r="G9712" t="s">
        <v>265</v>
      </c>
      <c r="H9712" t="s">
        <v>885</v>
      </c>
      <c r="I9712">
        <v>0</v>
      </c>
      <c r="J9712" t="s">
        <v>20</v>
      </c>
      <c r="K9712" t="s">
        <v>21</v>
      </c>
      <c r="L9712" t="s">
        <v>22</v>
      </c>
      <c r="M9712" t="s">
        <v>23</v>
      </c>
      <c r="N9712" t="s">
        <v>24</v>
      </c>
    </row>
    <row r="9713" spans="1:14" hidden="1" x14ac:dyDescent="0.3">
      <c r="A9713">
        <v>1645816</v>
      </c>
      <c r="B9713" t="s">
        <v>64</v>
      </c>
      <c r="C9713" t="s">
        <v>53</v>
      </c>
      <c r="D9713">
        <v>28</v>
      </c>
      <c r="E9713" t="s">
        <v>248</v>
      </c>
      <c r="F9713" t="s">
        <v>17</v>
      </c>
      <c r="G9713" t="s">
        <v>193</v>
      </c>
      <c r="H9713" t="s">
        <v>1413</v>
      </c>
      <c r="I9713">
        <v>0</v>
      </c>
      <c r="J9713" t="s">
        <v>20</v>
      </c>
      <c r="K9713" t="s">
        <v>62</v>
      </c>
      <c r="L9713" t="s">
        <v>31</v>
      </c>
      <c r="M9713" t="s">
        <v>70</v>
      </c>
      <c r="N9713" t="s">
        <v>37</v>
      </c>
    </row>
    <row r="9714" spans="1:14" hidden="1" x14ac:dyDescent="0.3">
      <c r="A9714">
        <v>821820</v>
      </c>
      <c r="B9714" t="s">
        <v>25</v>
      </c>
      <c r="C9714" t="s">
        <v>71</v>
      </c>
      <c r="D9714">
        <v>23</v>
      </c>
      <c r="E9714" t="s">
        <v>49</v>
      </c>
      <c r="F9714" t="s">
        <v>17</v>
      </c>
      <c r="G9714" t="s">
        <v>137</v>
      </c>
      <c r="H9714" t="s">
        <v>1342</v>
      </c>
      <c r="I9714">
        <v>0</v>
      </c>
      <c r="J9714" t="s">
        <v>20</v>
      </c>
      <c r="K9714" t="s">
        <v>81</v>
      </c>
      <c r="L9714" t="s">
        <v>31</v>
      </c>
      <c r="M9714" t="s">
        <v>23</v>
      </c>
      <c r="N9714" t="s">
        <v>37</v>
      </c>
    </row>
    <row r="9715" spans="1:14" hidden="1" x14ac:dyDescent="0.3">
      <c r="A9715">
        <v>1108443</v>
      </c>
      <c r="B9715" t="s">
        <v>33</v>
      </c>
      <c r="C9715" t="s">
        <v>71</v>
      </c>
      <c r="D9715">
        <v>29</v>
      </c>
      <c r="E9715" t="s">
        <v>67</v>
      </c>
      <c r="F9715" t="s">
        <v>17</v>
      </c>
      <c r="G9715" t="s">
        <v>145</v>
      </c>
      <c r="H9715" t="s">
        <v>951</v>
      </c>
      <c r="I9715">
        <v>0</v>
      </c>
      <c r="J9715" t="s">
        <v>20</v>
      </c>
      <c r="K9715" t="s">
        <v>43</v>
      </c>
      <c r="L9715" t="s">
        <v>31</v>
      </c>
      <c r="M9715" t="s">
        <v>70</v>
      </c>
      <c r="N9715" t="s">
        <v>37</v>
      </c>
    </row>
    <row r="9716" spans="1:14" hidden="1" x14ac:dyDescent="0.3">
      <c r="A9716">
        <v>893686</v>
      </c>
      <c r="B9716" t="s">
        <v>100</v>
      </c>
      <c r="C9716" t="s">
        <v>15</v>
      </c>
      <c r="D9716">
        <v>9</v>
      </c>
      <c r="E9716" t="s">
        <v>38</v>
      </c>
      <c r="F9716" t="s">
        <v>17</v>
      </c>
      <c r="G9716" t="s">
        <v>121</v>
      </c>
      <c r="H9716" t="s">
        <v>868</v>
      </c>
      <c r="I9716">
        <v>0</v>
      </c>
      <c r="J9716" t="s">
        <v>20</v>
      </c>
      <c r="K9716" t="s">
        <v>85</v>
      </c>
      <c r="L9716" t="s">
        <v>22</v>
      </c>
      <c r="M9716" t="s">
        <v>23</v>
      </c>
      <c r="N9716" t="s">
        <v>105</v>
      </c>
    </row>
    <row r="9717" spans="1:14" hidden="1" x14ac:dyDescent="0.3">
      <c r="A9717">
        <v>941003</v>
      </c>
      <c r="B9717" t="s">
        <v>33</v>
      </c>
      <c r="C9717" t="s">
        <v>71</v>
      </c>
      <c r="D9717">
        <v>24</v>
      </c>
      <c r="E9717" t="s">
        <v>67</v>
      </c>
      <c r="F9717" t="s">
        <v>17</v>
      </c>
      <c r="G9717" t="s">
        <v>259</v>
      </c>
      <c r="H9717" t="s">
        <v>909</v>
      </c>
      <c r="I9717">
        <v>0</v>
      </c>
      <c r="J9717" t="s">
        <v>20</v>
      </c>
      <c r="K9717" t="s">
        <v>81</v>
      </c>
      <c r="L9717" t="s">
        <v>31</v>
      </c>
      <c r="M9717" t="s">
        <v>32</v>
      </c>
      <c r="N9717" t="s">
        <v>37</v>
      </c>
    </row>
    <row r="9718" spans="1:14" hidden="1" x14ac:dyDescent="0.3">
      <c r="A9718">
        <v>795629</v>
      </c>
      <c r="B9718" t="s">
        <v>140</v>
      </c>
      <c r="C9718" t="s">
        <v>71</v>
      </c>
      <c r="D9718">
        <v>32</v>
      </c>
      <c r="E9718" t="s">
        <v>67</v>
      </c>
      <c r="F9718" t="s">
        <v>17</v>
      </c>
      <c r="G9718" t="s">
        <v>65</v>
      </c>
      <c r="H9718" t="s">
        <v>885</v>
      </c>
      <c r="I9718">
        <v>0</v>
      </c>
      <c r="J9718" t="s">
        <v>20</v>
      </c>
      <c r="K9718" t="s">
        <v>62</v>
      </c>
      <c r="L9718" t="s">
        <v>31</v>
      </c>
      <c r="M9718" t="s">
        <v>23</v>
      </c>
      <c r="N9718" t="s">
        <v>37</v>
      </c>
    </row>
    <row r="9719" spans="1:14" hidden="1" x14ac:dyDescent="0.3">
      <c r="A9719">
        <v>795629</v>
      </c>
      <c r="B9719" t="s">
        <v>140</v>
      </c>
      <c r="C9719" t="s">
        <v>71</v>
      </c>
      <c r="D9719">
        <v>32</v>
      </c>
      <c r="E9719" t="s">
        <v>248</v>
      </c>
      <c r="F9719" t="s">
        <v>17</v>
      </c>
      <c r="G9719" t="s">
        <v>655</v>
      </c>
      <c r="H9719" t="s">
        <v>760</v>
      </c>
      <c r="I9719">
        <v>0</v>
      </c>
      <c r="J9719" t="s">
        <v>20</v>
      </c>
      <c r="K9719" t="s">
        <v>30</v>
      </c>
      <c r="L9719" t="s">
        <v>31</v>
      </c>
      <c r="M9719" t="s">
        <v>44</v>
      </c>
      <c r="N9719" t="s">
        <v>37</v>
      </c>
    </row>
    <row r="9720" spans="1:14" hidden="1" x14ac:dyDescent="0.3">
      <c r="A9720">
        <v>772955</v>
      </c>
      <c r="B9720" t="s">
        <v>33</v>
      </c>
      <c r="C9720" t="s">
        <v>26</v>
      </c>
      <c r="D9720">
        <v>30</v>
      </c>
      <c r="E9720" t="s">
        <v>38</v>
      </c>
      <c r="F9720" t="s">
        <v>17</v>
      </c>
      <c r="G9720" t="s">
        <v>245</v>
      </c>
      <c r="H9720" t="s">
        <v>299</v>
      </c>
      <c r="I9720">
        <v>0</v>
      </c>
      <c r="J9720" t="s">
        <v>20</v>
      </c>
      <c r="K9720" t="s">
        <v>56</v>
      </c>
      <c r="L9720" t="s">
        <v>31</v>
      </c>
      <c r="M9720" t="s">
        <v>32</v>
      </c>
      <c r="N9720" t="s">
        <v>37</v>
      </c>
    </row>
    <row r="9721" spans="1:14" hidden="1" x14ac:dyDescent="0.3">
      <c r="A9721">
        <v>772956</v>
      </c>
      <c r="B9721" t="s">
        <v>33</v>
      </c>
      <c r="C9721" t="s">
        <v>15</v>
      </c>
      <c r="D9721">
        <v>25</v>
      </c>
      <c r="E9721" t="s">
        <v>16</v>
      </c>
      <c r="F9721" t="s">
        <v>17</v>
      </c>
      <c r="G9721" t="s">
        <v>130</v>
      </c>
      <c r="H9721" t="s">
        <v>472</v>
      </c>
      <c r="I9721">
        <v>0</v>
      </c>
      <c r="J9721" t="s">
        <v>20</v>
      </c>
      <c r="K9721" t="s">
        <v>56</v>
      </c>
      <c r="L9721" t="s">
        <v>31</v>
      </c>
      <c r="M9721" t="s">
        <v>32</v>
      </c>
      <c r="N9721" t="s">
        <v>37</v>
      </c>
    </row>
    <row r="9722" spans="1:14" hidden="1" x14ac:dyDescent="0.3">
      <c r="A9722">
        <v>772956</v>
      </c>
      <c r="B9722" t="s">
        <v>33</v>
      </c>
      <c r="C9722" t="s">
        <v>15</v>
      </c>
      <c r="D9722">
        <v>25</v>
      </c>
      <c r="E9722" t="s">
        <v>16</v>
      </c>
      <c r="F9722" t="s">
        <v>17</v>
      </c>
      <c r="G9722" t="s">
        <v>83</v>
      </c>
      <c r="H9722" t="s">
        <v>727</v>
      </c>
      <c r="I9722">
        <v>0</v>
      </c>
      <c r="J9722" t="s">
        <v>20</v>
      </c>
      <c r="K9722" t="s">
        <v>85</v>
      </c>
      <c r="L9722" t="s">
        <v>22</v>
      </c>
      <c r="M9722" t="s">
        <v>32</v>
      </c>
      <c r="N9722" t="s">
        <v>37</v>
      </c>
    </row>
    <row r="9723" spans="1:14" hidden="1" x14ac:dyDescent="0.3">
      <c r="A9723">
        <v>893694</v>
      </c>
      <c r="B9723" t="s">
        <v>140</v>
      </c>
      <c r="C9723" t="s">
        <v>15</v>
      </c>
      <c r="D9723">
        <v>17</v>
      </c>
      <c r="E9723" t="s">
        <v>16</v>
      </c>
      <c r="F9723" t="s">
        <v>17</v>
      </c>
      <c r="G9723" t="s">
        <v>103</v>
      </c>
      <c r="H9723" t="s">
        <v>1031</v>
      </c>
      <c r="I9723">
        <v>0</v>
      </c>
      <c r="J9723" t="s">
        <v>20</v>
      </c>
      <c r="K9723" t="s">
        <v>56</v>
      </c>
      <c r="L9723" t="s">
        <v>31</v>
      </c>
      <c r="M9723" t="s">
        <v>23</v>
      </c>
      <c r="N9723" t="s">
        <v>105</v>
      </c>
    </row>
    <row r="9724" spans="1:14" hidden="1" x14ac:dyDescent="0.3">
      <c r="A9724">
        <v>810175</v>
      </c>
      <c r="B9724" t="s">
        <v>47</v>
      </c>
      <c r="C9724" t="s">
        <v>48</v>
      </c>
      <c r="D9724">
        <v>30</v>
      </c>
      <c r="E9724" t="s">
        <v>38</v>
      </c>
      <c r="F9724" t="s">
        <v>17</v>
      </c>
      <c r="G9724" t="s">
        <v>57</v>
      </c>
      <c r="H9724" t="s">
        <v>1133</v>
      </c>
      <c r="I9724">
        <v>0</v>
      </c>
      <c r="J9724" t="s">
        <v>20</v>
      </c>
      <c r="K9724" t="s">
        <v>56</v>
      </c>
      <c r="L9724" t="s">
        <v>31</v>
      </c>
      <c r="M9724" t="s">
        <v>23</v>
      </c>
      <c r="N9724" t="s">
        <v>37</v>
      </c>
    </row>
    <row r="9725" spans="1:14" hidden="1" x14ac:dyDescent="0.3">
      <c r="A9725">
        <v>810175</v>
      </c>
      <c r="B9725" t="s">
        <v>47</v>
      </c>
      <c r="C9725" t="s">
        <v>48</v>
      </c>
      <c r="D9725">
        <v>30</v>
      </c>
      <c r="E9725" t="s">
        <v>16</v>
      </c>
      <c r="F9725" t="s">
        <v>17</v>
      </c>
      <c r="G9725" t="s">
        <v>90</v>
      </c>
      <c r="H9725" t="s">
        <v>319</v>
      </c>
      <c r="I9725">
        <v>0</v>
      </c>
      <c r="J9725" t="s">
        <v>20</v>
      </c>
      <c r="K9725" t="s">
        <v>56</v>
      </c>
      <c r="L9725" t="s">
        <v>31</v>
      </c>
      <c r="M9725" t="s">
        <v>23</v>
      </c>
      <c r="N9725" t="s">
        <v>37</v>
      </c>
    </row>
    <row r="9726" spans="1:14" hidden="1" x14ac:dyDescent="0.3">
      <c r="A9726">
        <v>896664</v>
      </c>
      <c r="B9726" t="s">
        <v>33</v>
      </c>
      <c r="C9726" t="s">
        <v>15</v>
      </c>
      <c r="D9726">
        <v>23</v>
      </c>
      <c r="E9726" t="s">
        <v>16</v>
      </c>
      <c r="F9726" t="s">
        <v>17</v>
      </c>
      <c r="G9726" t="s">
        <v>108</v>
      </c>
      <c r="H9726" t="s">
        <v>539</v>
      </c>
      <c r="I9726">
        <v>0</v>
      </c>
      <c r="J9726" t="s">
        <v>20</v>
      </c>
      <c r="K9726" t="s">
        <v>30</v>
      </c>
      <c r="L9726" t="s">
        <v>31</v>
      </c>
      <c r="M9726" t="s">
        <v>32</v>
      </c>
      <c r="N9726" t="s">
        <v>37</v>
      </c>
    </row>
    <row r="9727" spans="1:14" hidden="1" x14ac:dyDescent="0.3">
      <c r="A9727">
        <v>931460</v>
      </c>
      <c r="B9727" t="s">
        <v>45</v>
      </c>
      <c r="C9727" t="s">
        <v>15</v>
      </c>
      <c r="D9727">
        <v>34</v>
      </c>
      <c r="E9727" t="s">
        <v>16</v>
      </c>
      <c r="F9727" t="s">
        <v>17</v>
      </c>
      <c r="G9727" t="s">
        <v>108</v>
      </c>
      <c r="H9727" t="s">
        <v>438</v>
      </c>
      <c r="I9727">
        <v>0</v>
      </c>
      <c r="J9727" t="s">
        <v>20</v>
      </c>
      <c r="K9727" t="s">
        <v>30</v>
      </c>
      <c r="L9727" t="s">
        <v>31</v>
      </c>
      <c r="M9727" t="s">
        <v>32</v>
      </c>
      <c r="N9727" t="s">
        <v>37</v>
      </c>
    </row>
    <row r="9728" spans="1:14" hidden="1" x14ac:dyDescent="0.3">
      <c r="A9728">
        <v>928017</v>
      </c>
      <c r="B9728" t="s">
        <v>33</v>
      </c>
      <c r="C9728" t="s">
        <v>15</v>
      </c>
      <c r="D9728">
        <v>34</v>
      </c>
      <c r="E9728" t="s">
        <v>16</v>
      </c>
      <c r="F9728" t="s">
        <v>17</v>
      </c>
      <c r="G9728" t="s">
        <v>111</v>
      </c>
      <c r="H9728" t="s">
        <v>471</v>
      </c>
      <c r="I9728">
        <v>0</v>
      </c>
      <c r="J9728" t="s">
        <v>20</v>
      </c>
      <c r="K9728" t="s">
        <v>62</v>
      </c>
      <c r="L9728" t="s">
        <v>31</v>
      </c>
      <c r="M9728" t="s">
        <v>32</v>
      </c>
      <c r="N9728" t="s">
        <v>37</v>
      </c>
    </row>
    <row r="9729" spans="1:14" hidden="1" x14ac:dyDescent="0.3">
      <c r="A9729">
        <v>810205</v>
      </c>
      <c r="B9729" t="s">
        <v>33</v>
      </c>
      <c r="C9729" t="s">
        <v>15</v>
      </c>
      <c r="D9729">
        <v>31</v>
      </c>
      <c r="E9729" t="s">
        <v>27</v>
      </c>
      <c r="F9729" t="s">
        <v>17</v>
      </c>
      <c r="G9729" t="s">
        <v>50</v>
      </c>
      <c r="H9729" t="s">
        <v>1451</v>
      </c>
      <c r="I9729">
        <v>0</v>
      </c>
      <c r="J9729" t="s">
        <v>20</v>
      </c>
      <c r="K9729" t="s">
        <v>30</v>
      </c>
      <c r="L9729" t="s">
        <v>31</v>
      </c>
      <c r="M9729" t="s">
        <v>44</v>
      </c>
      <c r="N9729" t="s">
        <v>37</v>
      </c>
    </row>
    <row r="9730" spans="1:14" hidden="1" x14ac:dyDescent="0.3">
      <c r="A9730">
        <v>2370632</v>
      </c>
      <c r="B9730" t="s">
        <v>64</v>
      </c>
      <c r="C9730" t="s">
        <v>15</v>
      </c>
      <c r="D9730">
        <v>52</v>
      </c>
      <c r="E9730" t="s">
        <v>144</v>
      </c>
      <c r="F9730" t="s">
        <v>17</v>
      </c>
      <c r="G9730" t="s">
        <v>113</v>
      </c>
      <c r="H9730" t="s">
        <v>412</v>
      </c>
      <c r="I9730">
        <v>0</v>
      </c>
      <c r="J9730" t="s">
        <v>20</v>
      </c>
      <c r="K9730" t="s">
        <v>85</v>
      </c>
      <c r="L9730" t="s">
        <v>22</v>
      </c>
      <c r="M9730" t="s">
        <v>32</v>
      </c>
      <c r="N9730" t="s">
        <v>24</v>
      </c>
    </row>
    <row r="9731" spans="1:14" hidden="1" x14ac:dyDescent="0.3">
      <c r="A9731">
        <v>785792</v>
      </c>
      <c r="B9731" t="s">
        <v>140</v>
      </c>
      <c r="C9731" t="s">
        <v>71</v>
      </c>
      <c r="D9731">
        <v>34</v>
      </c>
      <c r="E9731" t="s">
        <v>1332</v>
      </c>
      <c r="F9731" t="s">
        <v>39</v>
      </c>
      <c r="G9731" t="s">
        <v>123</v>
      </c>
      <c r="H9731" t="s">
        <v>615</v>
      </c>
      <c r="I9731">
        <v>0</v>
      </c>
      <c r="J9731" t="s">
        <v>20</v>
      </c>
      <c r="K9731" t="s">
        <v>81</v>
      </c>
      <c r="L9731" t="s">
        <v>31</v>
      </c>
      <c r="M9731" t="s">
        <v>23</v>
      </c>
      <c r="N9731" t="s">
        <v>37</v>
      </c>
    </row>
    <row r="9732" spans="1:14" hidden="1" x14ac:dyDescent="0.3">
      <c r="A9732">
        <v>821878</v>
      </c>
      <c r="B9732" t="s">
        <v>33</v>
      </c>
      <c r="C9732" t="s">
        <v>53</v>
      </c>
      <c r="D9732">
        <v>27</v>
      </c>
      <c r="E9732" t="s">
        <v>16</v>
      </c>
      <c r="F9732" t="s">
        <v>17</v>
      </c>
      <c r="G9732" t="s">
        <v>54</v>
      </c>
      <c r="H9732" t="s">
        <v>129</v>
      </c>
      <c r="I9732">
        <v>0</v>
      </c>
      <c r="J9732" t="s">
        <v>20</v>
      </c>
      <c r="K9732" t="s">
        <v>56</v>
      </c>
      <c r="L9732" t="s">
        <v>31</v>
      </c>
      <c r="M9732" t="s">
        <v>32</v>
      </c>
      <c r="N9732" t="s">
        <v>37</v>
      </c>
    </row>
    <row r="9733" spans="1:14" hidden="1" x14ac:dyDescent="0.3">
      <c r="A9733">
        <v>598432</v>
      </c>
      <c r="B9733" t="s">
        <v>26</v>
      </c>
      <c r="C9733" t="s">
        <v>26</v>
      </c>
      <c r="D9733">
        <v>0</v>
      </c>
      <c r="E9733" t="s">
        <v>16</v>
      </c>
      <c r="F9733" t="s">
        <v>26</v>
      </c>
      <c r="G9733" t="s">
        <v>90</v>
      </c>
      <c r="H9733" t="s">
        <v>153</v>
      </c>
      <c r="I9733">
        <v>0</v>
      </c>
      <c r="J9733" t="s">
        <v>20</v>
      </c>
      <c r="K9733" t="s">
        <v>56</v>
      </c>
      <c r="L9733" t="s">
        <v>31</v>
      </c>
      <c r="M9733" t="s">
        <v>23</v>
      </c>
      <c r="N9733" t="s">
        <v>105</v>
      </c>
    </row>
    <row r="9734" spans="1:14" hidden="1" x14ac:dyDescent="0.3">
      <c r="A9734">
        <v>821879</v>
      </c>
      <c r="B9734" t="s">
        <v>14</v>
      </c>
      <c r="C9734" t="s">
        <v>48</v>
      </c>
      <c r="D9734">
        <v>30</v>
      </c>
      <c r="E9734" t="s">
        <v>16</v>
      </c>
      <c r="F9734" t="s">
        <v>17</v>
      </c>
      <c r="G9734" t="s">
        <v>201</v>
      </c>
      <c r="H9734" t="s">
        <v>514</v>
      </c>
      <c r="I9734">
        <v>0</v>
      </c>
      <c r="J9734" t="s">
        <v>20</v>
      </c>
      <c r="K9734" t="s">
        <v>62</v>
      </c>
      <c r="L9734" t="s">
        <v>31</v>
      </c>
      <c r="M9734" t="s">
        <v>32</v>
      </c>
      <c r="N9734" t="s">
        <v>37</v>
      </c>
    </row>
    <row r="9735" spans="1:14" hidden="1" x14ac:dyDescent="0.3">
      <c r="A9735">
        <v>878832</v>
      </c>
      <c r="B9735" t="s">
        <v>14</v>
      </c>
      <c r="C9735" t="s">
        <v>53</v>
      </c>
      <c r="D9735">
        <v>34</v>
      </c>
      <c r="E9735" t="s">
        <v>1332</v>
      </c>
      <c r="F9735" t="s">
        <v>39</v>
      </c>
      <c r="G9735" t="s">
        <v>470</v>
      </c>
      <c r="H9735" t="s">
        <v>1258</v>
      </c>
      <c r="I9735">
        <v>0</v>
      </c>
      <c r="J9735" t="s">
        <v>20</v>
      </c>
      <c r="K9735" t="s">
        <v>81</v>
      </c>
      <c r="L9735" t="s">
        <v>31</v>
      </c>
      <c r="M9735" t="s">
        <v>23</v>
      </c>
      <c r="N9735" t="s">
        <v>37</v>
      </c>
    </row>
    <row r="9736" spans="1:14" hidden="1" x14ac:dyDescent="0.3">
      <c r="A9736">
        <v>765679</v>
      </c>
      <c r="B9736" t="s">
        <v>140</v>
      </c>
      <c r="C9736" t="s">
        <v>71</v>
      </c>
      <c r="D9736">
        <v>42</v>
      </c>
      <c r="E9736" t="s">
        <v>532</v>
      </c>
      <c r="F9736" t="s">
        <v>17</v>
      </c>
      <c r="G9736" t="s">
        <v>500</v>
      </c>
      <c r="H9736" t="s">
        <v>1076</v>
      </c>
      <c r="I9736">
        <v>0</v>
      </c>
      <c r="J9736" t="s">
        <v>20</v>
      </c>
      <c r="K9736" t="s">
        <v>62</v>
      </c>
      <c r="L9736" t="s">
        <v>31</v>
      </c>
      <c r="M9736" t="s">
        <v>44</v>
      </c>
      <c r="N9736" t="s">
        <v>24</v>
      </c>
    </row>
    <row r="9737" spans="1:14" hidden="1" x14ac:dyDescent="0.3">
      <c r="A9737">
        <v>955342</v>
      </c>
      <c r="B9737" t="s">
        <v>33</v>
      </c>
      <c r="C9737" t="s">
        <v>15</v>
      </c>
      <c r="D9737">
        <v>31</v>
      </c>
      <c r="E9737" t="s">
        <v>16</v>
      </c>
      <c r="F9737" t="s">
        <v>17</v>
      </c>
      <c r="G9737" t="s">
        <v>158</v>
      </c>
      <c r="H9737" t="s">
        <v>867</v>
      </c>
      <c r="I9737">
        <v>0</v>
      </c>
      <c r="J9737" t="s">
        <v>20</v>
      </c>
      <c r="K9737" t="s">
        <v>85</v>
      </c>
      <c r="L9737" t="s">
        <v>22</v>
      </c>
      <c r="M9737" t="s">
        <v>23</v>
      </c>
      <c r="N9737" t="s">
        <v>37</v>
      </c>
    </row>
    <row r="9738" spans="1:14" hidden="1" x14ac:dyDescent="0.3">
      <c r="A9738">
        <v>803047</v>
      </c>
      <c r="B9738" t="s">
        <v>26</v>
      </c>
      <c r="C9738" t="s">
        <v>26</v>
      </c>
      <c r="D9738">
        <v>0</v>
      </c>
      <c r="E9738" t="s">
        <v>38</v>
      </c>
      <c r="F9738" t="s">
        <v>26</v>
      </c>
      <c r="G9738" t="s">
        <v>121</v>
      </c>
      <c r="H9738" t="s">
        <v>372</v>
      </c>
      <c r="I9738">
        <v>0</v>
      </c>
      <c r="J9738" t="s">
        <v>20</v>
      </c>
      <c r="K9738" t="s">
        <v>85</v>
      </c>
      <c r="L9738" t="s">
        <v>22</v>
      </c>
      <c r="M9738" t="s">
        <v>23</v>
      </c>
      <c r="N9738" t="s">
        <v>105</v>
      </c>
    </row>
    <row r="9739" spans="1:14" hidden="1" x14ac:dyDescent="0.3">
      <c r="A9739">
        <v>928080</v>
      </c>
      <c r="B9739" t="s">
        <v>64</v>
      </c>
      <c r="C9739" t="s">
        <v>15</v>
      </c>
      <c r="D9739">
        <v>26</v>
      </c>
      <c r="E9739" t="s">
        <v>16</v>
      </c>
      <c r="F9739" t="s">
        <v>17</v>
      </c>
      <c r="G9739" t="s">
        <v>116</v>
      </c>
      <c r="H9739" t="s">
        <v>390</v>
      </c>
      <c r="I9739">
        <v>0</v>
      </c>
      <c r="J9739" t="s">
        <v>20</v>
      </c>
      <c r="K9739" t="s">
        <v>30</v>
      </c>
      <c r="L9739" t="s">
        <v>31</v>
      </c>
      <c r="M9739" t="s">
        <v>32</v>
      </c>
      <c r="N9739" t="s">
        <v>37</v>
      </c>
    </row>
    <row r="9740" spans="1:14" hidden="1" x14ac:dyDescent="0.3">
      <c r="A9740">
        <v>773027</v>
      </c>
      <c r="B9740" t="s">
        <v>14</v>
      </c>
      <c r="C9740" t="s">
        <v>48</v>
      </c>
      <c r="D9740">
        <v>39</v>
      </c>
      <c r="E9740" t="s">
        <v>144</v>
      </c>
      <c r="F9740" t="s">
        <v>17</v>
      </c>
      <c r="G9740" t="s">
        <v>265</v>
      </c>
      <c r="H9740" t="s">
        <v>616</v>
      </c>
      <c r="I9740">
        <v>0</v>
      </c>
      <c r="J9740" t="s">
        <v>20</v>
      </c>
      <c r="K9740" t="s">
        <v>21</v>
      </c>
      <c r="L9740" t="s">
        <v>22</v>
      </c>
      <c r="M9740" t="s">
        <v>32</v>
      </c>
      <c r="N9740" t="s">
        <v>24</v>
      </c>
    </row>
    <row r="9741" spans="1:14" hidden="1" x14ac:dyDescent="0.3">
      <c r="A9741">
        <v>810244</v>
      </c>
      <c r="B9741" t="s">
        <v>14</v>
      </c>
      <c r="C9741" t="s">
        <v>48</v>
      </c>
      <c r="D9741">
        <v>25</v>
      </c>
      <c r="E9741" t="s">
        <v>59</v>
      </c>
      <c r="F9741" t="s">
        <v>17</v>
      </c>
      <c r="G9741" t="s">
        <v>250</v>
      </c>
      <c r="H9741" t="s">
        <v>1028</v>
      </c>
      <c r="I9741">
        <v>0</v>
      </c>
      <c r="J9741" t="s">
        <v>20</v>
      </c>
      <c r="K9741" t="s">
        <v>85</v>
      </c>
      <c r="L9741" t="s">
        <v>22</v>
      </c>
      <c r="M9741" t="s">
        <v>52</v>
      </c>
      <c r="N9741" t="s">
        <v>37</v>
      </c>
    </row>
    <row r="9742" spans="1:14" hidden="1" x14ac:dyDescent="0.3">
      <c r="A9742">
        <v>849265</v>
      </c>
      <c r="B9742" t="s">
        <v>33</v>
      </c>
      <c r="C9742" t="s">
        <v>26</v>
      </c>
      <c r="D9742">
        <v>22</v>
      </c>
      <c r="E9742" t="s">
        <v>49</v>
      </c>
      <c r="F9742" t="s">
        <v>17</v>
      </c>
      <c r="G9742" t="s">
        <v>145</v>
      </c>
      <c r="H9742" t="s">
        <v>1366</v>
      </c>
      <c r="I9742">
        <v>0</v>
      </c>
      <c r="J9742" t="s">
        <v>20</v>
      </c>
      <c r="K9742" t="s">
        <v>43</v>
      </c>
      <c r="L9742" t="s">
        <v>31</v>
      </c>
      <c r="M9742" t="s">
        <v>44</v>
      </c>
      <c r="N9742" t="s">
        <v>37</v>
      </c>
    </row>
    <row r="9743" spans="1:14" hidden="1" x14ac:dyDescent="0.3">
      <c r="A9743">
        <v>773035</v>
      </c>
      <c r="B9743" t="s">
        <v>14</v>
      </c>
      <c r="C9743" t="s">
        <v>53</v>
      </c>
      <c r="D9743">
        <v>113</v>
      </c>
      <c r="E9743" t="s">
        <v>996</v>
      </c>
      <c r="F9743" t="s">
        <v>39</v>
      </c>
      <c r="G9743" t="s">
        <v>528</v>
      </c>
      <c r="H9743" t="s">
        <v>352</v>
      </c>
      <c r="I9743">
        <v>0</v>
      </c>
      <c r="J9743" t="s">
        <v>20</v>
      </c>
      <c r="K9743" t="s">
        <v>85</v>
      </c>
      <c r="L9743" t="s">
        <v>22</v>
      </c>
      <c r="M9743" t="s">
        <v>23</v>
      </c>
      <c r="N9743" t="s">
        <v>154</v>
      </c>
    </row>
    <row r="9744" spans="1:14" hidden="1" x14ac:dyDescent="0.3">
      <c r="A9744">
        <v>852179</v>
      </c>
      <c r="B9744" t="s">
        <v>33</v>
      </c>
      <c r="C9744" t="s">
        <v>71</v>
      </c>
      <c r="D9744">
        <v>26</v>
      </c>
      <c r="E9744" t="s">
        <v>16</v>
      </c>
      <c r="F9744" t="s">
        <v>17</v>
      </c>
      <c r="G9744" t="s">
        <v>83</v>
      </c>
      <c r="H9744" t="s">
        <v>781</v>
      </c>
      <c r="I9744">
        <v>0</v>
      </c>
      <c r="J9744" t="s">
        <v>20</v>
      </c>
      <c r="K9744" t="s">
        <v>85</v>
      </c>
      <c r="L9744" t="s">
        <v>22</v>
      </c>
      <c r="M9744" t="s">
        <v>32</v>
      </c>
      <c r="N9744" t="s">
        <v>37</v>
      </c>
    </row>
    <row r="9745" spans="1:14" x14ac:dyDescent="0.3">
      <c r="A9745">
        <v>888374</v>
      </c>
      <c r="B9745" t="s">
        <v>33</v>
      </c>
      <c r="C9745" t="s">
        <v>71</v>
      </c>
      <c r="D9745">
        <v>34</v>
      </c>
      <c r="E9745" t="s">
        <v>317</v>
      </c>
      <c r="F9745" t="s">
        <v>17</v>
      </c>
      <c r="G9745" t="s">
        <v>88</v>
      </c>
      <c r="H9745" t="s">
        <v>620</v>
      </c>
      <c r="I9745" s="1">
        <v>0</v>
      </c>
      <c r="J9745" t="s">
        <v>20</v>
      </c>
      <c r="K9745" t="s">
        <v>21</v>
      </c>
      <c r="L9745" t="s">
        <v>22</v>
      </c>
      <c r="M9745" t="s">
        <v>23</v>
      </c>
      <c r="N9745" t="s">
        <v>37</v>
      </c>
    </row>
    <row r="9746" spans="1:14" x14ac:dyDescent="0.3">
      <c r="A9746">
        <v>796995</v>
      </c>
      <c r="B9746" t="s">
        <v>45</v>
      </c>
      <c r="C9746" t="s">
        <v>71</v>
      </c>
      <c r="D9746">
        <v>22</v>
      </c>
      <c r="E9746" t="s">
        <v>317</v>
      </c>
      <c r="F9746" t="s">
        <v>39</v>
      </c>
      <c r="G9746" t="s">
        <v>60</v>
      </c>
      <c r="H9746" t="s">
        <v>497</v>
      </c>
      <c r="I9746" s="1">
        <v>0</v>
      </c>
      <c r="J9746" t="s">
        <v>20</v>
      </c>
      <c r="K9746" t="s">
        <v>62</v>
      </c>
      <c r="L9746" t="s">
        <v>31</v>
      </c>
      <c r="M9746" t="s">
        <v>23</v>
      </c>
      <c r="N9746" t="s">
        <v>37</v>
      </c>
    </row>
    <row r="9747" spans="1:14" hidden="1" x14ac:dyDescent="0.3">
      <c r="A9747">
        <v>989729</v>
      </c>
      <c r="B9747" t="s">
        <v>33</v>
      </c>
      <c r="C9747" t="s">
        <v>15</v>
      </c>
      <c r="D9747">
        <v>29</v>
      </c>
      <c r="E9747" t="s">
        <v>38</v>
      </c>
      <c r="F9747" t="s">
        <v>17</v>
      </c>
      <c r="G9747" t="s">
        <v>163</v>
      </c>
      <c r="H9747" t="s">
        <v>551</v>
      </c>
      <c r="I9747">
        <v>0</v>
      </c>
      <c r="J9747" t="s">
        <v>20</v>
      </c>
      <c r="K9747" t="s">
        <v>81</v>
      </c>
      <c r="L9747" t="s">
        <v>31</v>
      </c>
      <c r="M9747" t="s">
        <v>23</v>
      </c>
      <c r="N9747" t="s">
        <v>37</v>
      </c>
    </row>
    <row r="9748" spans="1:14" hidden="1" x14ac:dyDescent="0.3">
      <c r="A9748">
        <v>821936</v>
      </c>
      <c r="B9748" t="s">
        <v>33</v>
      </c>
      <c r="C9748" t="s">
        <v>71</v>
      </c>
      <c r="D9748">
        <v>27</v>
      </c>
      <c r="E9748" t="s">
        <v>16</v>
      </c>
      <c r="F9748" t="s">
        <v>17</v>
      </c>
      <c r="G9748" t="s">
        <v>90</v>
      </c>
      <c r="H9748" t="s">
        <v>447</v>
      </c>
      <c r="I9748">
        <v>0</v>
      </c>
      <c r="J9748" t="s">
        <v>20</v>
      </c>
      <c r="K9748" t="s">
        <v>56</v>
      </c>
      <c r="L9748" t="s">
        <v>31</v>
      </c>
      <c r="M9748" t="s">
        <v>32</v>
      </c>
      <c r="N9748" t="s">
        <v>37</v>
      </c>
    </row>
    <row r="9749" spans="1:14" hidden="1" x14ac:dyDescent="0.3">
      <c r="A9749">
        <v>893791</v>
      </c>
      <c r="B9749" t="s">
        <v>14</v>
      </c>
      <c r="C9749" t="s">
        <v>26</v>
      </c>
      <c r="D9749">
        <v>29</v>
      </c>
      <c r="E9749" t="s">
        <v>220</v>
      </c>
      <c r="F9749" t="s">
        <v>17</v>
      </c>
      <c r="G9749" t="s">
        <v>193</v>
      </c>
      <c r="H9749" t="s">
        <v>495</v>
      </c>
      <c r="I9749">
        <v>0</v>
      </c>
      <c r="J9749" t="s">
        <v>20</v>
      </c>
      <c r="K9749" t="s">
        <v>62</v>
      </c>
      <c r="L9749" t="s">
        <v>31</v>
      </c>
      <c r="M9749" t="s">
        <v>52</v>
      </c>
      <c r="N9749" t="s">
        <v>37</v>
      </c>
    </row>
    <row r="9750" spans="1:14" hidden="1" x14ac:dyDescent="0.3">
      <c r="A9750">
        <v>810264</v>
      </c>
      <c r="B9750" t="s">
        <v>33</v>
      </c>
      <c r="C9750" t="s">
        <v>71</v>
      </c>
      <c r="D9750">
        <v>23</v>
      </c>
      <c r="E9750" t="s">
        <v>49</v>
      </c>
      <c r="F9750" t="s">
        <v>17</v>
      </c>
      <c r="G9750" t="s">
        <v>293</v>
      </c>
      <c r="H9750" t="s">
        <v>151</v>
      </c>
      <c r="I9750">
        <v>0</v>
      </c>
      <c r="J9750" t="s">
        <v>20</v>
      </c>
      <c r="K9750" t="s">
        <v>85</v>
      </c>
      <c r="L9750" t="s">
        <v>22</v>
      </c>
      <c r="M9750" t="s">
        <v>23</v>
      </c>
      <c r="N9750" t="s">
        <v>37</v>
      </c>
    </row>
    <row r="9751" spans="1:14" hidden="1" x14ac:dyDescent="0.3">
      <c r="A9751">
        <v>2360194</v>
      </c>
      <c r="B9751" t="s">
        <v>14</v>
      </c>
      <c r="C9751" t="s">
        <v>48</v>
      </c>
      <c r="D9751">
        <v>70</v>
      </c>
      <c r="E9751" t="s">
        <v>144</v>
      </c>
      <c r="F9751" t="s">
        <v>17</v>
      </c>
      <c r="G9751" t="s">
        <v>229</v>
      </c>
      <c r="H9751" t="s">
        <v>835</v>
      </c>
      <c r="I9751">
        <v>0</v>
      </c>
      <c r="J9751" t="s">
        <v>20</v>
      </c>
      <c r="K9751" t="s">
        <v>81</v>
      </c>
      <c r="L9751" t="s">
        <v>31</v>
      </c>
      <c r="M9751" t="s">
        <v>44</v>
      </c>
      <c r="N9751" t="s">
        <v>154</v>
      </c>
    </row>
    <row r="9752" spans="1:14" hidden="1" x14ac:dyDescent="0.3">
      <c r="A9752">
        <v>893794</v>
      </c>
      <c r="B9752" t="s">
        <v>140</v>
      </c>
      <c r="C9752" t="s">
        <v>71</v>
      </c>
      <c r="D9752">
        <v>25</v>
      </c>
      <c r="E9752" t="s">
        <v>248</v>
      </c>
      <c r="F9752" t="s">
        <v>17</v>
      </c>
      <c r="G9752" t="s">
        <v>108</v>
      </c>
      <c r="H9752" t="s">
        <v>1031</v>
      </c>
      <c r="I9752">
        <v>0</v>
      </c>
      <c r="J9752" t="s">
        <v>20</v>
      </c>
      <c r="K9752" t="s">
        <v>30</v>
      </c>
      <c r="L9752" t="s">
        <v>31</v>
      </c>
      <c r="M9752" t="s">
        <v>23</v>
      </c>
      <c r="N9752" t="s">
        <v>37</v>
      </c>
    </row>
    <row r="9753" spans="1:14" hidden="1" x14ac:dyDescent="0.3">
      <c r="A9753">
        <v>1061893</v>
      </c>
      <c r="B9753" t="s">
        <v>47</v>
      </c>
      <c r="C9753" t="s">
        <v>15</v>
      </c>
      <c r="D9753">
        <v>23</v>
      </c>
      <c r="E9753" t="s">
        <v>16</v>
      </c>
      <c r="F9753" t="s">
        <v>17</v>
      </c>
      <c r="G9753" t="s">
        <v>116</v>
      </c>
      <c r="H9753" t="s">
        <v>522</v>
      </c>
      <c r="I9753">
        <v>0</v>
      </c>
      <c r="J9753" t="s">
        <v>20</v>
      </c>
      <c r="K9753" t="s">
        <v>30</v>
      </c>
      <c r="L9753" t="s">
        <v>31</v>
      </c>
      <c r="M9753" t="s">
        <v>32</v>
      </c>
      <c r="N9753" t="s">
        <v>37</v>
      </c>
    </row>
    <row r="9754" spans="1:14" hidden="1" x14ac:dyDescent="0.3">
      <c r="A9754">
        <v>1020107</v>
      </c>
      <c r="B9754" t="s">
        <v>33</v>
      </c>
      <c r="C9754" t="s">
        <v>71</v>
      </c>
      <c r="D9754">
        <v>28</v>
      </c>
      <c r="E9754" t="s">
        <v>67</v>
      </c>
      <c r="F9754" t="s">
        <v>39</v>
      </c>
      <c r="G9754" t="s">
        <v>310</v>
      </c>
      <c r="H9754" t="s">
        <v>323</v>
      </c>
      <c r="I9754">
        <v>0</v>
      </c>
      <c r="J9754" t="s">
        <v>20</v>
      </c>
      <c r="K9754" t="s">
        <v>43</v>
      </c>
      <c r="L9754" t="s">
        <v>31</v>
      </c>
      <c r="M9754" t="s">
        <v>44</v>
      </c>
      <c r="N9754" t="s">
        <v>37</v>
      </c>
    </row>
    <row r="9755" spans="1:14" hidden="1" x14ac:dyDescent="0.3">
      <c r="A9755">
        <v>2361624</v>
      </c>
      <c r="B9755" t="s">
        <v>47</v>
      </c>
      <c r="C9755" t="s">
        <v>48</v>
      </c>
      <c r="D9755">
        <v>52</v>
      </c>
      <c r="E9755" t="s">
        <v>38</v>
      </c>
      <c r="F9755" t="s">
        <v>17</v>
      </c>
      <c r="G9755" t="s">
        <v>186</v>
      </c>
      <c r="H9755" t="s">
        <v>1470</v>
      </c>
      <c r="I9755">
        <v>0</v>
      </c>
      <c r="J9755" t="s">
        <v>20</v>
      </c>
      <c r="K9755" t="s">
        <v>21</v>
      </c>
      <c r="L9755" t="s">
        <v>22</v>
      </c>
      <c r="M9755" t="s">
        <v>52</v>
      </c>
      <c r="N9755" t="s">
        <v>24</v>
      </c>
    </row>
    <row r="9756" spans="1:14" hidden="1" x14ac:dyDescent="0.3">
      <c r="A9756">
        <v>2361624</v>
      </c>
      <c r="B9756" t="s">
        <v>47</v>
      </c>
      <c r="C9756" t="s">
        <v>48</v>
      </c>
      <c r="D9756">
        <v>52</v>
      </c>
      <c r="E9756" t="s">
        <v>38</v>
      </c>
      <c r="F9756" t="s">
        <v>17</v>
      </c>
      <c r="G9756" t="s">
        <v>475</v>
      </c>
      <c r="H9756" t="s">
        <v>781</v>
      </c>
      <c r="I9756">
        <v>0</v>
      </c>
      <c r="J9756" t="s">
        <v>20</v>
      </c>
      <c r="K9756" t="s">
        <v>56</v>
      </c>
      <c r="L9756" t="s">
        <v>31</v>
      </c>
      <c r="M9756" t="s">
        <v>32</v>
      </c>
      <c r="N9756" t="s">
        <v>24</v>
      </c>
    </row>
    <row r="9757" spans="1:14" hidden="1" x14ac:dyDescent="0.3">
      <c r="A9757">
        <v>893801</v>
      </c>
      <c r="B9757" t="s">
        <v>45</v>
      </c>
      <c r="C9757" t="s">
        <v>15</v>
      </c>
      <c r="D9757">
        <v>40</v>
      </c>
      <c r="E9757" t="s">
        <v>16</v>
      </c>
      <c r="F9757" t="s">
        <v>17</v>
      </c>
      <c r="G9757" t="s">
        <v>74</v>
      </c>
      <c r="H9757" t="s">
        <v>920</v>
      </c>
      <c r="I9757">
        <v>0</v>
      </c>
      <c r="J9757" t="s">
        <v>20</v>
      </c>
      <c r="K9757" t="s">
        <v>62</v>
      </c>
      <c r="L9757" t="s">
        <v>31</v>
      </c>
      <c r="M9757" t="s">
        <v>32</v>
      </c>
      <c r="N9757" t="s">
        <v>24</v>
      </c>
    </row>
    <row r="9758" spans="1:14" hidden="1" x14ac:dyDescent="0.3">
      <c r="A9758">
        <v>915669</v>
      </c>
      <c r="B9758" t="s">
        <v>47</v>
      </c>
      <c r="C9758" t="s">
        <v>71</v>
      </c>
      <c r="D9758">
        <v>33</v>
      </c>
      <c r="E9758" t="s">
        <v>49</v>
      </c>
      <c r="F9758" t="s">
        <v>17</v>
      </c>
      <c r="G9758" t="s">
        <v>158</v>
      </c>
      <c r="H9758" t="s">
        <v>403</v>
      </c>
      <c r="I9758">
        <v>0</v>
      </c>
      <c r="J9758" t="s">
        <v>20</v>
      </c>
      <c r="K9758" t="s">
        <v>85</v>
      </c>
      <c r="L9758" t="s">
        <v>22</v>
      </c>
      <c r="M9758" t="s">
        <v>23</v>
      </c>
      <c r="N9758" t="s">
        <v>37</v>
      </c>
    </row>
    <row r="9759" spans="1:14" hidden="1" x14ac:dyDescent="0.3">
      <c r="A9759">
        <v>880726</v>
      </c>
      <c r="B9759" t="s">
        <v>33</v>
      </c>
      <c r="C9759" t="s">
        <v>15</v>
      </c>
      <c r="D9759">
        <v>38</v>
      </c>
      <c r="E9759" t="s">
        <v>144</v>
      </c>
      <c r="F9759" t="s">
        <v>17</v>
      </c>
      <c r="G9759" t="s">
        <v>229</v>
      </c>
      <c r="H9759" t="s">
        <v>844</v>
      </c>
      <c r="I9759">
        <v>0</v>
      </c>
      <c r="J9759" t="s">
        <v>20</v>
      </c>
      <c r="K9759" t="s">
        <v>81</v>
      </c>
      <c r="L9759" t="s">
        <v>31</v>
      </c>
      <c r="M9759" t="s">
        <v>23</v>
      </c>
      <c r="N9759" t="s">
        <v>24</v>
      </c>
    </row>
    <row r="9760" spans="1:14" hidden="1" x14ac:dyDescent="0.3">
      <c r="A9760">
        <v>810279</v>
      </c>
      <c r="B9760" t="s">
        <v>14</v>
      </c>
      <c r="C9760" t="s">
        <v>26</v>
      </c>
      <c r="D9760">
        <v>39</v>
      </c>
      <c r="E9760" t="s">
        <v>38</v>
      </c>
      <c r="F9760" t="s">
        <v>17</v>
      </c>
      <c r="G9760" t="s">
        <v>134</v>
      </c>
      <c r="H9760" t="s">
        <v>1270</v>
      </c>
      <c r="I9760">
        <v>0</v>
      </c>
      <c r="J9760" t="s">
        <v>20</v>
      </c>
      <c r="K9760" t="s">
        <v>56</v>
      </c>
      <c r="L9760" t="s">
        <v>31</v>
      </c>
      <c r="M9760" t="s">
        <v>32</v>
      </c>
      <c r="N9760" t="s">
        <v>24</v>
      </c>
    </row>
    <row r="9761" spans="1:14" hidden="1" x14ac:dyDescent="0.3">
      <c r="A9761">
        <v>810279</v>
      </c>
      <c r="B9761" t="s">
        <v>14</v>
      </c>
      <c r="C9761" t="s">
        <v>26</v>
      </c>
      <c r="D9761">
        <v>39</v>
      </c>
      <c r="E9761" t="s">
        <v>38</v>
      </c>
      <c r="F9761" t="s">
        <v>17</v>
      </c>
      <c r="G9761" t="s">
        <v>95</v>
      </c>
      <c r="H9761" t="s">
        <v>746</v>
      </c>
      <c r="I9761">
        <v>0</v>
      </c>
      <c r="J9761" t="s">
        <v>20</v>
      </c>
      <c r="K9761" t="s">
        <v>21</v>
      </c>
      <c r="L9761" t="s">
        <v>22</v>
      </c>
      <c r="M9761" t="s">
        <v>32</v>
      </c>
      <c r="N9761" t="s">
        <v>24</v>
      </c>
    </row>
    <row r="9762" spans="1:14" hidden="1" x14ac:dyDescent="0.3">
      <c r="A9762">
        <v>810279</v>
      </c>
      <c r="B9762" t="s">
        <v>14</v>
      </c>
      <c r="C9762" t="s">
        <v>26</v>
      </c>
      <c r="D9762">
        <v>39</v>
      </c>
      <c r="E9762" t="s">
        <v>1332</v>
      </c>
      <c r="F9762" t="s">
        <v>17</v>
      </c>
      <c r="G9762" t="s">
        <v>195</v>
      </c>
      <c r="H9762" t="s">
        <v>539</v>
      </c>
      <c r="I9762">
        <v>0</v>
      </c>
      <c r="J9762" t="s">
        <v>20</v>
      </c>
      <c r="K9762" t="s">
        <v>56</v>
      </c>
      <c r="L9762" t="s">
        <v>31</v>
      </c>
      <c r="M9762" t="s">
        <v>32</v>
      </c>
      <c r="N9762" t="s">
        <v>24</v>
      </c>
    </row>
    <row r="9763" spans="1:14" hidden="1" x14ac:dyDescent="0.3">
      <c r="A9763">
        <v>1681611</v>
      </c>
      <c r="B9763" t="s">
        <v>14</v>
      </c>
      <c r="C9763" t="s">
        <v>209</v>
      </c>
      <c r="D9763">
        <v>28</v>
      </c>
      <c r="E9763" t="s">
        <v>49</v>
      </c>
      <c r="F9763" t="s">
        <v>39</v>
      </c>
      <c r="G9763" t="s">
        <v>324</v>
      </c>
      <c r="H9763" t="s">
        <v>474</v>
      </c>
      <c r="I9763">
        <v>0</v>
      </c>
      <c r="J9763" t="s">
        <v>20</v>
      </c>
      <c r="K9763" t="s">
        <v>81</v>
      </c>
      <c r="L9763" t="s">
        <v>31</v>
      </c>
      <c r="M9763" t="s">
        <v>70</v>
      </c>
      <c r="N9763" t="s">
        <v>37</v>
      </c>
    </row>
    <row r="9764" spans="1:14" hidden="1" x14ac:dyDescent="0.3">
      <c r="A9764">
        <v>447632</v>
      </c>
      <c r="B9764" t="s">
        <v>33</v>
      </c>
      <c r="C9764" t="s">
        <v>53</v>
      </c>
      <c r="D9764">
        <v>36</v>
      </c>
      <c r="E9764" t="s">
        <v>144</v>
      </c>
      <c r="F9764" t="s">
        <v>17</v>
      </c>
      <c r="G9764" t="s">
        <v>443</v>
      </c>
      <c r="H9764" t="s">
        <v>835</v>
      </c>
      <c r="I9764">
        <v>0</v>
      </c>
      <c r="J9764" t="s">
        <v>20</v>
      </c>
      <c r="K9764" t="s">
        <v>62</v>
      </c>
      <c r="L9764" t="s">
        <v>31</v>
      </c>
      <c r="M9764" t="s">
        <v>44</v>
      </c>
      <c r="N9764" t="s">
        <v>24</v>
      </c>
    </row>
    <row r="9765" spans="1:14" hidden="1" x14ac:dyDescent="0.3">
      <c r="A9765">
        <v>1684152</v>
      </c>
      <c r="B9765" t="s">
        <v>47</v>
      </c>
      <c r="C9765" t="s">
        <v>1202</v>
      </c>
      <c r="D9765">
        <v>53</v>
      </c>
      <c r="E9765" t="s">
        <v>144</v>
      </c>
      <c r="F9765" t="s">
        <v>17</v>
      </c>
      <c r="G9765" t="s">
        <v>90</v>
      </c>
      <c r="H9765" t="s">
        <v>213</v>
      </c>
      <c r="I9765">
        <v>0</v>
      </c>
      <c r="J9765" t="s">
        <v>20</v>
      </c>
      <c r="K9765" t="s">
        <v>56</v>
      </c>
      <c r="L9765" t="s">
        <v>31</v>
      </c>
      <c r="M9765" t="s">
        <v>23</v>
      </c>
      <c r="N9765" t="s">
        <v>24</v>
      </c>
    </row>
    <row r="9766" spans="1:14" hidden="1" x14ac:dyDescent="0.3">
      <c r="A9766">
        <v>889619</v>
      </c>
      <c r="B9766" t="s">
        <v>100</v>
      </c>
      <c r="C9766" t="s">
        <v>15</v>
      </c>
      <c r="D9766">
        <v>32</v>
      </c>
      <c r="E9766" t="s">
        <v>16</v>
      </c>
      <c r="F9766" t="s">
        <v>17</v>
      </c>
      <c r="G9766" t="s">
        <v>116</v>
      </c>
      <c r="H9766" t="s">
        <v>423</v>
      </c>
      <c r="I9766">
        <v>0</v>
      </c>
      <c r="J9766" t="s">
        <v>20</v>
      </c>
      <c r="K9766" t="s">
        <v>30</v>
      </c>
      <c r="L9766" t="s">
        <v>31</v>
      </c>
      <c r="M9766" t="s">
        <v>32</v>
      </c>
      <c r="N9766" t="s">
        <v>37</v>
      </c>
    </row>
    <row r="9767" spans="1:14" hidden="1" x14ac:dyDescent="0.3">
      <c r="A9767">
        <v>873453</v>
      </c>
      <c r="B9767" t="s">
        <v>25</v>
      </c>
      <c r="C9767" t="s">
        <v>71</v>
      </c>
      <c r="D9767">
        <v>48</v>
      </c>
      <c r="E9767" t="s">
        <v>38</v>
      </c>
      <c r="F9767" t="s">
        <v>17</v>
      </c>
      <c r="G9767" t="s">
        <v>121</v>
      </c>
      <c r="H9767" t="s">
        <v>1088</v>
      </c>
      <c r="I9767">
        <v>0</v>
      </c>
      <c r="J9767" t="s">
        <v>20</v>
      </c>
      <c r="K9767" t="s">
        <v>85</v>
      </c>
      <c r="L9767" t="s">
        <v>22</v>
      </c>
      <c r="M9767" t="s">
        <v>23</v>
      </c>
      <c r="N9767" t="s">
        <v>24</v>
      </c>
    </row>
    <row r="9768" spans="1:14" hidden="1" x14ac:dyDescent="0.3">
      <c r="A9768">
        <v>773077</v>
      </c>
      <c r="B9768" t="s">
        <v>33</v>
      </c>
      <c r="C9768" t="s">
        <v>71</v>
      </c>
      <c r="D9768">
        <v>45</v>
      </c>
      <c r="E9768" t="s">
        <v>27</v>
      </c>
      <c r="F9768" t="s">
        <v>17</v>
      </c>
      <c r="G9768" t="s">
        <v>657</v>
      </c>
      <c r="H9768" t="s">
        <v>1270</v>
      </c>
      <c r="I9768">
        <v>0</v>
      </c>
      <c r="J9768" t="s">
        <v>20</v>
      </c>
      <c r="K9768" t="s">
        <v>56</v>
      </c>
      <c r="L9768" t="s">
        <v>31</v>
      </c>
      <c r="M9768" t="s">
        <v>32</v>
      </c>
      <c r="N9768" t="s">
        <v>24</v>
      </c>
    </row>
    <row r="9769" spans="1:14" hidden="1" x14ac:dyDescent="0.3">
      <c r="A9769">
        <v>810295</v>
      </c>
      <c r="B9769" t="s">
        <v>14</v>
      </c>
      <c r="C9769" t="s">
        <v>48</v>
      </c>
      <c r="D9769">
        <v>44</v>
      </c>
      <c r="E9769" t="s">
        <v>144</v>
      </c>
      <c r="F9769" t="s">
        <v>39</v>
      </c>
      <c r="G9769" t="s">
        <v>250</v>
      </c>
      <c r="H9769" t="s">
        <v>446</v>
      </c>
      <c r="I9769">
        <v>0</v>
      </c>
      <c r="J9769" t="s">
        <v>20</v>
      </c>
      <c r="K9769" t="s">
        <v>85</v>
      </c>
      <c r="L9769" t="s">
        <v>22</v>
      </c>
      <c r="M9769" t="s">
        <v>52</v>
      </c>
      <c r="N9769" t="s">
        <v>24</v>
      </c>
    </row>
    <row r="9770" spans="1:14" hidden="1" x14ac:dyDescent="0.3">
      <c r="A9770">
        <v>641005</v>
      </c>
      <c r="B9770" t="s">
        <v>25</v>
      </c>
      <c r="C9770" t="s">
        <v>26</v>
      </c>
      <c r="D9770">
        <v>35</v>
      </c>
      <c r="E9770" t="s">
        <v>248</v>
      </c>
      <c r="F9770" t="s">
        <v>17</v>
      </c>
      <c r="G9770" t="s">
        <v>313</v>
      </c>
      <c r="H9770" t="s">
        <v>330</v>
      </c>
      <c r="I9770">
        <v>0</v>
      </c>
      <c r="J9770" t="s">
        <v>20</v>
      </c>
      <c r="K9770" t="s">
        <v>62</v>
      </c>
      <c r="L9770" t="s">
        <v>31</v>
      </c>
      <c r="M9770" t="s">
        <v>23</v>
      </c>
      <c r="N9770" t="s">
        <v>24</v>
      </c>
    </row>
    <row r="9771" spans="1:14" hidden="1" x14ac:dyDescent="0.3">
      <c r="A9771">
        <v>755065</v>
      </c>
      <c r="B9771" t="s">
        <v>33</v>
      </c>
      <c r="C9771" t="s">
        <v>71</v>
      </c>
      <c r="D9771">
        <v>39</v>
      </c>
      <c r="E9771" t="s">
        <v>27</v>
      </c>
      <c r="F9771" t="s">
        <v>17</v>
      </c>
      <c r="G9771" t="s">
        <v>500</v>
      </c>
      <c r="H9771" t="s">
        <v>639</v>
      </c>
      <c r="I9771">
        <v>0</v>
      </c>
      <c r="J9771" t="s">
        <v>20</v>
      </c>
      <c r="K9771" t="s">
        <v>62</v>
      </c>
      <c r="L9771" t="s">
        <v>31</v>
      </c>
      <c r="M9771" t="s">
        <v>23</v>
      </c>
      <c r="N9771" t="s">
        <v>24</v>
      </c>
    </row>
    <row r="9772" spans="1:14" hidden="1" x14ac:dyDescent="0.3">
      <c r="A9772">
        <v>1686981</v>
      </c>
      <c r="B9772" t="s">
        <v>33</v>
      </c>
      <c r="C9772" t="s">
        <v>53</v>
      </c>
      <c r="D9772">
        <v>35</v>
      </c>
      <c r="E9772" t="s">
        <v>16</v>
      </c>
      <c r="F9772" t="s">
        <v>17</v>
      </c>
      <c r="G9772" t="s">
        <v>108</v>
      </c>
      <c r="H9772" t="s">
        <v>236</v>
      </c>
      <c r="I9772">
        <v>0</v>
      </c>
      <c r="J9772" t="s">
        <v>20</v>
      </c>
      <c r="K9772" t="s">
        <v>30</v>
      </c>
      <c r="L9772" t="s">
        <v>31</v>
      </c>
      <c r="M9772" t="s">
        <v>32</v>
      </c>
      <c r="N9772" t="s">
        <v>24</v>
      </c>
    </row>
    <row r="9773" spans="1:14" hidden="1" x14ac:dyDescent="0.3">
      <c r="A9773">
        <v>874437</v>
      </c>
      <c r="B9773" t="s">
        <v>33</v>
      </c>
      <c r="C9773" t="s">
        <v>71</v>
      </c>
      <c r="D9773">
        <v>32</v>
      </c>
      <c r="E9773" t="s">
        <v>144</v>
      </c>
      <c r="F9773" t="s">
        <v>17</v>
      </c>
      <c r="G9773" t="s">
        <v>234</v>
      </c>
      <c r="H9773" t="s">
        <v>740</v>
      </c>
      <c r="I9773">
        <v>0</v>
      </c>
      <c r="J9773" t="s">
        <v>20</v>
      </c>
      <c r="K9773" t="s">
        <v>81</v>
      </c>
      <c r="L9773" t="s">
        <v>31</v>
      </c>
      <c r="M9773" t="s">
        <v>44</v>
      </c>
      <c r="N9773" t="s">
        <v>37</v>
      </c>
    </row>
    <row r="9774" spans="1:14" hidden="1" x14ac:dyDescent="0.3">
      <c r="A9774">
        <v>821975</v>
      </c>
      <c r="B9774" t="s">
        <v>33</v>
      </c>
      <c r="C9774" t="s">
        <v>71</v>
      </c>
      <c r="D9774">
        <v>22</v>
      </c>
      <c r="E9774" t="s">
        <v>67</v>
      </c>
      <c r="F9774" t="s">
        <v>17</v>
      </c>
      <c r="G9774" t="s">
        <v>310</v>
      </c>
      <c r="H9774" t="s">
        <v>1080</v>
      </c>
      <c r="I9774">
        <v>0</v>
      </c>
      <c r="J9774" t="s">
        <v>20</v>
      </c>
      <c r="K9774" t="s">
        <v>43</v>
      </c>
      <c r="L9774" t="s">
        <v>31</v>
      </c>
      <c r="M9774" t="s">
        <v>44</v>
      </c>
      <c r="N9774" t="s">
        <v>37</v>
      </c>
    </row>
    <row r="9775" spans="1:14" hidden="1" x14ac:dyDescent="0.3">
      <c r="A9775">
        <v>821975</v>
      </c>
      <c r="B9775" t="s">
        <v>33</v>
      </c>
      <c r="C9775" t="s">
        <v>71</v>
      </c>
      <c r="D9775">
        <v>22</v>
      </c>
      <c r="E9775" t="s">
        <v>67</v>
      </c>
      <c r="F9775" t="s">
        <v>17</v>
      </c>
      <c r="G9775" t="s">
        <v>90</v>
      </c>
      <c r="H9775" t="s">
        <v>789</v>
      </c>
      <c r="I9775">
        <v>0</v>
      </c>
      <c r="J9775" t="s">
        <v>20</v>
      </c>
      <c r="K9775" t="s">
        <v>56</v>
      </c>
      <c r="L9775" t="s">
        <v>31</v>
      </c>
      <c r="M9775" t="s">
        <v>70</v>
      </c>
      <c r="N9775" t="s">
        <v>37</v>
      </c>
    </row>
    <row r="9776" spans="1:14" hidden="1" x14ac:dyDescent="0.3">
      <c r="A9776">
        <v>821975</v>
      </c>
      <c r="B9776" t="s">
        <v>33</v>
      </c>
      <c r="C9776" t="s">
        <v>71</v>
      </c>
      <c r="D9776">
        <v>22</v>
      </c>
      <c r="E9776" t="s">
        <v>248</v>
      </c>
      <c r="F9776" t="s">
        <v>17</v>
      </c>
      <c r="G9776" t="s">
        <v>111</v>
      </c>
      <c r="H9776" t="s">
        <v>1249</v>
      </c>
      <c r="I9776">
        <v>0</v>
      </c>
      <c r="J9776" t="s">
        <v>20</v>
      </c>
      <c r="K9776" t="s">
        <v>62</v>
      </c>
      <c r="L9776" t="s">
        <v>31</v>
      </c>
      <c r="M9776" t="s">
        <v>44</v>
      </c>
      <c r="N9776" t="s">
        <v>37</v>
      </c>
    </row>
    <row r="9777" spans="1:14" hidden="1" x14ac:dyDescent="0.3">
      <c r="A9777">
        <v>623435</v>
      </c>
      <c r="B9777" t="s">
        <v>45</v>
      </c>
      <c r="C9777" t="s">
        <v>53</v>
      </c>
      <c r="D9777">
        <v>46</v>
      </c>
      <c r="E9777" t="s">
        <v>38</v>
      </c>
      <c r="F9777" t="s">
        <v>17</v>
      </c>
      <c r="G9777" t="s">
        <v>86</v>
      </c>
      <c r="H9777" t="s">
        <v>217</v>
      </c>
      <c r="I9777">
        <v>0</v>
      </c>
      <c r="J9777" t="s">
        <v>20</v>
      </c>
      <c r="K9777" t="s">
        <v>81</v>
      </c>
      <c r="L9777" t="s">
        <v>31</v>
      </c>
      <c r="M9777" t="s">
        <v>44</v>
      </c>
      <c r="N9777" t="s">
        <v>24</v>
      </c>
    </row>
    <row r="9778" spans="1:14" hidden="1" x14ac:dyDescent="0.3">
      <c r="A9778">
        <v>389478</v>
      </c>
      <c r="B9778" t="s">
        <v>14</v>
      </c>
      <c r="C9778" t="s">
        <v>48</v>
      </c>
      <c r="D9778">
        <v>39</v>
      </c>
      <c r="E9778" t="s">
        <v>1227</v>
      </c>
      <c r="F9778" t="s">
        <v>17</v>
      </c>
      <c r="G9778" t="s">
        <v>126</v>
      </c>
      <c r="H9778" t="s">
        <v>766</v>
      </c>
      <c r="I9778">
        <v>0</v>
      </c>
      <c r="J9778" t="s">
        <v>20</v>
      </c>
      <c r="K9778" t="s">
        <v>21</v>
      </c>
      <c r="L9778" t="s">
        <v>22</v>
      </c>
      <c r="M9778" t="s">
        <v>23</v>
      </c>
      <c r="N9778" t="s">
        <v>24</v>
      </c>
    </row>
    <row r="9779" spans="1:14" hidden="1" x14ac:dyDescent="0.3">
      <c r="A9779">
        <v>773098</v>
      </c>
      <c r="B9779" t="s">
        <v>140</v>
      </c>
      <c r="C9779" t="s">
        <v>71</v>
      </c>
      <c r="D9779">
        <v>26</v>
      </c>
      <c r="E9779" t="s">
        <v>144</v>
      </c>
      <c r="F9779" t="s">
        <v>17</v>
      </c>
      <c r="G9779" t="s">
        <v>396</v>
      </c>
      <c r="H9779" t="s">
        <v>577</v>
      </c>
      <c r="I9779">
        <v>0</v>
      </c>
      <c r="J9779" t="s">
        <v>20</v>
      </c>
      <c r="K9779" t="s">
        <v>62</v>
      </c>
      <c r="L9779" t="s">
        <v>31</v>
      </c>
      <c r="M9779" t="s">
        <v>32</v>
      </c>
      <c r="N9779" t="s">
        <v>37</v>
      </c>
    </row>
    <row r="9780" spans="1:14" hidden="1" x14ac:dyDescent="0.3">
      <c r="A9780">
        <v>773098</v>
      </c>
      <c r="B9780" t="s">
        <v>140</v>
      </c>
      <c r="C9780" t="s">
        <v>71</v>
      </c>
      <c r="D9780">
        <v>26</v>
      </c>
      <c r="E9780" t="s">
        <v>38</v>
      </c>
      <c r="F9780" t="s">
        <v>17</v>
      </c>
      <c r="G9780" t="s">
        <v>265</v>
      </c>
      <c r="H9780" t="s">
        <v>347</v>
      </c>
      <c r="I9780">
        <v>0</v>
      </c>
      <c r="J9780" t="s">
        <v>20</v>
      </c>
      <c r="K9780" t="s">
        <v>21</v>
      </c>
      <c r="L9780" t="s">
        <v>22</v>
      </c>
      <c r="M9780" t="s">
        <v>32</v>
      </c>
      <c r="N9780" t="s">
        <v>37</v>
      </c>
    </row>
    <row r="9781" spans="1:14" hidden="1" x14ac:dyDescent="0.3">
      <c r="A9781">
        <v>773098</v>
      </c>
      <c r="B9781" t="s">
        <v>140</v>
      </c>
      <c r="C9781" t="s">
        <v>71</v>
      </c>
      <c r="D9781">
        <v>26</v>
      </c>
      <c r="E9781" t="s">
        <v>144</v>
      </c>
      <c r="F9781" t="s">
        <v>17</v>
      </c>
      <c r="G9781" t="s">
        <v>265</v>
      </c>
      <c r="H9781" t="s">
        <v>414</v>
      </c>
      <c r="I9781">
        <v>0</v>
      </c>
      <c r="J9781" t="s">
        <v>20</v>
      </c>
      <c r="K9781" t="s">
        <v>21</v>
      </c>
      <c r="L9781" t="s">
        <v>22</v>
      </c>
      <c r="M9781" t="s">
        <v>32</v>
      </c>
      <c r="N9781" t="s">
        <v>37</v>
      </c>
    </row>
    <row r="9782" spans="1:14" hidden="1" x14ac:dyDescent="0.3">
      <c r="A9782">
        <v>531505</v>
      </c>
      <c r="B9782" t="s">
        <v>26</v>
      </c>
      <c r="C9782" t="s">
        <v>26</v>
      </c>
      <c r="D9782">
        <v>0</v>
      </c>
      <c r="E9782" t="s">
        <v>535</v>
      </c>
      <c r="F9782" t="s">
        <v>26</v>
      </c>
      <c r="G9782" t="s">
        <v>68</v>
      </c>
      <c r="H9782" t="s">
        <v>701</v>
      </c>
      <c r="I9782">
        <v>0</v>
      </c>
      <c r="J9782" t="s">
        <v>20</v>
      </c>
      <c r="K9782" t="s">
        <v>21</v>
      </c>
      <c r="L9782" t="s">
        <v>22</v>
      </c>
      <c r="M9782" t="s">
        <v>44</v>
      </c>
      <c r="N9782" t="s">
        <v>105</v>
      </c>
    </row>
    <row r="9783" spans="1:14" hidden="1" x14ac:dyDescent="0.3">
      <c r="A9783">
        <v>1691012</v>
      </c>
      <c r="B9783" t="s">
        <v>33</v>
      </c>
      <c r="C9783" t="s">
        <v>15</v>
      </c>
      <c r="D9783">
        <v>23</v>
      </c>
      <c r="E9783" t="s">
        <v>38</v>
      </c>
      <c r="F9783" t="s">
        <v>17</v>
      </c>
      <c r="G9783" t="s">
        <v>246</v>
      </c>
      <c r="H9783" t="s">
        <v>249</v>
      </c>
      <c r="I9783">
        <v>0</v>
      </c>
      <c r="J9783" t="s">
        <v>20</v>
      </c>
      <c r="K9783" t="s">
        <v>30</v>
      </c>
      <c r="L9783" t="s">
        <v>31</v>
      </c>
      <c r="M9783" t="s">
        <v>52</v>
      </c>
      <c r="N9783" t="s">
        <v>37</v>
      </c>
    </row>
    <row r="9784" spans="1:14" hidden="1" x14ac:dyDescent="0.3">
      <c r="A9784">
        <v>2259942</v>
      </c>
      <c r="B9784" t="s">
        <v>25</v>
      </c>
      <c r="C9784" t="s">
        <v>71</v>
      </c>
      <c r="D9784">
        <v>26</v>
      </c>
      <c r="E9784" t="s">
        <v>532</v>
      </c>
      <c r="F9784" t="s">
        <v>17</v>
      </c>
      <c r="G9784" t="s">
        <v>265</v>
      </c>
      <c r="H9784" t="s">
        <v>336</v>
      </c>
      <c r="I9784">
        <v>0</v>
      </c>
      <c r="J9784" t="s">
        <v>20</v>
      </c>
      <c r="K9784" t="s">
        <v>21</v>
      </c>
      <c r="L9784" t="s">
        <v>22</v>
      </c>
      <c r="M9784" t="s">
        <v>52</v>
      </c>
      <c r="N9784" t="s">
        <v>37</v>
      </c>
    </row>
    <row r="9785" spans="1:14" hidden="1" x14ac:dyDescent="0.3">
      <c r="A9785">
        <v>2360384</v>
      </c>
      <c r="B9785" t="s">
        <v>25</v>
      </c>
      <c r="C9785" t="s">
        <v>71</v>
      </c>
      <c r="D9785">
        <v>37</v>
      </c>
      <c r="E9785" t="s">
        <v>144</v>
      </c>
      <c r="F9785" t="s">
        <v>17</v>
      </c>
      <c r="G9785" t="s">
        <v>229</v>
      </c>
      <c r="H9785" t="s">
        <v>926</v>
      </c>
      <c r="I9785">
        <v>0</v>
      </c>
      <c r="J9785" t="s">
        <v>20</v>
      </c>
      <c r="K9785" t="s">
        <v>81</v>
      </c>
      <c r="L9785" t="s">
        <v>31</v>
      </c>
      <c r="M9785" t="s">
        <v>23</v>
      </c>
      <c r="N9785" t="s">
        <v>24</v>
      </c>
    </row>
    <row r="9786" spans="1:14" hidden="1" x14ac:dyDescent="0.3">
      <c r="A9786">
        <v>821994</v>
      </c>
      <c r="B9786" t="s">
        <v>100</v>
      </c>
      <c r="C9786" t="s">
        <v>71</v>
      </c>
      <c r="D9786">
        <v>23</v>
      </c>
      <c r="E9786" t="s">
        <v>59</v>
      </c>
      <c r="F9786" t="s">
        <v>17</v>
      </c>
      <c r="G9786" t="s">
        <v>601</v>
      </c>
      <c r="H9786" t="s">
        <v>1009</v>
      </c>
      <c r="I9786">
        <v>0</v>
      </c>
      <c r="J9786" t="s">
        <v>20</v>
      </c>
      <c r="K9786" t="s">
        <v>43</v>
      </c>
      <c r="L9786" t="s">
        <v>31</v>
      </c>
      <c r="M9786" t="s">
        <v>44</v>
      </c>
      <c r="N9786" t="s">
        <v>37</v>
      </c>
    </row>
    <row r="9787" spans="1:14" hidden="1" x14ac:dyDescent="0.3">
      <c r="A9787">
        <v>1108792</v>
      </c>
      <c r="B9787" t="s">
        <v>100</v>
      </c>
      <c r="C9787" t="s">
        <v>71</v>
      </c>
      <c r="D9787">
        <v>34</v>
      </c>
      <c r="E9787" t="s">
        <v>38</v>
      </c>
      <c r="F9787" t="s">
        <v>17</v>
      </c>
      <c r="G9787" t="s">
        <v>92</v>
      </c>
      <c r="H9787" t="s">
        <v>686</v>
      </c>
      <c r="I9787">
        <v>0</v>
      </c>
      <c r="J9787" t="s">
        <v>20</v>
      </c>
      <c r="K9787" t="s">
        <v>21</v>
      </c>
      <c r="L9787" t="s">
        <v>22</v>
      </c>
      <c r="M9787" t="s">
        <v>23</v>
      </c>
      <c r="N9787" t="s">
        <v>37</v>
      </c>
    </row>
    <row r="9788" spans="1:14" hidden="1" x14ac:dyDescent="0.3">
      <c r="A9788">
        <v>1108792</v>
      </c>
      <c r="B9788" t="s">
        <v>100</v>
      </c>
      <c r="C9788" t="s">
        <v>71</v>
      </c>
      <c r="D9788">
        <v>34</v>
      </c>
      <c r="E9788" t="s">
        <v>38</v>
      </c>
      <c r="F9788" t="s">
        <v>17</v>
      </c>
      <c r="G9788" t="s">
        <v>341</v>
      </c>
      <c r="H9788" t="s">
        <v>206</v>
      </c>
      <c r="I9788">
        <v>0</v>
      </c>
      <c r="J9788" t="s">
        <v>20</v>
      </c>
      <c r="K9788" t="s">
        <v>21</v>
      </c>
      <c r="L9788" t="s">
        <v>22</v>
      </c>
      <c r="M9788" t="s">
        <v>23</v>
      </c>
      <c r="N9788" t="s">
        <v>37</v>
      </c>
    </row>
    <row r="9789" spans="1:14" hidden="1" x14ac:dyDescent="0.3">
      <c r="A9789">
        <v>773113</v>
      </c>
      <c r="B9789" t="s">
        <v>45</v>
      </c>
      <c r="C9789" t="s">
        <v>71</v>
      </c>
      <c r="D9789">
        <v>28</v>
      </c>
      <c r="E9789" t="s">
        <v>248</v>
      </c>
      <c r="F9789" t="s">
        <v>17</v>
      </c>
      <c r="G9789" t="s">
        <v>28</v>
      </c>
      <c r="H9789" t="s">
        <v>1137</v>
      </c>
      <c r="I9789">
        <v>0</v>
      </c>
      <c r="J9789" t="s">
        <v>20</v>
      </c>
      <c r="K9789" t="s">
        <v>30</v>
      </c>
      <c r="L9789" t="s">
        <v>31</v>
      </c>
      <c r="M9789" t="s">
        <v>23</v>
      </c>
      <c r="N9789" t="s">
        <v>37</v>
      </c>
    </row>
    <row r="9790" spans="1:14" hidden="1" x14ac:dyDescent="0.3">
      <c r="A9790">
        <v>2203929</v>
      </c>
      <c r="B9790" t="s">
        <v>33</v>
      </c>
      <c r="C9790" t="s">
        <v>71</v>
      </c>
      <c r="D9790">
        <v>43</v>
      </c>
      <c r="E9790" t="s">
        <v>144</v>
      </c>
      <c r="F9790" t="s">
        <v>17</v>
      </c>
      <c r="G9790" t="s">
        <v>234</v>
      </c>
      <c r="H9790" t="s">
        <v>180</v>
      </c>
      <c r="I9790">
        <v>0</v>
      </c>
      <c r="J9790" t="s">
        <v>20</v>
      </c>
      <c r="K9790" t="s">
        <v>81</v>
      </c>
      <c r="L9790" t="s">
        <v>31</v>
      </c>
      <c r="M9790" t="s">
        <v>44</v>
      </c>
      <c r="N9790" t="s">
        <v>24</v>
      </c>
    </row>
    <row r="9791" spans="1:14" hidden="1" x14ac:dyDescent="0.3">
      <c r="A9791">
        <v>810329</v>
      </c>
      <c r="B9791" t="s">
        <v>64</v>
      </c>
      <c r="C9791" t="s">
        <v>71</v>
      </c>
      <c r="D9791">
        <v>44</v>
      </c>
      <c r="E9791" t="s">
        <v>996</v>
      </c>
      <c r="F9791" t="s">
        <v>17</v>
      </c>
      <c r="G9791" t="s">
        <v>500</v>
      </c>
      <c r="H9791" t="s">
        <v>715</v>
      </c>
      <c r="I9791">
        <v>0</v>
      </c>
      <c r="J9791" t="s">
        <v>20</v>
      </c>
      <c r="K9791" t="s">
        <v>62</v>
      </c>
      <c r="L9791" t="s">
        <v>31</v>
      </c>
      <c r="M9791" t="s">
        <v>23</v>
      </c>
      <c r="N9791" t="s">
        <v>24</v>
      </c>
    </row>
    <row r="9792" spans="1:14" x14ac:dyDescent="0.3">
      <c r="A9792">
        <v>810329</v>
      </c>
      <c r="B9792" t="s">
        <v>64</v>
      </c>
      <c r="C9792" t="s">
        <v>71</v>
      </c>
      <c r="D9792">
        <v>44</v>
      </c>
      <c r="E9792" t="s">
        <v>317</v>
      </c>
      <c r="F9792" t="s">
        <v>17</v>
      </c>
      <c r="G9792" t="s">
        <v>470</v>
      </c>
      <c r="H9792" t="s">
        <v>1173</v>
      </c>
      <c r="I9792" s="1">
        <v>0</v>
      </c>
      <c r="J9792" t="s">
        <v>20</v>
      </c>
      <c r="K9792" t="s">
        <v>81</v>
      </c>
      <c r="L9792" t="s">
        <v>31</v>
      </c>
      <c r="M9792" t="s">
        <v>44</v>
      </c>
      <c r="N9792" t="s">
        <v>24</v>
      </c>
    </row>
    <row r="9793" spans="1:14" hidden="1" x14ac:dyDescent="0.3">
      <c r="A9793">
        <v>810329</v>
      </c>
      <c r="B9793" t="s">
        <v>64</v>
      </c>
      <c r="C9793" t="s">
        <v>71</v>
      </c>
      <c r="D9793">
        <v>44</v>
      </c>
      <c r="E9793" t="s">
        <v>27</v>
      </c>
      <c r="F9793" t="s">
        <v>17</v>
      </c>
      <c r="G9793" t="s">
        <v>137</v>
      </c>
      <c r="H9793" t="s">
        <v>1408</v>
      </c>
      <c r="I9793">
        <v>0</v>
      </c>
      <c r="J9793" t="s">
        <v>20</v>
      </c>
      <c r="K9793" t="s">
        <v>81</v>
      </c>
      <c r="L9793" t="s">
        <v>31</v>
      </c>
      <c r="M9793" t="s">
        <v>52</v>
      </c>
      <c r="N9793" t="s">
        <v>24</v>
      </c>
    </row>
    <row r="9794" spans="1:14" hidden="1" x14ac:dyDescent="0.3">
      <c r="A9794">
        <v>810329</v>
      </c>
      <c r="B9794" t="s">
        <v>64</v>
      </c>
      <c r="C9794" t="s">
        <v>71</v>
      </c>
      <c r="D9794">
        <v>44</v>
      </c>
      <c r="E9794" t="s">
        <v>38</v>
      </c>
      <c r="F9794" t="s">
        <v>17</v>
      </c>
      <c r="G9794" t="s">
        <v>265</v>
      </c>
      <c r="H9794" t="s">
        <v>1116</v>
      </c>
      <c r="I9794">
        <v>0</v>
      </c>
      <c r="J9794" t="s">
        <v>20</v>
      </c>
      <c r="K9794" t="s">
        <v>21</v>
      </c>
      <c r="L9794" t="s">
        <v>22</v>
      </c>
      <c r="M9794" t="s">
        <v>32</v>
      </c>
      <c r="N9794" t="s">
        <v>24</v>
      </c>
    </row>
    <row r="9795" spans="1:14" hidden="1" x14ac:dyDescent="0.3">
      <c r="A9795">
        <v>98717</v>
      </c>
      <c r="B9795" t="s">
        <v>100</v>
      </c>
      <c r="C9795" t="s">
        <v>71</v>
      </c>
      <c r="D9795">
        <v>24</v>
      </c>
      <c r="E9795" t="s">
        <v>59</v>
      </c>
      <c r="F9795" t="s">
        <v>17</v>
      </c>
      <c r="G9795" t="s">
        <v>183</v>
      </c>
      <c r="H9795" t="s">
        <v>827</v>
      </c>
      <c r="I9795">
        <v>0</v>
      </c>
      <c r="J9795" t="s">
        <v>20</v>
      </c>
      <c r="K9795" t="s">
        <v>85</v>
      </c>
      <c r="L9795" t="s">
        <v>22</v>
      </c>
      <c r="M9795" t="s">
        <v>44</v>
      </c>
      <c r="N9795" t="s">
        <v>37</v>
      </c>
    </row>
    <row r="9796" spans="1:14" hidden="1" x14ac:dyDescent="0.3">
      <c r="A9796">
        <v>810332</v>
      </c>
      <c r="B9796" t="s">
        <v>33</v>
      </c>
      <c r="C9796" t="s">
        <v>71</v>
      </c>
      <c r="D9796">
        <v>40</v>
      </c>
      <c r="E9796" t="s">
        <v>27</v>
      </c>
      <c r="F9796" t="s">
        <v>17</v>
      </c>
      <c r="G9796" t="s">
        <v>183</v>
      </c>
      <c r="H9796" t="s">
        <v>635</v>
      </c>
      <c r="I9796">
        <v>0</v>
      </c>
      <c r="J9796" t="s">
        <v>20</v>
      </c>
      <c r="K9796" t="s">
        <v>85</v>
      </c>
      <c r="L9796" t="s">
        <v>22</v>
      </c>
      <c r="M9796" t="s">
        <v>32</v>
      </c>
      <c r="N9796" t="s">
        <v>24</v>
      </c>
    </row>
    <row r="9797" spans="1:14" hidden="1" x14ac:dyDescent="0.3">
      <c r="A9797">
        <v>810334</v>
      </c>
      <c r="B9797" t="s">
        <v>33</v>
      </c>
      <c r="C9797" t="s">
        <v>48</v>
      </c>
      <c r="D9797">
        <v>43</v>
      </c>
      <c r="E9797" t="s">
        <v>27</v>
      </c>
      <c r="F9797" t="s">
        <v>17</v>
      </c>
      <c r="G9797" t="s">
        <v>18</v>
      </c>
      <c r="H9797" t="s">
        <v>207</v>
      </c>
      <c r="I9797">
        <v>0</v>
      </c>
      <c r="J9797" t="s">
        <v>20</v>
      </c>
      <c r="K9797" t="s">
        <v>21</v>
      </c>
      <c r="L9797" t="s">
        <v>22</v>
      </c>
      <c r="M9797" t="s">
        <v>23</v>
      </c>
      <c r="N9797" t="s">
        <v>24</v>
      </c>
    </row>
    <row r="9798" spans="1:14" hidden="1" x14ac:dyDescent="0.3">
      <c r="A9798">
        <v>810334</v>
      </c>
      <c r="B9798" t="s">
        <v>33</v>
      </c>
      <c r="C9798" t="s">
        <v>48</v>
      </c>
      <c r="D9798">
        <v>43</v>
      </c>
      <c r="E9798" t="s">
        <v>532</v>
      </c>
      <c r="F9798" t="s">
        <v>17</v>
      </c>
      <c r="G9798" t="s">
        <v>97</v>
      </c>
      <c r="H9798" t="s">
        <v>1501</v>
      </c>
      <c r="I9798">
        <v>0</v>
      </c>
      <c r="J9798" t="s">
        <v>20</v>
      </c>
      <c r="K9798" t="s">
        <v>30</v>
      </c>
      <c r="L9798" t="s">
        <v>31</v>
      </c>
      <c r="M9798" t="s">
        <v>70</v>
      </c>
      <c r="N9798" t="s">
        <v>24</v>
      </c>
    </row>
    <row r="9799" spans="1:14" hidden="1" x14ac:dyDescent="0.3">
      <c r="A9799">
        <v>810339</v>
      </c>
      <c r="B9799" t="s">
        <v>14</v>
      </c>
      <c r="C9799" t="s">
        <v>48</v>
      </c>
      <c r="D9799">
        <v>34</v>
      </c>
      <c r="E9799" t="s">
        <v>16</v>
      </c>
      <c r="F9799" t="s">
        <v>17</v>
      </c>
      <c r="G9799" t="s">
        <v>83</v>
      </c>
      <c r="H9799" t="s">
        <v>527</v>
      </c>
      <c r="I9799">
        <v>0</v>
      </c>
      <c r="J9799" t="s">
        <v>20</v>
      </c>
      <c r="K9799" t="s">
        <v>85</v>
      </c>
      <c r="L9799" t="s">
        <v>22</v>
      </c>
      <c r="M9799" t="s">
        <v>44</v>
      </c>
      <c r="N9799" t="s">
        <v>37</v>
      </c>
    </row>
    <row r="9800" spans="1:14" hidden="1" x14ac:dyDescent="0.3">
      <c r="A9800">
        <v>822018</v>
      </c>
      <c r="B9800" t="s">
        <v>14</v>
      </c>
      <c r="C9800" t="s">
        <v>53</v>
      </c>
      <c r="D9800">
        <v>35</v>
      </c>
      <c r="E9800" t="s">
        <v>38</v>
      </c>
      <c r="F9800" t="s">
        <v>17</v>
      </c>
      <c r="G9800" t="s">
        <v>130</v>
      </c>
      <c r="H9800" t="s">
        <v>683</v>
      </c>
      <c r="I9800">
        <v>0</v>
      </c>
      <c r="J9800" t="s">
        <v>20</v>
      </c>
      <c r="K9800" t="s">
        <v>56</v>
      </c>
      <c r="L9800" t="s">
        <v>31</v>
      </c>
      <c r="M9800" t="s">
        <v>23</v>
      </c>
      <c r="N9800" t="s">
        <v>24</v>
      </c>
    </row>
    <row r="9801" spans="1:14" hidden="1" x14ac:dyDescent="0.3">
      <c r="A9801">
        <v>810341</v>
      </c>
      <c r="B9801" t="s">
        <v>33</v>
      </c>
      <c r="C9801" t="s">
        <v>26</v>
      </c>
      <c r="D9801">
        <v>26</v>
      </c>
      <c r="E9801" t="s">
        <v>38</v>
      </c>
      <c r="F9801" t="s">
        <v>17</v>
      </c>
      <c r="G9801" t="s">
        <v>246</v>
      </c>
      <c r="H9801" t="s">
        <v>124</v>
      </c>
      <c r="I9801">
        <v>0</v>
      </c>
      <c r="J9801" t="s">
        <v>20</v>
      </c>
      <c r="K9801" t="s">
        <v>30</v>
      </c>
      <c r="L9801" t="s">
        <v>31</v>
      </c>
      <c r="M9801" t="s">
        <v>23</v>
      </c>
      <c r="N9801" t="s">
        <v>37</v>
      </c>
    </row>
    <row r="9802" spans="1:14" hidden="1" x14ac:dyDescent="0.3">
      <c r="A9802">
        <v>928271</v>
      </c>
      <c r="B9802" t="s">
        <v>140</v>
      </c>
      <c r="C9802" t="s">
        <v>15</v>
      </c>
      <c r="D9802">
        <v>16</v>
      </c>
      <c r="E9802" t="s">
        <v>16</v>
      </c>
      <c r="F9802" t="s">
        <v>17</v>
      </c>
      <c r="G9802" t="s">
        <v>108</v>
      </c>
      <c r="H9802" t="s">
        <v>795</v>
      </c>
      <c r="I9802">
        <v>0</v>
      </c>
      <c r="J9802" t="s">
        <v>20</v>
      </c>
      <c r="K9802" t="s">
        <v>30</v>
      </c>
      <c r="L9802" t="s">
        <v>31</v>
      </c>
      <c r="M9802" t="s">
        <v>32</v>
      </c>
      <c r="N9802" t="s">
        <v>105</v>
      </c>
    </row>
    <row r="9803" spans="1:14" hidden="1" x14ac:dyDescent="0.3">
      <c r="A9803">
        <v>830310</v>
      </c>
      <c r="B9803" t="s">
        <v>14</v>
      </c>
      <c r="C9803" t="s">
        <v>48</v>
      </c>
      <c r="D9803">
        <v>32</v>
      </c>
      <c r="E9803" t="s">
        <v>38</v>
      </c>
      <c r="F9803" t="s">
        <v>17</v>
      </c>
      <c r="G9803" t="s">
        <v>199</v>
      </c>
      <c r="H9803" t="s">
        <v>1001</v>
      </c>
      <c r="I9803">
        <v>0</v>
      </c>
      <c r="J9803" t="s">
        <v>20</v>
      </c>
      <c r="K9803" t="s">
        <v>85</v>
      </c>
      <c r="L9803" t="s">
        <v>22</v>
      </c>
      <c r="M9803" t="s">
        <v>52</v>
      </c>
      <c r="N9803" t="s">
        <v>37</v>
      </c>
    </row>
    <row r="9804" spans="1:14" hidden="1" x14ac:dyDescent="0.3">
      <c r="A9804">
        <v>773133</v>
      </c>
      <c r="B9804" t="s">
        <v>33</v>
      </c>
      <c r="C9804" t="s">
        <v>71</v>
      </c>
      <c r="D9804">
        <v>37</v>
      </c>
      <c r="E9804" t="s">
        <v>59</v>
      </c>
      <c r="F9804" t="s">
        <v>17</v>
      </c>
      <c r="G9804" t="s">
        <v>326</v>
      </c>
      <c r="H9804" t="s">
        <v>332</v>
      </c>
      <c r="I9804">
        <v>0</v>
      </c>
      <c r="J9804" t="s">
        <v>20</v>
      </c>
      <c r="K9804" t="s">
        <v>85</v>
      </c>
      <c r="L9804" t="s">
        <v>22</v>
      </c>
      <c r="M9804" t="s">
        <v>32</v>
      </c>
      <c r="N9804" t="s">
        <v>24</v>
      </c>
    </row>
    <row r="9805" spans="1:14" hidden="1" x14ac:dyDescent="0.3">
      <c r="A9805">
        <v>822033</v>
      </c>
      <c r="B9805" t="s">
        <v>45</v>
      </c>
      <c r="C9805" t="s">
        <v>71</v>
      </c>
      <c r="D9805">
        <v>40</v>
      </c>
      <c r="E9805" t="s">
        <v>49</v>
      </c>
      <c r="F9805" t="s">
        <v>17</v>
      </c>
      <c r="G9805" t="s">
        <v>106</v>
      </c>
      <c r="H9805" t="s">
        <v>337</v>
      </c>
      <c r="I9805">
        <v>0</v>
      </c>
      <c r="J9805" t="s">
        <v>20</v>
      </c>
      <c r="K9805" t="s">
        <v>43</v>
      </c>
      <c r="L9805" t="s">
        <v>31</v>
      </c>
      <c r="M9805" t="s">
        <v>23</v>
      </c>
      <c r="N9805" t="s">
        <v>24</v>
      </c>
    </row>
    <row r="9806" spans="1:14" hidden="1" x14ac:dyDescent="0.3">
      <c r="A9806">
        <v>955565</v>
      </c>
      <c r="B9806" t="s">
        <v>47</v>
      </c>
      <c r="C9806" t="s">
        <v>48</v>
      </c>
      <c r="D9806">
        <v>27</v>
      </c>
      <c r="E9806" t="s">
        <v>38</v>
      </c>
      <c r="F9806" t="s">
        <v>17</v>
      </c>
      <c r="G9806" t="s">
        <v>158</v>
      </c>
      <c r="H9806" t="s">
        <v>208</v>
      </c>
      <c r="I9806">
        <v>0</v>
      </c>
      <c r="J9806" t="s">
        <v>20</v>
      </c>
      <c r="K9806" t="s">
        <v>85</v>
      </c>
      <c r="L9806" t="s">
        <v>22</v>
      </c>
      <c r="M9806" t="s">
        <v>23</v>
      </c>
      <c r="N9806" t="s">
        <v>37</v>
      </c>
    </row>
    <row r="9807" spans="1:14" hidden="1" x14ac:dyDescent="0.3">
      <c r="A9807">
        <v>2370841</v>
      </c>
      <c r="B9807" t="s">
        <v>33</v>
      </c>
      <c r="C9807" t="s">
        <v>15</v>
      </c>
      <c r="D9807">
        <v>46</v>
      </c>
      <c r="E9807" t="s">
        <v>16</v>
      </c>
      <c r="F9807" t="s">
        <v>17</v>
      </c>
      <c r="G9807" t="s">
        <v>76</v>
      </c>
      <c r="H9807" t="s">
        <v>899</v>
      </c>
      <c r="I9807">
        <v>0</v>
      </c>
      <c r="J9807" t="s">
        <v>20</v>
      </c>
      <c r="K9807" t="s">
        <v>21</v>
      </c>
      <c r="L9807" t="s">
        <v>22</v>
      </c>
      <c r="M9807" t="s">
        <v>44</v>
      </c>
      <c r="N9807" t="s">
        <v>24</v>
      </c>
    </row>
    <row r="9808" spans="1:14" hidden="1" x14ac:dyDescent="0.3">
      <c r="A9808">
        <v>1703706</v>
      </c>
      <c r="B9808" t="s">
        <v>47</v>
      </c>
      <c r="C9808" t="s">
        <v>1202</v>
      </c>
      <c r="D9808">
        <v>39</v>
      </c>
      <c r="E9808" t="s">
        <v>16</v>
      </c>
      <c r="F9808" t="s">
        <v>39</v>
      </c>
      <c r="G9808" t="s">
        <v>83</v>
      </c>
      <c r="H9808" t="s">
        <v>572</v>
      </c>
      <c r="I9808">
        <v>0</v>
      </c>
      <c r="J9808" t="s">
        <v>20</v>
      </c>
      <c r="K9808" t="s">
        <v>85</v>
      </c>
      <c r="L9808" t="s">
        <v>22</v>
      </c>
      <c r="M9808" t="s">
        <v>32</v>
      </c>
      <c r="N9808" t="s">
        <v>24</v>
      </c>
    </row>
    <row r="9809" spans="1:14" hidden="1" x14ac:dyDescent="0.3">
      <c r="A9809">
        <v>810367</v>
      </c>
      <c r="B9809" t="s">
        <v>14</v>
      </c>
      <c r="C9809" t="s">
        <v>48</v>
      </c>
      <c r="D9809">
        <v>33</v>
      </c>
      <c r="E9809" t="s">
        <v>1227</v>
      </c>
      <c r="F9809" t="s">
        <v>17</v>
      </c>
      <c r="G9809" t="s">
        <v>126</v>
      </c>
      <c r="H9809" t="s">
        <v>695</v>
      </c>
      <c r="I9809">
        <v>0</v>
      </c>
      <c r="J9809" t="s">
        <v>20</v>
      </c>
      <c r="K9809" t="s">
        <v>21</v>
      </c>
      <c r="L9809" t="s">
        <v>22</v>
      </c>
      <c r="M9809" t="s">
        <v>52</v>
      </c>
      <c r="N9809" t="s">
        <v>37</v>
      </c>
    </row>
    <row r="9810" spans="1:14" hidden="1" x14ac:dyDescent="0.3">
      <c r="A9810">
        <v>810376</v>
      </c>
      <c r="B9810" t="s">
        <v>33</v>
      </c>
      <c r="C9810" t="s">
        <v>53</v>
      </c>
      <c r="D9810">
        <v>49</v>
      </c>
      <c r="E9810" t="s">
        <v>67</v>
      </c>
      <c r="F9810" t="s">
        <v>17</v>
      </c>
      <c r="G9810" t="s">
        <v>60</v>
      </c>
      <c r="H9810" t="s">
        <v>258</v>
      </c>
      <c r="I9810">
        <v>0</v>
      </c>
      <c r="J9810" t="s">
        <v>20</v>
      </c>
      <c r="K9810" t="s">
        <v>62</v>
      </c>
      <c r="L9810" t="s">
        <v>31</v>
      </c>
      <c r="M9810" t="s">
        <v>32</v>
      </c>
      <c r="N9810" t="s">
        <v>24</v>
      </c>
    </row>
    <row r="9811" spans="1:14" hidden="1" x14ac:dyDescent="0.3">
      <c r="A9811">
        <v>941267</v>
      </c>
      <c r="B9811" t="s">
        <v>14</v>
      </c>
      <c r="C9811" t="s">
        <v>71</v>
      </c>
      <c r="D9811">
        <v>26</v>
      </c>
      <c r="E9811" t="s">
        <v>38</v>
      </c>
      <c r="F9811" t="s">
        <v>17</v>
      </c>
      <c r="G9811" t="s">
        <v>158</v>
      </c>
      <c r="H9811" t="s">
        <v>73</v>
      </c>
      <c r="I9811">
        <v>0</v>
      </c>
      <c r="J9811" t="s">
        <v>20</v>
      </c>
      <c r="K9811" t="s">
        <v>85</v>
      </c>
      <c r="L9811" t="s">
        <v>22</v>
      </c>
      <c r="M9811" t="s">
        <v>32</v>
      </c>
      <c r="N9811" t="s">
        <v>37</v>
      </c>
    </row>
    <row r="9812" spans="1:14" hidden="1" x14ac:dyDescent="0.3">
      <c r="A9812">
        <v>941274</v>
      </c>
      <c r="B9812" t="s">
        <v>45</v>
      </c>
      <c r="C9812" t="s">
        <v>71</v>
      </c>
      <c r="D9812">
        <v>32</v>
      </c>
      <c r="E9812" t="s">
        <v>248</v>
      </c>
      <c r="F9812" t="s">
        <v>39</v>
      </c>
      <c r="G9812" t="s">
        <v>116</v>
      </c>
      <c r="H9812" t="s">
        <v>701</v>
      </c>
      <c r="I9812">
        <v>0</v>
      </c>
      <c r="J9812" t="s">
        <v>20</v>
      </c>
      <c r="K9812" t="s">
        <v>30</v>
      </c>
      <c r="L9812" t="s">
        <v>31</v>
      </c>
      <c r="M9812" t="s">
        <v>44</v>
      </c>
      <c r="N9812" t="s">
        <v>37</v>
      </c>
    </row>
    <row r="9813" spans="1:14" hidden="1" x14ac:dyDescent="0.3">
      <c r="A9813">
        <v>941274</v>
      </c>
      <c r="B9813" t="s">
        <v>45</v>
      </c>
      <c r="C9813" t="s">
        <v>71</v>
      </c>
      <c r="D9813">
        <v>32</v>
      </c>
      <c r="E9813" t="s">
        <v>220</v>
      </c>
      <c r="F9813" t="s">
        <v>39</v>
      </c>
      <c r="G9813" t="s">
        <v>116</v>
      </c>
      <c r="H9813" t="s">
        <v>925</v>
      </c>
      <c r="I9813">
        <v>0</v>
      </c>
      <c r="J9813" t="s">
        <v>20</v>
      </c>
      <c r="K9813" t="s">
        <v>30</v>
      </c>
      <c r="L9813" t="s">
        <v>31</v>
      </c>
      <c r="M9813" t="s">
        <v>23</v>
      </c>
      <c r="N9813" t="s">
        <v>37</v>
      </c>
    </row>
    <row r="9814" spans="1:14" hidden="1" x14ac:dyDescent="0.3">
      <c r="A9814">
        <v>966404</v>
      </c>
      <c r="B9814" t="s">
        <v>25</v>
      </c>
      <c r="C9814" t="s">
        <v>71</v>
      </c>
      <c r="D9814">
        <v>29</v>
      </c>
      <c r="E9814" t="s">
        <v>38</v>
      </c>
      <c r="F9814" t="s">
        <v>17</v>
      </c>
      <c r="G9814" t="s">
        <v>113</v>
      </c>
      <c r="H9814" t="s">
        <v>125</v>
      </c>
      <c r="I9814">
        <v>0</v>
      </c>
      <c r="J9814" t="s">
        <v>20</v>
      </c>
      <c r="K9814" t="s">
        <v>85</v>
      </c>
      <c r="L9814" t="s">
        <v>22</v>
      </c>
      <c r="M9814" t="s">
        <v>32</v>
      </c>
      <c r="N9814" t="s">
        <v>37</v>
      </c>
    </row>
    <row r="9815" spans="1:14" hidden="1" x14ac:dyDescent="0.3">
      <c r="A9815">
        <v>810386</v>
      </c>
      <c r="B9815" t="s">
        <v>45</v>
      </c>
      <c r="C9815" t="s">
        <v>71</v>
      </c>
      <c r="D9815">
        <v>33</v>
      </c>
      <c r="E9815" t="s">
        <v>59</v>
      </c>
      <c r="F9815" t="s">
        <v>17</v>
      </c>
      <c r="G9815" t="s">
        <v>148</v>
      </c>
      <c r="H9815" t="s">
        <v>363</v>
      </c>
      <c r="I9815">
        <v>0</v>
      </c>
      <c r="J9815" t="s">
        <v>20</v>
      </c>
      <c r="K9815" t="s">
        <v>81</v>
      </c>
      <c r="L9815" t="s">
        <v>31</v>
      </c>
      <c r="M9815" t="s">
        <v>32</v>
      </c>
      <c r="N9815" t="s">
        <v>37</v>
      </c>
    </row>
    <row r="9816" spans="1:14" hidden="1" x14ac:dyDescent="0.3">
      <c r="A9816">
        <v>773165</v>
      </c>
      <c r="B9816" t="s">
        <v>25</v>
      </c>
      <c r="C9816" t="s">
        <v>71</v>
      </c>
      <c r="D9816">
        <v>28</v>
      </c>
      <c r="E9816" t="s">
        <v>38</v>
      </c>
      <c r="F9816" t="s">
        <v>17</v>
      </c>
      <c r="G9816" t="s">
        <v>709</v>
      </c>
      <c r="H9816" t="s">
        <v>623</v>
      </c>
      <c r="I9816">
        <v>0</v>
      </c>
      <c r="J9816" t="s">
        <v>20</v>
      </c>
      <c r="K9816" t="s">
        <v>81</v>
      </c>
      <c r="L9816" t="s">
        <v>31</v>
      </c>
      <c r="M9816" t="s">
        <v>32</v>
      </c>
      <c r="N9816" t="s">
        <v>37</v>
      </c>
    </row>
    <row r="9817" spans="1:14" hidden="1" x14ac:dyDescent="0.3">
      <c r="A9817">
        <v>907479</v>
      </c>
      <c r="B9817" t="s">
        <v>33</v>
      </c>
      <c r="C9817" t="s">
        <v>71</v>
      </c>
      <c r="D9817">
        <v>25</v>
      </c>
      <c r="E9817" t="s">
        <v>59</v>
      </c>
      <c r="F9817" t="s">
        <v>17</v>
      </c>
      <c r="G9817" t="s">
        <v>163</v>
      </c>
      <c r="H9817" t="s">
        <v>334</v>
      </c>
      <c r="I9817">
        <v>0</v>
      </c>
      <c r="J9817" t="s">
        <v>20</v>
      </c>
      <c r="K9817" t="s">
        <v>81</v>
      </c>
      <c r="L9817" t="s">
        <v>31</v>
      </c>
      <c r="M9817" t="s">
        <v>23</v>
      </c>
      <c r="N9817" t="s">
        <v>37</v>
      </c>
    </row>
    <row r="9818" spans="1:14" hidden="1" x14ac:dyDescent="0.3">
      <c r="A9818">
        <v>907491</v>
      </c>
      <c r="B9818" t="s">
        <v>45</v>
      </c>
      <c r="C9818" t="s">
        <v>26</v>
      </c>
      <c r="D9818">
        <v>41</v>
      </c>
      <c r="E9818" t="s">
        <v>144</v>
      </c>
      <c r="F9818" t="s">
        <v>17</v>
      </c>
      <c r="G9818" t="s">
        <v>90</v>
      </c>
      <c r="H9818" t="s">
        <v>635</v>
      </c>
      <c r="I9818">
        <v>0</v>
      </c>
      <c r="J9818" t="s">
        <v>20</v>
      </c>
      <c r="K9818" t="s">
        <v>56</v>
      </c>
      <c r="L9818" t="s">
        <v>31</v>
      </c>
      <c r="M9818" t="s">
        <v>32</v>
      </c>
      <c r="N9818" t="s">
        <v>24</v>
      </c>
    </row>
    <row r="9819" spans="1:14" hidden="1" x14ac:dyDescent="0.3">
      <c r="A9819">
        <v>2361780</v>
      </c>
      <c r="B9819" t="s">
        <v>45</v>
      </c>
      <c r="C9819" t="s">
        <v>71</v>
      </c>
      <c r="D9819">
        <v>33</v>
      </c>
      <c r="E9819" t="s">
        <v>38</v>
      </c>
      <c r="F9819" t="s">
        <v>17</v>
      </c>
      <c r="G9819" t="s">
        <v>121</v>
      </c>
      <c r="H9819" t="s">
        <v>232</v>
      </c>
      <c r="I9819">
        <v>0</v>
      </c>
      <c r="J9819" t="s">
        <v>20</v>
      </c>
      <c r="K9819" t="s">
        <v>85</v>
      </c>
      <c r="L9819" t="s">
        <v>22</v>
      </c>
      <c r="M9819" t="s">
        <v>23</v>
      </c>
      <c r="N9819" t="s">
        <v>37</v>
      </c>
    </row>
    <row r="9820" spans="1:14" hidden="1" x14ac:dyDescent="0.3">
      <c r="A9820">
        <v>2370894</v>
      </c>
      <c r="B9820" t="s">
        <v>14</v>
      </c>
      <c r="C9820" t="s">
        <v>71</v>
      </c>
      <c r="D9820">
        <v>24</v>
      </c>
      <c r="E9820" t="s">
        <v>38</v>
      </c>
      <c r="F9820" t="s">
        <v>17</v>
      </c>
      <c r="G9820" t="s">
        <v>158</v>
      </c>
      <c r="H9820" t="s">
        <v>837</v>
      </c>
      <c r="I9820">
        <v>0</v>
      </c>
      <c r="J9820" t="s">
        <v>20</v>
      </c>
      <c r="K9820" t="s">
        <v>85</v>
      </c>
      <c r="L9820" t="s">
        <v>22</v>
      </c>
      <c r="M9820" t="s">
        <v>32</v>
      </c>
      <c r="N9820" t="s">
        <v>37</v>
      </c>
    </row>
    <row r="9821" spans="1:14" hidden="1" x14ac:dyDescent="0.3">
      <c r="A9821">
        <v>773180</v>
      </c>
      <c r="B9821" t="s">
        <v>33</v>
      </c>
      <c r="C9821" t="s">
        <v>48</v>
      </c>
      <c r="D9821">
        <v>29</v>
      </c>
      <c r="E9821" t="s">
        <v>144</v>
      </c>
      <c r="F9821" t="s">
        <v>17</v>
      </c>
      <c r="G9821" t="s">
        <v>97</v>
      </c>
      <c r="H9821" t="s">
        <v>156</v>
      </c>
      <c r="I9821">
        <v>0</v>
      </c>
      <c r="J9821" t="s">
        <v>20</v>
      </c>
      <c r="K9821" t="s">
        <v>30</v>
      </c>
      <c r="L9821" t="s">
        <v>31</v>
      </c>
      <c r="M9821" t="s">
        <v>44</v>
      </c>
      <c r="N9821" t="s">
        <v>37</v>
      </c>
    </row>
    <row r="9822" spans="1:14" hidden="1" x14ac:dyDescent="0.3">
      <c r="A9822">
        <v>378360</v>
      </c>
      <c r="B9822" t="s">
        <v>14</v>
      </c>
      <c r="C9822" t="s">
        <v>48</v>
      </c>
      <c r="D9822">
        <v>47</v>
      </c>
      <c r="E9822" t="s">
        <v>16</v>
      </c>
      <c r="F9822" t="s">
        <v>17</v>
      </c>
      <c r="G9822" t="s">
        <v>116</v>
      </c>
      <c r="H9822" t="s">
        <v>266</v>
      </c>
      <c r="I9822">
        <v>0</v>
      </c>
      <c r="J9822" t="s">
        <v>20</v>
      </c>
      <c r="K9822" t="s">
        <v>30</v>
      </c>
      <c r="L9822" t="s">
        <v>31</v>
      </c>
      <c r="M9822" t="s">
        <v>32</v>
      </c>
      <c r="N9822" t="s">
        <v>24</v>
      </c>
    </row>
    <row r="9823" spans="1:14" hidden="1" x14ac:dyDescent="0.3">
      <c r="A9823">
        <v>378360</v>
      </c>
      <c r="B9823" t="s">
        <v>14</v>
      </c>
      <c r="C9823" t="s">
        <v>48</v>
      </c>
      <c r="D9823">
        <v>47</v>
      </c>
      <c r="E9823" t="s">
        <v>38</v>
      </c>
      <c r="F9823" t="s">
        <v>17</v>
      </c>
      <c r="G9823" t="s">
        <v>18</v>
      </c>
      <c r="H9823" t="s">
        <v>1117</v>
      </c>
      <c r="I9823">
        <v>0</v>
      </c>
      <c r="J9823" t="s">
        <v>20</v>
      </c>
      <c r="K9823" t="s">
        <v>21</v>
      </c>
      <c r="L9823" t="s">
        <v>22</v>
      </c>
      <c r="M9823" t="s">
        <v>44</v>
      </c>
      <c r="N9823" t="s">
        <v>24</v>
      </c>
    </row>
    <row r="9824" spans="1:14" hidden="1" x14ac:dyDescent="0.3">
      <c r="A9824">
        <v>920698</v>
      </c>
      <c r="B9824" t="s">
        <v>25</v>
      </c>
      <c r="C9824" t="s">
        <v>53</v>
      </c>
      <c r="D9824">
        <v>34</v>
      </c>
      <c r="E9824" t="s">
        <v>144</v>
      </c>
      <c r="F9824" t="s">
        <v>17</v>
      </c>
      <c r="G9824" t="s">
        <v>259</v>
      </c>
      <c r="H9824" t="s">
        <v>892</v>
      </c>
      <c r="I9824">
        <v>0</v>
      </c>
      <c r="J9824" t="s">
        <v>20</v>
      </c>
      <c r="K9824" t="s">
        <v>81</v>
      </c>
      <c r="L9824" t="s">
        <v>31</v>
      </c>
      <c r="M9824" t="s">
        <v>32</v>
      </c>
      <c r="N9824" t="s">
        <v>37</v>
      </c>
    </row>
    <row r="9825" spans="1:14" hidden="1" x14ac:dyDescent="0.3">
      <c r="A9825">
        <v>810402</v>
      </c>
      <c r="B9825" t="s">
        <v>33</v>
      </c>
      <c r="C9825" t="s">
        <v>15</v>
      </c>
      <c r="D9825">
        <v>48</v>
      </c>
      <c r="E9825" t="s">
        <v>144</v>
      </c>
      <c r="F9825" t="s">
        <v>39</v>
      </c>
      <c r="G9825" t="s">
        <v>443</v>
      </c>
      <c r="H9825" t="s">
        <v>423</v>
      </c>
      <c r="I9825">
        <v>0</v>
      </c>
      <c r="J9825" t="s">
        <v>20</v>
      </c>
      <c r="K9825" t="s">
        <v>62</v>
      </c>
      <c r="L9825" t="s">
        <v>31</v>
      </c>
      <c r="M9825" t="s">
        <v>32</v>
      </c>
      <c r="N9825" t="s">
        <v>24</v>
      </c>
    </row>
    <row r="9826" spans="1:14" hidden="1" x14ac:dyDescent="0.3">
      <c r="A9826">
        <v>810403</v>
      </c>
      <c r="B9826" t="s">
        <v>33</v>
      </c>
      <c r="C9826" t="s">
        <v>53</v>
      </c>
      <c r="D9826">
        <v>47</v>
      </c>
      <c r="E9826" t="s">
        <v>1227</v>
      </c>
      <c r="F9826" t="s">
        <v>17</v>
      </c>
      <c r="G9826" t="s">
        <v>126</v>
      </c>
      <c r="H9826" t="s">
        <v>842</v>
      </c>
      <c r="I9826">
        <v>0</v>
      </c>
      <c r="J9826" t="s">
        <v>20</v>
      </c>
      <c r="K9826" t="s">
        <v>21</v>
      </c>
      <c r="L9826" t="s">
        <v>22</v>
      </c>
      <c r="M9826" t="s">
        <v>52</v>
      </c>
      <c r="N9826" t="s">
        <v>24</v>
      </c>
    </row>
    <row r="9827" spans="1:14" hidden="1" x14ac:dyDescent="0.3">
      <c r="A9827">
        <v>1151139</v>
      </c>
      <c r="B9827" t="s">
        <v>33</v>
      </c>
      <c r="C9827" t="s">
        <v>53</v>
      </c>
      <c r="D9827">
        <v>33</v>
      </c>
      <c r="E9827" t="s">
        <v>38</v>
      </c>
      <c r="F9827" t="s">
        <v>17</v>
      </c>
      <c r="G9827" t="s">
        <v>90</v>
      </c>
      <c r="H9827" t="s">
        <v>377</v>
      </c>
      <c r="I9827">
        <v>0</v>
      </c>
      <c r="J9827" t="s">
        <v>20</v>
      </c>
      <c r="K9827" t="s">
        <v>56</v>
      </c>
      <c r="L9827" t="s">
        <v>31</v>
      </c>
      <c r="M9827" t="s">
        <v>32</v>
      </c>
      <c r="N9827" t="s">
        <v>37</v>
      </c>
    </row>
    <row r="9828" spans="1:14" hidden="1" x14ac:dyDescent="0.3">
      <c r="A9828">
        <v>301198</v>
      </c>
      <c r="B9828" t="s">
        <v>33</v>
      </c>
      <c r="C9828" t="s">
        <v>71</v>
      </c>
      <c r="D9828">
        <v>41</v>
      </c>
      <c r="E9828" t="s">
        <v>59</v>
      </c>
      <c r="F9828" t="s">
        <v>17</v>
      </c>
      <c r="G9828" t="s">
        <v>239</v>
      </c>
      <c r="H9828" t="s">
        <v>99</v>
      </c>
      <c r="I9828">
        <v>0</v>
      </c>
      <c r="J9828" t="s">
        <v>20</v>
      </c>
      <c r="K9828" t="s">
        <v>85</v>
      </c>
      <c r="L9828" t="s">
        <v>22</v>
      </c>
      <c r="M9828" t="s">
        <v>23</v>
      </c>
      <c r="N9828" t="s">
        <v>24</v>
      </c>
    </row>
    <row r="9829" spans="1:14" hidden="1" x14ac:dyDescent="0.3">
      <c r="A9829">
        <v>301198</v>
      </c>
      <c r="B9829" t="s">
        <v>33</v>
      </c>
      <c r="C9829" t="s">
        <v>71</v>
      </c>
      <c r="D9829">
        <v>41</v>
      </c>
      <c r="E9829" t="s">
        <v>38</v>
      </c>
      <c r="F9829" t="s">
        <v>17</v>
      </c>
      <c r="G9829" t="s">
        <v>341</v>
      </c>
      <c r="H9829" t="s">
        <v>388</v>
      </c>
      <c r="I9829">
        <v>0</v>
      </c>
      <c r="J9829" t="s">
        <v>20</v>
      </c>
      <c r="K9829" t="s">
        <v>21</v>
      </c>
      <c r="L9829" t="s">
        <v>22</v>
      </c>
      <c r="M9829" t="s">
        <v>23</v>
      </c>
      <c r="N9829" t="s">
        <v>24</v>
      </c>
    </row>
    <row r="9830" spans="1:14" hidden="1" x14ac:dyDescent="0.3">
      <c r="A9830">
        <v>810411</v>
      </c>
      <c r="B9830" t="s">
        <v>33</v>
      </c>
      <c r="C9830" t="s">
        <v>53</v>
      </c>
      <c r="D9830">
        <v>56</v>
      </c>
      <c r="E9830" t="s">
        <v>27</v>
      </c>
      <c r="F9830" t="s">
        <v>17</v>
      </c>
      <c r="G9830" t="s">
        <v>601</v>
      </c>
      <c r="H9830" t="s">
        <v>746</v>
      </c>
      <c r="I9830">
        <v>0</v>
      </c>
      <c r="J9830" t="s">
        <v>20</v>
      </c>
      <c r="K9830" t="s">
        <v>43</v>
      </c>
      <c r="L9830" t="s">
        <v>31</v>
      </c>
      <c r="M9830" t="s">
        <v>32</v>
      </c>
      <c r="N9830" t="s">
        <v>267</v>
      </c>
    </row>
    <row r="9831" spans="1:14" hidden="1" x14ac:dyDescent="0.3">
      <c r="A9831">
        <v>941303</v>
      </c>
      <c r="B9831" t="s">
        <v>47</v>
      </c>
      <c r="C9831" t="s">
        <v>71</v>
      </c>
      <c r="D9831">
        <v>36</v>
      </c>
      <c r="E9831" t="s">
        <v>220</v>
      </c>
      <c r="F9831" t="s">
        <v>17</v>
      </c>
      <c r="G9831" t="s">
        <v>108</v>
      </c>
      <c r="H9831" t="s">
        <v>73</v>
      </c>
      <c r="I9831">
        <v>0</v>
      </c>
      <c r="J9831" t="s">
        <v>20</v>
      </c>
      <c r="K9831" t="s">
        <v>30</v>
      </c>
      <c r="L9831" t="s">
        <v>31</v>
      </c>
      <c r="M9831" t="s">
        <v>32</v>
      </c>
      <c r="N9831" t="s">
        <v>24</v>
      </c>
    </row>
    <row r="9832" spans="1:14" hidden="1" x14ac:dyDescent="0.3">
      <c r="A9832">
        <v>941303</v>
      </c>
      <c r="B9832" t="s">
        <v>47</v>
      </c>
      <c r="C9832" t="s">
        <v>71</v>
      </c>
      <c r="D9832">
        <v>36</v>
      </c>
      <c r="E9832" t="s">
        <v>248</v>
      </c>
      <c r="F9832" t="s">
        <v>17</v>
      </c>
      <c r="G9832" t="s">
        <v>111</v>
      </c>
      <c r="H9832" t="s">
        <v>1502</v>
      </c>
      <c r="I9832">
        <v>0</v>
      </c>
      <c r="J9832" t="s">
        <v>20</v>
      </c>
      <c r="K9832" t="s">
        <v>62</v>
      </c>
      <c r="L9832" t="s">
        <v>31</v>
      </c>
      <c r="M9832" t="s">
        <v>70</v>
      </c>
      <c r="N9832" t="s">
        <v>24</v>
      </c>
    </row>
    <row r="9833" spans="1:14" hidden="1" x14ac:dyDescent="0.3">
      <c r="A9833">
        <v>815728</v>
      </c>
      <c r="B9833" t="s">
        <v>45</v>
      </c>
      <c r="C9833" t="s">
        <v>71</v>
      </c>
      <c r="D9833">
        <v>35</v>
      </c>
      <c r="E9833" t="s">
        <v>49</v>
      </c>
      <c r="F9833" t="s">
        <v>17</v>
      </c>
      <c r="G9833" t="s">
        <v>293</v>
      </c>
      <c r="H9833" t="s">
        <v>683</v>
      </c>
      <c r="I9833">
        <v>0</v>
      </c>
      <c r="J9833" t="s">
        <v>20</v>
      </c>
      <c r="K9833" t="s">
        <v>85</v>
      </c>
      <c r="L9833" t="s">
        <v>22</v>
      </c>
      <c r="M9833" t="s">
        <v>23</v>
      </c>
      <c r="N9833" t="s">
        <v>24</v>
      </c>
    </row>
    <row r="9834" spans="1:14" hidden="1" x14ac:dyDescent="0.3">
      <c r="A9834">
        <v>839814</v>
      </c>
      <c r="B9834" t="s">
        <v>47</v>
      </c>
      <c r="C9834" t="s">
        <v>71</v>
      </c>
      <c r="D9834">
        <v>32</v>
      </c>
      <c r="E9834" t="s">
        <v>38</v>
      </c>
      <c r="F9834" t="s">
        <v>17</v>
      </c>
      <c r="G9834" t="s">
        <v>57</v>
      </c>
      <c r="H9834" t="s">
        <v>565</v>
      </c>
      <c r="I9834">
        <v>0</v>
      </c>
      <c r="J9834" t="s">
        <v>20</v>
      </c>
      <c r="K9834" t="s">
        <v>56</v>
      </c>
      <c r="L9834" t="s">
        <v>31</v>
      </c>
      <c r="M9834" t="s">
        <v>44</v>
      </c>
      <c r="N9834" t="s">
        <v>37</v>
      </c>
    </row>
    <row r="9835" spans="1:14" x14ac:dyDescent="0.3">
      <c r="A9835">
        <v>839814</v>
      </c>
      <c r="B9835" t="s">
        <v>47</v>
      </c>
      <c r="C9835" t="s">
        <v>71</v>
      </c>
      <c r="D9835">
        <v>32</v>
      </c>
      <c r="E9835" t="s">
        <v>317</v>
      </c>
      <c r="F9835" t="s">
        <v>17</v>
      </c>
      <c r="G9835" t="s">
        <v>57</v>
      </c>
      <c r="H9835" t="s">
        <v>919</v>
      </c>
      <c r="I9835" s="1">
        <v>0</v>
      </c>
      <c r="J9835" t="s">
        <v>20</v>
      </c>
      <c r="K9835" t="s">
        <v>56</v>
      </c>
      <c r="L9835" t="s">
        <v>31</v>
      </c>
      <c r="M9835" t="s">
        <v>32</v>
      </c>
      <c r="N9835" t="s">
        <v>37</v>
      </c>
    </row>
    <row r="9836" spans="1:14" hidden="1" x14ac:dyDescent="0.3">
      <c r="A9836">
        <v>2422691</v>
      </c>
      <c r="B9836" t="s">
        <v>14</v>
      </c>
      <c r="C9836" t="s">
        <v>15</v>
      </c>
      <c r="D9836">
        <v>24</v>
      </c>
      <c r="E9836" t="s">
        <v>38</v>
      </c>
      <c r="F9836" t="s">
        <v>17</v>
      </c>
      <c r="G9836" t="s">
        <v>246</v>
      </c>
      <c r="H9836" t="s">
        <v>459</v>
      </c>
      <c r="I9836">
        <v>0</v>
      </c>
      <c r="J9836" t="s">
        <v>20</v>
      </c>
      <c r="K9836" t="s">
        <v>30</v>
      </c>
      <c r="L9836" t="s">
        <v>31</v>
      </c>
      <c r="M9836" t="s">
        <v>23</v>
      </c>
      <c r="N9836" t="s">
        <v>37</v>
      </c>
    </row>
    <row r="9837" spans="1:14" hidden="1" x14ac:dyDescent="0.3">
      <c r="A9837">
        <v>2422691</v>
      </c>
      <c r="B9837" t="s">
        <v>14</v>
      </c>
      <c r="C9837" t="s">
        <v>15</v>
      </c>
      <c r="D9837">
        <v>24</v>
      </c>
      <c r="E9837" t="s">
        <v>38</v>
      </c>
      <c r="F9837" t="s">
        <v>17</v>
      </c>
      <c r="G9837" t="s">
        <v>475</v>
      </c>
      <c r="H9837" t="s">
        <v>219</v>
      </c>
      <c r="I9837">
        <v>0</v>
      </c>
      <c r="J9837" t="s">
        <v>20</v>
      </c>
      <c r="K9837" t="s">
        <v>56</v>
      </c>
      <c r="L9837" t="s">
        <v>31</v>
      </c>
      <c r="M9837" t="s">
        <v>32</v>
      </c>
      <c r="N9837" t="s">
        <v>37</v>
      </c>
    </row>
    <row r="9838" spans="1:14" hidden="1" x14ac:dyDescent="0.3">
      <c r="A9838">
        <v>941314</v>
      </c>
      <c r="B9838" t="s">
        <v>64</v>
      </c>
      <c r="C9838" t="s">
        <v>71</v>
      </c>
      <c r="D9838">
        <v>26</v>
      </c>
      <c r="E9838" t="s">
        <v>248</v>
      </c>
      <c r="F9838" t="s">
        <v>39</v>
      </c>
      <c r="G9838" t="s">
        <v>310</v>
      </c>
      <c r="H9838" t="s">
        <v>1342</v>
      </c>
      <c r="I9838">
        <v>0</v>
      </c>
      <c r="J9838" t="s">
        <v>20</v>
      </c>
      <c r="K9838" t="s">
        <v>43</v>
      </c>
      <c r="L9838" t="s">
        <v>31</v>
      </c>
      <c r="M9838" t="s">
        <v>23</v>
      </c>
      <c r="N9838" t="s">
        <v>37</v>
      </c>
    </row>
    <row r="9839" spans="1:14" hidden="1" x14ac:dyDescent="0.3">
      <c r="A9839">
        <v>2216357</v>
      </c>
      <c r="B9839" t="s">
        <v>14</v>
      </c>
      <c r="C9839" t="s">
        <v>71</v>
      </c>
      <c r="D9839">
        <v>35</v>
      </c>
      <c r="E9839" t="s">
        <v>27</v>
      </c>
      <c r="F9839" t="s">
        <v>17</v>
      </c>
      <c r="G9839" t="s">
        <v>113</v>
      </c>
      <c r="H9839" t="s">
        <v>609</v>
      </c>
      <c r="I9839">
        <v>0</v>
      </c>
      <c r="J9839" t="s">
        <v>20</v>
      </c>
      <c r="K9839" t="s">
        <v>85</v>
      </c>
      <c r="L9839" t="s">
        <v>22</v>
      </c>
      <c r="M9839" t="s">
        <v>44</v>
      </c>
      <c r="N9839" t="s">
        <v>24</v>
      </c>
    </row>
    <row r="9840" spans="1:14" hidden="1" x14ac:dyDescent="0.3">
      <c r="A9840">
        <v>385740</v>
      </c>
      <c r="B9840" t="s">
        <v>205</v>
      </c>
      <c r="C9840" t="s">
        <v>71</v>
      </c>
      <c r="D9840">
        <v>39</v>
      </c>
      <c r="E9840" t="s">
        <v>248</v>
      </c>
      <c r="F9840" t="s">
        <v>17</v>
      </c>
      <c r="G9840" t="s">
        <v>358</v>
      </c>
      <c r="H9840" t="s">
        <v>1044</v>
      </c>
      <c r="I9840">
        <v>0</v>
      </c>
      <c r="J9840" t="s">
        <v>20</v>
      </c>
      <c r="K9840" t="s">
        <v>21</v>
      </c>
      <c r="L9840" t="s">
        <v>22</v>
      </c>
      <c r="M9840" t="s">
        <v>23</v>
      </c>
      <c r="N9840" t="s">
        <v>24</v>
      </c>
    </row>
    <row r="9841" spans="1:14" hidden="1" x14ac:dyDescent="0.3">
      <c r="A9841">
        <v>462169</v>
      </c>
      <c r="B9841" t="s">
        <v>33</v>
      </c>
      <c r="C9841" t="s">
        <v>53</v>
      </c>
      <c r="D9841">
        <v>45</v>
      </c>
      <c r="E9841" t="s">
        <v>38</v>
      </c>
      <c r="F9841" t="s">
        <v>17</v>
      </c>
      <c r="G9841" t="s">
        <v>57</v>
      </c>
      <c r="H9841" t="s">
        <v>576</v>
      </c>
      <c r="I9841">
        <v>0</v>
      </c>
      <c r="J9841" t="s">
        <v>20</v>
      </c>
      <c r="K9841" t="s">
        <v>56</v>
      </c>
      <c r="L9841" t="s">
        <v>31</v>
      </c>
      <c r="M9841" t="s">
        <v>32</v>
      </c>
      <c r="N9841" t="s">
        <v>24</v>
      </c>
    </row>
    <row r="9842" spans="1:14" hidden="1" x14ac:dyDescent="0.3">
      <c r="A9842">
        <v>597646</v>
      </c>
      <c r="B9842" t="s">
        <v>45</v>
      </c>
      <c r="C9842" t="s">
        <v>15</v>
      </c>
      <c r="D9842">
        <v>20</v>
      </c>
      <c r="E9842" t="s">
        <v>38</v>
      </c>
      <c r="F9842" t="s">
        <v>17</v>
      </c>
      <c r="G9842" t="s">
        <v>313</v>
      </c>
      <c r="H9842" t="s">
        <v>572</v>
      </c>
      <c r="I9842">
        <v>0</v>
      </c>
      <c r="J9842" t="s">
        <v>20</v>
      </c>
      <c r="K9842" t="s">
        <v>62</v>
      </c>
      <c r="L9842" t="s">
        <v>31</v>
      </c>
      <c r="M9842" t="s">
        <v>32</v>
      </c>
      <c r="N9842" t="s">
        <v>37</v>
      </c>
    </row>
    <row r="9843" spans="1:14" hidden="1" x14ac:dyDescent="0.3">
      <c r="A9843">
        <v>797116</v>
      </c>
      <c r="B9843" t="s">
        <v>33</v>
      </c>
      <c r="C9843" t="s">
        <v>53</v>
      </c>
      <c r="D9843">
        <v>32</v>
      </c>
      <c r="E9843" t="s">
        <v>248</v>
      </c>
      <c r="F9843" t="s">
        <v>17</v>
      </c>
      <c r="G9843" t="s">
        <v>134</v>
      </c>
      <c r="H9843" t="s">
        <v>496</v>
      </c>
      <c r="I9843">
        <v>0</v>
      </c>
      <c r="J9843" t="s">
        <v>20</v>
      </c>
      <c r="K9843" t="s">
        <v>56</v>
      </c>
      <c r="L9843" t="s">
        <v>31</v>
      </c>
      <c r="M9843" t="s">
        <v>23</v>
      </c>
      <c r="N9843" t="s">
        <v>37</v>
      </c>
    </row>
    <row r="9844" spans="1:14" hidden="1" x14ac:dyDescent="0.3">
      <c r="A9844">
        <v>1726104</v>
      </c>
      <c r="B9844" t="s">
        <v>100</v>
      </c>
      <c r="C9844" t="s">
        <v>15</v>
      </c>
      <c r="D9844">
        <v>36</v>
      </c>
      <c r="E9844" t="s">
        <v>16</v>
      </c>
      <c r="F9844" t="s">
        <v>17</v>
      </c>
      <c r="G9844" t="s">
        <v>116</v>
      </c>
      <c r="H9844" t="s">
        <v>354</v>
      </c>
      <c r="I9844">
        <v>0</v>
      </c>
      <c r="J9844" t="s">
        <v>20</v>
      </c>
      <c r="K9844" t="s">
        <v>30</v>
      </c>
      <c r="L9844" t="s">
        <v>31</v>
      </c>
      <c r="M9844" t="s">
        <v>32</v>
      </c>
      <c r="N9844" t="s">
        <v>24</v>
      </c>
    </row>
    <row r="9845" spans="1:14" hidden="1" x14ac:dyDescent="0.3">
      <c r="A9845">
        <v>2361839</v>
      </c>
      <c r="B9845" t="s">
        <v>100</v>
      </c>
      <c r="C9845" t="s">
        <v>53</v>
      </c>
      <c r="D9845">
        <v>45</v>
      </c>
      <c r="E9845" t="s">
        <v>144</v>
      </c>
      <c r="F9845" t="s">
        <v>17</v>
      </c>
      <c r="G9845" t="s">
        <v>601</v>
      </c>
      <c r="H9845" t="s">
        <v>269</v>
      </c>
      <c r="I9845">
        <v>0</v>
      </c>
      <c r="J9845" t="s">
        <v>20</v>
      </c>
      <c r="K9845" t="s">
        <v>43</v>
      </c>
      <c r="L9845" t="s">
        <v>31</v>
      </c>
      <c r="M9845" t="s">
        <v>32</v>
      </c>
      <c r="N9845" t="s">
        <v>24</v>
      </c>
    </row>
    <row r="9846" spans="1:14" hidden="1" x14ac:dyDescent="0.3">
      <c r="A9846">
        <v>2361839</v>
      </c>
      <c r="B9846" t="s">
        <v>100</v>
      </c>
      <c r="C9846" t="s">
        <v>53</v>
      </c>
      <c r="D9846">
        <v>45</v>
      </c>
      <c r="E9846" t="s">
        <v>532</v>
      </c>
      <c r="F9846" t="s">
        <v>17</v>
      </c>
      <c r="G9846" t="s">
        <v>72</v>
      </c>
      <c r="H9846" t="s">
        <v>497</v>
      </c>
      <c r="I9846">
        <v>0</v>
      </c>
      <c r="J9846" t="s">
        <v>20</v>
      </c>
      <c r="K9846" t="s">
        <v>62</v>
      </c>
      <c r="L9846" t="s">
        <v>31</v>
      </c>
      <c r="M9846" t="s">
        <v>23</v>
      </c>
      <c r="N9846" t="s">
        <v>24</v>
      </c>
    </row>
    <row r="9847" spans="1:14" hidden="1" x14ac:dyDescent="0.3">
      <c r="A9847">
        <v>115025</v>
      </c>
      <c r="B9847" t="s">
        <v>33</v>
      </c>
      <c r="C9847" t="s">
        <v>26</v>
      </c>
      <c r="D9847">
        <v>47</v>
      </c>
      <c r="E9847" t="s">
        <v>38</v>
      </c>
      <c r="F9847" t="s">
        <v>17</v>
      </c>
      <c r="G9847" t="s">
        <v>265</v>
      </c>
      <c r="H9847" t="s">
        <v>551</v>
      </c>
      <c r="I9847">
        <v>0</v>
      </c>
      <c r="J9847" t="s">
        <v>20</v>
      </c>
      <c r="K9847" t="s">
        <v>21</v>
      </c>
      <c r="L9847" t="s">
        <v>22</v>
      </c>
      <c r="M9847" t="s">
        <v>23</v>
      </c>
      <c r="N9847" t="s">
        <v>24</v>
      </c>
    </row>
    <row r="9848" spans="1:14" hidden="1" x14ac:dyDescent="0.3">
      <c r="A9848">
        <v>843200</v>
      </c>
      <c r="B9848" t="s">
        <v>33</v>
      </c>
      <c r="C9848" t="s">
        <v>53</v>
      </c>
      <c r="D9848">
        <v>40</v>
      </c>
      <c r="E9848" t="s">
        <v>38</v>
      </c>
      <c r="F9848" t="s">
        <v>39</v>
      </c>
      <c r="G9848" t="s">
        <v>54</v>
      </c>
      <c r="H9848" t="s">
        <v>1239</v>
      </c>
      <c r="I9848">
        <v>0</v>
      </c>
      <c r="J9848" t="s">
        <v>20</v>
      </c>
      <c r="K9848" t="s">
        <v>56</v>
      </c>
      <c r="L9848" t="s">
        <v>31</v>
      </c>
      <c r="M9848" t="s">
        <v>23</v>
      </c>
      <c r="N9848" t="s">
        <v>24</v>
      </c>
    </row>
    <row r="9849" spans="1:14" hidden="1" x14ac:dyDescent="0.3">
      <c r="A9849">
        <v>877370</v>
      </c>
      <c r="B9849" t="s">
        <v>14</v>
      </c>
      <c r="C9849" t="s">
        <v>209</v>
      </c>
      <c r="D9849">
        <v>29</v>
      </c>
      <c r="E9849" t="s">
        <v>144</v>
      </c>
      <c r="F9849" t="s">
        <v>17</v>
      </c>
      <c r="G9849" t="s">
        <v>234</v>
      </c>
      <c r="H9849" t="s">
        <v>292</v>
      </c>
      <c r="I9849">
        <v>0</v>
      </c>
      <c r="J9849" t="s">
        <v>20</v>
      </c>
      <c r="K9849" t="s">
        <v>81</v>
      </c>
      <c r="L9849" t="s">
        <v>31</v>
      </c>
      <c r="M9849" t="s">
        <v>23</v>
      </c>
      <c r="N9849" t="s">
        <v>37</v>
      </c>
    </row>
    <row r="9850" spans="1:14" hidden="1" x14ac:dyDescent="0.3">
      <c r="A9850">
        <v>788466</v>
      </c>
      <c r="B9850" t="s">
        <v>14</v>
      </c>
      <c r="C9850" t="s">
        <v>48</v>
      </c>
      <c r="D9850">
        <v>26</v>
      </c>
      <c r="E9850" t="s">
        <v>38</v>
      </c>
      <c r="F9850" t="s">
        <v>17</v>
      </c>
      <c r="G9850" t="s">
        <v>181</v>
      </c>
      <c r="H9850" t="s">
        <v>1015</v>
      </c>
      <c r="I9850">
        <v>0</v>
      </c>
      <c r="J9850" t="s">
        <v>20</v>
      </c>
      <c r="K9850" t="s">
        <v>43</v>
      </c>
      <c r="L9850" t="s">
        <v>31</v>
      </c>
      <c r="M9850" t="s">
        <v>52</v>
      </c>
      <c r="N9850" t="s">
        <v>37</v>
      </c>
    </row>
    <row r="9851" spans="1:14" hidden="1" x14ac:dyDescent="0.3">
      <c r="A9851">
        <v>793446</v>
      </c>
      <c r="B9851" t="s">
        <v>33</v>
      </c>
      <c r="C9851" t="s">
        <v>26</v>
      </c>
      <c r="D9851">
        <v>48</v>
      </c>
      <c r="E9851" t="s">
        <v>27</v>
      </c>
      <c r="F9851" t="s">
        <v>17</v>
      </c>
      <c r="G9851" t="s">
        <v>601</v>
      </c>
      <c r="H9851" t="s">
        <v>222</v>
      </c>
      <c r="I9851">
        <v>0</v>
      </c>
      <c r="J9851" t="s">
        <v>20</v>
      </c>
      <c r="K9851" t="s">
        <v>43</v>
      </c>
      <c r="L9851" t="s">
        <v>31</v>
      </c>
      <c r="M9851" t="s">
        <v>23</v>
      </c>
      <c r="N9851" t="s">
        <v>24</v>
      </c>
    </row>
    <row r="9852" spans="1:14" hidden="1" x14ac:dyDescent="0.3">
      <c r="A9852">
        <v>864804</v>
      </c>
      <c r="B9852" t="s">
        <v>33</v>
      </c>
      <c r="C9852" t="s">
        <v>53</v>
      </c>
      <c r="D9852">
        <v>34</v>
      </c>
      <c r="E9852" t="s">
        <v>16</v>
      </c>
      <c r="F9852" t="s">
        <v>17</v>
      </c>
      <c r="G9852" t="s">
        <v>74</v>
      </c>
      <c r="H9852" t="s">
        <v>872</v>
      </c>
      <c r="I9852">
        <v>0</v>
      </c>
      <c r="J9852" t="s">
        <v>20</v>
      </c>
      <c r="K9852" t="s">
        <v>62</v>
      </c>
      <c r="L9852" t="s">
        <v>31</v>
      </c>
      <c r="M9852" t="s">
        <v>23</v>
      </c>
      <c r="N9852" t="s">
        <v>37</v>
      </c>
    </row>
    <row r="9853" spans="1:14" hidden="1" x14ac:dyDescent="0.3">
      <c r="A9853">
        <v>836784</v>
      </c>
      <c r="B9853" t="s">
        <v>64</v>
      </c>
      <c r="C9853" t="s">
        <v>26</v>
      </c>
      <c r="D9853">
        <v>37</v>
      </c>
      <c r="E9853" t="s">
        <v>16</v>
      </c>
      <c r="F9853" t="s">
        <v>39</v>
      </c>
      <c r="G9853" t="s">
        <v>74</v>
      </c>
      <c r="H9853" t="s">
        <v>1182</v>
      </c>
      <c r="I9853">
        <v>0</v>
      </c>
      <c r="J9853" t="s">
        <v>20</v>
      </c>
      <c r="K9853" t="s">
        <v>62</v>
      </c>
      <c r="L9853" t="s">
        <v>31</v>
      </c>
      <c r="M9853" t="s">
        <v>32</v>
      </c>
      <c r="N9853" t="s">
        <v>24</v>
      </c>
    </row>
    <row r="9854" spans="1:14" hidden="1" x14ac:dyDescent="0.3">
      <c r="A9854">
        <v>836784</v>
      </c>
      <c r="B9854" t="s">
        <v>64</v>
      </c>
      <c r="C9854" t="s">
        <v>26</v>
      </c>
      <c r="D9854">
        <v>37</v>
      </c>
      <c r="E9854" t="s">
        <v>16</v>
      </c>
      <c r="F9854" t="s">
        <v>39</v>
      </c>
      <c r="G9854" t="s">
        <v>18</v>
      </c>
      <c r="H9854" t="s">
        <v>367</v>
      </c>
      <c r="I9854">
        <v>0</v>
      </c>
      <c r="J9854" t="s">
        <v>20</v>
      </c>
      <c r="K9854" t="s">
        <v>21</v>
      </c>
      <c r="L9854" t="s">
        <v>22</v>
      </c>
      <c r="M9854" t="s">
        <v>32</v>
      </c>
      <c r="N9854" t="s">
        <v>24</v>
      </c>
    </row>
    <row r="9855" spans="1:14" hidden="1" x14ac:dyDescent="0.3">
      <c r="A9855">
        <v>773269</v>
      </c>
      <c r="B9855" t="s">
        <v>25</v>
      </c>
      <c r="C9855" t="s">
        <v>71</v>
      </c>
      <c r="D9855">
        <v>35</v>
      </c>
      <c r="E9855" t="s">
        <v>67</v>
      </c>
      <c r="F9855" t="s">
        <v>17</v>
      </c>
      <c r="G9855" t="s">
        <v>74</v>
      </c>
      <c r="H9855" t="s">
        <v>461</v>
      </c>
      <c r="I9855">
        <v>0</v>
      </c>
      <c r="J9855" t="s">
        <v>20</v>
      </c>
      <c r="K9855" t="s">
        <v>62</v>
      </c>
      <c r="L9855" t="s">
        <v>31</v>
      </c>
      <c r="M9855" t="s">
        <v>32</v>
      </c>
      <c r="N9855" t="s">
        <v>24</v>
      </c>
    </row>
    <row r="9856" spans="1:14" hidden="1" x14ac:dyDescent="0.3">
      <c r="A9856">
        <v>147935</v>
      </c>
      <c r="B9856" t="s">
        <v>26</v>
      </c>
      <c r="C9856" t="s">
        <v>26</v>
      </c>
      <c r="D9856">
        <v>0</v>
      </c>
      <c r="E9856" t="s">
        <v>67</v>
      </c>
      <c r="F9856" t="s">
        <v>26</v>
      </c>
      <c r="G9856" t="s">
        <v>326</v>
      </c>
      <c r="H9856" t="s">
        <v>550</v>
      </c>
      <c r="I9856">
        <v>0</v>
      </c>
      <c r="J9856" t="s">
        <v>20</v>
      </c>
      <c r="K9856" t="s">
        <v>85</v>
      </c>
      <c r="L9856" t="s">
        <v>22</v>
      </c>
      <c r="M9856" t="s">
        <v>44</v>
      </c>
      <c r="N9856" t="s">
        <v>105</v>
      </c>
    </row>
    <row r="9857" spans="1:14" hidden="1" x14ac:dyDescent="0.3">
      <c r="A9857">
        <v>147935</v>
      </c>
      <c r="B9857" t="s">
        <v>26</v>
      </c>
      <c r="C9857" t="s">
        <v>26</v>
      </c>
      <c r="D9857">
        <v>0</v>
      </c>
      <c r="E9857" t="s">
        <v>67</v>
      </c>
      <c r="F9857" t="s">
        <v>26</v>
      </c>
      <c r="G9857" t="s">
        <v>134</v>
      </c>
      <c r="H9857" t="s">
        <v>788</v>
      </c>
      <c r="I9857">
        <v>0</v>
      </c>
      <c r="J9857" t="s">
        <v>20</v>
      </c>
      <c r="K9857" t="s">
        <v>56</v>
      </c>
      <c r="L9857" t="s">
        <v>31</v>
      </c>
      <c r="M9857" t="s">
        <v>70</v>
      </c>
      <c r="N9857" t="s">
        <v>105</v>
      </c>
    </row>
    <row r="9858" spans="1:14" hidden="1" x14ac:dyDescent="0.3">
      <c r="A9858">
        <v>147935</v>
      </c>
      <c r="B9858" t="s">
        <v>26</v>
      </c>
      <c r="C9858" t="s">
        <v>26</v>
      </c>
      <c r="D9858">
        <v>0</v>
      </c>
      <c r="E9858" t="s">
        <v>67</v>
      </c>
      <c r="F9858" t="s">
        <v>26</v>
      </c>
      <c r="G9858" t="s">
        <v>134</v>
      </c>
      <c r="H9858" t="s">
        <v>1503</v>
      </c>
      <c r="I9858">
        <v>0</v>
      </c>
      <c r="J9858" t="s">
        <v>20</v>
      </c>
      <c r="K9858" t="s">
        <v>56</v>
      </c>
      <c r="L9858" t="s">
        <v>31</v>
      </c>
      <c r="M9858" t="s">
        <v>70</v>
      </c>
      <c r="N9858" t="s">
        <v>105</v>
      </c>
    </row>
    <row r="9859" spans="1:14" hidden="1" x14ac:dyDescent="0.3">
      <c r="A9859">
        <v>604369</v>
      </c>
      <c r="B9859" t="s">
        <v>45</v>
      </c>
      <c r="C9859" t="s">
        <v>71</v>
      </c>
      <c r="D9859">
        <v>29</v>
      </c>
      <c r="E9859" t="s">
        <v>144</v>
      </c>
      <c r="F9859" t="s">
        <v>17</v>
      </c>
      <c r="G9859" t="s">
        <v>324</v>
      </c>
      <c r="H9859" t="s">
        <v>1173</v>
      </c>
      <c r="I9859">
        <v>0</v>
      </c>
      <c r="J9859" t="s">
        <v>20</v>
      </c>
      <c r="K9859" t="s">
        <v>81</v>
      </c>
      <c r="L9859" t="s">
        <v>31</v>
      </c>
      <c r="M9859" t="s">
        <v>44</v>
      </c>
      <c r="N9859" t="s">
        <v>37</v>
      </c>
    </row>
    <row r="9860" spans="1:14" hidden="1" x14ac:dyDescent="0.3">
      <c r="A9860">
        <v>2361914</v>
      </c>
      <c r="B9860" t="s">
        <v>14</v>
      </c>
      <c r="C9860" t="s">
        <v>48</v>
      </c>
      <c r="D9860">
        <v>33</v>
      </c>
      <c r="E9860" t="s">
        <v>59</v>
      </c>
      <c r="F9860" t="s">
        <v>17</v>
      </c>
      <c r="G9860" t="s">
        <v>168</v>
      </c>
      <c r="H9860" t="s">
        <v>1504</v>
      </c>
      <c r="I9860">
        <v>0</v>
      </c>
      <c r="J9860" t="s">
        <v>20</v>
      </c>
      <c r="K9860" t="s">
        <v>43</v>
      </c>
      <c r="L9860" t="s">
        <v>31</v>
      </c>
      <c r="M9860" t="s">
        <v>70</v>
      </c>
      <c r="N9860" t="s">
        <v>37</v>
      </c>
    </row>
    <row r="9861" spans="1:14" hidden="1" x14ac:dyDescent="0.3">
      <c r="A9861">
        <v>2361914</v>
      </c>
      <c r="B9861" t="s">
        <v>14</v>
      </c>
      <c r="C9861" t="s">
        <v>48</v>
      </c>
      <c r="D9861">
        <v>33</v>
      </c>
      <c r="E9861" t="s">
        <v>59</v>
      </c>
      <c r="F9861" t="s">
        <v>17</v>
      </c>
      <c r="G9861" t="s">
        <v>168</v>
      </c>
      <c r="H9861" t="s">
        <v>1349</v>
      </c>
      <c r="I9861">
        <v>0</v>
      </c>
      <c r="J9861" t="s">
        <v>20</v>
      </c>
      <c r="K9861" t="s">
        <v>43</v>
      </c>
      <c r="L9861" t="s">
        <v>31</v>
      </c>
      <c r="M9861" t="s">
        <v>44</v>
      </c>
      <c r="N9861" t="s">
        <v>37</v>
      </c>
    </row>
    <row r="9862" spans="1:14" hidden="1" x14ac:dyDescent="0.3">
      <c r="A9862">
        <v>2415212</v>
      </c>
      <c r="B9862" t="s">
        <v>14</v>
      </c>
      <c r="C9862" t="s">
        <v>48</v>
      </c>
      <c r="D9862">
        <v>31</v>
      </c>
      <c r="E9862" t="s">
        <v>38</v>
      </c>
      <c r="F9862" t="s">
        <v>17</v>
      </c>
      <c r="G9862" t="s">
        <v>172</v>
      </c>
      <c r="H9862" t="s">
        <v>771</v>
      </c>
      <c r="I9862">
        <v>0</v>
      </c>
      <c r="J9862" t="s">
        <v>20</v>
      </c>
      <c r="K9862" t="s">
        <v>81</v>
      </c>
      <c r="L9862" t="s">
        <v>31</v>
      </c>
      <c r="M9862" t="s">
        <v>23</v>
      </c>
      <c r="N9862" t="s">
        <v>37</v>
      </c>
    </row>
    <row r="9863" spans="1:14" hidden="1" x14ac:dyDescent="0.3">
      <c r="A9863">
        <v>2415212</v>
      </c>
      <c r="B9863" t="s">
        <v>14</v>
      </c>
      <c r="C9863" t="s">
        <v>48</v>
      </c>
      <c r="D9863">
        <v>31</v>
      </c>
      <c r="E9863" t="s">
        <v>67</v>
      </c>
      <c r="F9863" t="s">
        <v>17</v>
      </c>
      <c r="G9863" t="s">
        <v>507</v>
      </c>
      <c r="H9863" t="s">
        <v>463</v>
      </c>
      <c r="I9863">
        <v>0</v>
      </c>
      <c r="J9863" t="s">
        <v>20</v>
      </c>
      <c r="K9863" t="s">
        <v>56</v>
      </c>
      <c r="L9863" t="s">
        <v>31</v>
      </c>
      <c r="M9863" t="s">
        <v>23</v>
      </c>
      <c r="N9863" t="s">
        <v>37</v>
      </c>
    </row>
    <row r="9864" spans="1:14" hidden="1" x14ac:dyDescent="0.3">
      <c r="A9864">
        <v>2384970</v>
      </c>
      <c r="B9864" t="s">
        <v>45</v>
      </c>
      <c r="C9864" t="s">
        <v>48</v>
      </c>
      <c r="D9864">
        <v>39</v>
      </c>
      <c r="E9864" t="s">
        <v>16</v>
      </c>
      <c r="F9864" t="s">
        <v>17</v>
      </c>
      <c r="G9864" t="s">
        <v>90</v>
      </c>
      <c r="H9864" t="s">
        <v>139</v>
      </c>
      <c r="I9864">
        <v>0</v>
      </c>
      <c r="J9864" t="s">
        <v>20</v>
      </c>
      <c r="K9864" t="s">
        <v>56</v>
      </c>
      <c r="L9864" t="s">
        <v>31</v>
      </c>
      <c r="M9864" t="s">
        <v>32</v>
      </c>
      <c r="N9864" t="s">
        <v>24</v>
      </c>
    </row>
    <row r="9865" spans="1:14" hidden="1" x14ac:dyDescent="0.3">
      <c r="A9865">
        <v>810508</v>
      </c>
      <c r="B9865" t="s">
        <v>33</v>
      </c>
      <c r="C9865" t="s">
        <v>53</v>
      </c>
      <c r="D9865">
        <v>53</v>
      </c>
      <c r="E9865" t="s">
        <v>248</v>
      </c>
      <c r="F9865" t="s">
        <v>17</v>
      </c>
      <c r="G9865" t="s">
        <v>293</v>
      </c>
      <c r="H9865" t="s">
        <v>797</v>
      </c>
      <c r="I9865">
        <v>0</v>
      </c>
      <c r="J9865" t="s">
        <v>20</v>
      </c>
      <c r="K9865" t="s">
        <v>85</v>
      </c>
      <c r="L9865" t="s">
        <v>22</v>
      </c>
      <c r="M9865" t="s">
        <v>44</v>
      </c>
      <c r="N9865" t="s">
        <v>24</v>
      </c>
    </row>
    <row r="9866" spans="1:14" hidden="1" x14ac:dyDescent="0.3">
      <c r="A9866">
        <v>611044</v>
      </c>
      <c r="B9866" t="s">
        <v>33</v>
      </c>
      <c r="C9866" t="s">
        <v>15</v>
      </c>
      <c r="D9866">
        <v>34</v>
      </c>
      <c r="E9866" t="s">
        <v>248</v>
      </c>
      <c r="F9866" t="s">
        <v>17</v>
      </c>
      <c r="G9866" t="s">
        <v>310</v>
      </c>
      <c r="H9866" t="s">
        <v>128</v>
      </c>
      <c r="I9866">
        <v>0</v>
      </c>
      <c r="J9866" t="s">
        <v>20</v>
      </c>
      <c r="K9866" t="s">
        <v>43</v>
      </c>
      <c r="L9866" t="s">
        <v>31</v>
      </c>
      <c r="M9866" t="s">
        <v>23</v>
      </c>
      <c r="N9866" t="s">
        <v>37</v>
      </c>
    </row>
    <row r="9867" spans="1:14" hidden="1" x14ac:dyDescent="0.3">
      <c r="A9867">
        <v>891436</v>
      </c>
      <c r="B9867" t="s">
        <v>14</v>
      </c>
      <c r="C9867" t="s">
        <v>48</v>
      </c>
      <c r="D9867">
        <v>30</v>
      </c>
      <c r="E9867" t="s">
        <v>16</v>
      </c>
      <c r="F9867" t="s">
        <v>17</v>
      </c>
      <c r="G9867" t="s">
        <v>108</v>
      </c>
      <c r="H9867" t="s">
        <v>1123</v>
      </c>
      <c r="I9867">
        <v>0</v>
      </c>
      <c r="J9867" t="s">
        <v>20</v>
      </c>
      <c r="K9867" t="s">
        <v>30</v>
      </c>
      <c r="L9867" t="s">
        <v>31</v>
      </c>
      <c r="M9867" t="s">
        <v>32</v>
      </c>
      <c r="N9867" t="s">
        <v>37</v>
      </c>
    </row>
    <row r="9868" spans="1:14" hidden="1" x14ac:dyDescent="0.3">
      <c r="A9868">
        <v>839938</v>
      </c>
      <c r="B9868" t="s">
        <v>47</v>
      </c>
      <c r="C9868" t="s">
        <v>48</v>
      </c>
      <c r="D9868">
        <v>30</v>
      </c>
      <c r="E9868" t="s">
        <v>38</v>
      </c>
      <c r="F9868" t="s">
        <v>39</v>
      </c>
      <c r="G9868" t="s">
        <v>83</v>
      </c>
      <c r="H9868" t="s">
        <v>887</v>
      </c>
      <c r="I9868">
        <v>0</v>
      </c>
      <c r="J9868" t="s">
        <v>20</v>
      </c>
      <c r="K9868" t="s">
        <v>85</v>
      </c>
      <c r="L9868" t="s">
        <v>22</v>
      </c>
      <c r="M9868" t="s">
        <v>32</v>
      </c>
      <c r="N9868" t="s">
        <v>37</v>
      </c>
    </row>
    <row r="9869" spans="1:14" hidden="1" x14ac:dyDescent="0.3">
      <c r="A9869">
        <v>941416</v>
      </c>
      <c r="B9869" t="s">
        <v>205</v>
      </c>
      <c r="C9869" t="s">
        <v>53</v>
      </c>
      <c r="D9869">
        <v>66</v>
      </c>
      <c r="E9869" t="s">
        <v>27</v>
      </c>
      <c r="F9869" t="s">
        <v>17</v>
      </c>
      <c r="G9869" t="s">
        <v>601</v>
      </c>
      <c r="H9869" t="s">
        <v>91</v>
      </c>
      <c r="I9869">
        <v>0</v>
      </c>
      <c r="J9869" t="s">
        <v>20</v>
      </c>
      <c r="K9869" t="s">
        <v>43</v>
      </c>
      <c r="L9869" t="s">
        <v>31</v>
      </c>
      <c r="M9869" t="s">
        <v>23</v>
      </c>
      <c r="N9869" t="s">
        <v>154</v>
      </c>
    </row>
    <row r="9870" spans="1:14" hidden="1" x14ac:dyDescent="0.3">
      <c r="A9870">
        <v>773300</v>
      </c>
      <c r="B9870" t="s">
        <v>64</v>
      </c>
      <c r="C9870" t="s">
        <v>71</v>
      </c>
      <c r="D9870">
        <v>22</v>
      </c>
      <c r="E9870" t="s">
        <v>67</v>
      </c>
      <c r="F9870" t="s">
        <v>39</v>
      </c>
      <c r="G9870" t="s">
        <v>415</v>
      </c>
      <c r="H9870" t="s">
        <v>1286</v>
      </c>
      <c r="I9870">
        <v>0</v>
      </c>
      <c r="J9870" t="s">
        <v>20</v>
      </c>
      <c r="K9870" t="s">
        <v>30</v>
      </c>
      <c r="L9870" t="s">
        <v>31</v>
      </c>
      <c r="M9870" t="s">
        <v>44</v>
      </c>
      <c r="N9870" t="s">
        <v>37</v>
      </c>
    </row>
    <row r="9871" spans="1:14" hidden="1" x14ac:dyDescent="0.3">
      <c r="A9871">
        <v>2092152</v>
      </c>
      <c r="B9871" t="s">
        <v>33</v>
      </c>
      <c r="C9871" t="s">
        <v>53</v>
      </c>
      <c r="D9871">
        <v>23</v>
      </c>
      <c r="E9871" t="s">
        <v>67</v>
      </c>
      <c r="F9871" t="s">
        <v>39</v>
      </c>
      <c r="G9871" t="s">
        <v>259</v>
      </c>
      <c r="H9871" t="s">
        <v>758</v>
      </c>
      <c r="I9871">
        <v>0</v>
      </c>
      <c r="J9871" t="s">
        <v>20</v>
      </c>
      <c r="K9871" t="s">
        <v>81</v>
      </c>
      <c r="L9871" t="s">
        <v>31</v>
      </c>
      <c r="M9871" t="s">
        <v>44</v>
      </c>
      <c r="N9871" t="s">
        <v>37</v>
      </c>
    </row>
    <row r="9872" spans="1:14" hidden="1" x14ac:dyDescent="0.3">
      <c r="A9872">
        <v>2288904</v>
      </c>
      <c r="B9872" t="s">
        <v>33</v>
      </c>
      <c r="C9872" t="s">
        <v>71</v>
      </c>
      <c r="D9872">
        <v>35</v>
      </c>
      <c r="E9872" t="s">
        <v>67</v>
      </c>
      <c r="F9872" t="s">
        <v>17</v>
      </c>
      <c r="G9872" t="s">
        <v>74</v>
      </c>
      <c r="H9872" t="s">
        <v>243</v>
      </c>
      <c r="I9872">
        <v>0</v>
      </c>
      <c r="J9872" t="s">
        <v>20</v>
      </c>
      <c r="K9872" t="s">
        <v>62</v>
      </c>
      <c r="L9872" t="s">
        <v>31</v>
      </c>
      <c r="M9872" t="s">
        <v>32</v>
      </c>
      <c r="N9872" t="s">
        <v>24</v>
      </c>
    </row>
    <row r="9873" spans="1:14" hidden="1" x14ac:dyDescent="0.3">
      <c r="A9873">
        <v>1120547</v>
      </c>
      <c r="B9873" t="s">
        <v>14</v>
      </c>
      <c r="C9873" t="s">
        <v>48</v>
      </c>
      <c r="D9873">
        <v>23</v>
      </c>
      <c r="E9873" t="s">
        <v>144</v>
      </c>
      <c r="F9873" t="s">
        <v>39</v>
      </c>
      <c r="G9873" t="s">
        <v>97</v>
      </c>
      <c r="H9873" t="s">
        <v>973</v>
      </c>
      <c r="I9873">
        <v>0</v>
      </c>
      <c r="J9873" t="s">
        <v>20</v>
      </c>
      <c r="K9873" t="s">
        <v>30</v>
      </c>
      <c r="L9873" t="s">
        <v>31</v>
      </c>
      <c r="M9873" t="s">
        <v>44</v>
      </c>
      <c r="N9873" t="s">
        <v>37</v>
      </c>
    </row>
    <row r="9874" spans="1:14" hidden="1" x14ac:dyDescent="0.3">
      <c r="A9874">
        <v>928622</v>
      </c>
      <c r="B9874" t="s">
        <v>33</v>
      </c>
      <c r="C9874" t="s">
        <v>15</v>
      </c>
      <c r="D9874">
        <v>41</v>
      </c>
      <c r="E9874" t="s">
        <v>59</v>
      </c>
      <c r="F9874" t="s">
        <v>17</v>
      </c>
      <c r="G9874" t="s">
        <v>163</v>
      </c>
      <c r="H9874" t="s">
        <v>554</v>
      </c>
      <c r="I9874">
        <v>0</v>
      </c>
      <c r="J9874" t="s">
        <v>20</v>
      </c>
      <c r="K9874" t="s">
        <v>81</v>
      </c>
      <c r="L9874" t="s">
        <v>31</v>
      </c>
      <c r="M9874" t="s">
        <v>23</v>
      </c>
      <c r="N9874" t="s">
        <v>24</v>
      </c>
    </row>
    <row r="9875" spans="1:14" hidden="1" x14ac:dyDescent="0.3">
      <c r="A9875">
        <v>928622</v>
      </c>
      <c r="B9875" t="s">
        <v>33</v>
      </c>
      <c r="C9875" t="s">
        <v>15</v>
      </c>
      <c r="D9875">
        <v>41</v>
      </c>
      <c r="E9875" t="s">
        <v>38</v>
      </c>
      <c r="F9875" t="s">
        <v>17</v>
      </c>
      <c r="G9875" t="s">
        <v>163</v>
      </c>
      <c r="H9875" t="s">
        <v>468</v>
      </c>
      <c r="I9875">
        <v>0</v>
      </c>
      <c r="J9875" t="s">
        <v>20</v>
      </c>
      <c r="K9875" t="s">
        <v>81</v>
      </c>
      <c r="L9875" t="s">
        <v>31</v>
      </c>
      <c r="M9875" t="s">
        <v>32</v>
      </c>
      <c r="N9875" t="s">
        <v>24</v>
      </c>
    </row>
    <row r="9876" spans="1:14" hidden="1" x14ac:dyDescent="0.3">
      <c r="A9876">
        <v>870488</v>
      </c>
      <c r="B9876" t="s">
        <v>14</v>
      </c>
      <c r="C9876" t="s">
        <v>48</v>
      </c>
      <c r="D9876">
        <v>18</v>
      </c>
      <c r="E9876" t="s">
        <v>220</v>
      </c>
      <c r="F9876" t="s">
        <v>17</v>
      </c>
      <c r="G9876" t="s">
        <v>76</v>
      </c>
      <c r="H9876" t="s">
        <v>230</v>
      </c>
      <c r="I9876">
        <v>0</v>
      </c>
      <c r="J9876" t="s">
        <v>20</v>
      </c>
      <c r="K9876" t="s">
        <v>21</v>
      </c>
      <c r="L9876" t="s">
        <v>22</v>
      </c>
      <c r="M9876" t="s">
        <v>52</v>
      </c>
      <c r="N9876" t="s">
        <v>37</v>
      </c>
    </row>
    <row r="9877" spans="1:14" hidden="1" x14ac:dyDescent="0.3">
      <c r="A9877">
        <v>805113</v>
      </c>
      <c r="B9877" t="s">
        <v>33</v>
      </c>
      <c r="C9877" t="s">
        <v>53</v>
      </c>
      <c r="D9877">
        <v>39</v>
      </c>
      <c r="E9877" t="s">
        <v>38</v>
      </c>
      <c r="F9877" t="s">
        <v>17</v>
      </c>
      <c r="G9877" t="s">
        <v>18</v>
      </c>
      <c r="H9877" t="s">
        <v>1354</v>
      </c>
      <c r="I9877">
        <v>0</v>
      </c>
      <c r="J9877" t="s">
        <v>20</v>
      </c>
      <c r="K9877" t="s">
        <v>21</v>
      </c>
      <c r="L9877" t="s">
        <v>22</v>
      </c>
      <c r="M9877" t="s">
        <v>32</v>
      </c>
      <c r="N9877" t="s">
        <v>24</v>
      </c>
    </row>
    <row r="9878" spans="1:14" hidden="1" x14ac:dyDescent="0.3">
      <c r="A9878">
        <v>909975</v>
      </c>
      <c r="B9878" t="s">
        <v>33</v>
      </c>
      <c r="C9878" t="s">
        <v>53</v>
      </c>
      <c r="D9878">
        <v>51</v>
      </c>
      <c r="E9878" t="s">
        <v>144</v>
      </c>
      <c r="F9878" t="s">
        <v>17</v>
      </c>
      <c r="G9878" t="s">
        <v>108</v>
      </c>
      <c r="H9878" t="s">
        <v>1111</v>
      </c>
      <c r="I9878">
        <v>0</v>
      </c>
      <c r="J9878" t="s">
        <v>20</v>
      </c>
      <c r="K9878" t="s">
        <v>30</v>
      </c>
      <c r="L9878" t="s">
        <v>31</v>
      </c>
      <c r="M9878" t="s">
        <v>44</v>
      </c>
      <c r="N9878" t="s">
        <v>24</v>
      </c>
    </row>
    <row r="9879" spans="1:14" hidden="1" x14ac:dyDescent="0.3">
      <c r="A9879">
        <v>773339</v>
      </c>
      <c r="B9879" t="s">
        <v>33</v>
      </c>
      <c r="C9879" t="s">
        <v>48</v>
      </c>
      <c r="D9879">
        <v>27</v>
      </c>
      <c r="E9879" t="s">
        <v>248</v>
      </c>
      <c r="F9879" t="s">
        <v>17</v>
      </c>
      <c r="G9879" t="s">
        <v>148</v>
      </c>
      <c r="H9879" t="s">
        <v>955</v>
      </c>
      <c r="I9879">
        <v>0</v>
      </c>
      <c r="J9879" t="s">
        <v>20</v>
      </c>
      <c r="K9879" t="s">
        <v>81</v>
      </c>
      <c r="L9879" t="s">
        <v>31</v>
      </c>
      <c r="M9879" t="s">
        <v>23</v>
      </c>
      <c r="N9879" t="s">
        <v>37</v>
      </c>
    </row>
    <row r="9880" spans="1:14" hidden="1" x14ac:dyDescent="0.3">
      <c r="A9880">
        <v>894056</v>
      </c>
      <c r="B9880" t="s">
        <v>47</v>
      </c>
      <c r="C9880" t="s">
        <v>26</v>
      </c>
      <c r="D9880">
        <v>34</v>
      </c>
      <c r="E9880" t="s">
        <v>144</v>
      </c>
      <c r="F9880" t="s">
        <v>17</v>
      </c>
      <c r="G9880" t="s">
        <v>97</v>
      </c>
      <c r="H9880" t="s">
        <v>1321</v>
      </c>
      <c r="I9880">
        <v>0</v>
      </c>
      <c r="J9880" t="s">
        <v>20</v>
      </c>
      <c r="K9880" t="s">
        <v>30</v>
      </c>
      <c r="L9880" t="s">
        <v>31</v>
      </c>
      <c r="M9880" t="s">
        <v>44</v>
      </c>
      <c r="N9880" t="s">
        <v>37</v>
      </c>
    </row>
    <row r="9881" spans="1:14" hidden="1" x14ac:dyDescent="0.3">
      <c r="A9881">
        <v>894056</v>
      </c>
      <c r="B9881" t="s">
        <v>47</v>
      </c>
      <c r="C9881" t="s">
        <v>26</v>
      </c>
      <c r="D9881">
        <v>34</v>
      </c>
      <c r="E9881" t="s">
        <v>38</v>
      </c>
      <c r="F9881" t="s">
        <v>17</v>
      </c>
      <c r="G9881" t="s">
        <v>158</v>
      </c>
      <c r="H9881" t="s">
        <v>1481</v>
      </c>
      <c r="I9881">
        <v>0</v>
      </c>
      <c r="J9881" t="s">
        <v>20</v>
      </c>
      <c r="K9881" t="s">
        <v>85</v>
      </c>
      <c r="L9881" t="s">
        <v>22</v>
      </c>
      <c r="M9881" t="s">
        <v>70</v>
      </c>
      <c r="N9881" t="s">
        <v>37</v>
      </c>
    </row>
    <row r="9882" spans="1:14" hidden="1" x14ac:dyDescent="0.3">
      <c r="A9882">
        <v>787449</v>
      </c>
      <c r="B9882" t="s">
        <v>25</v>
      </c>
      <c r="C9882" t="s">
        <v>71</v>
      </c>
      <c r="D9882">
        <v>34</v>
      </c>
      <c r="E9882" t="s">
        <v>49</v>
      </c>
      <c r="F9882" t="s">
        <v>17</v>
      </c>
      <c r="G9882" t="s">
        <v>40</v>
      </c>
      <c r="H9882" t="s">
        <v>407</v>
      </c>
      <c r="I9882">
        <v>0</v>
      </c>
      <c r="J9882" t="s">
        <v>20</v>
      </c>
      <c r="K9882" t="s">
        <v>43</v>
      </c>
      <c r="L9882" t="s">
        <v>31</v>
      </c>
      <c r="M9882" t="s">
        <v>23</v>
      </c>
      <c r="N9882" t="s">
        <v>37</v>
      </c>
    </row>
    <row r="9883" spans="1:14" hidden="1" x14ac:dyDescent="0.3">
      <c r="A9883">
        <v>810546</v>
      </c>
      <c r="B9883" t="s">
        <v>33</v>
      </c>
      <c r="C9883" t="s">
        <v>71</v>
      </c>
      <c r="D9883">
        <v>33</v>
      </c>
      <c r="E9883" t="s">
        <v>16</v>
      </c>
      <c r="F9883" t="s">
        <v>17</v>
      </c>
      <c r="G9883" t="s">
        <v>246</v>
      </c>
      <c r="H9883" t="s">
        <v>670</v>
      </c>
      <c r="I9883">
        <v>0</v>
      </c>
      <c r="J9883" t="s">
        <v>20</v>
      </c>
      <c r="K9883" t="s">
        <v>30</v>
      </c>
      <c r="L9883" t="s">
        <v>31</v>
      </c>
      <c r="M9883" t="s">
        <v>44</v>
      </c>
      <c r="N9883" t="s">
        <v>37</v>
      </c>
    </row>
    <row r="9884" spans="1:14" hidden="1" x14ac:dyDescent="0.3">
      <c r="A9884">
        <v>810546</v>
      </c>
      <c r="B9884" t="s">
        <v>33</v>
      </c>
      <c r="C9884" t="s">
        <v>71</v>
      </c>
      <c r="D9884">
        <v>33</v>
      </c>
      <c r="E9884" t="s">
        <v>38</v>
      </c>
      <c r="F9884" t="s">
        <v>17</v>
      </c>
      <c r="G9884" t="s">
        <v>246</v>
      </c>
      <c r="H9884" t="s">
        <v>459</v>
      </c>
      <c r="I9884">
        <v>0</v>
      </c>
      <c r="J9884" t="s">
        <v>20</v>
      </c>
      <c r="K9884" t="s">
        <v>30</v>
      </c>
      <c r="L9884" t="s">
        <v>31</v>
      </c>
      <c r="M9884" t="s">
        <v>23</v>
      </c>
      <c r="N9884" t="s">
        <v>37</v>
      </c>
    </row>
    <row r="9885" spans="1:14" hidden="1" x14ac:dyDescent="0.3">
      <c r="A9885">
        <v>736338</v>
      </c>
      <c r="B9885" t="s">
        <v>33</v>
      </c>
      <c r="C9885" t="s">
        <v>71</v>
      </c>
      <c r="D9885">
        <v>44</v>
      </c>
      <c r="E9885" t="s">
        <v>16</v>
      </c>
      <c r="F9885" t="s">
        <v>17</v>
      </c>
      <c r="G9885" t="s">
        <v>90</v>
      </c>
      <c r="H9885" t="s">
        <v>851</v>
      </c>
      <c r="I9885">
        <v>0</v>
      </c>
      <c r="J9885" t="s">
        <v>20</v>
      </c>
      <c r="K9885" t="s">
        <v>56</v>
      </c>
      <c r="L9885" t="s">
        <v>31</v>
      </c>
      <c r="M9885" t="s">
        <v>32</v>
      </c>
      <c r="N9885" t="s">
        <v>24</v>
      </c>
    </row>
    <row r="9886" spans="1:14" hidden="1" x14ac:dyDescent="0.3">
      <c r="A9886">
        <v>895078</v>
      </c>
      <c r="B9886" t="s">
        <v>33</v>
      </c>
      <c r="C9886" t="s">
        <v>15</v>
      </c>
      <c r="D9886">
        <v>39</v>
      </c>
      <c r="E9886" t="s">
        <v>38</v>
      </c>
      <c r="F9886" t="s">
        <v>17</v>
      </c>
      <c r="G9886" t="s">
        <v>163</v>
      </c>
      <c r="H9886" t="s">
        <v>1016</v>
      </c>
      <c r="I9886">
        <v>0</v>
      </c>
      <c r="J9886" t="s">
        <v>20</v>
      </c>
      <c r="K9886" t="s">
        <v>81</v>
      </c>
      <c r="L9886" t="s">
        <v>31</v>
      </c>
      <c r="M9886" t="s">
        <v>32</v>
      </c>
      <c r="N9886" t="s">
        <v>24</v>
      </c>
    </row>
    <row r="9887" spans="1:14" hidden="1" x14ac:dyDescent="0.3">
      <c r="A9887">
        <v>2288944</v>
      </c>
      <c r="B9887" t="s">
        <v>33</v>
      </c>
      <c r="C9887" t="s">
        <v>71</v>
      </c>
      <c r="D9887">
        <v>41</v>
      </c>
      <c r="E9887" t="s">
        <v>38</v>
      </c>
      <c r="F9887" t="s">
        <v>17</v>
      </c>
      <c r="G9887" t="s">
        <v>121</v>
      </c>
      <c r="H9887" t="s">
        <v>135</v>
      </c>
      <c r="I9887">
        <v>0</v>
      </c>
      <c r="J9887" t="s">
        <v>20</v>
      </c>
      <c r="K9887" t="s">
        <v>85</v>
      </c>
      <c r="L9887" t="s">
        <v>22</v>
      </c>
      <c r="M9887" t="s">
        <v>23</v>
      </c>
      <c r="N9887" t="s">
        <v>24</v>
      </c>
    </row>
    <row r="9888" spans="1:14" hidden="1" x14ac:dyDescent="0.3">
      <c r="A9888">
        <v>773365</v>
      </c>
      <c r="B9888" t="s">
        <v>47</v>
      </c>
      <c r="C9888" t="s">
        <v>71</v>
      </c>
      <c r="D9888">
        <v>44</v>
      </c>
      <c r="E9888" t="s">
        <v>67</v>
      </c>
      <c r="F9888" t="s">
        <v>17</v>
      </c>
      <c r="G9888" t="s">
        <v>657</v>
      </c>
      <c r="H9888" t="s">
        <v>789</v>
      </c>
      <c r="I9888">
        <v>0</v>
      </c>
      <c r="J9888" t="s">
        <v>20</v>
      </c>
      <c r="K9888" t="s">
        <v>56</v>
      </c>
      <c r="L9888" t="s">
        <v>31</v>
      </c>
      <c r="M9888" t="s">
        <v>70</v>
      </c>
      <c r="N9888" t="s">
        <v>24</v>
      </c>
    </row>
    <row r="9889" spans="1:14" hidden="1" x14ac:dyDescent="0.3">
      <c r="A9889">
        <v>1771036</v>
      </c>
      <c r="B9889" t="s">
        <v>64</v>
      </c>
      <c r="C9889" t="s">
        <v>71</v>
      </c>
      <c r="D9889">
        <v>37</v>
      </c>
      <c r="E9889" t="s">
        <v>144</v>
      </c>
      <c r="F9889" t="s">
        <v>17</v>
      </c>
      <c r="G9889" t="s">
        <v>65</v>
      </c>
      <c r="H9889" t="s">
        <v>392</v>
      </c>
      <c r="I9889">
        <v>0</v>
      </c>
      <c r="J9889" t="s">
        <v>20</v>
      </c>
      <c r="K9889" t="s">
        <v>62</v>
      </c>
      <c r="L9889" t="s">
        <v>31</v>
      </c>
      <c r="M9889" t="s">
        <v>23</v>
      </c>
      <c r="N9889" t="s">
        <v>24</v>
      </c>
    </row>
    <row r="9890" spans="1:14" x14ac:dyDescent="0.3">
      <c r="A9890">
        <v>813903</v>
      </c>
      <c r="B9890" t="s">
        <v>140</v>
      </c>
      <c r="C9890" t="s">
        <v>26</v>
      </c>
      <c r="D9890">
        <v>61</v>
      </c>
      <c r="E9890" t="s">
        <v>317</v>
      </c>
      <c r="F9890" t="s">
        <v>17</v>
      </c>
      <c r="G9890" t="s">
        <v>54</v>
      </c>
      <c r="H9890" t="s">
        <v>1196</v>
      </c>
      <c r="I9890" s="1">
        <v>0</v>
      </c>
      <c r="J9890" t="s">
        <v>20</v>
      </c>
      <c r="K9890" t="s">
        <v>56</v>
      </c>
      <c r="L9890" t="s">
        <v>31</v>
      </c>
      <c r="M9890" t="s">
        <v>52</v>
      </c>
      <c r="N9890" t="s">
        <v>267</v>
      </c>
    </row>
    <row r="9891" spans="1:14" hidden="1" x14ac:dyDescent="0.3">
      <c r="A9891">
        <v>941488</v>
      </c>
      <c r="B9891" t="s">
        <v>33</v>
      </c>
      <c r="C9891" t="s">
        <v>15</v>
      </c>
      <c r="D9891">
        <v>39</v>
      </c>
      <c r="E9891" t="s">
        <v>16</v>
      </c>
      <c r="F9891" t="s">
        <v>17</v>
      </c>
      <c r="G9891" t="s">
        <v>111</v>
      </c>
      <c r="H9891" t="s">
        <v>390</v>
      </c>
      <c r="I9891">
        <v>0</v>
      </c>
      <c r="J9891" t="s">
        <v>20</v>
      </c>
      <c r="K9891" t="s">
        <v>62</v>
      </c>
      <c r="L9891" t="s">
        <v>31</v>
      </c>
      <c r="M9891" t="s">
        <v>32</v>
      </c>
      <c r="N9891" t="s">
        <v>24</v>
      </c>
    </row>
    <row r="9892" spans="1:14" hidden="1" x14ac:dyDescent="0.3">
      <c r="A9892">
        <v>934989</v>
      </c>
      <c r="B9892" t="s">
        <v>33</v>
      </c>
      <c r="C9892" t="s">
        <v>71</v>
      </c>
      <c r="D9892">
        <v>30</v>
      </c>
      <c r="E9892" t="s">
        <v>67</v>
      </c>
      <c r="F9892" t="s">
        <v>17</v>
      </c>
      <c r="G9892" t="s">
        <v>310</v>
      </c>
      <c r="H9892" t="s">
        <v>55</v>
      </c>
      <c r="I9892">
        <v>0</v>
      </c>
      <c r="J9892" t="s">
        <v>20</v>
      </c>
      <c r="K9892" t="s">
        <v>43</v>
      </c>
      <c r="L9892" t="s">
        <v>31</v>
      </c>
      <c r="M9892" t="s">
        <v>23</v>
      </c>
      <c r="N9892" t="s">
        <v>37</v>
      </c>
    </row>
    <row r="9893" spans="1:14" hidden="1" x14ac:dyDescent="0.3">
      <c r="A9893">
        <v>833528</v>
      </c>
      <c r="B9893" t="s">
        <v>33</v>
      </c>
      <c r="C9893" t="s">
        <v>71</v>
      </c>
      <c r="D9893">
        <v>42</v>
      </c>
      <c r="E9893" t="s">
        <v>38</v>
      </c>
      <c r="F9893" t="s">
        <v>17</v>
      </c>
      <c r="G9893" t="s">
        <v>657</v>
      </c>
      <c r="H9893" t="s">
        <v>402</v>
      </c>
      <c r="I9893">
        <v>0</v>
      </c>
      <c r="J9893" t="s">
        <v>20</v>
      </c>
      <c r="K9893" t="s">
        <v>56</v>
      </c>
      <c r="L9893" t="s">
        <v>31</v>
      </c>
      <c r="M9893" t="s">
        <v>23</v>
      </c>
      <c r="N9893" t="s">
        <v>24</v>
      </c>
    </row>
    <row r="9894" spans="1:14" hidden="1" x14ac:dyDescent="0.3">
      <c r="A9894">
        <v>822328</v>
      </c>
      <c r="B9894" t="s">
        <v>45</v>
      </c>
      <c r="C9894" t="s">
        <v>71</v>
      </c>
      <c r="D9894">
        <v>33</v>
      </c>
      <c r="E9894" t="s">
        <v>49</v>
      </c>
      <c r="F9894" t="s">
        <v>17</v>
      </c>
      <c r="G9894" t="s">
        <v>54</v>
      </c>
      <c r="H9894" t="s">
        <v>989</v>
      </c>
      <c r="I9894">
        <v>0</v>
      </c>
      <c r="J9894" t="s">
        <v>20</v>
      </c>
      <c r="K9894" t="s">
        <v>56</v>
      </c>
      <c r="L9894" t="s">
        <v>31</v>
      </c>
      <c r="M9894" t="s">
        <v>32</v>
      </c>
      <c r="N9894" t="s">
        <v>37</v>
      </c>
    </row>
    <row r="9895" spans="1:14" hidden="1" x14ac:dyDescent="0.3">
      <c r="A9895">
        <v>822328</v>
      </c>
      <c r="B9895" t="s">
        <v>45</v>
      </c>
      <c r="C9895" t="s">
        <v>71</v>
      </c>
      <c r="D9895">
        <v>33</v>
      </c>
      <c r="E9895" t="s">
        <v>49</v>
      </c>
      <c r="F9895" t="s">
        <v>17</v>
      </c>
      <c r="G9895" t="s">
        <v>54</v>
      </c>
      <c r="H9895" t="s">
        <v>611</v>
      </c>
      <c r="I9895">
        <v>0</v>
      </c>
      <c r="J9895" t="s">
        <v>20</v>
      </c>
      <c r="K9895" t="s">
        <v>56</v>
      </c>
      <c r="L9895" t="s">
        <v>31</v>
      </c>
      <c r="M9895" t="s">
        <v>52</v>
      </c>
      <c r="N9895" t="s">
        <v>37</v>
      </c>
    </row>
    <row r="9896" spans="1:14" hidden="1" x14ac:dyDescent="0.3">
      <c r="A9896">
        <v>822328</v>
      </c>
      <c r="B9896" t="s">
        <v>45</v>
      </c>
      <c r="C9896" t="s">
        <v>71</v>
      </c>
      <c r="D9896">
        <v>33</v>
      </c>
      <c r="E9896" t="s">
        <v>1101</v>
      </c>
      <c r="F9896" t="s">
        <v>17</v>
      </c>
      <c r="G9896" t="s">
        <v>201</v>
      </c>
      <c r="H9896" t="s">
        <v>211</v>
      </c>
      <c r="I9896">
        <v>0</v>
      </c>
      <c r="J9896" t="s">
        <v>20</v>
      </c>
      <c r="K9896" t="s">
        <v>62</v>
      </c>
      <c r="L9896" t="s">
        <v>31</v>
      </c>
      <c r="M9896" t="s">
        <v>23</v>
      </c>
      <c r="N9896" t="s">
        <v>37</v>
      </c>
    </row>
    <row r="9897" spans="1:14" hidden="1" x14ac:dyDescent="0.3">
      <c r="A9897">
        <v>736297</v>
      </c>
      <c r="B9897" t="s">
        <v>47</v>
      </c>
      <c r="C9897" t="s">
        <v>71</v>
      </c>
      <c r="D9897">
        <v>46</v>
      </c>
      <c r="E9897" t="s">
        <v>59</v>
      </c>
      <c r="F9897" t="s">
        <v>17</v>
      </c>
      <c r="G9897" t="s">
        <v>341</v>
      </c>
      <c r="H9897" t="s">
        <v>452</v>
      </c>
      <c r="I9897">
        <v>0</v>
      </c>
      <c r="J9897" t="s">
        <v>20</v>
      </c>
      <c r="K9897" t="s">
        <v>21</v>
      </c>
      <c r="L9897" t="s">
        <v>22</v>
      </c>
      <c r="M9897" t="s">
        <v>44</v>
      </c>
      <c r="N9897" t="s">
        <v>24</v>
      </c>
    </row>
    <row r="9898" spans="1:14" hidden="1" x14ac:dyDescent="0.3">
      <c r="A9898">
        <v>790327</v>
      </c>
      <c r="B9898" t="s">
        <v>33</v>
      </c>
      <c r="C9898" t="s">
        <v>71</v>
      </c>
      <c r="D9898">
        <v>37</v>
      </c>
      <c r="E9898" t="s">
        <v>38</v>
      </c>
      <c r="F9898" t="s">
        <v>17</v>
      </c>
      <c r="G9898" t="s">
        <v>329</v>
      </c>
      <c r="H9898" t="s">
        <v>1015</v>
      </c>
      <c r="I9898">
        <v>0</v>
      </c>
      <c r="J9898" t="s">
        <v>20</v>
      </c>
      <c r="K9898" t="s">
        <v>21</v>
      </c>
      <c r="L9898" t="s">
        <v>22</v>
      </c>
      <c r="M9898" t="s">
        <v>52</v>
      </c>
      <c r="N9898" t="s">
        <v>24</v>
      </c>
    </row>
    <row r="9899" spans="1:14" hidden="1" x14ac:dyDescent="0.3">
      <c r="A9899">
        <v>760598</v>
      </c>
      <c r="B9899" t="s">
        <v>25</v>
      </c>
      <c r="C9899" t="s">
        <v>71</v>
      </c>
      <c r="D9899">
        <v>45</v>
      </c>
      <c r="E9899" t="s">
        <v>38</v>
      </c>
      <c r="F9899" t="s">
        <v>39</v>
      </c>
      <c r="G9899" t="s">
        <v>163</v>
      </c>
      <c r="H9899" t="s">
        <v>429</v>
      </c>
      <c r="I9899">
        <v>0</v>
      </c>
      <c r="J9899" t="s">
        <v>20</v>
      </c>
      <c r="K9899" t="s">
        <v>81</v>
      </c>
      <c r="L9899" t="s">
        <v>31</v>
      </c>
      <c r="M9899" t="s">
        <v>23</v>
      </c>
      <c r="N9899" t="s">
        <v>24</v>
      </c>
    </row>
    <row r="9900" spans="1:14" x14ac:dyDescent="0.3">
      <c r="A9900">
        <v>366658</v>
      </c>
      <c r="B9900" t="s">
        <v>26</v>
      </c>
      <c r="C9900" t="s">
        <v>26</v>
      </c>
      <c r="D9900">
        <v>0</v>
      </c>
      <c r="E9900" t="s">
        <v>317</v>
      </c>
      <c r="F9900" t="s">
        <v>26</v>
      </c>
      <c r="G9900" t="s">
        <v>74</v>
      </c>
      <c r="H9900" t="s">
        <v>919</v>
      </c>
      <c r="I9900" s="1">
        <v>0</v>
      </c>
      <c r="J9900" t="s">
        <v>20</v>
      </c>
      <c r="K9900" t="s">
        <v>62</v>
      </c>
      <c r="L9900" t="s">
        <v>31</v>
      </c>
      <c r="M9900" t="s">
        <v>32</v>
      </c>
      <c r="N9900" t="s">
        <v>105</v>
      </c>
    </row>
    <row r="9901" spans="1:14" hidden="1" x14ac:dyDescent="0.3">
      <c r="A9901">
        <v>366658</v>
      </c>
      <c r="B9901" t="s">
        <v>26</v>
      </c>
      <c r="C9901" t="s">
        <v>26</v>
      </c>
      <c r="D9901">
        <v>0</v>
      </c>
      <c r="E9901" t="s">
        <v>248</v>
      </c>
      <c r="F9901" t="s">
        <v>26</v>
      </c>
      <c r="G9901" t="s">
        <v>396</v>
      </c>
      <c r="H9901" t="s">
        <v>1150</v>
      </c>
      <c r="I9901">
        <v>0</v>
      </c>
      <c r="J9901" t="s">
        <v>20</v>
      </c>
      <c r="K9901" t="s">
        <v>62</v>
      </c>
      <c r="L9901" t="s">
        <v>31</v>
      </c>
      <c r="M9901" t="s">
        <v>52</v>
      </c>
      <c r="N9901" t="s">
        <v>105</v>
      </c>
    </row>
    <row r="9902" spans="1:14" hidden="1" x14ac:dyDescent="0.3">
      <c r="A9902">
        <v>366658</v>
      </c>
      <c r="B9902" t="s">
        <v>26</v>
      </c>
      <c r="C9902" t="s">
        <v>26</v>
      </c>
      <c r="D9902">
        <v>0</v>
      </c>
      <c r="E9902" t="s">
        <v>49</v>
      </c>
      <c r="F9902" t="s">
        <v>26</v>
      </c>
      <c r="G9902" t="s">
        <v>284</v>
      </c>
      <c r="H9902" t="s">
        <v>502</v>
      </c>
      <c r="I9902">
        <v>0</v>
      </c>
      <c r="J9902" t="s">
        <v>20</v>
      </c>
      <c r="K9902" t="s">
        <v>62</v>
      </c>
      <c r="L9902" t="s">
        <v>31</v>
      </c>
      <c r="M9902" t="s">
        <v>32</v>
      </c>
      <c r="N9902" t="s">
        <v>105</v>
      </c>
    </row>
    <row r="9903" spans="1:14" hidden="1" x14ac:dyDescent="0.3">
      <c r="A9903">
        <v>196084</v>
      </c>
      <c r="B9903" t="s">
        <v>205</v>
      </c>
      <c r="C9903" t="s">
        <v>48</v>
      </c>
      <c r="D9903">
        <v>43</v>
      </c>
      <c r="E9903" t="s">
        <v>1195</v>
      </c>
      <c r="F9903" t="s">
        <v>17</v>
      </c>
      <c r="G9903" t="s">
        <v>106</v>
      </c>
      <c r="H9903" t="s">
        <v>876</v>
      </c>
      <c r="I9903">
        <v>0</v>
      </c>
      <c r="J9903" t="s">
        <v>20</v>
      </c>
      <c r="K9903" t="s">
        <v>43</v>
      </c>
      <c r="L9903" t="s">
        <v>31</v>
      </c>
      <c r="M9903" t="s">
        <v>70</v>
      </c>
      <c r="N9903" t="s">
        <v>24</v>
      </c>
    </row>
    <row r="9904" spans="1:14" hidden="1" x14ac:dyDescent="0.3">
      <c r="A9904">
        <v>833542</v>
      </c>
      <c r="B9904" t="s">
        <v>33</v>
      </c>
      <c r="C9904" t="s">
        <v>15</v>
      </c>
      <c r="D9904">
        <v>49</v>
      </c>
      <c r="E9904" t="s">
        <v>38</v>
      </c>
      <c r="F9904" t="s">
        <v>17</v>
      </c>
      <c r="G9904" t="s">
        <v>148</v>
      </c>
      <c r="H9904" t="s">
        <v>299</v>
      </c>
      <c r="I9904">
        <v>0</v>
      </c>
      <c r="J9904" t="s">
        <v>20</v>
      </c>
      <c r="K9904" t="s">
        <v>81</v>
      </c>
      <c r="L9904" t="s">
        <v>31</v>
      </c>
      <c r="M9904" t="s">
        <v>32</v>
      </c>
      <c r="N9904" t="s">
        <v>24</v>
      </c>
    </row>
    <row r="9905" spans="1:14" hidden="1" x14ac:dyDescent="0.3">
      <c r="A9905">
        <v>833542</v>
      </c>
      <c r="B9905" t="s">
        <v>33</v>
      </c>
      <c r="C9905" t="s">
        <v>15</v>
      </c>
      <c r="D9905">
        <v>49</v>
      </c>
      <c r="E9905" t="s">
        <v>16</v>
      </c>
      <c r="F9905" t="s">
        <v>17</v>
      </c>
      <c r="G9905" t="s">
        <v>201</v>
      </c>
      <c r="H9905" t="s">
        <v>384</v>
      </c>
      <c r="I9905">
        <v>0</v>
      </c>
      <c r="J9905" t="s">
        <v>20</v>
      </c>
      <c r="K9905" t="s">
        <v>62</v>
      </c>
      <c r="L9905" t="s">
        <v>31</v>
      </c>
      <c r="M9905" t="s">
        <v>32</v>
      </c>
      <c r="N9905" t="s">
        <v>24</v>
      </c>
    </row>
    <row r="9906" spans="1:14" hidden="1" x14ac:dyDescent="0.3">
      <c r="A9906">
        <v>891517</v>
      </c>
      <c r="B9906" t="s">
        <v>45</v>
      </c>
      <c r="C9906" t="s">
        <v>71</v>
      </c>
      <c r="D9906">
        <v>25</v>
      </c>
      <c r="E9906" t="s">
        <v>49</v>
      </c>
      <c r="F9906" t="s">
        <v>17</v>
      </c>
      <c r="G9906" t="s">
        <v>176</v>
      </c>
      <c r="H9906" t="s">
        <v>117</v>
      </c>
      <c r="I9906">
        <v>0</v>
      </c>
      <c r="J9906" t="s">
        <v>20</v>
      </c>
      <c r="K9906" t="s">
        <v>56</v>
      </c>
      <c r="L9906" t="s">
        <v>31</v>
      </c>
      <c r="M9906" t="s">
        <v>44</v>
      </c>
      <c r="N9906" t="s">
        <v>37</v>
      </c>
    </row>
    <row r="9907" spans="1:14" hidden="1" x14ac:dyDescent="0.3">
      <c r="A9907">
        <v>2092216</v>
      </c>
      <c r="B9907" t="s">
        <v>14</v>
      </c>
      <c r="C9907" t="s">
        <v>53</v>
      </c>
      <c r="D9907">
        <v>62</v>
      </c>
      <c r="E9907" t="s">
        <v>27</v>
      </c>
      <c r="F9907" t="s">
        <v>17</v>
      </c>
      <c r="G9907" t="s">
        <v>163</v>
      </c>
      <c r="H9907" t="s">
        <v>1505</v>
      </c>
      <c r="I9907">
        <v>0</v>
      </c>
      <c r="J9907" t="s">
        <v>20</v>
      </c>
      <c r="K9907" t="s">
        <v>81</v>
      </c>
      <c r="L9907" t="s">
        <v>31</v>
      </c>
      <c r="M9907" t="s">
        <v>44</v>
      </c>
      <c r="N9907" t="s">
        <v>267</v>
      </c>
    </row>
    <row r="9908" spans="1:14" hidden="1" x14ac:dyDescent="0.3">
      <c r="A9908">
        <v>822361</v>
      </c>
      <c r="B9908" t="s">
        <v>33</v>
      </c>
      <c r="C9908" t="s">
        <v>71</v>
      </c>
      <c r="D9908">
        <v>36</v>
      </c>
      <c r="E9908" t="s">
        <v>144</v>
      </c>
      <c r="F9908" t="s">
        <v>17</v>
      </c>
      <c r="G9908" t="s">
        <v>335</v>
      </c>
      <c r="H9908" t="s">
        <v>1174</v>
      </c>
      <c r="I9908">
        <v>0</v>
      </c>
      <c r="J9908" t="s">
        <v>20</v>
      </c>
      <c r="K9908" t="s">
        <v>30</v>
      </c>
      <c r="L9908" t="s">
        <v>31</v>
      </c>
      <c r="M9908" t="s">
        <v>23</v>
      </c>
      <c r="N9908" t="s">
        <v>24</v>
      </c>
    </row>
    <row r="9909" spans="1:14" hidden="1" x14ac:dyDescent="0.3">
      <c r="A9909">
        <v>1024878</v>
      </c>
      <c r="B9909" t="s">
        <v>33</v>
      </c>
      <c r="C9909" t="s">
        <v>71</v>
      </c>
      <c r="D9909">
        <v>29</v>
      </c>
      <c r="E9909" t="s">
        <v>38</v>
      </c>
      <c r="F9909" t="s">
        <v>17</v>
      </c>
      <c r="G9909" t="s">
        <v>470</v>
      </c>
      <c r="H9909" t="s">
        <v>1165</v>
      </c>
      <c r="I9909">
        <v>0</v>
      </c>
      <c r="J9909" t="s">
        <v>20</v>
      </c>
      <c r="K9909" t="s">
        <v>81</v>
      </c>
      <c r="L9909" t="s">
        <v>31</v>
      </c>
      <c r="M9909" t="s">
        <v>44</v>
      </c>
      <c r="N9909" t="s">
        <v>37</v>
      </c>
    </row>
    <row r="9910" spans="1:14" hidden="1" x14ac:dyDescent="0.3">
      <c r="A9910">
        <v>620753</v>
      </c>
      <c r="B9910" t="s">
        <v>47</v>
      </c>
      <c r="C9910" t="s">
        <v>48</v>
      </c>
      <c r="D9910">
        <v>40</v>
      </c>
      <c r="E9910" t="s">
        <v>38</v>
      </c>
      <c r="F9910" t="s">
        <v>17</v>
      </c>
      <c r="G9910" t="s">
        <v>475</v>
      </c>
      <c r="H9910" t="s">
        <v>1183</v>
      </c>
      <c r="I9910">
        <v>0</v>
      </c>
      <c r="J9910" t="s">
        <v>20</v>
      </c>
      <c r="K9910" t="s">
        <v>56</v>
      </c>
      <c r="L9910" t="s">
        <v>31</v>
      </c>
      <c r="M9910" t="s">
        <v>23</v>
      </c>
      <c r="N9910" t="s">
        <v>24</v>
      </c>
    </row>
    <row r="9911" spans="1:14" hidden="1" x14ac:dyDescent="0.3">
      <c r="A9911">
        <v>840081</v>
      </c>
      <c r="B9911" t="s">
        <v>33</v>
      </c>
      <c r="C9911" t="s">
        <v>71</v>
      </c>
      <c r="D9911">
        <v>26</v>
      </c>
      <c r="E9911" t="s">
        <v>38</v>
      </c>
      <c r="F9911" t="s">
        <v>17</v>
      </c>
      <c r="G9911" t="s">
        <v>148</v>
      </c>
      <c r="H9911" t="s">
        <v>1012</v>
      </c>
      <c r="I9911">
        <v>0</v>
      </c>
      <c r="J9911" t="s">
        <v>20</v>
      </c>
      <c r="K9911" t="s">
        <v>81</v>
      </c>
      <c r="L9911" t="s">
        <v>31</v>
      </c>
      <c r="M9911" t="s">
        <v>52</v>
      </c>
      <c r="N9911" t="s">
        <v>37</v>
      </c>
    </row>
    <row r="9912" spans="1:14" hidden="1" x14ac:dyDescent="0.3">
      <c r="A9912">
        <v>213644</v>
      </c>
      <c r="B9912" t="s">
        <v>33</v>
      </c>
      <c r="C9912" t="s">
        <v>53</v>
      </c>
      <c r="D9912">
        <v>45</v>
      </c>
      <c r="E9912" t="s">
        <v>144</v>
      </c>
      <c r="F9912" t="s">
        <v>17</v>
      </c>
      <c r="G9912" t="s">
        <v>130</v>
      </c>
      <c r="H9912" t="s">
        <v>119</v>
      </c>
      <c r="I9912">
        <v>0</v>
      </c>
      <c r="J9912" t="s">
        <v>20</v>
      </c>
      <c r="K9912" t="s">
        <v>56</v>
      </c>
      <c r="L9912" t="s">
        <v>31</v>
      </c>
      <c r="M9912" t="s">
        <v>44</v>
      </c>
      <c r="N9912" t="s">
        <v>24</v>
      </c>
    </row>
    <row r="9913" spans="1:14" hidden="1" x14ac:dyDescent="0.3">
      <c r="A9913">
        <v>213644</v>
      </c>
      <c r="B9913" t="s">
        <v>33</v>
      </c>
      <c r="C9913" t="s">
        <v>53</v>
      </c>
      <c r="D9913">
        <v>45</v>
      </c>
      <c r="E9913" t="s">
        <v>27</v>
      </c>
      <c r="F9913" t="s">
        <v>17</v>
      </c>
      <c r="G9913" t="s">
        <v>130</v>
      </c>
      <c r="H9913" t="s">
        <v>999</v>
      </c>
      <c r="I9913">
        <v>0</v>
      </c>
      <c r="J9913" t="s">
        <v>20</v>
      </c>
      <c r="K9913" t="s">
        <v>56</v>
      </c>
      <c r="L9913" t="s">
        <v>31</v>
      </c>
      <c r="M9913" t="s">
        <v>44</v>
      </c>
      <c r="N9913" t="s">
        <v>24</v>
      </c>
    </row>
    <row r="9914" spans="1:14" hidden="1" x14ac:dyDescent="0.3">
      <c r="A9914">
        <v>867973</v>
      </c>
      <c r="B9914" t="s">
        <v>14</v>
      </c>
      <c r="C9914" t="s">
        <v>71</v>
      </c>
      <c r="D9914">
        <v>39</v>
      </c>
      <c r="E9914" t="s">
        <v>38</v>
      </c>
      <c r="F9914" t="s">
        <v>17</v>
      </c>
      <c r="G9914" t="s">
        <v>88</v>
      </c>
      <c r="H9914" t="s">
        <v>640</v>
      </c>
      <c r="I9914">
        <v>0</v>
      </c>
      <c r="J9914" t="s">
        <v>20</v>
      </c>
      <c r="K9914" t="s">
        <v>21</v>
      </c>
      <c r="L9914" t="s">
        <v>22</v>
      </c>
      <c r="M9914" t="s">
        <v>52</v>
      </c>
      <c r="N9914" t="s">
        <v>24</v>
      </c>
    </row>
    <row r="9915" spans="1:14" x14ac:dyDescent="0.3">
      <c r="A9915">
        <v>488378</v>
      </c>
      <c r="B9915" t="s">
        <v>64</v>
      </c>
      <c r="C9915" t="s">
        <v>26</v>
      </c>
      <c r="D9915">
        <v>39</v>
      </c>
      <c r="E9915" t="s">
        <v>317</v>
      </c>
      <c r="F9915" t="s">
        <v>17</v>
      </c>
      <c r="G9915" t="s">
        <v>90</v>
      </c>
      <c r="H9915" t="s">
        <v>814</v>
      </c>
      <c r="I9915" s="1">
        <v>0</v>
      </c>
      <c r="J9915" t="s">
        <v>20</v>
      </c>
      <c r="K9915" t="s">
        <v>56</v>
      </c>
      <c r="L9915" t="s">
        <v>31</v>
      </c>
      <c r="M9915" t="s">
        <v>52</v>
      </c>
      <c r="N9915" t="s">
        <v>24</v>
      </c>
    </row>
    <row r="9916" spans="1:14" hidden="1" x14ac:dyDescent="0.3">
      <c r="A9916">
        <v>2205447</v>
      </c>
      <c r="B9916" t="s">
        <v>14</v>
      </c>
      <c r="C9916" t="s">
        <v>48</v>
      </c>
      <c r="D9916">
        <v>47</v>
      </c>
      <c r="E9916" t="s">
        <v>38</v>
      </c>
      <c r="F9916" t="s">
        <v>17</v>
      </c>
      <c r="G9916" t="s">
        <v>181</v>
      </c>
      <c r="H9916" t="s">
        <v>1304</v>
      </c>
      <c r="I9916">
        <v>0</v>
      </c>
      <c r="J9916" t="s">
        <v>20</v>
      </c>
      <c r="K9916" t="s">
        <v>43</v>
      </c>
      <c r="L9916" t="s">
        <v>31</v>
      </c>
      <c r="M9916" t="s">
        <v>52</v>
      </c>
      <c r="N9916" t="s">
        <v>24</v>
      </c>
    </row>
    <row r="9917" spans="1:14" hidden="1" x14ac:dyDescent="0.3">
      <c r="A9917">
        <v>2205447</v>
      </c>
      <c r="B9917" t="s">
        <v>14</v>
      </c>
      <c r="C9917" t="s">
        <v>48</v>
      </c>
      <c r="D9917">
        <v>47</v>
      </c>
      <c r="E9917" t="s">
        <v>38</v>
      </c>
      <c r="F9917" t="s">
        <v>17</v>
      </c>
      <c r="G9917" t="s">
        <v>265</v>
      </c>
      <c r="H9917" t="s">
        <v>545</v>
      </c>
      <c r="I9917">
        <v>0</v>
      </c>
      <c r="J9917" t="s">
        <v>20</v>
      </c>
      <c r="K9917" t="s">
        <v>21</v>
      </c>
      <c r="L9917" t="s">
        <v>22</v>
      </c>
      <c r="M9917" t="s">
        <v>23</v>
      </c>
      <c r="N9917" t="s">
        <v>24</v>
      </c>
    </row>
    <row r="9918" spans="1:14" hidden="1" x14ac:dyDescent="0.3">
      <c r="A9918">
        <v>810609</v>
      </c>
      <c r="B9918" t="s">
        <v>25</v>
      </c>
      <c r="C9918" t="s">
        <v>71</v>
      </c>
      <c r="D9918">
        <v>26</v>
      </c>
      <c r="E9918" t="s">
        <v>144</v>
      </c>
      <c r="F9918" t="s">
        <v>17</v>
      </c>
      <c r="G9918" t="s">
        <v>57</v>
      </c>
      <c r="H9918" t="s">
        <v>654</v>
      </c>
      <c r="I9918">
        <v>0</v>
      </c>
      <c r="J9918" t="s">
        <v>20</v>
      </c>
      <c r="K9918" t="s">
        <v>56</v>
      </c>
      <c r="L9918" t="s">
        <v>31</v>
      </c>
      <c r="M9918" t="s">
        <v>32</v>
      </c>
      <c r="N9918" t="s">
        <v>37</v>
      </c>
    </row>
    <row r="9919" spans="1:14" hidden="1" x14ac:dyDescent="0.3">
      <c r="A9919">
        <v>597444</v>
      </c>
      <c r="B9919" t="s">
        <v>64</v>
      </c>
      <c r="C9919" t="s">
        <v>71</v>
      </c>
      <c r="D9919">
        <v>25</v>
      </c>
      <c r="E9919" t="s">
        <v>59</v>
      </c>
      <c r="F9919" t="s">
        <v>17</v>
      </c>
      <c r="G9919" t="s">
        <v>313</v>
      </c>
      <c r="H9919" t="s">
        <v>476</v>
      </c>
      <c r="I9919">
        <v>0</v>
      </c>
      <c r="J9919" t="s">
        <v>20</v>
      </c>
      <c r="K9919" t="s">
        <v>62</v>
      </c>
      <c r="L9919" t="s">
        <v>31</v>
      </c>
      <c r="M9919" t="s">
        <v>44</v>
      </c>
      <c r="N9919" t="s">
        <v>37</v>
      </c>
    </row>
    <row r="9920" spans="1:14" hidden="1" x14ac:dyDescent="0.3">
      <c r="A9920">
        <v>805211</v>
      </c>
      <c r="B9920" t="s">
        <v>14</v>
      </c>
      <c r="C9920" t="s">
        <v>26</v>
      </c>
      <c r="D9920">
        <v>37</v>
      </c>
      <c r="E9920" t="s">
        <v>16</v>
      </c>
      <c r="F9920" t="s">
        <v>17</v>
      </c>
      <c r="G9920" t="s">
        <v>90</v>
      </c>
      <c r="H9920" t="s">
        <v>978</v>
      </c>
      <c r="I9920">
        <v>0</v>
      </c>
      <c r="J9920" t="s">
        <v>20</v>
      </c>
      <c r="K9920" t="s">
        <v>56</v>
      </c>
      <c r="L9920" t="s">
        <v>31</v>
      </c>
      <c r="M9920" t="s">
        <v>32</v>
      </c>
      <c r="N9920" t="s">
        <v>24</v>
      </c>
    </row>
    <row r="9921" spans="1:14" hidden="1" x14ac:dyDescent="0.3">
      <c r="A9921">
        <v>773433</v>
      </c>
      <c r="B9921" t="s">
        <v>45</v>
      </c>
      <c r="C9921" t="s">
        <v>15</v>
      </c>
      <c r="D9921">
        <v>32</v>
      </c>
      <c r="E9921" t="s">
        <v>38</v>
      </c>
      <c r="F9921" t="s">
        <v>17</v>
      </c>
      <c r="G9921" t="s">
        <v>28</v>
      </c>
      <c r="H9921" t="s">
        <v>980</v>
      </c>
      <c r="I9921">
        <v>0</v>
      </c>
      <c r="J9921" t="s">
        <v>20</v>
      </c>
      <c r="K9921" t="s">
        <v>30</v>
      </c>
      <c r="L9921" t="s">
        <v>31</v>
      </c>
      <c r="M9921" t="s">
        <v>44</v>
      </c>
      <c r="N9921" t="s">
        <v>37</v>
      </c>
    </row>
    <row r="9922" spans="1:14" hidden="1" x14ac:dyDescent="0.3">
      <c r="A9922">
        <v>773440</v>
      </c>
      <c r="B9922" t="s">
        <v>45</v>
      </c>
      <c r="C9922" t="s">
        <v>26</v>
      </c>
      <c r="D9922">
        <v>19</v>
      </c>
      <c r="E9922" t="s">
        <v>1195</v>
      </c>
      <c r="F9922" t="s">
        <v>17</v>
      </c>
      <c r="G9922" t="s">
        <v>245</v>
      </c>
      <c r="H9922" t="s">
        <v>597</v>
      </c>
      <c r="I9922">
        <v>0</v>
      </c>
      <c r="J9922" t="s">
        <v>20</v>
      </c>
      <c r="K9922" t="s">
        <v>56</v>
      </c>
      <c r="L9922" t="s">
        <v>31</v>
      </c>
      <c r="M9922" t="s">
        <v>32</v>
      </c>
      <c r="N9922" t="s">
        <v>37</v>
      </c>
    </row>
    <row r="9923" spans="1:14" hidden="1" x14ac:dyDescent="0.3">
      <c r="A9923">
        <v>773440</v>
      </c>
      <c r="B9923" t="s">
        <v>45</v>
      </c>
      <c r="C9923" t="s">
        <v>26</v>
      </c>
      <c r="D9923">
        <v>19</v>
      </c>
      <c r="E9923" t="s">
        <v>59</v>
      </c>
      <c r="F9923" t="s">
        <v>17</v>
      </c>
      <c r="G9923" t="s">
        <v>709</v>
      </c>
      <c r="H9923" t="s">
        <v>926</v>
      </c>
      <c r="I9923">
        <v>0</v>
      </c>
      <c r="J9923" t="s">
        <v>20</v>
      </c>
      <c r="K9923" t="s">
        <v>81</v>
      </c>
      <c r="L9923" t="s">
        <v>31</v>
      </c>
      <c r="M9923" t="s">
        <v>23</v>
      </c>
      <c r="N9923" t="s">
        <v>37</v>
      </c>
    </row>
    <row r="9924" spans="1:14" x14ac:dyDescent="0.3">
      <c r="A9924">
        <v>951970</v>
      </c>
      <c r="B9924" t="s">
        <v>47</v>
      </c>
      <c r="C9924" t="s">
        <v>71</v>
      </c>
      <c r="D9924">
        <v>31</v>
      </c>
      <c r="E9924" t="s">
        <v>317</v>
      </c>
      <c r="F9924" t="s">
        <v>39</v>
      </c>
      <c r="G9924" t="s">
        <v>18</v>
      </c>
      <c r="H9924" t="s">
        <v>751</v>
      </c>
      <c r="I9924" s="1">
        <v>0</v>
      </c>
      <c r="J9924" t="s">
        <v>20</v>
      </c>
      <c r="K9924" t="s">
        <v>21</v>
      </c>
      <c r="L9924" t="s">
        <v>22</v>
      </c>
      <c r="M9924" t="s">
        <v>32</v>
      </c>
      <c r="N9924" t="s">
        <v>37</v>
      </c>
    </row>
    <row r="9925" spans="1:14" hidden="1" x14ac:dyDescent="0.3">
      <c r="A9925">
        <v>1794145</v>
      </c>
      <c r="B9925" t="s">
        <v>45</v>
      </c>
      <c r="C9925" t="s">
        <v>1202</v>
      </c>
      <c r="D9925">
        <v>34</v>
      </c>
      <c r="E9925" t="s">
        <v>144</v>
      </c>
      <c r="F9925" t="s">
        <v>17</v>
      </c>
      <c r="G9925" t="s">
        <v>265</v>
      </c>
      <c r="H9925" t="s">
        <v>1493</v>
      </c>
      <c r="I9925">
        <v>0</v>
      </c>
      <c r="J9925" t="s">
        <v>20</v>
      </c>
      <c r="K9925" t="s">
        <v>21</v>
      </c>
      <c r="L9925" t="s">
        <v>22</v>
      </c>
      <c r="M9925" t="s">
        <v>70</v>
      </c>
      <c r="N9925" t="s">
        <v>37</v>
      </c>
    </row>
    <row r="9926" spans="1:14" hidden="1" x14ac:dyDescent="0.3">
      <c r="A9926">
        <v>802228</v>
      </c>
      <c r="B9926" t="s">
        <v>100</v>
      </c>
      <c r="C9926" t="s">
        <v>53</v>
      </c>
      <c r="D9926">
        <v>21</v>
      </c>
      <c r="E9926" t="s">
        <v>38</v>
      </c>
      <c r="F9926" t="s">
        <v>17</v>
      </c>
      <c r="G9926" t="s">
        <v>137</v>
      </c>
      <c r="H9926" t="s">
        <v>1114</v>
      </c>
      <c r="I9926">
        <v>0</v>
      </c>
      <c r="J9926" t="s">
        <v>20</v>
      </c>
      <c r="K9926" t="s">
        <v>81</v>
      </c>
      <c r="L9926" t="s">
        <v>31</v>
      </c>
      <c r="M9926" t="s">
        <v>44</v>
      </c>
      <c r="N9926" t="s">
        <v>37</v>
      </c>
    </row>
    <row r="9927" spans="1:14" hidden="1" x14ac:dyDescent="0.3">
      <c r="A9927">
        <v>1888752</v>
      </c>
      <c r="B9927" t="s">
        <v>45</v>
      </c>
      <c r="C9927" t="s">
        <v>53</v>
      </c>
      <c r="D9927">
        <v>45</v>
      </c>
      <c r="E9927" t="s">
        <v>38</v>
      </c>
      <c r="F9927" t="s">
        <v>17</v>
      </c>
      <c r="G9927" t="s">
        <v>313</v>
      </c>
      <c r="H9927" t="s">
        <v>835</v>
      </c>
      <c r="I9927">
        <v>0</v>
      </c>
      <c r="J9927" t="s">
        <v>20</v>
      </c>
      <c r="K9927" t="s">
        <v>62</v>
      </c>
      <c r="L9927" t="s">
        <v>31</v>
      </c>
      <c r="M9927" t="s">
        <v>44</v>
      </c>
      <c r="N9927" t="s">
        <v>24</v>
      </c>
    </row>
    <row r="9928" spans="1:14" hidden="1" x14ac:dyDescent="0.3">
      <c r="A9928">
        <v>773461</v>
      </c>
      <c r="B9928" t="s">
        <v>64</v>
      </c>
      <c r="C9928" t="s">
        <v>71</v>
      </c>
      <c r="D9928">
        <v>29</v>
      </c>
      <c r="E9928" t="s">
        <v>38</v>
      </c>
      <c r="F9928" t="s">
        <v>17</v>
      </c>
      <c r="G9928" t="s">
        <v>181</v>
      </c>
      <c r="H9928" t="s">
        <v>285</v>
      </c>
      <c r="I9928">
        <v>0</v>
      </c>
      <c r="J9928" t="s">
        <v>20</v>
      </c>
      <c r="K9928" t="s">
        <v>43</v>
      </c>
      <c r="L9928" t="s">
        <v>31</v>
      </c>
      <c r="M9928" t="s">
        <v>52</v>
      </c>
      <c r="N9928" t="s">
        <v>37</v>
      </c>
    </row>
    <row r="9929" spans="1:14" hidden="1" x14ac:dyDescent="0.3">
      <c r="A9929">
        <v>773462</v>
      </c>
      <c r="B9929" t="s">
        <v>45</v>
      </c>
      <c r="C9929" t="s">
        <v>71</v>
      </c>
      <c r="D9929">
        <v>38</v>
      </c>
      <c r="E9929" t="s">
        <v>38</v>
      </c>
      <c r="F9929" t="s">
        <v>17</v>
      </c>
      <c r="G9929" t="s">
        <v>456</v>
      </c>
      <c r="H9929" t="s">
        <v>150</v>
      </c>
      <c r="I9929">
        <v>0</v>
      </c>
      <c r="J9929" t="s">
        <v>20</v>
      </c>
      <c r="K9929" t="s">
        <v>62</v>
      </c>
      <c r="L9929" t="s">
        <v>31</v>
      </c>
      <c r="M9929" t="s">
        <v>32</v>
      </c>
      <c r="N9929" t="s">
        <v>24</v>
      </c>
    </row>
    <row r="9930" spans="1:14" x14ac:dyDescent="0.3">
      <c r="A9930">
        <v>773462</v>
      </c>
      <c r="B9930" t="s">
        <v>45</v>
      </c>
      <c r="C9930" t="s">
        <v>71</v>
      </c>
      <c r="D9930">
        <v>38</v>
      </c>
      <c r="E9930" t="s">
        <v>317</v>
      </c>
      <c r="F9930" t="s">
        <v>17</v>
      </c>
      <c r="G9930" t="s">
        <v>475</v>
      </c>
      <c r="H9930" t="s">
        <v>906</v>
      </c>
      <c r="I9930" s="1">
        <v>0</v>
      </c>
      <c r="J9930" t="s">
        <v>20</v>
      </c>
      <c r="K9930" t="s">
        <v>56</v>
      </c>
      <c r="L9930" t="s">
        <v>31</v>
      </c>
      <c r="M9930" t="s">
        <v>32</v>
      </c>
      <c r="N9930" t="s">
        <v>24</v>
      </c>
    </row>
    <row r="9931" spans="1:14" hidden="1" x14ac:dyDescent="0.3">
      <c r="A9931">
        <v>898365</v>
      </c>
      <c r="B9931" t="s">
        <v>33</v>
      </c>
      <c r="C9931" t="s">
        <v>71</v>
      </c>
      <c r="D9931">
        <v>36</v>
      </c>
      <c r="E9931" t="s">
        <v>16</v>
      </c>
      <c r="F9931" t="s">
        <v>17</v>
      </c>
      <c r="G9931" t="s">
        <v>90</v>
      </c>
      <c r="H9931" t="s">
        <v>384</v>
      </c>
      <c r="I9931">
        <v>0</v>
      </c>
      <c r="J9931" t="s">
        <v>20</v>
      </c>
      <c r="K9931" t="s">
        <v>56</v>
      </c>
      <c r="L9931" t="s">
        <v>31</v>
      </c>
      <c r="M9931" t="s">
        <v>32</v>
      </c>
      <c r="N9931" t="s">
        <v>24</v>
      </c>
    </row>
    <row r="9932" spans="1:14" hidden="1" x14ac:dyDescent="0.3">
      <c r="A9932">
        <v>607197</v>
      </c>
      <c r="B9932" t="s">
        <v>33</v>
      </c>
      <c r="C9932" t="s">
        <v>71</v>
      </c>
      <c r="D9932">
        <v>43</v>
      </c>
      <c r="E9932" t="s">
        <v>38</v>
      </c>
      <c r="F9932" t="s">
        <v>17</v>
      </c>
      <c r="G9932" t="s">
        <v>265</v>
      </c>
      <c r="H9932" t="s">
        <v>388</v>
      </c>
      <c r="I9932">
        <v>0</v>
      </c>
      <c r="J9932" t="s">
        <v>20</v>
      </c>
      <c r="K9932" t="s">
        <v>21</v>
      </c>
      <c r="L9932" t="s">
        <v>22</v>
      </c>
      <c r="M9932" t="s">
        <v>23</v>
      </c>
      <c r="N9932" t="s">
        <v>24</v>
      </c>
    </row>
    <row r="9933" spans="1:14" hidden="1" x14ac:dyDescent="0.3">
      <c r="A9933">
        <v>810638</v>
      </c>
      <c r="B9933" t="s">
        <v>33</v>
      </c>
      <c r="C9933" t="s">
        <v>53</v>
      </c>
      <c r="D9933">
        <v>32</v>
      </c>
      <c r="E9933" t="s">
        <v>16</v>
      </c>
      <c r="F9933" t="s">
        <v>17</v>
      </c>
      <c r="G9933" t="s">
        <v>18</v>
      </c>
      <c r="H9933" t="s">
        <v>501</v>
      </c>
      <c r="I9933">
        <v>0</v>
      </c>
      <c r="J9933" t="s">
        <v>20</v>
      </c>
      <c r="K9933" t="s">
        <v>21</v>
      </c>
      <c r="L9933" t="s">
        <v>22</v>
      </c>
      <c r="M9933" t="s">
        <v>23</v>
      </c>
      <c r="N9933" t="s">
        <v>37</v>
      </c>
    </row>
    <row r="9934" spans="1:14" hidden="1" x14ac:dyDescent="0.3">
      <c r="A9934">
        <v>810638</v>
      </c>
      <c r="B9934" t="s">
        <v>33</v>
      </c>
      <c r="C9934" t="s">
        <v>53</v>
      </c>
      <c r="D9934">
        <v>32</v>
      </c>
      <c r="E9934" t="s">
        <v>16</v>
      </c>
      <c r="F9934" t="s">
        <v>17</v>
      </c>
      <c r="G9934" t="s">
        <v>18</v>
      </c>
      <c r="H9934" t="s">
        <v>1266</v>
      </c>
      <c r="I9934">
        <v>0</v>
      </c>
      <c r="J9934" t="s">
        <v>20</v>
      </c>
      <c r="K9934" t="s">
        <v>21</v>
      </c>
      <c r="L9934" t="s">
        <v>22</v>
      </c>
      <c r="M9934" t="s">
        <v>23</v>
      </c>
      <c r="N9934" t="s">
        <v>37</v>
      </c>
    </row>
    <row r="9935" spans="1:14" hidden="1" x14ac:dyDescent="0.3">
      <c r="A9935">
        <v>810638</v>
      </c>
      <c r="B9935" t="s">
        <v>33</v>
      </c>
      <c r="C9935" t="s">
        <v>53</v>
      </c>
      <c r="D9935">
        <v>32</v>
      </c>
      <c r="E9935" t="s">
        <v>16</v>
      </c>
      <c r="F9935" t="s">
        <v>17</v>
      </c>
      <c r="G9935" t="s">
        <v>18</v>
      </c>
      <c r="H9935" t="s">
        <v>1170</v>
      </c>
      <c r="I9935">
        <v>0</v>
      </c>
      <c r="J9935" t="s">
        <v>20</v>
      </c>
      <c r="K9935" t="s">
        <v>21</v>
      </c>
      <c r="L9935" t="s">
        <v>22</v>
      </c>
      <c r="M9935" t="s">
        <v>23</v>
      </c>
      <c r="N9935" t="s">
        <v>37</v>
      </c>
    </row>
    <row r="9936" spans="1:14" hidden="1" x14ac:dyDescent="0.3">
      <c r="A9936">
        <v>948343</v>
      </c>
      <c r="B9936" t="s">
        <v>33</v>
      </c>
      <c r="C9936" t="s">
        <v>71</v>
      </c>
      <c r="D9936">
        <v>34</v>
      </c>
      <c r="E9936" t="s">
        <v>38</v>
      </c>
      <c r="F9936" t="s">
        <v>39</v>
      </c>
      <c r="G9936" t="s">
        <v>310</v>
      </c>
      <c r="H9936" t="s">
        <v>801</v>
      </c>
      <c r="I9936">
        <v>0</v>
      </c>
      <c r="J9936" t="s">
        <v>20</v>
      </c>
      <c r="K9936" t="s">
        <v>43</v>
      </c>
      <c r="L9936" t="s">
        <v>31</v>
      </c>
      <c r="M9936" t="s">
        <v>44</v>
      </c>
      <c r="N9936" t="s">
        <v>37</v>
      </c>
    </row>
    <row r="9937" spans="1:14" hidden="1" x14ac:dyDescent="0.3">
      <c r="A9937">
        <v>925838</v>
      </c>
      <c r="B9937" t="s">
        <v>33</v>
      </c>
      <c r="C9937" t="s">
        <v>15</v>
      </c>
      <c r="D9937">
        <v>36</v>
      </c>
      <c r="E9937" t="s">
        <v>144</v>
      </c>
      <c r="F9937" t="s">
        <v>17</v>
      </c>
      <c r="G9937" t="s">
        <v>108</v>
      </c>
      <c r="H9937" t="s">
        <v>173</v>
      </c>
      <c r="I9937">
        <v>0</v>
      </c>
      <c r="J9937" t="s">
        <v>20</v>
      </c>
      <c r="K9937" t="s">
        <v>30</v>
      </c>
      <c r="L9937" t="s">
        <v>31</v>
      </c>
      <c r="M9937" t="s">
        <v>44</v>
      </c>
      <c r="N9937" t="s">
        <v>24</v>
      </c>
    </row>
    <row r="9938" spans="1:14" hidden="1" x14ac:dyDescent="0.3">
      <c r="A9938">
        <v>2423050</v>
      </c>
      <c r="B9938" t="s">
        <v>33</v>
      </c>
      <c r="C9938" t="s">
        <v>15</v>
      </c>
      <c r="D9938">
        <v>39</v>
      </c>
      <c r="E9938" t="s">
        <v>27</v>
      </c>
      <c r="F9938" t="s">
        <v>17</v>
      </c>
      <c r="G9938" t="s">
        <v>121</v>
      </c>
      <c r="H9938" t="s">
        <v>1466</v>
      </c>
      <c r="I9938">
        <v>0</v>
      </c>
      <c r="J9938" t="s">
        <v>20</v>
      </c>
      <c r="K9938" t="s">
        <v>85</v>
      </c>
      <c r="L9938" t="s">
        <v>22</v>
      </c>
      <c r="M9938" t="s">
        <v>70</v>
      </c>
      <c r="N9938" t="s">
        <v>24</v>
      </c>
    </row>
    <row r="9939" spans="1:14" hidden="1" x14ac:dyDescent="0.3">
      <c r="A9939">
        <v>941609</v>
      </c>
      <c r="B9939" t="s">
        <v>33</v>
      </c>
      <c r="C9939" t="s">
        <v>71</v>
      </c>
      <c r="D9939">
        <v>45</v>
      </c>
      <c r="E9939" t="s">
        <v>38</v>
      </c>
      <c r="F9939" t="s">
        <v>17</v>
      </c>
      <c r="G9939" t="s">
        <v>121</v>
      </c>
      <c r="H9939" t="s">
        <v>104</v>
      </c>
      <c r="I9939">
        <v>0</v>
      </c>
      <c r="J9939" t="s">
        <v>20</v>
      </c>
      <c r="K9939" t="s">
        <v>85</v>
      </c>
      <c r="L9939" t="s">
        <v>22</v>
      </c>
      <c r="M9939" t="s">
        <v>23</v>
      </c>
      <c r="N9939" t="s">
        <v>24</v>
      </c>
    </row>
    <row r="9940" spans="1:14" hidden="1" x14ac:dyDescent="0.3">
      <c r="A9940">
        <v>928855</v>
      </c>
      <c r="B9940" t="s">
        <v>45</v>
      </c>
      <c r="C9940" t="s">
        <v>15</v>
      </c>
      <c r="D9940">
        <v>43</v>
      </c>
      <c r="E9940" t="s">
        <v>16</v>
      </c>
      <c r="F9940" t="s">
        <v>17</v>
      </c>
      <c r="G9940" t="s">
        <v>108</v>
      </c>
      <c r="H9940" t="s">
        <v>931</v>
      </c>
      <c r="I9940">
        <v>0</v>
      </c>
      <c r="J9940" t="s">
        <v>20</v>
      </c>
      <c r="K9940" t="s">
        <v>30</v>
      </c>
      <c r="L9940" t="s">
        <v>31</v>
      </c>
      <c r="M9940" t="s">
        <v>44</v>
      </c>
      <c r="N9940" t="s">
        <v>24</v>
      </c>
    </row>
    <row r="9941" spans="1:14" x14ac:dyDescent="0.3">
      <c r="A9941">
        <v>935120</v>
      </c>
      <c r="B9941" t="s">
        <v>33</v>
      </c>
      <c r="C9941" t="s">
        <v>71</v>
      </c>
      <c r="D9941">
        <v>42</v>
      </c>
      <c r="E9941" t="s">
        <v>317</v>
      </c>
      <c r="F9941" t="s">
        <v>17</v>
      </c>
      <c r="G9941" t="s">
        <v>90</v>
      </c>
      <c r="H9941" t="s">
        <v>1390</v>
      </c>
      <c r="I9941" s="1">
        <v>0</v>
      </c>
      <c r="J9941" t="s">
        <v>20</v>
      </c>
      <c r="K9941" t="s">
        <v>56</v>
      </c>
      <c r="L9941" t="s">
        <v>31</v>
      </c>
      <c r="M9941" t="s">
        <v>44</v>
      </c>
      <c r="N9941" t="s">
        <v>24</v>
      </c>
    </row>
    <row r="9942" spans="1:14" x14ac:dyDescent="0.3">
      <c r="A9942">
        <v>773487</v>
      </c>
      <c r="B9942" t="s">
        <v>45</v>
      </c>
      <c r="C9942" t="s">
        <v>48</v>
      </c>
      <c r="D9942">
        <v>30</v>
      </c>
      <c r="E9942" t="s">
        <v>317</v>
      </c>
      <c r="F9942" t="s">
        <v>17</v>
      </c>
      <c r="G9942" t="s">
        <v>475</v>
      </c>
      <c r="H9942" t="s">
        <v>1059</v>
      </c>
      <c r="I9942" s="1">
        <v>0</v>
      </c>
      <c r="J9942" t="s">
        <v>20</v>
      </c>
      <c r="K9942" t="s">
        <v>56</v>
      </c>
      <c r="L9942" t="s">
        <v>31</v>
      </c>
      <c r="M9942" t="s">
        <v>44</v>
      </c>
      <c r="N9942" t="s">
        <v>37</v>
      </c>
    </row>
    <row r="9943" spans="1:14" hidden="1" x14ac:dyDescent="0.3">
      <c r="A9943">
        <v>533093</v>
      </c>
      <c r="B9943" t="s">
        <v>140</v>
      </c>
      <c r="C9943" t="s">
        <v>53</v>
      </c>
      <c r="D9943">
        <v>47</v>
      </c>
      <c r="E9943" t="s">
        <v>27</v>
      </c>
      <c r="F9943" t="s">
        <v>17</v>
      </c>
      <c r="G9943" t="s">
        <v>95</v>
      </c>
      <c r="H9943" t="s">
        <v>1425</v>
      </c>
      <c r="I9943">
        <v>0</v>
      </c>
      <c r="J9943" t="s">
        <v>20</v>
      </c>
      <c r="K9943" t="s">
        <v>21</v>
      </c>
      <c r="L9943" t="s">
        <v>22</v>
      </c>
      <c r="M9943" t="s">
        <v>44</v>
      </c>
      <c r="N9943" t="s">
        <v>24</v>
      </c>
    </row>
    <row r="9944" spans="1:14" hidden="1" x14ac:dyDescent="0.3">
      <c r="A9944">
        <v>773492</v>
      </c>
      <c r="B9944" t="s">
        <v>45</v>
      </c>
      <c r="C9944" t="s">
        <v>71</v>
      </c>
      <c r="D9944">
        <v>43</v>
      </c>
      <c r="E9944" t="s">
        <v>38</v>
      </c>
      <c r="F9944" t="s">
        <v>17</v>
      </c>
      <c r="G9944" t="s">
        <v>265</v>
      </c>
      <c r="H9944" t="s">
        <v>281</v>
      </c>
      <c r="I9944">
        <v>0</v>
      </c>
      <c r="J9944" t="s">
        <v>20</v>
      </c>
      <c r="K9944" t="s">
        <v>21</v>
      </c>
      <c r="L9944" t="s">
        <v>22</v>
      </c>
      <c r="M9944" t="s">
        <v>23</v>
      </c>
      <c r="N9944" t="s">
        <v>24</v>
      </c>
    </row>
    <row r="9945" spans="1:14" hidden="1" x14ac:dyDescent="0.3">
      <c r="A9945">
        <v>456426</v>
      </c>
      <c r="B9945" t="s">
        <v>26</v>
      </c>
      <c r="C9945" t="s">
        <v>26</v>
      </c>
      <c r="D9945">
        <v>0</v>
      </c>
      <c r="E9945" t="s">
        <v>144</v>
      </c>
      <c r="F9945" t="s">
        <v>26</v>
      </c>
      <c r="G9945" t="s">
        <v>126</v>
      </c>
      <c r="H9945" t="s">
        <v>837</v>
      </c>
      <c r="I9945">
        <v>0</v>
      </c>
      <c r="J9945" t="s">
        <v>20</v>
      </c>
      <c r="K9945" t="s">
        <v>21</v>
      </c>
      <c r="L9945" t="s">
        <v>22</v>
      </c>
      <c r="M9945" t="s">
        <v>32</v>
      </c>
      <c r="N9945" t="s">
        <v>105</v>
      </c>
    </row>
    <row r="9946" spans="1:14" hidden="1" x14ac:dyDescent="0.3">
      <c r="A9946">
        <v>382733</v>
      </c>
      <c r="B9946" t="s">
        <v>205</v>
      </c>
      <c r="C9946" t="s">
        <v>71</v>
      </c>
      <c r="D9946">
        <v>31</v>
      </c>
      <c r="E9946" t="s">
        <v>67</v>
      </c>
      <c r="F9946" t="s">
        <v>17</v>
      </c>
      <c r="G9946" t="s">
        <v>108</v>
      </c>
      <c r="H9946" t="s">
        <v>1179</v>
      </c>
      <c r="I9946">
        <v>0</v>
      </c>
      <c r="J9946" t="s">
        <v>20</v>
      </c>
      <c r="K9946" t="s">
        <v>30</v>
      </c>
      <c r="L9946" t="s">
        <v>31</v>
      </c>
      <c r="M9946" t="s">
        <v>52</v>
      </c>
      <c r="N9946" t="s">
        <v>37</v>
      </c>
    </row>
    <row r="9947" spans="1:14" hidden="1" x14ac:dyDescent="0.3">
      <c r="A9947">
        <v>819123</v>
      </c>
      <c r="B9947" t="s">
        <v>47</v>
      </c>
      <c r="C9947" t="s">
        <v>26</v>
      </c>
      <c r="D9947">
        <v>51</v>
      </c>
      <c r="E9947" t="s">
        <v>16</v>
      </c>
      <c r="F9947" t="s">
        <v>17</v>
      </c>
      <c r="G9947" t="s">
        <v>148</v>
      </c>
      <c r="H9947" t="s">
        <v>590</v>
      </c>
      <c r="I9947">
        <v>0</v>
      </c>
      <c r="J9947" t="s">
        <v>20</v>
      </c>
      <c r="K9947" t="s">
        <v>81</v>
      </c>
      <c r="L9947" t="s">
        <v>31</v>
      </c>
      <c r="M9947" t="s">
        <v>44</v>
      </c>
      <c r="N9947" t="s">
        <v>24</v>
      </c>
    </row>
    <row r="9948" spans="1:14" hidden="1" x14ac:dyDescent="0.3">
      <c r="A9948">
        <v>941625</v>
      </c>
      <c r="B9948" t="s">
        <v>100</v>
      </c>
      <c r="C9948" t="s">
        <v>26</v>
      </c>
      <c r="D9948">
        <v>38</v>
      </c>
      <c r="E9948" t="s">
        <v>67</v>
      </c>
      <c r="F9948" t="s">
        <v>39</v>
      </c>
      <c r="G9948" t="s">
        <v>265</v>
      </c>
      <c r="H9948" t="s">
        <v>316</v>
      </c>
      <c r="I9948">
        <v>0</v>
      </c>
      <c r="J9948" t="s">
        <v>20</v>
      </c>
      <c r="K9948" t="s">
        <v>21</v>
      </c>
      <c r="L9948" t="s">
        <v>22</v>
      </c>
      <c r="M9948" t="s">
        <v>23</v>
      </c>
      <c r="N9948" t="s">
        <v>24</v>
      </c>
    </row>
    <row r="9949" spans="1:14" hidden="1" x14ac:dyDescent="0.3">
      <c r="A9949">
        <v>2205512</v>
      </c>
      <c r="B9949" t="s">
        <v>14</v>
      </c>
      <c r="C9949" t="s">
        <v>48</v>
      </c>
      <c r="D9949">
        <v>34</v>
      </c>
      <c r="E9949" t="s">
        <v>144</v>
      </c>
      <c r="F9949" t="s">
        <v>17</v>
      </c>
      <c r="G9949" t="s">
        <v>265</v>
      </c>
      <c r="H9949" t="s">
        <v>795</v>
      </c>
      <c r="I9949">
        <v>0</v>
      </c>
      <c r="J9949" t="s">
        <v>20</v>
      </c>
      <c r="K9949" t="s">
        <v>21</v>
      </c>
      <c r="L9949" t="s">
        <v>22</v>
      </c>
      <c r="M9949" t="s">
        <v>32</v>
      </c>
      <c r="N9949" t="s">
        <v>37</v>
      </c>
    </row>
    <row r="9950" spans="1:14" hidden="1" x14ac:dyDescent="0.3">
      <c r="A9950">
        <v>1120547</v>
      </c>
      <c r="B9950" t="s">
        <v>14</v>
      </c>
      <c r="C9950" t="s">
        <v>48</v>
      </c>
      <c r="D9950">
        <v>23</v>
      </c>
      <c r="E9950" t="s">
        <v>144</v>
      </c>
      <c r="F9950" t="s">
        <v>39</v>
      </c>
      <c r="G9950" t="s">
        <v>229</v>
      </c>
      <c r="H9950" t="s">
        <v>147</v>
      </c>
      <c r="I9950">
        <v>0</v>
      </c>
      <c r="J9950" t="s">
        <v>20</v>
      </c>
      <c r="K9950" t="s">
        <v>81</v>
      </c>
      <c r="L9950" t="s">
        <v>31</v>
      </c>
      <c r="M9950" t="s">
        <v>44</v>
      </c>
      <c r="N9950" t="s">
        <v>37</v>
      </c>
    </row>
    <row r="9951" spans="1:14" hidden="1" x14ac:dyDescent="0.3">
      <c r="A9951">
        <v>153218</v>
      </c>
      <c r="B9951" t="s">
        <v>45</v>
      </c>
      <c r="C9951" t="s">
        <v>15</v>
      </c>
      <c r="D9951">
        <v>47</v>
      </c>
      <c r="E9951" t="s">
        <v>16</v>
      </c>
      <c r="F9951" t="s">
        <v>17</v>
      </c>
      <c r="G9951" t="s">
        <v>108</v>
      </c>
      <c r="H9951" t="s">
        <v>885</v>
      </c>
      <c r="I9951">
        <v>0</v>
      </c>
      <c r="J9951" t="s">
        <v>20</v>
      </c>
      <c r="K9951" t="s">
        <v>30</v>
      </c>
      <c r="L9951" t="s">
        <v>31</v>
      </c>
      <c r="M9951" t="s">
        <v>23</v>
      </c>
      <c r="N9951" t="s">
        <v>24</v>
      </c>
    </row>
    <row r="9952" spans="1:14" hidden="1" x14ac:dyDescent="0.3">
      <c r="A9952">
        <v>729539</v>
      </c>
      <c r="B9952" t="s">
        <v>14</v>
      </c>
      <c r="C9952" t="s">
        <v>53</v>
      </c>
      <c r="D9952">
        <v>39</v>
      </c>
      <c r="E9952" t="s">
        <v>220</v>
      </c>
      <c r="F9952" t="s">
        <v>17</v>
      </c>
      <c r="G9952" t="s">
        <v>320</v>
      </c>
      <c r="H9952" t="s">
        <v>266</v>
      </c>
      <c r="I9952">
        <v>0</v>
      </c>
      <c r="J9952" t="s">
        <v>20</v>
      </c>
      <c r="K9952" t="s">
        <v>56</v>
      </c>
      <c r="L9952" t="s">
        <v>31</v>
      </c>
      <c r="M9952" t="s">
        <v>32</v>
      </c>
      <c r="N9952" t="s">
        <v>24</v>
      </c>
    </row>
    <row r="9953" spans="1:14" hidden="1" x14ac:dyDescent="0.3">
      <c r="A9953">
        <v>861532</v>
      </c>
      <c r="B9953" t="s">
        <v>33</v>
      </c>
      <c r="C9953" t="s">
        <v>26</v>
      </c>
      <c r="D9953">
        <v>48</v>
      </c>
      <c r="E9953" t="s">
        <v>220</v>
      </c>
      <c r="F9953" t="s">
        <v>17</v>
      </c>
      <c r="G9953" t="s">
        <v>68</v>
      </c>
      <c r="H9953" t="s">
        <v>35</v>
      </c>
      <c r="I9953">
        <v>0</v>
      </c>
      <c r="J9953" t="s">
        <v>20</v>
      </c>
      <c r="K9953" t="s">
        <v>21</v>
      </c>
      <c r="L9953" t="s">
        <v>22</v>
      </c>
      <c r="M9953" t="s">
        <v>23</v>
      </c>
      <c r="N9953" t="s">
        <v>24</v>
      </c>
    </row>
    <row r="9954" spans="1:14" hidden="1" x14ac:dyDescent="0.3">
      <c r="A9954">
        <v>1008867</v>
      </c>
      <c r="B9954" t="s">
        <v>33</v>
      </c>
      <c r="C9954" t="s">
        <v>53</v>
      </c>
      <c r="D9954">
        <v>38</v>
      </c>
      <c r="E9954" t="s">
        <v>16</v>
      </c>
      <c r="F9954" t="s">
        <v>17</v>
      </c>
      <c r="G9954" t="s">
        <v>148</v>
      </c>
      <c r="H9954" t="s">
        <v>371</v>
      </c>
      <c r="I9954">
        <v>0</v>
      </c>
      <c r="J9954" t="s">
        <v>20</v>
      </c>
      <c r="K9954" t="s">
        <v>81</v>
      </c>
      <c r="L9954" t="s">
        <v>31</v>
      </c>
      <c r="M9954" t="s">
        <v>44</v>
      </c>
      <c r="N9954" t="s">
        <v>24</v>
      </c>
    </row>
    <row r="9955" spans="1:14" hidden="1" x14ac:dyDescent="0.3">
      <c r="A9955">
        <v>1008867</v>
      </c>
      <c r="B9955" t="s">
        <v>33</v>
      </c>
      <c r="C9955" t="s">
        <v>53</v>
      </c>
      <c r="D9955">
        <v>38</v>
      </c>
      <c r="E9955" t="s">
        <v>16</v>
      </c>
      <c r="F9955" t="s">
        <v>17</v>
      </c>
      <c r="G9955" t="s">
        <v>148</v>
      </c>
      <c r="H9955" t="s">
        <v>198</v>
      </c>
      <c r="I9955">
        <v>0</v>
      </c>
      <c r="J9955" t="s">
        <v>20</v>
      </c>
      <c r="K9955" t="s">
        <v>81</v>
      </c>
      <c r="L9955" t="s">
        <v>31</v>
      </c>
      <c r="M9955" t="s">
        <v>32</v>
      </c>
      <c r="N9955" t="s">
        <v>24</v>
      </c>
    </row>
    <row r="9956" spans="1:14" hidden="1" x14ac:dyDescent="0.3">
      <c r="A9956">
        <v>1008867</v>
      </c>
      <c r="B9956" t="s">
        <v>33</v>
      </c>
      <c r="C9956" t="s">
        <v>53</v>
      </c>
      <c r="D9956">
        <v>38</v>
      </c>
      <c r="E9956" t="s">
        <v>16</v>
      </c>
      <c r="F9956" t="s">
        <v>17</v>
      </c>
      <c r="G9956" t="s">
        <v>130</v>
      </c>
      <c r="H9956" t="s">
        <v>263</v>
      </c>
      <c r="I9956">
        <v>0</v>
      </c>
      <c r="J9956" t="s">
        <v>20</v>
      </c>
      <c r="K9956" t="s">
        <v>56</v>
      </c>
      <c r="L9956" t="s">
        <v>31</v>
      </c>
      <c r="M9956" t="s">
        <v>32</v>
      </c>
      <c r="N9956" t="s">
        <v>24</v>
      </c>
    </row>
    <row r="9957" spans="1:14" hidden="1" x14ac:dyDescent="0.3">
      <c r="A9957">
        <v>1008867</v>
      </c>
      <c r="B9957" t="s">
        <v>33</v>
      </c>
      <c r="C9957" t="s">
        <v>53</v>
      </c>
      <c r="D9957">
        <v>38</v>
      </c>
      <c r="E9957" t="s">
        <v>38</v>
      </c>
      <c r="F9957" t="s">
        <v>17</v>
      </c>
      <c r="G9957" t="s">
        <v>130</v>
      </c>
      <c r="H9957" t="s">
        <v>1263</v>
      </c>
      <c r="I9957">
        <v>0</v>
      </c>
      <c r="J9957" t="s">
        <v>20</v>
      </c>
      <c r="K9957" t="s">
        <v>56</v>
      </c>
      <c r="L9957" t="s">
        <v>31</v>
      </c>
      <c r="M9957" t="s">
        <v>32</v>
      </c>
      <c r="N9957" t="s">
        <v>24</v>
      </c>
    </row>
    <row r="9958" spans="1:14" hidden="1" x14ac:dyDescent="0.3">
      <c r="A9958">
        <v>773517</v>
      </c>
      <c r="B9958" t="s">
        <v>14</v>
      </c>
      <c r="C9958" t="s">
        <v>48</v>
      </c>
      <c r="D9958">
        <v>59</v>
      </c>
      <c r="E9958" t="s">
        <v>1195</v>
      </c>
      <c r="F9958" t="s">
        <v>17</v>
      </c>
      <c r="G9958" t="s">
        <v>320</v>
      </c>
      <c r="H9958" t="s">
        <v>1131</v>
      </c>
      <c r="I9958">
        <v>0</v>
      </c>
      <c r="J9958" t="s">
        <v>20</v>
      </c>
      <c r="K9958" t="s">
        <v>56</v>
      </c>
      <c r="L9958" t="s">
        <v>31</v>
      </c>
      <c r="M9958" t="s">
        <v>52</v>
      </c>
      <c r="N9958" t="s">
        <v>267</v>
      </c>
    </row>
    <row r="9959" spans="1:14" hidden="1" x14ac:dyDescent="0.3">
      <c r="A9959">
        <v>1814657</v>
      </c>
      <c r="B9959" t="s">
        <v>45</v>
      </c>
      <c r="C9959" t="s">
        <v>1202</v>
      </c>
      <c r="D9959">
        <v>34</v>
      </c>
      <c r="E9959" t="s">
        <v>144</v>
      </c>
      <c r="F9959" t="s">
        <v>17</v>
      </c>
      <c r="G9959" t="s">
        <v>168</v>
      </c>
      <c r="H9959" t="s">
        <v>1370</v>
      </c>
      <c r="I9959">
        <v>0</v>
      </c>
      <c r="J9959" t="s">
        <v>20</v>
      </c>
      <c r="K9959" t="s">
        <v>43</v>
      </c>
      <c r="L9959" t="s">
        <v>31</v>
      </c>
      <c r="M9959" t="s">
        <v>70</v>
      </c>
      <c r="N9959" t="s">
        <v>37</v>
      </c>
    </row>
    <row r="9960" spans="1:14" hidden="1" x14ac:dyDescent="0.3">
      <c r="A9960">
        <v>733873</v>
      </c>
      <c r="B9960" t="s">
        <v>140</v>
      </c>
      <c r="C9960" t="s">
        <v>53</v>
      </c>
      <c r="D9960">
        <v>25</v>
      </c>
      <c r="E9960" t="s">
        <v>248</v>
      </c>
      <c r="F9960" t="s">
        <v>17</v>
      </c>
      <c r="G9960" t="s">
        <v>134</v>
      </c>
      <c r="H9960" t="s">
        <v>1150</v>
      </c>
      <c r="I9960">
        <v>0</v>
      </c>
      <c r="J9960" t="s">
        <v>20</v>
      </c>
      <c r="K9960" t="s">
        <v>56</v>
      </c>
      <c r="L9960" t="s">
        <v>31</v>
      </c>
      <c r="M9960" t="s">
        <v>52</v>
      </c>
      <c r="N9960" t="s">
        <v>37</v>
      </c>
    </row>
    <row r="9961" spans="1:14" hidden="1" x14ac:dyDescent="0.3">
      <c r="A9961">
        <v>941667</v>
      </c>
      <c r="B9961" t="s">
        <v>25</v>
      </c>
      <c r="C9961" t="s">
        <v>71</v>
      </c>
      <c r="D9961">
        <v>26</v>
      </c>
      <c r="E9961" t="s">
        <v>59</v>
      </c>
      <c r="F9961" t="s">
        <v>17</v>
      </c>
      <c r="G9961" t="s">
        <v>145</v>
      </c>
      <c r="H9961" t="s">
        <v>527</v>
      </c>
      <c r="I9961">
        <v>0</v>
      </c>
      <c r="J9961" t="s">
        <v>20</v>
      </c>
      <c r="K9961" t="s">
        <v>43</v>
      </c>
      <c r="L9961" t="s">
        <v>31</v>
      </c>
      <c r="M9961" t="s">
        <v>44</v>
      </c>
      <c r="N9961" t="s">
        <v>37</v>
      </c>
    </row>
    <row r="9962" spans="1:14" hidden="1" x14ac:dyDescent="0.3">
      <c r="A9962">
        <v>1109510</v>
      </c>
      <c r="B9962" t="s">
        <v>140</v>
      </c>
      <c r="C9962" t="s">
        <v>71</v>
      </c>
      <c r="D9962">
        <v>25</v>
      </c>
      <c r="E9962" t="s">
        <v>220</v>
      </c>
      <c r="F9962" t="s">
        <v>17</v>
      </c>
      <c r="G9962" t="s">
        <v>259</v>
      </c>
      <c r="H9962" t="s">
        <v>221</v>
      </c>
      <c r="I9962">
        <v>0</v>
      </c>
      <c r="J9962" t="s">
        <v>20</v>
      </c>
      <c r="K9962" t="s">
        <v>81</v>
      </c>
      <c r="L9962" t="s">
        <v>31</v>
      </c>
      <c r="M9962" t="s">
        <v>52</v>
      </c>
      <c r="N9962" t="s">
        <v>37</v>
      </c>
    </row>
    <row r="9963" spans="1:14" hidden="1" x14ac:dyDescent="0.3">
      <c r="A9963">
        <v>925862</v>
      </c>
      <c r="B9963" t="s">
        <v>64</v>
      </c>
      <c r="C9963" t="s">
        <v>15</v>
      </c>
      <c r="D9963">
        <v>40</v>
      </c>
      <c r="E9963" t="s">
        <v>16</v>
      </c>
      <c r="F9963" t="s">
        <v>17</v>
      </c>
      <c r="G9963" t="s">
        <v>108</v>
      </c>
      <c r="H9963" t="s">
        <v>577</v>
      </c>
      <c r="I9963">
        <v>0</v>
      </c>
      <c r="J9963" t="s">
        <v>20</v>
      </c>
      <c r="K9963" t="s">
        <v>30</v>
      </c>
      <c r="L9963" t="s">
        <v>31</v>
      </c>
      <c r="M9963" t="s">
        <v>32</v>
      </c>
      <c r="N9963" t="s">
        <v>24</v>
      </c>
    </row>
    <row r="9964" spans="1:14" hidden="1" x14ac:dyDescent="0.3">
      <c r="A9964">
        <v>810716</v>
      </c>
      <c r="B9964" t="s">
        <v>14</v>
      </c>
      <c r="C9964" t="s">
        <v>48</v>
      </c>
      <c r="D9964">
        <v>9</v>
      </c>
      <c r="E9964" t="s">
        <v>144</v>
      </c>
      <c r="F9964" t="s">
        <v>17</v>
      </c>
      <c r="G9964" t="s">
        <v>137</v>
      </c>
      <c r="H9964" t="s">
        <v>955</v>
      </c>
      <c r="I9964">
        <v>0</v>
      </c>
      <c r="J9964" t="s">
        <v>20</v>
      </c>
      <c r="K9964" t="s">
        <v>81</v>
      </c>
      <c r="L9964" t="s">
        <v>31</v>
      </c>
      <c r="M9964" t="s">
        <v>23</v>
      </c>
      <c r="N9964" t="s">
        <v>105</v>
      </c>
    </row>
    <row r="9965" spans="1:14" hidden="1" x14ac:dyDescent="0.3">
      <c r="A9965">
        <v>810718</v>
      </c>
      <c r="B9965" t="s">
        <v>14</v>
      </c>
      <c r="C9965" t="s">
        <v>48</v>
      </c>
      <c r="D9965">
        <v>36</v>
      </c>
      <c r="E9965" t="s">
        <v>67</v>
      </c>
      <c r="F9965" t="s">
        <v>17</v>
      </c>
      <c r="G9965" t="s">
        <v>83</v>
      </c>
      <c r="H9965" t="s">
        <v>323</v>
      </c>
      <c r="I9965">
        <v>0</v>
      </c>
      <c r="J9965" t="s">
        <v>20</v>
      </c>
      <c r="K9965" t="s">
        <v>85</v>
      </c>
      <c r="L9965" t="s">
        <v>22</v>
      </c>
      <c r="M9965" t="s">
        <v>44</v>
      </c>
      <c r="N9965" t="s">
        <v>24</v>
      </c>
    </row>
    <row r="9966" spans="1:14" hidden="1" x14ac:dyDescent="0.3">
      <c r="A9966">
        <v>131579</v>
      </c>
      <c r="B9966" t="s">
        <v>33</v>
      </c>
      <c r="C9966" t="s">
        <v>71</v>
      </c>
      <c r="D9966">
        <v>54</v>
      </c>
      <c r="E9966" t="s">
        <v>27</v>
      </c>
      <c r="F9966" t="s">
        <v>17</v>
      </c>
      <c r="G9966" t="s">
        <v>60</v>
      </c>
      <c r="H9966" t="s">
        <v>1323</v>
      </c>
      <c r="I9966">
        <v>0</v>
      </c>
      <c r="J9966" t="s">
        <v>20</v>
      </c>
      <c r="K9966" t="s">
        <v>62</v>
      </c>
      <c r="L9966" t="s">
        <v>31</v>
      </c>
      <c r="M9966" t="s">
        <v>23</v>
      </c>
      <c r="N9966" t="s">
        <v>24</v>
      </c>
    </row>
    <row r="9967" spans="1:14" hidden="1" x14ac:dyDescent="0.3">
      <c r="A9967">
        <v>2405348</v>
      </c>
      <c r="B9967" t="s">
        <v>33</v>
      </c>
      <c r="C9967" t="s">
        <v>71</v>
      </c>
      <c r="D9967">
        <v>43</v>
      </c>
      <c r="E9967" t="s">
        <v>59</v>
      </c>
      <c r="F9967" t="s">
        <v>17</v>
      </c>
      <c r="G9967" t="s">
        <v>326</v>
      </c>
      <c r="H9967" t="s">
        <v>544</v>
      </c>
      <c r="I9967">
        <v>0</v>
      </c>
      <c r="J9967" t="s">
        <v>20</v>
      </c>
      <c r="K9967" t="s">
        <v>85</v>
      </c>
      <c r="L9967" t="s">
        <v>22</v>
      </c>
      <c r="M9967" t="s">
        <v>23</v>
      </c>
      <c r="N9967" t="s">
        <v>24</v>
      </c>
    </row>
    <row r="9968" spans="1:14" hidden="1" x14ac:dyDescent="0.3">
      <c r="A9968">
        <v>901044</v>
      </c>
      <c r="B9968" t="s">
        <v>33</v>
      </c>
      <c r="C9968" t="s">
        <v>71</v>
      </c>
      <c r="D9968">
        <v>37</v>
      </c>
      <c r="E9968" t="s">
        <v>67</v>
      </c>
      <c r="F9968" t="s">
        <v>17</v>
      </c>
      <c r="G9968" t="s">
        <v>163</v>
      </c>
      <c r="H9968" t="s">
        <v>955</v>
      </c>
      <c r="I9968">
        <v>0</v>
      </c>
      <c r="J9968" t="s">
        <v>20</v>
      </c>
      <c r="K9968" t="s">
        <v>81</v>
      </c>
      <c r="L9968" t="s">
        <v>31</v>
      </c>
      <c r="M9968" t="s">
        <v>23</v>
      </c>
      <c r="N9968" t="s">
        <v>24</v>
      </c>
    </row>
    <row r="9969" spans="1:14" hidden="1" x14ac:dyDescent="0.3">
      <c r="A9969">
        <v>897314</v>
      </c>
      <c r="B9969" t="s">
        <v>33</v>
      </c>
      <c r="C9969" t="s">
        <v>71</v>
      </c>
      <c r="D9969">
        <v>32</v>
      </c>
      <c r="E9969" t="s">
        <v>248</v>
      </c>
      <c r="F9969" t="s">
        <v>17</v>
      </c>
      <c r="G9969" t="s">
        <v>310</v>
      </c>
      <c r="H9969" t="s">
        <v>472</v>
      </c>
      <c r="I9969">
        <v>0</v>
      </c>
      <c r="J9969" t="s">
        <v>20</v>
      </c>
      <c r="K9969" t="s">
        <v>43</v>
      </c>
      <c r="L9969" t="s">
        <v>31</v>
      </c>
      <c r="M9969" t="s">
        <v>32</v>
      </c>
      <c r="N9969" t="s">
        <v>37</v>
      </c>
    </row>
    <row r="9970" spans="1:14" hidden="1" x14ac:dyDescent="0.3">
      <c r="A9970">
        <v>897314</v>
      </c>
      <c r="B9970" t="s">
        <v>33</v>
      </c>
      <c r="C9970" t="s">
        <v>71</v>
      </c>
      <c r="D9970">
        <v>32</v>
      </c>
      <c r="E9970" t="s">
        <v>67</v>
      </c>
      <c r="F9970" t="s">
        <v>17</v>
      </c>
      <c r="G9970" t="s">
        <v>310</v>
      </c>
      <c r="H9970" t="s">
        <v>971</v>
      </c>
      <c r="I9970">
        <v>0</v>
      </c>
      <c r="J9970" t="s">
        <v>20</v>
      </c>
      <c r="K9970" t="s">
        <v>43</v>
      </c>
      <c r="L9970" t="s">
        <v>31</v>
      </c>
      <c r="M9970" t="s">
        <v>23</v>
      </c>
      <c r="N9970" t="s">
        <v>37</v>
      </c>
    </row>
    <row r="9971" spans="1:14" hidden="1" x14ac:dyDescent="0.3">
      <c r="A9971">
        <v>897314</v>
      </c>
      <c r="B9971" t="s">
        <v>33</v>
      </c>
      <c r="C9971" t="s">
        <v>71</v>
      </c>
      <c r="D9971">
        <v>32</v>
      </c>
      <c r="E9971" t="s">
        <v>248</v>
      </c>
      <c r="F9971" t="s">
        <v>17</v>
      </c>
      <c r="G9971" t="s">
        <v>310</v>
      </c>
      <c r="H9971" t="s">
        <v>1171</v>
      </c>
      <c r="I9971">
        <v>0</v>
      </c>
      <c r="J9971" t="s">
        <v>20</v>
      </c>
      <c r="K9971" t="s">
        <v>43</v>
      </c>
      <c r="L9971" t="s">
        <v>31</v>
      </c>
      <c r="M9971" t="s">
        <v>23</v>
      </c>
      <c r="N9971" t="s">
        <v>37</v>
      </c>
    </row>
    <row r="9972" spans="1:14" hidden="1" x14ac:dyDescent="0.3">
      <c r="A9972">
        <v>263937</v>
      </c>
      <c r="B9972" t="s">
        <v>100</v>
      </c>
      <c r="C9972" t="s">
        <v>71</v>
      </c>
      <c r="D9972">
        <v>43</v>
      </c>
      <c r="E9972" t="s">
        <v>220</v>
      </c>
      <c r="F9972" t="s">
        <v>39</v>
      </c>
      <c r="G9972" t="s">
        <v>90</v>
      </c>
      <c r="H9972" t="s">
        <v>831</v>
      </c>
      <c r="I9972">
        <v>0</v>
      </c>
      <c r="J9972" t="s">
        <v>20</v>
      </c>
      <c r="K9972" t="s">
        <v>56</v>
      </c>
      <c r="L9972" t="s">
        <v>31</v>
      </c>
      <c r="M9972" t="s">
        <v>52</v>
      </c>
      <c r="N9972" t="s">
        <v>24</v>
      </c>
    </row>
    <row r="9973" spans="1:14" hidden="1" x14ac:dyDescent="0.3">
      <c r="A9973">
        <v>2324585</v>
      </c>
      <c r="B9973" t="s">
        <v>64</v>
      </c>
      <c r="C9973" t="s">
        <v>71</v>
      </c>
      <c r="D9973">
        <v>38</v>
      </c>
      <c r="E9973" t="s">
        <v>535</v>
      </c>
      <c r="F9973" t="s">
        <v>17</v>
      </c>
      <c r="G9973" t="s">
        <v>313</v>
      </c>
      <c r="H9973" t="s">
        <v>704</v>
      </c>
      <c r="I9973">
        <v>0</v>
      </c>
      <c r="J9973" t="s">
        <v>20</v>
      </c>
      <c r="K9973" t="s">
        <v>62</v>
      </c>
      <c r="L9973" t="s">
        <v>31</v>
      </c>
      <c r="M9973" t="s">
        <v>23</v>
      </c>
      <c r="N9973" t="s">
        <v>24</v>
      </c>
    </row>
    <row r="9974" spans="1:14" hidden="1" x14ac:dyDescent="0.3">
      <c r="A9974">
        <v>805337</v>
      </c>
      <c r="B9974" t="s">
        <v>33</v>
      </c>
      <c r="C9974" t="s">
        <v>71</v>
      </c>
      <c r="D9974">
        <v>37</v>
      </c>
      <c r="E9974" t="s">
        <v>38</v>
      </c>
      <c r="F9974" t="s">
        <v>17</v>
      </c>
      <c r="G9974" t="s">
        <v>121</v>
      </c>
      <c r="H9974" t="s">
        <v>302</v>
      </c>
      <c r="I9974">
        <v>0</v>
      </c>
      <c r="J9974" t="s">
        <v>20</v>
      </c>
      <c r="K9974" t="s">
        <v>85</v>
      </c>
      <c r="L9974" t="s">
        <v>22</v>
      </c>
      <c r="M9974" t="s">
        <v>23</v>
      </c>
      <c r="N9974" t="s">
        <v>24</v>
      </c>
    </row>
    <row r="9975" spans="1:14" hidden="1" x14ac:dyDescent="0.3">
      <c r="A9975">
        <v>107098</v>
      </c>
      <c r="B9975" t="s">
        <v>33</v>
      </c>
      <c r="C9975" t="s">
        <v>71</v>
      </c>
      <c r="D9975">
        <v>42</v>
      </c>
      <c r="E9975" t="s">
        <v>38</v>
      </c>
      <c r="F9975" t="s">
        <v>17</v>
      </c>
      <c r="G9975" t="s">
        <v>186</v>
      </c>
      <c r="H9975" t="s">
        <v>397</v>
      </c>
      <c r="I9975">
        <v>0</v>
      </c>
      <c r="J9975" t="s">
        <v>20</v>
      </c>
      <c r="K9975" t="s">
        <v>21</v>
      </c>
      <c r="L9975" t="s">
        <v>22</v>
      </c>
      <c r="M9975" t="s">
        <v>23</v>
      </c>
      <c r="N9975" t="s">
        <v>24</v>
      </c>
    </row>
    <row r="9976" spans="1:14" hidden="1" x14ac:dyDescent="0.3">
      <c r="A9976">
        <v>847050</v>
      </c>
      <c r="B9976" t="s">
        <v>47</v>
      </c>
      <c r="C9976" t="s">
        <v>53</v>
      </c>
      <c r="D9976">
        <v>33</v>
      </c>
      <c r="E9976" t="s">
        <v>59</v>
      </c>
      <c r="F9976" t="s">
        <v>17</v>
      </c>
      <c r="G9976" t="s">
        <v>176</v>
      </c>
      <c r="H9976" t="s">
        <v>273</v>
      </c>
      <c r="I9976">
        <v>0</v>
      </c>
      <c r="J9976" t="s">
        <v>20</v>
      </c>
      <c r="K9976" t="s">
        <v>56</v>
      </c>
      <c r="L9976" t="s">
        <v>31</v>
      </c>
      <c r="M9976" t="s">
        <v>44</v>
      </c>
      <c r="N9976" t="s">
        <v>37</v>
      </c>
    </row>
    <row r="9977" spans="1:14" x14ac:dyDescent="0.3">
      <c r="A9977">
        <v>2371354</v>
      </c>
      <c r="B9977" t="s">
        <v>33</v>
      </c>
      <c r="C9977" t="s">
        <v>71</v>
      </c>
      <c r="D9977">
        <v>35</v>
      </c>
      <c r="E9977" t="s">
        <v>317</v>
      </c>
      <c r="F9977" t="s">
        <v>39</v>
      </c>
      <c r="G9977" t="s">
        <v>250</v>
      </c>
      <c r="H9977" t="s">
        <v>1059</v>
      </c>
      <c r="I9977" s="1">
        <v>0</v>
      </c>
      <c r="J9977" t="s">
        <v>20</v>
      </c>
      <c r="K9977" t="s">
        <v>85</v>
      </c>
      <c r="L9977" t="s">
        <v>22</v>
      </c>
      <c r="M9977" t="s">
        <v>44</v>
      </c>
      <c r="N9977" t="s">
        <v>24</v>
      </c>
    </row>
    <row r="9978" spans="1:14" hidden="1" x14ac:dyDescent="0.3">
      <c r="A9978">
        <v>2371360</v>
      </c>
      <c r="B9978" t="s">
        <v>14</v>
      </c>
      <c r="C9978" t="s">
        <v>71</v>
      </c>
      <c r="D9978">
        <v>28</v>
      </c>
      <c r="E9978" t="s">
        <v>49</v>
      </c>
      <c r="F9978" t="s">
        <v>17</v>
      </c>
      <c r="G9978" t="s">
        <v>18</v>
      </c>
      <c r="H9978" t="s">
        <v>952</v>
      </c>
      <c r="I9978">
        <v>0</v>
      </c>
      <c r="J9978" t="s">
        <v>20</v>
      </c>
      <c r="K9978" t="s">
        <v>21</v>
      </c>
      <c r="L9978" t="s">
        <v>22</v>
      </c>
      <c r="M9978" t="s">
        <v>23</v>
      </c>
      <c r="N9978" t="s">
        <v>37</v>
      </c>
    </row>
    <row r="9979" spans="1:14" hidden="1" x14ac:dyDescent="0.3">
      <c r="A9979">
        <v>901044</v>
      </c>
      <c r="B9979" t="s">
        <v>33</v>
      </c>
      <c r="C9979" t="s">
        <v>71</v>
      </c>
      <c r="D9979">
        <v>37</v>
      </c>
      <c r="E9979" t="s">
        <v>144</v>
      </c>
      <c r="F9979" t="s">
        <v>17</v>
      </c>
      <c r="G9979" t="s">
        <v>234</v>
      </c>
      <c r="H9979" t="s">
        <v>599</v>
      </c>
      <c r="I9979">
        <v>0</v>
      </c>
      <c r="J9979" t="s">
        <v>20</v>
      </c>
      <c r="K9979" t="s">
        <v>81</v>
      </c>
      <c r="L9979" t="s">
        <v>31</v>
      </c>
      <c r="M9979" t="s">
        <v>44</v>
      </c>
      <c r="N9979" t="s">
        <v>24</v>
      </c>
    </row>
    <row r="9980" spans="1:14" hidden="1" x14ac:dyDescent="0.3">
      <c r="A9980">
        <v>103076</v>
      </c>
      <c r="B9980" t="s">
        <v>100</v>
      </c>
      <c r="C9980" t="s">
        <v>71</v>
      </c>
      <c r="D9980">
        <v>31</v>
      </c>
      <c r="E9980" t="s">
        <v>38</v>
      </c>
      <c r="F9980" t="s">
        <v>17</v>
      </c>
      <c r="G9980" t="s">
        <v>121</v>
      </c>
      <c r="H9980" t="s">
        <v>343</v>
      </c>
      <c r="I9980">
        <v>0</v>
      </c>
      <c r="J9980" t="s">
        <v>20</v>
      </c>
      <c r="K9980" t="s">
        <v>85</v>
      </c>
      <c r="L9980" t="s">
        <v>22</v>
      </c>
      <c r="M9980" t="s">
        <v>23</v>
      </c>
      <c r="N9980" t="s">
        <v>37</v>
      </c>
    </row>
    <row r="9981" spans="1:14" hidden="1" x14ac:dyDescent="0.3">
      <c r="A9981">
        <v>2371367</v>
      </c>
      <c r="B9981" t="s">
        <v>33</v>
      </c>
      <c r="C9981" t="s">
        <v>26</v>
      </c>
      <c r="D9981">
        <v>56</v>
      </c>
      <c r="E9981" t="s">
        <v>59</v>
      </c>
      <c r="F9981" t="s">
        <v>17</v>
      </c>
      <c r="G9981" t="s">
        <v>293</v>
      </c>
      <c r="H9981" t="s">
        <v>206</v>
      </c>
      <c r="I9981">
        <v>0</v>
      </c>
      <c r="J9981" t="s">
        <v>20</v>
      </c>
      <c r="K9981" t="s">
        <v>85</v>
      </c>
      <c r="L9981" t="s">
        <v>22</v>
      </c>
      <c r="M9981" t="s">
        <v>23</v>
      </c>
      <c r="N9981" t="s">
        <v>267</v>
      </c>
    </row>
    <row r="9982" spans="1:14" hidden="1" x14ac:dyDescent="0.3">
      <c r="A9982">
        <v>810751</v>
      </c>
      <c r="B9982" t="s">
        <v>33</v>
      </c>
      <c r="C9982" t="s">
        <v>71</v>
      </c>
      <c r="D9982">
        <v>39</v>
      </c>
      <c r="E9982" t="s">
        <v>38</v>
      </c>
      <c r="F9982" t="s">
        <v>17</v>
      </c>
      <c r="G9982" t="s">
        <v>148</v>
      </c>
      <c r="H9982" t="s">
        <v>496</v>
      </c>
      <c r="I9982">
        <v>0</v>
      </c>
      <c r="J9982" t="s">
        <v>20</v>
      </c>
      <c r="K9982" t="s">
        <v>81</v>
      </c>
      <c r="L9982" t="s">
        <v>31</v>
      </c>
      <c r="M9982" t="s">
        <v>23</v>
      </c>
      <c r="N9982" t="s">
        <v>24</v>
      </c>
    </row>
    <row r="9983" spans="1:14" hidden="1" x14ac:dyDescent="0.3">
      <c r="A9983">
        <v>810751</v>
      </c>
      <c r="B9983" t="s">
        <v>33</v>
      </c>
      <c r="C9983" t="s">
        <v>71</v>
      </c>
      <c r="D9983">
        <v>39</v>
      </c>
      <c r="E9983" t="s">
        <v>38</v>
      </c>
      <c r="F9983" t="s">
        <v>17</v>
      </c>
      <c r="G9983" t="s">
        <v>121</v>
      </c>
      <c r="H9983" t="s">
        <v>1237</v>
      </c>
      <c r="I9983">
        <v>0</v>
      </c>
      <c r="J9983" t="s">
        <v>20</v>
      </c>
      <c r="K9983" t="s">
        <v>85</v>
      </c>
      <c r="L9983" t="s">
        <v>22</v>
      </c>
      <c r="M9983" t="s">
        <v>52</v>
      </c>
      <c r="N9983" t="s">
        <v>24</v>
      </c>
    </row>
    <row r="9984" spans="1:14" hidden="1" x14ac:dyDescent="0.3">
      <c r="A9984">
        <v>810751</v>
      </c>
      <c r="B9984" t="s">
        <v>33</v>
      </c>
      <c r="C9984" t="s">
        <v>71</v>
      </c>
      <c r="D9984">
        <v>39</v>
      </c>
      <c r="E9984" t="s">
        <v>144</v>
      </c>
      <c r="F9984" t="s">
        <v>17</v>
      </c>
      <c r="G9984" t="s">
        <v>121</v>
      </c>
      <c r="H9984" t="s">
        <v>463</v>
      </c>
      <c r="I9984">
        <v>0</v>
      </c>
      <c r="J9984" t="s">
        <v>20</v>
      </c>
      <c r="K9984" t="s">
        <v>85</v>
      </c>
      <c r="L9984" t="s">
        <v>22</v>
      </c>
      <c r="M9984" t="s">
        <v>23</v>
      </c>
      <c r="N9984" t="s">
        <v>24</v>
      </c>
    </row>
    <row r="9985" spans="1:14" hidden="1" x14ac:dyDescent="0.3">
      <c r="A9985">
        <v>918216</v>
      </c>
      <c r="B9985" t="s">
        <v>47</v>
      </c>
      <c r="C9985" t="s">
        <v>71</v>
      </c>
      <c r="D9985">
        <v>29</v>
      </c>
      <c r="E9985" t="s">
        <v>67</v>
      </c>
      <c r="F9985" t="s">
        <v>39</v>
      </c>
      <c r="G9985" t="s">
        <v>108</v>
      </c>
      <c r="H9985" t="s">
        <v>464</v>
      </c>
      <c r="I9985">
        <v>0</v>
      </c>
      <c r="J9985" t="s">
        <v>20</v>
      </c>
      <c r="K9985" t="s">
        <v>30</v>
      </c>
      <c r="L9985" t="s">
        <v>31</v>
      </c>
      <c r="M9985" t="s">
        <v>32</v>
      </c>
      <c r="N9985" t="s">
        <v>37</v>
      </c>
    </row>
    <row r="9986" spans="1:14" hidden="1" x14ac:dyDescent="0.3">
      <c r="A9986">
        <v>918216</v>
      </c>
      <c r="B9986" t="s">
        <v>47</v>
      </c>
      <c r="C9986" t="s">
        <v>71</v>
      </c>
      <c r="D9986">
        <v>29</v>
      </c>
      <c r="E9986" t="s">
        <v>220</v>
      </c>
      <c r="F9986" t="s">
        <v>39</v>
      </c>
      <c r="G9986" t="s">
        <v>34</v>
      </c>
      <c r="H9986" t="s">
        <v>487</v>
      </c>
      <c r="I9986">
        <v>0</v>
      </c>
      <c r="J9986" t="s">
        <v>20</v>
      </c>
      <c r="K9986" t="s">
        <v>21</v>
      </c>
      <c r="L9986" t="s">
        <v>22</v>
      </c>
      <c r="M9986" t="s">
        <v>44</v>
      </c>
      <c r="N9986" t="s">
        <v>37</v>
      </c>
    </row>
    <row r="9987" spans="1:14" hidden="1" x14ac:dyDescent="0.3">
      <c r="A9987">
        <v>918216</v>
      </c>
      <c r="B9987" t="s">
        <v>47</v>
      </c>
      <c r="C9987" t="s">
        <v>71</v>
      </c>
      <c r="D9987">
        <v>29</v>
      </c>
      <c r="E9987" t="s">
        <v>532</v>
      </c>
      <c r="F9987" t="s">
        <v>39</v>
      </c>
      <c r="G9987" t="s">
        <v>34</v>
      </c>
      <c r="H9987" t="s">
        <v>155</v>
      </c>
      <c r="I9987">
        <v>0</v>
      </c>
      <c r="J9987" t="s">
        <v>20</v>
      </c>
      <c r="K9987" t="s">
        <v>21</v>
      </c>
      <c r="L9987" t="s">
        <v>22</v>
      </c>
      <c r="M9987" t="s">
        <v>32</v>
      </c>
      <c r="N9987" t="s">
        <v>37</v>
      </c>
    </row>
    <row r="9988" spans="1:14" hidden="1" x14ac:dyDescent="0.3">
      <c r="A9988">
        <v>918216</v>
      </c>
      <c r="B9988" t="s">
        <v>47</v>
      </c>
      <c r="C9988" t="s">
        <v>71</v>
      </c>
      <c r="D9988">
        <v>29</v>
      </c>
      <c r="E9988" t="s">
        <v>49</v>
      </c>
      <c r="F9988" t="s">
        <v>39</v>
      </c>
      <c r="G9988" t="s">
        <v>34</v>
      </c>
      <c r="H9988" t="s">
        <v>1178</v>
      </c>
      <c r="I9988">
        <v>0</v>
      </c>
      <c r="J9988" t="s">
        <v>20</v>
      </c>
      <c r="K9988" t="s">
        <v>21</v>
      </c>
      <c r="L9988" t="s">
        <v>22</v>
      </c>
      <c r="M9988" t="s">
        <v>23</v>
      </c>
      <c r="N9988" t="s">
        <v>37</v>
      </c>
    </row>
    <row r="9989" spans="1:14" hidden="1" x14ac:dyDescent="0.3">
      <c r="A9989">
        <v>2018374</v>
      </c>
      <c r="B9989" t="s">
        <v>45</v>
      </c>
      <c r="C9989" t="s">
        <v>71</v>
      </c>
      <c r="D9989">
        <v>47</v>
      </c>
      <c r="E9989" t="s">
        <v>38</v>
      </c>
      <c r="F9989" t="s">
        <v>17</v>
      </c>
      <c r="G9989" t="s">
        <v>475</v>
      </c>
      <c r="H9989" t="s">
        <v>561</v>
      </c>
      <c r="I9989">
        <v>0</v>
      </c>
      <c r="J9989" t="s">
        <v>20</v>
      </c>
      <c r="K9989" t="s">
        <v>56</v>
      </c>
      <c r="L9989" t="s">
        <v>31</v>
      </c>
      <c r="M9989" t="s">
        <v>32</v>
      </c>
      <c r="N9989" t="s">
        <v>24</v>
      </c>
    </row>
    <row r="9990" spans="1:14" hidden="1" x14ac:dyDescent="0.3">
      <c r="A9990">
        <v>822539</v>
      </c>
      <c r="B9990" t="s">
        <v>33</v>
      </c>
      <c r="C9990" t="s">
        <v>71</v>
      </c>
      <c r="D9990">
        <v>23</v>
      </c>
      <c r="E9990" t="s">
        <v>144</v>
      </c>
      <c r="F9990" t="s">
        <v>17</v>
      </c>
      <c r="G9990" t="s">
        <v>201</v>
      </c>
      <c r="H9990" t="s">
        <v>253</v>
      </c>
      <c r="I9990">
        <v>0</v>
      </c>
      <c r="J9990" t="s">
        <v>20</v>
      </c>
      <c r="K9990" t="s">
        <v>62</v>
      </c>
      <c r="L9990" t="s">
        <v>31</v>
      </c>
      <c r="M9990" t="s">
        <v>70</v>
      </c>
      <c r="N9990" t="s">
        <v>37</v>
      </c>
    </row>
    <row r="9991" spans="1:14" hidden="1" x14ac:dyDescent="0.3">
      <c r="A9991">
        <v>810758</v>
      </c>
      <c r="B9991" t="s">
        <v>33</v>
      </c>
      <c r="C9991" t="s">
        <v>48</v>
      </c>
      <c r="D9991">
        <v>46</v>
      </c>
      <c r="E9991" t="s">
        <v>27</v>
      </c>
      <c r="F9991" t="s">
        <v>17</v>
      </c>
      <c r="G9991" t="s">
        <v>293</v>
      </c>
      <c r="H9991" t="s">
        <v>294</v>
      </c>
      <c r="I9991">
        <v>0</v>
      </c>
      <c r="J9991" t="s">
        <v>20</v>
      </c>
      <c r="K9991" t="s">
        <v>85</v>
      </c>
      <c r="L9991" t="s">
        <v>22</v>
      </c>
      <c r="M9991" t="s">
        <v>32</v>
      </c>
      <c r="N9991" t="s">
        <v>24</v>
      </c>
    </row>
    <row r="9992" spans="1:14" hidden="1" x14ac:dyDescent="0.3">
      <c r="A9992">
        <v>810758</v>
      </c>
      <c r="B9992" t="s">
        <v>33</v>
      </c>
      <c r="C9992" t="s">
        <v>48</v>
      </c>
      <c r="D9992">
        <v>46</v>
      </c>
      <c r="E9992" t="s">
        <v>59</v>
      </c>
      <c r="F9992" t="s">
        <v>17</v>
      </c>
      <c r="G9992" t="s">
        <v>293</v>
      </c>
      <c r="H9992" t="s">
        <v>436</v>
      </c>
      <c r="I9992">
        <v>0</v>
      </c>
      <c r="J9992" t="s">
        <v>20</v>
      </c>
      <c r="K9992" t="s">
        <v>85</v>
      </c>
      <c r="L9992" t="s">
        <v>22</v>
      </c>
      <c r="M9992" t="s">
        <v>32</v>
      </c>
      <c r="N9992" t="s">
        <v>24</v>
      </c>
    </row>
    <row r="9993" spans="1:14" hidden="1" x14ac:dyDescent="0.3">
      <c r="A9993">
        <v>810758</v>
      </c>
      <c r="B9993" t="s">
        <v>33</v>
      </c>
      <c r="C9993" t="s">
        <v>48</v>
      </c>
      <c r="D9993">
        <v>46</v>
      </c>
      <c r="E9993" t="s">
        <v>16</v>
      </c>
      <c r="F9993" t="s">
        <v>17</v>
      </c>
      <c r="G9993" t="s">
        <v>335</v>
      </c>
      <c r="H9993" t="s">
        <v>380</v>
      </c>
      <c r="I9993">
        <v>0</v>
      </c>
      <c r="J9993" t="s">
        <v>20</v>
      </c>
      <c r="K9993" t="s">
        <v>30</v>
      </c>
      <c r="L9993" t="s">
        <v>31</v>
      </c>
      <c r="M9993" t="s">
        <v>32</v>
      </c>
      <c r="N9993" t="s">
        <v>24</v>
      </c>
    </row>
    <row r="9994" spans="1:14" hidden="1" x14ac:dyDescent="0.3">
      <c r="A9994">
        <v>2423149</v>
      </c>
      <c r="B9994" t="s">
        <v>47</v>
      </c>
      <c r="C9994" t="s">
        <v>71</v>
      </c>
      <c r="D9994">
        <v>45</v>
      </c>
      <c r="E9994" t="s">
        <v>38</v>
      </c>
      <c r="F9994" t="s">
        <v>17</v>
      </c>
      <c r="G9994" t="s">
        <v>709</v>
      </c>
      <c r="H9994" t="s">
        <v>827</v>
      </c>
      <c r="I9994">
        <v>0</v>
      </c>
      <c r="J9994" t="s">
        <v>20</v>
      </c>
      <c r="K9994" t="s">
        <v>81</v>
      </c>
      <c r="L9994" t="s">
        <v>31</v>
      </c>
      <c r="M9994" t="s">
        <v>44</v>
      </c>
      <c r="N9994" t="s">
        <v>24</v>
      </c>
    </row>
    <row r="9995" spans="1:14" x14ac:dyDescent="0.3">
      <c r="A9995">
        <v>2423149</v>
      </c>
      <c r="B9995" t="s">
        <v>47</v>
      </c>
      <c r="C9995" t="s">
        <v>71</v>
      </c>
      <c r="D9995">
        <v>45</v>
      </c>
      <c r="E9995" t="s">
        <v>317</v>
      </c>
      <c r="F9995" t="s">
        <v>17</v>
      </c>
      <c r="G9995" t="s">
        <v>490</v>
      </c>
      <c r="H9995" t="s">
        <v>55</v>
      </c>
      <c r="I9995" s="1">
        <v>0</v>
      </c>
      <c r="J9995" t="s">
        <v>20</v>
      </c>
      <c r="K9995" t="s">
        <v>85</v>
      </c>
      <c r="L9995" t="s">
        <v>22</v>
      </c>
      <c r="M9995" t="s">
        <v>23</v>
      </c>
      <c r="N9995" t="s">
        <v>24</v>
      </c>
    </row>
    <row r="9996" spans="1:14" hidden="1" x14ac:dyDescent="0.3">
      <c r="A9996">
        <v>2205568</v>
      </c>
      <c r="B9996" t="s">
        <v>14</v>
      </c>
      <c r="C9996" t="s">
        <v>48</v>
      </c>
      <c r="D9996">
        <v>45</v>
      </c>
      <c r="E9996" t="s">
        <v>144</v>
      </c>
      <c r="F9996" t="s">
        <v>17</v>
      </c>
      <c r="G9996" t="s">
        <v>265</v>
      </c>
      <c r="H9996" t="s">
        <v>120</v>
      </c>
      <c r="I9996">
        <v>0</v>
      </c>
      <c r="J9996" t="s">
        <v>20</v>
      </c>
      <c r="K9996" t="s">
        <v>21</v>
      </c>
      <c r="L9996" t="s">
        <v>22</v>
      </c>
      <c r="M9996" t="s">
        <v>23</v>
      </c>
      <c r="N9996" t="s">
        <v>24</v>
      </c>
    </row>
    <row r="9997" spans="1:14" hidden="1" x14ac:dyDescent="0.3">
      <c r="A9997">
        <v>810770</v>
      </c>
      <c r="B9997" t="s">
        <v>14</v>
      </c>
      <c r="C9997" t="s">
        <v>48</v>
      </c>
      <c r="D9997">
        <v>25</v>
      </c>
      <c r="E9997" t="s">
        <v>59</v>
      </c>
      <c r="F9997" t="s">
        <v>17</v>
      </c>
      <c r="G9997" t="s">
        <v>293</v>
      </c>
      <c r="H9997" t="s">
        <v>61</v>
      </c>
      <c r="I9997">
        <v>0</v>
      </c>
      <c r="J9997" t="s">
        <v>20</v>
      </c>
      <c r="K9997" t="s">
        <v>85</v>
      </c>
      <c r="L9997" t="s">
        <v>22</v>
      </c>
      <c r="M9997" t="s">
        <v>44</v>
      </c>
      <c r="N9997" t="s">
        <v>37</v>
      </c>
    </row>
    <row r="9998" spans="1:14" hidden="1" x14ac:dyDescent="0.3">
      <c r="A9998">
        <v>810770</v>
      </c>
      <c r="B9998" t="s">
        <v>14</v>
      </c>
      <c r="C9998" t="s">
        <v>48</v>
      </c>
      <c r="D9998">
        <v>25</v>
      </c>
      <c r="E9998" t="s">
        <v>59</v>
      </c>
      <c r="F9998" t="s">
        <v>17</v>
      </c>
      <c r="G9998" t="s">
        <v>74</v>
      </c>
      <c r="H9998" t="s">
        <v>667</v>
      </c>
      <c r="I9998">
        <v>0</v>
      </c>
      <c r="J9998" t="s">
        <v>20</v>
      </c>
      <c r="K9998" t="s">
        <v>62</v>
      </c>
      <c r="L9998" t="s">
        <v>31</v>
      </c>
      <c r="M9998" t="s">
        <v>23</v>
      </c>
      <c r="N9998" t="s">
        <v>37</v>
      </c>
    </row>
    <row r="9999" spans="1:14" hidden="1" x14ac:dyDescent="0.3">
      <c r="A9999">
        <v>810770</v>
      </c>
      <c r="B9999" t="s">
        <v>14</v>
      </c>
      <c r="C9999" t="s">
        <v>48</v>
      </c>
      <c r="D9999">
        <v>25</v>
      </c>
      <c r="E9999" t="s">
        <v>16</v>
      </c>
      <c r="F9999" t="s">
        <v>17</v>
      </c>
      <c r="G9999" t="s">
        <v>95</v>
      </c>
      <c r="H9999" t="s">
        <v>482</v>
      </c>
      <c r="I9999">
        <v>0</v>
      </c>
      <c r="J9999" t="s">
        <v>20</v>
      </c>
      <c r="K9999" t="s">
        <v>21</v>
      </c>
      <c r="L9999" t="s">
        <v>22</v>
      </c>
      <c r="M9999" t="s">
        <v>23</v>
      </c>
      <c r="N9999" t="s">
        <v>37</v>
      </c>
    </row>
    <row r="10000" spans="1:14" hidden="1" x14ac:dyDescent="0.3">
      <c r="A10000">
        <v>914943</v>
      </c>
      <c r="B10000" t="s">
        <v>140</v>
      </c>
      <c r="C10000" t="s">
        <v>53</v>
      </c>
      <c r="D10000">
        <v>49</v>
      </c>
      <c r="E10000" t="s">
        <v>248</v>
      </c>
      <c r="F10000" t="s">
        <v>17</v>
      </c>
      <c r="G10000" t="s">
        <v>90</v>
      </c>
      <c r="H10000" t="s">
        <v>196</v>
      </c>
      <c r="I10000">
        <v>0</v>
      </c>
      <c r="J10000" t="s">
        <v>20</v>
      </c>
      <c r="K10000" t="s">
        <v>56</v>
      </c>
      <c r="L10000" t="s">
        <v>31</v>
      </c>
      <c r="M10000" t="s">
        <v>23</v>
      </c>
      <c r="N10000" t="s">
        <v>24</v>
      </c>
    </row>
    <row r="10001" spans="1:14" hidden="1" x14ac:dyDescent="0.3">
      <c r="A10001">
        <v>805381</v>
      </c>
      <c r="B10001" t="s">
        <v>14</v>
      </c>
      <c r="C10001" t="s">
        <v>26</v>
      </c>
      <c r="D10001">
        <v>29</v>
      </c>
      <c r="E10001" t="s">
        <v>38</v>
      </c>
      <c r="F10001" t="s">
        <v>17</v>
      </c>
      <c r="G10001" t="s">
        <v>130</v>
      </c>
      <c r="H10001" t="s">
        <v>879</v>
      </c>
      <c r="I10001">
        <v>0</v>
      </c>
      <c r="J10001" t="s">
        <v>20</v>
      </c>
      <c r="K10001" t="s">
        <v>56</v>
      </c>
      <c r="L10001" t="s">
        <v>31</v>
      </c>
      <c r="M10001" t="s">
        <v>44</v>
      </c>
      <c r="N10001" t="s">
        <v>37</v>
      </c>
    </row>
  </sheetData>
  <autoFilter ref="A1:N10001" xr:uid="{00000000-0001-0000-0000-000000000000}">
    <filterColumn colId="4">
      <filters>
        <filter val="Africa Magi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MINITES BY TIME OF DAY</vt:lpstr>
      <vt:lpstr>Duration by Province</vt:lpstr>
      <vt:lpstr>Duration by channel </vt:lpstr>
      <vt:lpstr>FACTORS DRIVING CONSUMPTION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 Ntsasa</cp:lastModifiedBy>
  <dcterms:created xsi:type="dcterms:W3CDTF">2024-12-10T23:22:56Z</dcterms:created>
  <dcterms:modified xsi:type="dcterms:W3CDTF">2026-04-19T13:01:17Z</dcterms:modified>
</cp:coreProperties>
</file>